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cbsrv0101\ROOT_HOME03\HOME\CB_01_ESRF\Benchmark\Indice IDCdB\Calculo Canasta\2024\Mayo\"/>
    </mc:Choice>
  </mc:AlternateContent>
  <xr:revisionPtr revIDLastSave="0" documentId="8_{B9429E95-0C1C-4D79-B40D-E60BCCF5B5DE}" xr6:coauthVersionLast="47" xr6:coauthVersionMax="47" xr10:uidLastSave="{00000000-0000-0000-0000-000000000000}"/>
  <bookViews>
    <workbookView xWindow="20370" yWindow="-120" windowWidth="21840" windowHeight="13020" xr2:uid="{8C794CBB-468C-4BC9-9CA8-F78EE2C96539}"/>
  </bookViews>
  <sheets>
    <sheet name="Ficha semanal" sheetId="1" r:id="rId1"/>
  </sheets>
  <externalReferences>
    <externalReference r:id="rId2"/>
  </externalReferences>
  <definedNames>
    <definedName name="_xlnm._FilterDatabase" localSheetId="0" hidden="1">'Ficha semanal'!$A$5:$AO$5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<sst xmlns="http://schemas.openxmlformats.org/spreadsheetml/2006/main" count="52" uniqueCount="40">
  <si>
    <t>Fecha</t>
  </si>
  <si>
    <t>Liquidez</t>
  </si>
  <si>
    <t>Portafolio</t>
  </si>
  <si>
    <t>Índice</t>
  </si>
  <si>
    <t>Cupón</t>
  </si>
  <si>
    <t>Duración
(días)</t>
  </si>
  <si>
    <t>Duración modificada
(días)</t>
  </si>
  <si>
    <t>Vida Media</t>
  </si>
  <si>
    <t>Tasa Promedio
Valoreación</t>
  </si>
  <si>
    <t>Rentabilidad Anualizada</t>
  </si>
  <si>
    <t>Volatilidad Periódica</t>
  </si>
  <si>
    <t>Participación</t>
  </si>
  <si>
    <t>Diaria</t>
  </si>
  <si>
    <t>7 Dias</t>
  </si>
  <si>
    <t>30 Dias</t>
  </si>
  <si>
    <t>90 Dias</t>
  </si>
  <si>
    <t>180 Dias</t>
  </si>
  <si>
    <t>365 Dias</t>
  </si>
  <si>
    <t>YTD</t>
  </si>
  <si>
    <t>360 Dias</t>
  </si>
  <si>
    <t>Índice Deuda Corporativa Casa de Bolsa (IDCdB)</t>
  </si>
  <si>
    <t xml:space="preserve"> </t>
  </si>
  <si>
    <t>Valor del Indice</t>
  </si>
  <si>
    <t>Cupón promedio</t>
  </si>
  <si>
    <t>Duración (Años)</t>
  </si>
  <si>
    <t>Duración Modificada (Años)</t>
  </si>
  <si>
    <t>Vida Media (Años)</t>
  </si>
  <si>
    <t>Rentabilidad (anualizada)</t>
  </si>
  <si>
    <t>Volatilidad (periódica)</t>
  </si>
  <si>
    <t xml:space="preserve"> 30 Días</t>
  </si>
  <si>
    <t>30 Días</t>
  </si>
  <si>
    <t>90 Días</t>
  </si>
  <si>
    <t>180 Días</t>
  </si>
  <si>
    <t xml:space="preserve"> 180 Días</t>
  </si>
  <si>
    <t>Valor del Índice</t>
  </si>
  <si>
    <t>30 días</t>
  </si>
  <si>
    <t>90 días</t>
  </si>
  <si>
    <t>180 días</t>
  </si>
  <si>
    <t>Rentabilidad anualizada a 90 y 180 días (CdB)</t>
  </si>
  <si>
    <t xml:space="preserve">por qué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</si>
</sst>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_);_(@_)"/>
    <numFmt numFmtId="166" formatCode="0.000"/>
    <numFmt numFmtId="167" formatCode="[$-F800]dddd\,\ mmmm\ dd\,\ yyyy"/>
    <numFmt numFmtId="168" formatCode="0.0000"/>
    <numFmt numFmtId="169" formatCode="0.0%"/>
    <numFmt numFmtId="170" formatCode="0.000%"/>
    <numFmt numFmtId="171" formatCode="0.0000%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b/>
      <sz val="20"/>
      <name val="Aptos Narrow"/>
      <family val="2"/>
      <scheme val="minor"/>
    </font>
    <font>
      <sz val="15"/>
      <name val="Aptos Narrow"/>
      <family val="2"/>
      <scheme val="minor"/>
    </font>
    <font>
      <sz val="20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15"/>
      <color theme="1"/>
      <name val="Aptos Narrow"/>
      <family val="2"/>
      <scheme val="minor"/>
    </font>
    <font>
      <b/>
      <sz val="1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10" fontId="6" fillId="3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/>
    </xf>
    <xf numFmtId="10" fontId="6" fillId="3" borderId="3" xfId="2" applyNumberFormat="1" applyFont="1" applyFill="1" applyBorder="1" applyAlignment="1">
      <alignment horizontal="center" vertical="center"/>
    </xf>
    <xf numFmtId="10" fontId="6" fillId="3" borderId="4" xfId="2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6" fillId="3" borderId="5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 wrapText="1"/>
    </xf>
    <xf numFmtId="10" fontId="6" fillId="3" borderId="5" xfId="2" applyNumberFormat="1" applyFont="1" applyFill="1" applyBorder="1" applyAlignment="1">
      <alignment horizontal="center" vertical="center" wrapText="1"/>
    </xf>
    <xf numFmtId="10" fontId="6" fillId="3" borderId="6" xfId="2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2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0" fillId="0" borderId="0" xfId="2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Fill="1" applyBorder="1" applyAlignment="1">
      <alignment horizontal="center" vertical="center"/>
    </xf>
    <xf numFmtId="170" fontId="0" fillId="0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5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169" fontId="12" fillId="0" borderId="8" xfId="2" applyNumberFormat="1" applyFont="1" applyBorder="1" applyAlignment="1">
      <alignment horizontal="center" vertical="center" wrapText="1"/>
    </xf>
    <xf numFmtId="15" fontId="12" fillId="0" borderId="12" xfId="0" applyNumberFormat="1" applyFont="1" applyBorder="1" applyAlignment="1">
      <alignment horizontal="center" vertical="center" wrapText="1"/>
    </xf>
    <xf numFmtId="168" fontId="12" fillId="0" borderId="12" xfId="0" applyNumberFormat="1" applyFont="1" applyBorder="1" applyAlignment="1">
      <alignment horizontal="center" vertical="center" wrapText="1"/>
    </xf>
    <xf numFmtId="169" fontId="12" fillId="0" borderId="12" xfId="2" applyNumberFormat="1" applyFont="1" applyBorder="1" applyAlignment="1">
      <alignment horizontal="center" vertical="center" wrapText="1"/>
    </xf>
    <xf numFmtId="15" fontId="12" fillId="0" borderId="13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9" fontId="12" fillId="0" borderId="13" xfId="2" applyNumberFormat="1" applyFont="1" applyBorder="1" applyAlignment="1">
      <alignment horizontal="center" vertical="center" wrapText="1"/>
    </xf>
    <xf numFmtId="15" fontId="12" fillId="0" borderId="14" xfId="0" applyNumberFormat="1" applyFont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169" fontId="12" fillId="0" borderId="14" xfId="2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0" fontId="15" fillId="0" borderId="0" xfId="2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70" fontId="0" fillId="0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70" fontId="0" fillId="0" borderId="0" xfId="2" applyNumberFormat="1" applyFont="1" applyAlignment="1">
      <alignment horizontal="center" vertical="center"/>
    </xf>
    <xf numFmtId="164" fontId="0" fillId="5" borderId="0" xfId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5" borderId="0" xfId="1" applyFont="1" applyFill="1"/>
    <xf numFmtId="14" fontId="0" fillId="5" borderId="0" xfId="0" applyNumberFormat="1" applyFill="1"/>
    <xf numFmtId="164" fontId="0" fillId="5" borderId="0" xfId="0" applyNumberFormat="1" applyFill="1"/>
    <xf numFmtId="0" fontId="0" fillId="5" borderId="0" xfId="0" applyFill="1"/>
    <xf numFmtId="0" fontId="0" fillId="6" borderId="0" xfId="0" applyFill="1"/>
    <xf numFmtId="10" fontId="1" fillId="0" borderId="0" xfId="2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9831177015032E-2"/>
          <c:y val="2.9548116467787197E-2"/>
          <c:w val="0.89115691675718045"/>
          <c:h val="0.87107495323581019"/>
        </c:manualLayout>
      </c:layout>
      <c:areaChart>
        <c:grouping val="standard"/>
        <c:varyColors val="0"/>
        <c:ser>
          <c:idx val="0"/>
          <c:order val="0"/>
          <c:tx>
            <c:strRef>
              <c:f>'Ficha semanal'!$R$2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'Ficha semanal'!$O$4:$O$10776</c:f>
              <c:numCache>
                <c:formatCode>m/d/yyyy</c:formatCode>
                <c:ptCount val="10773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  <c:pt idx="4332">
                  <c:v>45407</c:v>
                </c:pt>
                <c:pt idx="4333">
                  <c:v>45408</c:v>
                </c:pt>
                <c:pt idx="4334">
                  <c:v>45409</c:v>
                </c:pt>
                <c:pt idx="4335">
                  <c:v>45410</c:v>
                </c:pt>
                <c:pt idx="4336">
                  <c:v>45411</c:v>
                </c:pt>
                <c:pt idx="4337">
                  <c:v>45412</c:v>
                </c:pt>
                <c:pt idx="4338">
                  <c:v>45413</c:v>
                </c:pt>
                <c:pt idx="4339">
                  <c:v>45414</c:v>
                </c:pt>
                <c:pt idx="4340">
                  <c:v>45415</c:v>
                </c:pt>
                <c:pt idx="4341">
                  <c:v>45416</c:v>
                </c:pt>
                <c:pt idx="4342">
                  <c:v>45417</c:v>
                </c:pt>
                <c:pt idx="4343">
                  <c:v>45418</c:v>
                </c:pt>
                <c:pt idx="4344">
                  <c:v>45419</c:v>
                </c:pt>
                <c:pt idx="4345">
                  <c:v>45420</c:v>
                </c:pt>
                <c:pt idx="4346">
                  <c:v>45421</c:v>
                </c:pt>
                <c:pt idx="4347">
                  <c:v>45422</c:v>
                </c:pt>
                <c:pt idx="4348">
                  <c:v>45423</c:v>
                </c:pt>
                <c:pt idx="4349">
                  <c:v>45424</c:v>
                </c:pt>
                <c:pt idx="4350">
                  <c:v>45425</c:v>
                </c:pt>
                <c:pt idx="4351">
                  <c:v>45426</c:v>
                </c:pt>
                <c:pt idx="4352">
                  <c:v>45427</c:v>
                </c:pt>
              </c:numCache>
            </c:numRef>
          </c:cat>
          <c:val>
            <c:numRef>
              <c:f>'Ficha semanal'!$R$4:$R$10776</c:f>
              <c:numCache>
                <c:formatCode>_(* #,##0.0000_);_(* \(#,##0.0000\);_(* "-"??_);_(@_)</c:formatCode>
                <c:ptCount val="10773"/>
                <c:pt idx="0">
                  <c:v>100</c:v>
                </c:pt>
                <c:pt idx="1">
                  <c:v>100.00884160967057</c:v>
                </c:pt>
                <c:pt idx="2">
                  <c:v>100.01788367281128</c:v>
                </c:pt>
                <c:pt idx="3">
                  <c:v>100.02672634729078</c:v>
                </c:pt>
                <c:pt idx="4">
                  <c:v>100.02578078309649</c:v>
                </c:pt>
                <c:pt idx="5">
                  <c:v>100.04516354703188</c:v>
                </c:pt>
                <c:pt idx="6">
                  <c:v>100.03408036013943</c:v>
                </c:pt>
                <c:pt idx="7">
                  <c:v>100.06310838633883</c:v>
                </c:pt>
                <c:pt idx="8">
                  <c:v>100.07201182854388</c:v>
                </c:pt>
                <c:pt idx="9">
                  <c:v>100.08098015407656</c:v>
                </c:pt>
                <c:pt idx="10">
                  <c:v>100.12039282133134</c:v>
                </c:pt>
                <c:pt idx="11">
                  <c:v>100.08658577793103</c:v>
                </c:pt>
                <c:pt idx="12">
                  <c:v>100.10665377755656</c:v>
                </c:pt>
                <c:pt idx="13">
                  <c:v>100.11922014289476</c:v>
                </c:pt>
                <c:pt idx="14">
                  <c:v>100.15799908234307</c:v>
                </c:pt>
                <c:pt idx="15">
                  <c:v>100.1668459056888</c:v>
                </c:pt>
                <c:pt idx="16">
                  <c:v>100.17576104581529</c:v>
                </c:pt>
                <c:pt idx="17">
                  <c:v>100.18474107188102</c:v>
                </c:pt>
                <c:pt idx="18">
                  <c:v>100.23313911316947</c:v>
                </c:pt>
                <c:pt idx="19">
                  <c:v>100.26001139157465</c:v>
                </c:pt>
                <c:pt idx="20">
                  <c:v>100.33464423163761</c:v>
                </c:pt>
                <c:pt idx="21">
                  <c:v>100.30741996481385</c:v>
                </c:pt>
                <c:pt idx="22">
                  <c:v>100.31630034218691</c:v>
                </c:pt>
                <c:pt idx="23">
                  <c:v>100.32500286486608</c:v>
                </c:pt>
                <c:pt idx="24">
                  <c:v>100.35433773983502</c:v>
                </c:pt>
                <c:pt idx="25">
                  <c:v>100.3743092015584</c:v>
                </c:pt>
                <c:pt idx="26">
                  <c:v>100.42568538630891</c:v>
                </c:pt>
                <c:pt idx="27">
                  <c:v>100.43527449236345</c:v>
                </c:pt>
                <c:pt idx="28">
                  <c:v>100.45412459496845</c:v>
                </c:pt>
                <c:pt idx="29">
                  <c:v>100.4638085928856</c:v>
                </c:pt>
                <c:pt idx="30">
                  <c:v>100.47275300441676</c:v>
                </c:pt>
                <c:pt idx="31">
                  <c:v>100.43315683929718</c:v>
                </c:pt>
                <c:pt idx="32">
                  <c:v>100.44748119251226</c:v>
                </c:pt>
                <c:pt idx="33">
                  <c:v>100.48933736424689</c:v>
                </c:pt>
                <c:pt idx="34">
                  <c:v>100.54332471555023</c:v>
                </c:pt>
                <c:pt idx="35">
                  <c:v>100.55013120975845</c:v>
                </c:pt>
                <c:pt idx="36">
                  <c:v>100.55790931922999</c:v>
                </c:pt>
                <c:pt idx="37">
                  <c:v>100.56555568819002</c:v>
                </c:pt>
                <c:pt idx="38">
                  <c:v>100.5919564702405</c:v>
                </c:pt>
                <c:pt idx="39">
                  <c:v>100.61272624056832</c:v>
                </c:pt>
                <c:pt idx="40">
                  <c:v>100.65642499153762</c:v>
                </c:pt>
                <c:pt idx="41">
                  <c:v>100.6560206225621</c:v>
                </c:pt>
                <c:pt idx="42">
                  <c:v>100.68056564793383</c:v>
                </c:pt>
                <c:pt idx="43">
                  <c:v>100.68760181536175</c:v>
                </c:pt>
                <c:pt idx="44">
                  <c:v>100.6946382762191</c:v>
                </c:pt>
                <c:pt idx="45">
                  <c:v>100.73340599152816</c:v>
                </c:pt>
                <c:pt idx="46">
                  <c:v>100.77529837486452</c:v>
                </c:pt>
                <c:pt idx="47">
                  <c:v>100.80432290291641</c:v>
                </c:pt>
                <c:pt idx="48">
                  <c:v>100.76752001010362</c:v>
                </c:pt>
                <c:pt idx="49">
                  <c:v>100.77213125578662</c:v>
                </c:pt>
                <c:pt idx="50">
                  <c:v>100.77716252372603</c:v>
                </c:pt>
                <c:pt idx="51">
                  <c:v>100.7821938032931</c:v>
                </c:pt>
                <c:pt idx="52">
                  <c:v>100.80493573852402</c:v>
                </c:pt>
                <c:pt idx="53">
                  <c:v>100.80992722092068</c:v>
                </c:pt>
                <c:pt idx="54">
                  <c:v>100.89620629492858</c:v>
                </c:pt>
                <c:pt idx="55">
                  <c:v>100.8344947846772</c:v>
                </c:pt>
                <c:pt idx="56">
                  <c:v>100.83569035466206</c:v>
                </c:pt>
                <c:pt idx="57">
                  <c:v>100.85708804884452</c:v>
                </c:pt>
                <c:pt idx="58">
                  <c:v>100.86207677951616</c:v>
                </c:pt>
                <c:pt idx="59">
                  <c:v>100.97084115042614</c:v>
                </c:pt>
                <c:pt idx="60">
                  <c:v>101.02856145320018</c:v>
                </c:pt>
                <c:pt idx="61">
                  <c:v>101.00352021496495</c:v>
                </c:pt>
                <c:pt idx="62">
                  <c:v>101.0465763481025</c:v>
                </c:pt>
                <c:pt idx="63">
                  <c:v>101.11544357808904</c:v>
                </c:pt>
                <c:pt idx="64">
                  <c:v>101.12008052912336</c:v>
                </c:pt>
                <c:pt idx="65">
                  <c:v>101.18256699393544</c:v>
                </c:pt>
                <c:pt idx="66">
                  <c:v>101.18746439554744</c:v>
                </c:pt>
                <c:pt idx="67">
                  <c:v>101.20055459920239</c:v>
                </c:pt>
                <c:pt idx="68">
                  <c:v>101.2150050181498</c:v>
                </c:pt>
                <c:pt idx="69">
                  <c:v>101.2670959113011</c:v>
                </c:pt>
                <c:pt idx="70">
                  <c:v>101.2551561046977</c:v>
                </c:pt>
                <c:pt idx="71">
                  <c:v>101.25998534275591</c:v>
                </c:pt>
                <c:pt idx="72">
                  <c:v>101.3747504982031</c:v>
                </c:pt>
                <c:pt idx="73">
                  <c:v>101.34023810947906</c:v>
                </c:pt>
                <c:pt idx="74">
                  <c:v>101.2612512399029</c:v>
                </c:pt>
                <c:pt idx="75">
                  <c:v>101.4119868530601</c:v>
                </c:pt>
                <c:pt idx="76">
                  <c:v>101.41049984097634</c:v>
                </c:pt>
                <c:pt idx="77">
                  <c:v>101.37925943968793</c:v>
                </c:pt>
                <c:pt idx="78">
                  <c:v>101.38409455683741</c:v>
                </c:pt>
                <c:pt idx="79">
                  <c:v>101.38906182792684</c:v>
                </c:pt>
                <c:pt idx="80">
                  <c:v>101.45398094959567</c:v>
                </c:pt>
                <c:pt idx="81">
                  <c:v>101.5097218174238</c:v>
                </c:pt>
                <c:pt idx="82">
                  <c:v>101.46573131731999</c:v>
                </c:pt>
                <c:pt idx="83">
                  <c:v>101.58572967440756</c:v>
                </c:pt>
                <c:pt idx="84">
                  <c:v>101.59972548200393</c:v>
                </c:pt>
                <c:pt idx="85">
                  <c:v>101.60469256527141</c:v>
                </c:pt>
                <c:pt idx="86">
                  <c:v>101.60977370838791</c:v>
                </c:pt>
                <c:pt idx="87">
                  <c:v>101.72626707521151</c:v>
                </c:pt>
                <c:pt idx="88">
                  <c:v>101.76527605854531</c:v>
                </c:pt>
                <c:pt idx="89">
                  <c:v>101.80540653333961</c:v>
                </c:pt>
                <c:pt idx="90">
                  <c:v>101.78573721689985</c:v>
                </c:pt>
                <c:pt idx="91">
                  <c:v>101.83793908041896</c:v>
                </c:pt>
                <c:pt idx="92">
                  <c:v>101.83990067050028</c:v>
                </c:pt>
                <c:pt idx="93">
                  <c:v>101.84482856096825</c:v>
                </c:pt>
                <c:pt idx="94">
                  <c:v>101.8727861485518</c:v>
                </c:pt>
                <c:pt idx="95">
                  <c:v>101.90516227036196</c:v>
                </c:pt>
                <c:pt idx="96">
                  <c:v>101.96023496352143</c:v>
                </c:pt>
                <c:pt idx="97">
                  <c:v>101.9907055027131</c:v>
                </c:pt>
                <c:pt idx="98">
                  <c:v>102.00995684889762</c:v>
                </c:pt>
                <c:pt idx="99">
                  <c:v>102.014956232354</c:v>
                </c:pt>
                <c:pt idx="100">
                  <c:v>102.01989128346607</c:v>
                </c:pt>
                <c:pt idx="101">
                  <c:v>102.06005261079181</c:v>
                </c:pt>
                <c:pt idx="102">
                  <c:v>102.1397112400827</c:v>
                </c:pt>
                <c:pt idx="103">
                  <c:v>102.15862621923991</c:v>
                </c:pt>
                <c:pt idx="104">
                  <c:v>102.10285009714887</c:v>
                </c:pt>
                <c:pt idx="105">
                  <c:v>102.11043111671938</c:v>
                </c:pt>
                <c:pt idx="106">
                  <c:v>102.11536632819076</c:v>
                </c:pt>
                <c:pt idx="107">
                  <c:v>102.12036591352702</c:v>
                </c:pt>
                <c:pt idx="108">
                  <c:v>102.16290866928234</c:v>
                </c:pt>
                <c:pt idx="109">
                  <c:v>102.27369566519108</c:v>
                </c:pt>
                <c:pt idx="110">
                  <c:v>102.32956703553371</c:v>
                </c:pt>
                <c:pt idx="111">
                  <c:v>102.36663864720465</c:v>
                </c:pt>
                <c:pt idx="112">
                  <c:v>102.38928406022919</c:v>
                </c:pt>
                <c:pt idx="113">
                  <c:v>102.39435141077442</c:v>
                </c:pt>
                <c:pt idx="114">
                  <c:v>102.39921886097376</c:v>
                </c:pt>
                <c:pt idx="115">
                  <c:v>102.46650351611378</c:v>
                </c:pt>
                <c:pt idx="116">
                  <c:v>102.53168141003019</c:v>
                </c:pt>
                <c:pt idx="117">
                  <c:v>102.52216166060339</c:v>
                </c:pt>
                <c:pt idx="118">
                  <c:v>102.53064603556201</c:v>
                </c:pt>
                <c:pt idx="119">
                  <c:v>102.55270835818486</c:v>
                </c:pt>
                <c:pt idx="120">
                  <c:v>102.55766181110342</c:v>
                </c:pt>
                <c:pt idx="121">
                  <c:v>102.55783045878424</c:v>
                </c:pt>
                <c:pt idx="122">
                  <c:v>102.55799912724177</c:v>
                </c:pt>
                <c:pt idx="123">
                  <c:v>102.62865311594398</c:v>
                </c:pt>
                <c:pt idx="124">
                  <c:v>102.71355854096467</c:v>
                </c:pt>
                <c:pt idx="125">
                  <c:v>102.71001696609714</c:v>
                </c:pt>
                <c:pt idx="126">
                  <c:v>102.72252436790879</c:v>
                </c:pt>
                <c:pt idx="127">
                  <c:v>102.7274161594445</c:v>
                </c:pt>
                <c:pt idx="128">
                  <c:v>102.73244011193547</c:v>
                </c:pt>
                <c:pt idx="129">
                  <c:v>102.74076222179851</c:v>
                </c:pt>
                <c:pt idx="130">
                  <c:v>102.82860320881746</c:v>
                </c:pt>
                <c:pt idx="131">
                  <c:v>102.84244321315551</c:v>
                </c:pt>
                <c:pt idx="132">
                  <c:v>102.96804727844564</c:v>
                </c:pt>
                <c:pt idx="133">
                  <c:v>102.9265982753534</c:v>
                </c:pt>
                <c:pt idx="134">
                  <c:v>102.93173940172169</c:v>
                </c:pt>
                <c:pt idx="135">
                  <c:v>102.93668063673147</c:v>
                </c:pt>
                <c:pt idx="136">
                  <c:v>103.07394921901914</c:v>
                </c:pt>
                <c:pt idx="137">
                  <c:v>103.10048410883481</c:v>
                </c:pt>
                <c:pt idx="138">
                  <c:v>103.10476477857176</c:v>
                </c:pt>
                <c:pt idx="139">
                  <c:v>103.26976691393619</c:v>
                </c:pt>
                <c:pt idx="140">
                  <c:v>103.30886923163551</c:v>
                </c:pt>
                <c:pt idx="141">
                  <c:v>103.31393758264011</c:v>
                </c:pt>
                <c:pt idx="142">
                  <c:v>103.31892009045256</c:v>
                </c:pt>
                <c:pt idx="143">
                  <c:v>103.32398851115639</c:v>
                </c:pt>
                <c:pt idx="144">
                  <c:v>103.36208911992412</c:v>
                </c:pt>
                <c:pt idx="145">
                  <c:v>103.39037842776901</c:v>
                </c:pt>
                <c:pt idx="146">
                  <c:v>103.4183764263269</c:v>
                </c:pt>
                <c:pt idx="147">
                  <c:v>103.30266346979616</c:v>
                </c:pt>
                <c:pt idx="148">
                  <c:v>103.3076232566507</c:v>
                </c:pt>
                <c:pt idx="149">
                  <c:v>103.31271521808112</c:v>
                </c:pt>
                <c:pt idx="150">
                  <c:v>103.23672173008175</c:v>
                </c:pt>
                <c:pt idx="151">
                  <c:v>103.3250224571795</c:v>
                </c:pt>
                <c:pt idx="152">
                  <c:v>103.37572653164726</c:v>
                </c:pt>
                <c:pt idx="153">
                  <c:v>103.3966573083744</c:v>
                </c:pt>
                <c:pt idx="154">
                  <c:v>103.46500056078068</c:v>
                </c:pt>
                <c:pt idx="155">
                  <c:v>103.46990378171554</c:v>
                </c:pt>
                <c:pt idx="156">
                  <c:v>103.47500696272598</c:v>
                </c:pt>
                <c:pt idx="157">
                  <c:v>103.52736595460479</c:v>
                </c:pt>
                <c:pt idx="158">
                  <c:v>103.5065366802354</c:v>
                </c:pt>
                <c:pt idx="159">
                  <c:v>103.52156045306653</c:v>
                </c:pt>
                <c:pt idx="160">
                  <c:v>103.545296558305</c:v>
                </c:pt>
                <c:pt idx="161">
                  <c:v>103.65130169654628</c:v>
                </c:pt>
                <c:pt idx="162">
                  <c:v>103.6564580250471</c:v>
                </c:pt>
                <c:pt idx="163">
                  <c:v>103.66143599724144</c:v>
                </c:pt>
                <c:pt idx="164">
                  <c:v>103.76726714316806</c:v>
                </c:pt>
                <c:pt idx="165">
                  <c:v>103.78983033189581</c:v>
                </c:pt>
                <c:pt idx="166">
                  <c:v>103.75261771415485</c:v>
                </c:pt>
                <c:pt idx="167">
                  <c:v>103.84062946221941</c:v>
                </c:pt>
                <c:pt idx="168">
                  <c:v>103.85686903876245</c:v>
                </c:pt>
                <c:pt idx="169">
                  <c:v>103.86197544435278</c:v>
                </c:pt>
                <c:pt idx="170">
                  <c:v>103.86699600936164</c:v>
                </c:pt>
                <c:pt idx="171">
                  <c:v>103.93211839319143</c:v>
                </c:pt>
                <c:pt idx="172">
                  <c:v>103.95672120424697</c:v>
                </c:pt>
                <c:pt idx="173">
                  <c:v>104.13957791629882</c:v>
                </c:pt>
                <c:pt idx="174">
                  <c:v>103.99003486646635</c:v>
                </c:pt>
                <c:pt idx="175">
                  <c:v>104.07368970685312</c:v>
                </c:pt>
                <c:pt idx="176">
                  <c:v>104.07859855840178</c:v>
                </c:pt>
                <c:pt idx="177">
                  <c:v>104.0833753108343</c:v>
                </c:pt>
                <c:pt idx="178">
                  <c:v>104.07979822431849</c:v>
                </c:pt>
                <c:pt idx="179">
                  <c:v>104.11753392523764</c:v>
                </c:pt>
                <c:pt idx="180">
                  <c:v>104.09781623450671</c:v>
                </c:pt>
                <c:pt idx="181">
                  <c:v>104.08292285890059</c:v>
                </c:pt>
                <c:pt idx="182">
                  <c:v>104.12487620850332</c:v>
                </c:pt>
                <c:pt idx="183">
                  <c:v>104.12980799872042</c:v>
                </c:pt>
                <c:pt idx="184">
                  <c:v>104.13465395156787</c:v>
                </c:pt>
                <c:pt idx="185">
                  <c:v>104.19681135918708</c:v>
                </c:pt>
                <c:pt idx="186">
                  <c:v>104.22577527914886</c:v>
                </c:pt>
                <c:pt idx="187">
                  <c:v>104.26048438073919</c:v>
                </c:pt>
                <c:pt idx="188">
                  <c:v>104.29433838751973</c:v>
                </c:pt>
                <c:pt idx="189">
                  <c:v>104.29360796419027</c:v>
                </c:pt>
                <c:pt idx="190">
                  <c:v>104.29848058936253</c:v>
                </c:pt>
                <c:pt idx="191">
                  <c:v>104.30328547165961</c:v>
                </c:pt>
                <c:pt idx="192">
                  <c:v>104.42471552118526</c:v>
                </c:pt>
                <c:pt idx="193">
                  <c:v>104.42950241594818</c:v>
                </c:pt>
                <c:pt idx="194">
                  <c:v>104.48109149005099</c:v>
                </c:pt>
                <c:pt idx="195">
                  <c:v>104.54198160090344</c:v>
                </c:pt>
                <c:pt idx="196">
                  <c:v>104.55392923611471</c:v>
                </c:pt>
                <c:pt idx="197">
                  <c:v>104.55866779680525</c:v>
                </c:pt>
                <c:pt idx="198">
                  <c:v>104.56358479020615</c:v>
                </c:pt>
                <c:pt idx="199">
                  <c:v>104.56836968307104</c:v>
                </c:pt>
                <c:pt idx="200">
                  <c:v>104.57330827454574</c:v>
                </c:pt>
                <c:pt idx="201">
                  <c:v>104.65792734008011</c:v>
                </c:pt>
                <c:pt idx="202">
                  <c:v>104.70476230162279</c:v>
                </c:pt>
                <c:pt idx="203">
                  <c:v>104.72972725966419</c:v>
                </c:pt>
                <c:pt idx="204">
                  <c:v>104.73464280351581</c:v>
                </c:pt>
                <c:pt idx="205">
                  <c:v>104.73955838358575</c:v>
                </c:pt>
                <c:pt idx="206">
                  <c:v>104.7442956037243</c:v>
                </c:pt>
                <c:pt idx="207">
                  <c:v>104.74172316671454</c:v>
                </c:pt>
                <c:pt idx="208">
                  <c:v>104.86302822779525</c:v>
                </c:pt>
                <c:pt idx="209">
                  <c:v>104.88302978698252</c:v>
                </c:pt>
                <c:pt idx="210">
                  <c:v>104.92411086156818</c:v>
                </c:pt>
                <c:pt idx="211">
                  <c:v>104.92877984243798</c:v>
                </c:pt>
                <c:pt idx="212">
                  <c:v>104.93331672231795</c:v>
                </c:pt>
                <c:pt idx="213">
                  <c:v>105.01087158843454</c:v>
                </c:pt>
                <c:pt idx="214">
                  <c:v>105.02148547688526</c:v>
                </c:pt>
                <c:pt idx="215">
                  <c:v>105.01558541890364</c:v>
                </c:pt>
                <c:pt idx="216">
                  <c:v>105.16949547881642</c:v>
                </c:pt>
                <c:pt idx="217">
                  <c:v>105.23124731705815</c:v>
                </c:pt>
                <c:pt idx="218">
                  <c:v>105.23646946138253</c:v>
                </c:pt>
                <c:pt idx="219">
                  <c:v>105.24160477306523</c:v>
                </c:pt>
                <c:pt idx="220">
                  <c:v>105.52323737201499</c:v>
                </c:pt>
                <c:pt idx="221">
                  <c:v>105.55022512584473</c:v>
                </c:pt>
                <c:pt idx="222">
                  <c:v>105.61613238087166</c:v>
                </c:pt>
                <c:pt idx="223">
                  <c:v>105.61662429070138</c:v>
                </c:pt>
                <c:pt idx="224">
                  <c:v>105.7240672551261</c:v>
                </c:pt>
                <c:pt idx="225">
                  <c:v>105.72903777249752</c:v>
                </c:pt>
                <c:pt idx="226">
                  <c:v>105.73430422203027</c:v>
                </c:pt>
                <c:pt idx="227">
                  <c:v>105.95460139798459</c:v>
                </c:pt>
                <c:pt idx="228">
                  <c:v>105.99917057097754</c:v>
                </c:pt>
                <c:pt idx="229">
                  <c:v>106.14795965082067</c:v>
                </c:pt>
                <c:pt idx="230">
                  <c:v>106.20019057886584</c:v>
                </c:pt>
                <c:pt idx="231">
                  <c:v>106.18796028251822</c:v>
                </c:pt>
                <c:pt idx="232">
                  <c:v>106.1930694428072</c:v>
                </c:pt>
                <c:pt idx="233">
                  <c:v>106.19819227365635</c:v>
                </c:pt>
                <c:pt idx="234">
                  <c:v>106.53882683572161</c:v>
                </c:pt>
                <c:pt idx="235">
                  <c:v>107.35877189348358</c:v>
                </c:pt>
                <c:pt idx="236">
                  <c:v>106.66847651107571</c:v>
                </c:pt>
                <c:pt idx="237">
                  <c:v>106.49069759834539</c:v>
                </c:pt>
                <c:pt idx="238">
                  <c:v>106.59950550914267</c:v>
                </c:pt>
                <c:pt idx="239">
                  <c:v>106.60435589317024</c:v>
                </c:pt>
                <c:pt idx="240">
                  <c:v>106.60921995166449</c:v>
                </c:pt>
                <c:pt idx="241">
                  <c:v>106.74536990607922</c:v>
                </c:pt>
                <c:pt idx="242">
                  <c:v>106.77233832250457</c:v>
                </c:pt>
                <c:pt idx="243">
                  <c:v>106.84708024519638</c:v>
                </c:pt>
                <c:pt idx="244">
                  <c:v>106.90194820890689</c:v>
                </c:pt>
                <c:pt idx="245">
                  <c:v>106.92750640464162</c:v>
                </c:pt>
                <c:pt idx="246">
                  <c:v>106.93221541531597</c:v>
                </c:pt>
                <c:pt idx="247">
                  <c:v>106.93702898149144</c:v>
                </c:pt>
                <c:pt idx="248">
                  <c:v>106.96121574859019</c:v>
                </c:pt>
                <c:pt idx="249">
                  <c:v>107.06870719693191</c:v>
                </c:pt>
                <c:pt idx="250">
                  <c:v>107.06736858843749</c:v>
                </c:pt>
                <c:pt idx="251">
                  <c:v>107.09061163834464</c:v>
                </c:pt>
                <c:pt idx="252">
                  <c:v>106.97644839383938</c:v>
                </c:pt>
                <c:pt idx="253">
                  <c:v>106.98115736141898</c:v>
                </c:pt>
                <c:pt idx="254">
                  <c:v>106.98591658659203</c:v>
                </c:pt>
                <c:pt idx="255">
                  <c:v>106.93612348472266</c:v>
                </c:pt>
                <c:pt idx="256">
                  <c:v>107.14828176018409</c:v>
                </c:pt>
                <c:pt idx="257">
                  <c:v>107.16319798780196</c:v>
                </c:pt>
                <c:pt idx="258">
                  <c:v>107.18913356515756</c:v>
                </c:pt>
                <c:pt idx="259">
                  <c:v>107.20264467814928</c:v>
                </c:pt>
                <c:pt idx="260">
                  <c:v>107.20734912321967</c:v>
                </c:pt>
                <c:pt idx="261">
                  <c:v>107.21205357552483</c:v>
                </c:pt>
                <c:pt idx="262">
                  <c:v>107.29078235084472</c:v>
                </c:pt>
                <c:pt idx="263">
                  <c:v>107.49094295402585</c:v>
                </c:pt>
                <c:pt idx="264">
                  <c:v>107.28174060997506</c:v>
                </c:pt>
                <c:pt idx="265">
                  <c:v>107.45338969827588</c:v>
                </c:pt>
                <c:pt idx="266">
                  <c:v>107.47619419344365</c:v>
                </c:pt>
                <c:pt idx="267">
                  <c:v>107.48078578504928</c:v>
                </c:pt>
                <c:pt idx="268">
                  <c:v>107.48541396987615</c:v>
                </c:pt>
                <c:pt idx="269">
                  <c:v>107.56972352662375</c:v>
                </c:pt>
                <c:pt idx="270">
                  <c:v>107.63572284555029</c:v>
                </c:pt>
                <c:pt idx="271">
                  <c:v>107.70358161627816</c:v>
                </c:pt>
                <c:pt idx="272">
                  <c:v>107.72174747762942</c:v>
                </c:pt>
                <c:pt idx="273">
                  <c:v>107.66866817141465</c:v>
                </c:pt>
                <c:pt idx="274">
                  <c:v>107.67326761665616</c:v>
                </c:pt>
                <c:pt idx="275">
                  <c:v>107.67785340639429</c:v>
                </c:pt>
                <c:pt idx="276">
                  <c:v>107.66533024882419</c:v>
                </c:pt>
                <c:pt idx="277">
                  <c:v>107.79032876187873</c:v>
                </c:pt>
                <c:pt idx="278">
                  <c:v>107.8098633163232</c:v>
                </c:pt>
                <c:pt idx="279">
                  <c:v>107.84789898214665</c:v>
                </c:pt>
                <c:pt idx="280">
                  <c:v>107.82885650076315</c:v>
                </c:pt>
                <c:pt idx="281">
                  <c:v>107.8333001154779</c:v>
                </c:pt>
                <c:pt idx="282">
                  <c:v>107.83793512070534</c:v>
                </c:pt>
                <c:pt idx="283">
                  <c:v>107.84251988702482</c:v>
                </c:pt>
                <c:pt idx="284">
                  <c:v>107.88823570439257</c:v>
                </c:pt>
                <c:pt idx="285">
                  <c:v>107.95479989107612</c:v>
                </c:pt>
                <c:pt idx="286">
                  <c:v>107.95942072044897</c:v>
                </c:pt>
                <c:pt idx="287">
                  <c:v>107.96395472515647</c:v>
                </c:pt>
                <c:pt idx="288">
                  <c:v>107.96852532103898</c:v>
                </c:pt>
                <c:pt idx="289">
                  <c:v>107.97314617434273</c:v>
                </c:pt>
                <c:pt idx="290">
                  <c:v>108.04541892640493</c:v>
                </c:pt>
                <c:pt idx="291">
                  <c:v>108.05720844664626</c:v>
                </c:pt>
                <c:pt idx="292">
                  <c:v>108.08778045146501</c:v>
                </c:pt>
                <c:pt idx="293">
                  <c:v>108.08636331886213</c:v>
                </c:pt>
                <c:pt idx="294">
                  <c:v>107.99166583756814</c:v>
                </c:pt>
                <c:pt idx="295">
                  <c:v>107.99614276973877</c:v>
                </c:pt>
                <c:pt idx="296">
                  <c:v>108.0005654157562</c:v>
                </c:pt>
                <c:pt idx="297">
                  <c:v>108.20460099358013</c:v>
                </c:pt>
                <c:pt idx="298">
                  <c:v>108.23076806187883</c:v>
                </c:pt>
                <c:pt idx="299">
                  <c:v>108.25454110997576</c:v>
                </c:pt>
                <c:pt idx="300">
                  <c:v>108.27921229221968</c:v>
                </c:pt>
                <c:pt idx="301">
                  <c:v>108.2727014919903</c:v>
                </c:pt>
                <c:pt idx="302">
                  <c:v>108.27713619429575</c:v>
                </c:pt>
                <c:pt idx="303">
                  <c:v>108.28152065981675</c:v>
                </c:pt>
                <c:pt idx="304">
                  <c:v>108.32458909504521</c:v>
                </c:pt>
                <c:pt idx="305">
                  <c:v>108.1782865243305</c:v>
                </c:pt>
                <c:pt idx="306">
                  <c:v>108.18519330959421</c:v>
                </c:pt>
                <c:pt idx="307">
                  <c:v>108.26367253559728</c:v>
                </c:pt>
                <c:pt idx="308">
                  <c:v>108.28619865330857</c:v>
                </c:pt>
                <c:pt idx="309">
                  <c:v>108.2892843321888</c:v>
                </c:pt>
                <c:pt idx="310">
                  <c:v>108.29245088383391</c:v>
                </c:pt>
                <c:pt idx="311">
                  <c:v>108.46167891624251</c:v>
                </c:pt>
                <c:pt idx="312">
                  <c:v>108.54669428078741</c:v>
                </c:pt>
                <c:pt idx="313">
                  <c:v>108.73464098924914</c:v>
                </c:pt>
                <c:pt idx="314">
                  <c:v>108.75908414337283</c:v>
                </c:pt>
                <c:pt idx="315">
                  <c:v>108.82957309920612</c:v>
                </c:pt>
                <c:pt idx="316">
                  <c:v>108.83269740940895</c:v>
                </c:pt>
                <c:pt idx="317">
                  <c:v>108.83579950829862</c:v>
                </c:pt>
                <c:pt idx="318">
                  <c:v>108.87927206002614</c:v>
                </c:pt>
                <c:pt idx="319">
                  <c:v>108.95481791491591</c:v>
                </c:pt>
                <c:pt idx="320">
                  <c:v>108.95792128210127</c:v>
                </c:pt>
                <c:pt idx="321">
                  <c:v>109.02554850963652</c:v>
                </c:pt>
                <c:pt idx="322">
                  <c:v>109.08483517456074</c:v>
                </c:pt>
                <c:pt idx="323">
                  <c:v>109.08794774747996</c:v>
                </c:pt>
                <c:pt idx="324">
                  <c:v>109.13169754884686</c:v>
                </c:pt>
                <c:pt idx="325">
                  <c:v>109.08865136412105</c:v>
                </c:pt>
                <c:pt idx="326">
                  <c:v>109.0834882024414</c:v>
                </c:pt>
                <c:pt idx="327">
                  <c:v>109.09818514864604</c:v>
                </c:pt>
                <c:pt idx="328">
                  <c:v>109.1402959914134</c:v>
                </c:pt>
                <c:pt idx="329">
                  <c:v>109.13943763928697</c:v>
                </c:pt>
                <c:pt idx="330">
                  <c:v>109.14255444529613</c:v>
                </c:pt>
                <c:pt idx="331">
                  <c:v>109.14575212669864</c:v>
                </c:pt>
                <c:pt idx="332">
                  <c:v>108.86522565734052</c:v>
                </c:pt>
                <c:pt idx="333">
                  <c:v>109.1787858561534</c:v>
                </c:pt>
                <c:pt idx="334">
                  <c:v>109.2052124368944</c:v>
                </c:pt>
                <c:pt idx="335">
                  <c:v>109.20706443588838</c:v>
                </c:pt>
                <c:pt idx="336">
                  <c:v>109.201769379103</c:v>
                </c:pt>
                <c:pt idx="337">
                  <c:v>109.20490987234383</c:v>
                </c:pt>
                <c:pt idx="338">
                  <c:v>109.20813124294617</c:v>
                </c:pt>
                <c:pt idx="339">
                  <c:v>109.26503086184213</c:v>
                </c:pt>
                <c:pt idx="340">
                  <c:v>109.35105951847362</c:v>
                </c:pt>
                <c:pt idx="341">
                  <c:v>109.35164205755792</c:v>
                </c:pt>
                <c:pt idx="342">
                  <c:v>109.36701219744434</c:v>
                </c:pt>
                <c:pt idx="343">
                  <c:v>109.35322404717651</c:v>
                </c:pt>
                <c:pt idx="344">
                  <c:v>109.35644579307974</c:v>
                </c:pt>
                <c:pt idx="345">
                  <c:v>109.35958667087588</c:v>
                </c:pt>
                <c:pt idx="346">
                  <c:v>109.37497082662959</c:v>
                </c:pt>
                <c:pt idx="347">
                  <c:v>109.49034669568675</c:v>
                </c:pt>
                <c:pt idx="348">
                  <c:v>109.33851047015033</c:v>
                </c:pt>
                <c:pt idx="349">
                  <c:v>109.33201744062239</c:v>
                </c:pt>
                <c:pt idx="350">
                  <c:v>109.23564520145544</c:v>
                </c:pt>
                <c:pt idx="351">
                  <c:v>109.2388236304765</c:v>
                </c:pt>
                <c:pt idx="352">
                  <c:v>109.24208293999096</c:v>
                </c:pt>
                <c:pt idx="353">
                  <c:v>109.24520272436516</c:v>
                </c:pt>
                <c:pt idx="354">
                  <c:v>109.26731877432165</c:v>
                </c:pt>
                <c:pt idx="355">
                  <c:v>109.25716669366636</c:v>
                </c:pt>
                <c:pt idx="356">
                  <c:v>109.11835248419798</c:v>
                </c:pt>
                <c:pt idx="357">
                  <c:v>109.05893619505669</c:v>
                </c:pt>
                <c:pt idx="358">
                  <c:v>109.06211823651964</c:v>
                </c:pt>
                <c:pt idx="359">
                  <c:v>109.06524162591521</c:v>
                </c:pt>
                <c:pt idx="360">
                  <c:v>109.06842368345325</c:v>
                </c:pt>
                <c:pt idx="361">
                  <c:v>109.13138214517983</c:v>
                </c:pt>
                <c:pt idx="362">
                  <c:v>109.0891029284107</c:v>
                </c:pt>
                <c:pt idx="363">
                  <c:v>109.06200455798856</c:v>
                </c:pt>
                <c:pt idx="364">
                  <c:v>109.08334179151153</c:v>
                </c:pt>
                <c:pt idx="365">
                  <c:v>109.08646519832743</c:v>
                </c:pt>
                <c:pt idx="366">
                  <c:v>109.08964727328465</c:v>
                </c:pt>
                <c:pt idx="367">
                  <c:v>109.1318369105812</c:v>
                </c:pt>
                <c:pt idx="368">
                  <c:v>108.34098589987637</c:v>
                </c:pt>
                <c:pt idx="369">
                  <c:v>108.31896417659974</c:v>
                </c:pt>
                <c:pt idx="370">
                  <c:v>108.10155824551642</c:v>
                </c:pt>
                <c:pt idx="371">
                  <c:v>107.87147762813751</c:v>
                </c:pt>
                <c:pt idx="372">
                  <c:v>107.87482029738165</c:v>
                </c:pt>
                <c:pt idx="373">
                  <c:v>107.87816297446852</c:v>
                </c:pt>
                <c:pt idx="374">
                  <c:v>107.9016545893337</c:v>
                </c:pt>
                <c:pt idx="375">
                  <c:v>106.23989907656038</c:v>
                </c:pt>
                <c:pt idx="376">
                  <c:v>106.20826474811827</c:v>
                </c:pt>
                <c:pt idx="377">
                  <c:v>105.62873535752458</c:v>
                </c:pt>
                <c:pt idx="378">
                  <c:v>105.65214577384356</c:v>
                </c:pt>
                <c:pt idx="379">
                  <c:v>105.65578315175858</c:v>
                </c:pt>
                <c:pt idx="380">
                  <c:v>105.67624635769263</c:v>
                </c:pt>
                <c:pt idx="381">
                  <c:v>105.67988513640361</c:v>
                </c:pt>
                <c:pt idx="382">
                  <c:v>105.67470097707196</c:v>
                </c:pt>
                <c:pt idx="383">
                  <c:v>105.83740341983696</c:v>
                </c:pt>
                <c:pt idx="384">
                  <c:v>105.84937523147244</c:v>
                </c:pt>
                <c:pt idx="385">
                  <c:v>105.74082501125419</c:v>
                </c:pt>
                <c:pt idx="386">
                  <c:v>105.74446689633834</c:v>
                </c:pt>
                <c:pt idx="387">
                  <c:v>105.74810879095202</c:v>
                </c:pt>
                <c:pt idx="388">
                  <c:v>105.75439550705472</c:v>
                </c:pt>
                <c:pt idx="389">
                  <c:v>105.79150623949054</c:v>
                </c:pt>
                <c:pt idx="390">
                  <c:v>105.81508682997163</c:v>
                </c:pt>
                <c:pt idx="391">
                  <c:v>105.79068756583982</c:v>
                </c:pt>
                <c:pt idx="392">
                  <c:v>105.95846642231193</c:v>
                </c:pt>
                <c:pt idx="393">
                  <c:v>105.96219609046177</c:v>
                </c:pt>
                <c:pt idx="394">
                  <c:v>105.96606530155843</c:v>
                </c:pt>
                <c:pt idx="395">
                  <c:v>106.12324878376818</c:v>
                </c:pt>
                <c:pt idx="396">
                  <c:v>106.22799845170346</c:v>
                </c:pt>
                <c:pt idx="397">
                  <c:v>106.21543795870996</c:v>
                </c:pt>
                <c:pt idx="398">
                  <c:v>106.23909433680797</c:v>
                </c:pt>
                <c:pt idx="399">
                  <c:v>106.36184035930872</c:v>
                </c:pt>
                <c:pt idx="400">
                  <c:v>106.3704950796506</c:v>
                </c:pt>
                <c:pt idx="401">
                  <c:v>106.3792466183916</c:v>
                </c:pt>
                <c:pt idx="402">
                  <c:v>106.49318672871308</c:v>
                </c:pt>
                <c:pt idx="403">
                  <c:v>106.55868229701382</c:v>
                </c:pt>
                <c:pt idx="404">
                  <c:v>106.60027444194115</c:v>
                </c:pt>
                <c:pt idx="405">
                  <c:v>106.64213034735029</c:v>
                </c:pt>
                <c:pt idx="406">
                  <c:v>106.67165839597705</c:v>
                </c:pt>
                <c:pt idx="407">
                  <c:v>106.68048009062443</c:v>
                </c:pt>
                <c:pt idx="408">
                  <c:v>106.68049550883411</c:v>
                </c:pt>
                <c:pt idx="409">
                  <c:v>106.87295594475039</c:v>
                </c:pt>
                <c:pt idx="410">
                  <c:v>106.91093846853434</c:v>
                </c:pt>
                <c:pt idx="411">
                  <c:v>106.93641477081567</c:v>
                </c:pt>
                <c:pt idx="412">
                  <c:v>106.96132442559379</c:v>
                </c:pt>
                <c:pt idx="413">
                  <c:v>106.99841327508275</c:v>
                </c:pt>
                <c:pt idx="414">
                  <c:v>107.00705960629404</c:v>
                </c:pt>
                <c:pt idx="415">
                  <c:v>107.01573672736309</c:v>
                </c:pt>
                <c:pt idx="416">
                  <c:v>107.04565697147643</c:v>
                </c:pt>
                <c:pt idx="417">
                  <c:v>107.03651297196994</c:v>
                </c:pt>
                <c:pt idx="418">
                  <c:v>106.95642268410568</c:v>
                </c:pt>
                <c:pt idx="419">
                  <c:v>107.07656775684424</c:v>
                </c:pt>
                <c:pt idx="420">
                  <c:v>107.1137734724126</c:v>
                </c:pt>
                <c:pt idx="421">
                  <c:v>107.12255473695076</c:v>
                </c:pt>
                <c:pt idx="422">
                  <c:v>107.1313907430652</c:v>
                </c:pt>
                <c:pt idx="423">
                  <c:v>107.12463517659987</c:v>
                </c:pt>
                <c:pt idx="424">
                  <c:v>107.19315819704181</c:v>
                </c:pt>
                <c:pt idx="425">
                  <c:v>107.06873380034567</c:v>
                </c:pt>
                <c:pt idx="426">
                  <c:v>107.02320755904351</c:v>
                </c:pt>
                <c:pt idx="427">
                  <c:v>107.03747921505131</c:v>
                </c:pt>
                <c:pt idx="428">
                  <c:v>107.04636964848791</c:v>
                </c:pt>
                <c:pt idx="429">
                  <c:v>107.05492408868513</c:v>
                </c:pt>
                <c:pt idx="430">
                  <c:v>107.06357756792902</c:v>
                </c:pt>
                <c:pt idx="431">
                  <c:v>107.06531035760369</c:v>
                </c:pt>
                <c:pt idx="432">
                  <c:v>107.02499186330898</c:v>
                </c:pt>
                <c:pt idx="433">
                  <c:v>106.97078339336691</c:v>
                </c:pt>
                <c:pt idx="434">
                  <c:v>107.00646343820833</c:v>
                </c:pt>
                <c:pt idx="435">
                  <c:v>107.01546609352029</c:v>
                </c:pt>
                <c:pt idx="436">
                  <c:v>107.02414809038669</c:v>
                </c:pt>
                <c:pt idx="437">
                  <c:v>107.03310792336265</c:v>
                </c:pt>
                <c:pt idx="438">
                  <c:v>107.05384587511546</c:v>
                </c:pt>
                <c:pt idx="439">
                  <c:v>107.09364858358543</c:v>
                </c:pt>
                <c:pt idx="440">
                  <c:v>107.11270268089849</c:v>
                </c:pt>
                <c:pt idx="441">
                  <c:v>107.12433637548402</c:v>
                </c:pt>
                <c:pt idx="442">
                  <c:v>107.13325782709813</c:v>
                </c:pt>
                <c:pt idx="443">
                  <c:v>107.14201239508323</c:v>
                </c:pt>
                <c:pt idx="444">
                  <c:v>107.19152803930281</c:v>
                </c:pt>
                <c:pt idx="445">
                  <c:v>107.20725788864547</c:v>
                </c:pt>
                <c:pt idx="446">
                  <c:v>107.20791939838162</c:v>
                </c:pt>
                <c:pt idx="447">
                  <c:v>107.21731180048543</c:v>
                </c:pt>
                <c:pt idx="448">
                  <c:v>107.25217156584593</c:v>
                </c:pt>
                <c:pt idx="449">
                  <c:v>107.26106664996684</c:v>
                </c:pt>
                <c:pt idx="450">
                  <c:v>107.26991771624286</c:v>
                </c:pt>
                <c:pt idx="451">
                  <c:v>107.30463904542115</c:v>
                </c:pt>
                <c:pt idx="452">
                  <c:v>107.32796756452902</c:v>
                </c:pt>
                <c:pt idx="453">
                  <c:v>107.37083511691566</c:v>
                </c:pt>
                <c:pt idx="454">
                  <c:v>107.37287736292913</c:v>
                </c:pt>
                <c:pt idx="455">
                  <c:v>107.42129294148444</c:v>
                </c:pt>
                <c:pt idx="456">
                  <c:v>107.43022153396902</c:v>
                </c:pt>
                <c:pt idx="457">
                  <c:v>107.46186863140588</c:v>
                </c:pt>
                <c:pt idx="458">
                  <c:v>107.3333229057237</c:v>
                </c:pt>
                <c:pt idx="459">
                  <c:v>107.39553304202849</c:v>
                </c:pt>
                <c:pt idx="460">
                  <c:v>107.4237067168909</c:v>
                </c:pt>
                <c:pt idx="461">
                  <c:v>107.42083528422495</c:v>
                </c:pt>
                <c:pt idx="462">
                  <c:v>107.43479926057771</c:v>
                </c:pt>
                <c:pt idx="463">
                  <c:v>107.4435306504063</c:v>
                </c:pt>
                <c:pt idx="464">
                  <c:v>107.45263955004131</c:v>
                </c:pt>
                <c:pt idx="465">
                  <c:v>107.49078154223051</c:v>
                </c:pt>
                <c:pt idx="466">
                  <c:v>107.50445343922817</c:v>
                </c:pt>
                <c:pt idx="467">
                  <c:v>107.52289640395854</c:v>
                </c:pt>
                <c:pt idx="468">
                  <c:v>107.5419364687646</c:v>
                </c:pt>
                <c:pt idx="469">
                  <c:v>107.57189658446651</c:v>
                </c:pt>
                <c:pt idx="470">
                  <c:v>107.58094872774961</c:v>
                </c:pt>
                <c:pt idx="471">
                  <c:v>107.58995903199798</c:v>
                </c:pt>
                <c:pt idx="472">
                  <c:v>107.59245889852616</c:v>
                </c:pt>
                <c:pt idx="473">
                  <c:v>107.62151943590932</c:v>
                </c:pt>
                <c:pt idx="474">
                  <c:v>106.65504487188056</c:v>
                </c:pt>
                <c:pt idx="475">
                  <c:v>106.71883570848225</c:v>
                </c:pt>
                <c:pt idx="476">
                  <c:v>106.73937279182304</c:v>
                </c:pt>
                <c:pt idx="477">
                  <c:v>106.74835429025298</c:v>
                </c:pt>
                <c:pt idx="478">
                  <c:v>106.74847268573586</c:v>
                </c:pt>
                <c:pt idx="479">
                  <c:v>106.80186925550534</c:v>
                </c:pt>
                <c:pt idx="480">
                  <c:v>106.82351261100918</c:v>
                </c:pt>
                <c:pt idx="481">
                  <c:v>106.72787079940029</c:v>
                </c:pt>
                <c:pt idx="482">
                  <c:v>106.73527325456919</c:v>
                </c:pt>
                <c:pt idx="483">
                  <c:v>106.77584433949238</c:v>
                </c:pt>
                <c:pt idx="484">
                  <c:v>106.78498139051058</c:v>
                </c:pt>
                <c:pt idx="485">
                  <c:v>106.79417066478723</c:v>
                </c:pt>
                <c:pt idx="486">
                  <c:v>106.80311005575503</c:v>
                </c:pt>
                <c:pt idx="487">
                  <c:v>106.83539388559544</c:v>
                </c:pt>
                <c:pt idx="488">
                  <c:v>106.7733769161822</c:v>
                </c:pt>
                <c:pt idx="489">
                  <c:v>106.84568141443035</c:v>
                </c:pt>
                <c:pt idx="490">
                  <c:v>106.86259151928097</c:v>
                </c:pt>
                <c:pt idx="491">
                  <c:v>106.86474026487028</c:v>
                </c:pt>
                <c:pt idx="492">
                  <c:v>106.86692613100108</c:v>
                </c:pt>
                <c:pt idx="493">
                  <c:v>106.94336418588173</c:v>
                </c:pt>
                <c:pt idx="494">
                  <c:v>106.94597620650157</c:v>
                </c:pt>
                <c:pt idx="495">
                  <c:v>107.10029080721269</c:v>
                </c:pt>
                <c:pt idx="496">
                  <c:v>106.75292930916152</c:v>
                </c:pt>
                <c:pt idx="497">
                  <c:v>106.92125782855388</c:v>
                </c:pt>
                <c:pt idx="498">
                  <c:v>106.92345823366524</c:v>
                </c:pt>
                <c:pt idx="499">
                  <c:v>106.92347277388627</c:v>
                </c:pt>
                <c:pt idx="500">
                  <c:v>107.02471739999784</c:v>
                </c:pt>
                <c:pt idx="501">
                  <c:v>107.0850711340706</c:v>
                </c:pt>
                <c:pt idx="502">
                  <c:v>107.08045303395275</c:v>
                </c:pt>
                <c:pt idx="503">
                  <c:v>107.09613382389584</c:v>
                </c:pt>
                <c:pt idx="504">
                  <c:v>107.11832238333247</c:v>
                </c:pt>
                <c:pt idx="505">
                  <c:v>107.12047992139577</c:v>
                </c:pt>
                <c:pt idx="506">
                  <c:v>107.12268031377299</c:v>
                </c:pt>
                <c:pt idx="507">
                  <c:v>107.12484358684613</c:v>
                </c:pt>
                <c:pt idx="508">
                  <c:v>107.23063152963934</c:v>
                </c:pt>
                <c:pt idx="509">
                  <c:v>107.16600326915042</c:v>
                </c:pt>
                <c:pt idx="510">
                  <c:v>107.17647870861617</c:v>
                </c:pt>
                <c:pt idx="511">
                  <c:v>107.22769004741809</c:v>
                </c:pt>
                <c:pt idx="512">
                  <c:v>107.2297676629908</c:v>
                </c:pt>
                <c:pt idx="513">
                  <c:v>107.23180815994282</c:v>
                </c:pt>
                <c:pt idx="514">
                  <c:v>107.23384292628073</c:v>
                </c:pt>
                <c:pt idx="515">
                  <c:v>107.27050409320347</c:v>
                </c:pt>
                <c:pt idx="516">
                  <c:v>107.24269862078121</c:v>
                </c:pt>
                <c:pt idx="517">
                  <c:v>107.48474412353607</c:v>
                </c:pt>
                <c:pt idx="518">
                  <c:v>107.27113018445445</c:v>
                </c:pt>
                <c:pt idx="519">
                  <c:v>107.27317761249991</c:v>
                </c:pt>
                <c:pt idx="520">
                  <c:v>107.27522504305848</c:v>
                </c:pt>
                <c:pt idx="521">
                  <c:v>107.29913526476797</c:v>
                </c:pt>
                <c:pt idx="522">
                  <c:v>107.33862527865254</c:v>
                </c:pt>
                <c:pt idx="523">
                  <c:v>107.35386613775573</c:v>
                </c:pt>
                <c:pt idx="524">
                  <c:v>107.37587666330499</c:v>
                </c:pt>
                <c:pt idx="525">
                  <c:v>107.37182673709529</c:v>
                </c:pt>
                <c:pt idx="526">
                  <c:v>107.37387744878511</c:v>
                </c:pt>
                <c:pt idx="527">
                  <c:v>107.37596528379241</c:v>
                </c:pt>
                <c:pt idx="528">
                  <c:v>107.43269985868935</c:v>
                </c:pt>
                <c:pt idx="529">
                  <c:v>107.45210419852305</c:v>
                </c:pt>
                <c:pt idx="530">
                  <c:v>107.47146805670462</c:v>
                </c:pt>
                <c:pt idx="531">
                  <c:v>107.60751893126317</c:v>
                </c:pt>
                <c:pt idx="532">
                  <c:v>107.63706714525179</c:v>
                </c:pt>
                <c:pt idx="533">
                  <c:v>107.63912602753453</c:v>
                </c:pt>
                <c:pt idx="534">
                  <c:v>107.64122203377985</c:v>
                </c:pt>
                <c:pt idx="535">
                  <c:v>107.67483849515258</c:v>
                </c:pt>
                <c:pt idx="536">
                  <c:v>107.69187795789759</c:v>
                </c:pt>
                <c:pt idx="537">
                  <c:v>107.69104434474251</c:v>
                </c:pt>
                <c:pt idx="538">
                  <c:v>107.74847356244872</c:v>
                </c:pt>
                <c:pt idx="539">
                  <c:v>107.72548199458731</c:v>
                </c:pt>
                <c:pt idx="540">
                  <c:v>107.727492181038</c:v>
                </c:pt>
                <c:pt idx="541">
                  <c:v>107.72955889440341</c:v>
                </c:pt>
                <c:pt idx="542">
                  <c:v>107.76860661765268</c:v>
                </c:pt>
                <c:pt idx="543">
                  <c:v>107.76499632056805</c:v>
                </c:pt>
                <c:pt idx="544">
                  <c:v>107.7629477855115</c:v>
                </c:pt>
                <c:pt idx="545">
                  <c:v>107.79656848601759</c:v>
                </c:pt>
                <c:pt idx="546">
                  <c:v>107.95226201364774</c:v>
                </c:pt>
                <c:pt idx="547">
                  <c:v>107.95430304511657</c:v>
                </c:pt>
                <c:pt idx="548">
                  <c:v>107.9563833704259</c:v>
                </c:pt>
                <c:pt idx="549">
                  <c:v>107.94564815001534</c:v>
                </c:pt>
                <c:pt idx="550">
                  <c:v>107.96752495342884</c:v>
                </c:pt>
                <c:pt idx="551">
                  <c:v>107.97645395682231</c:v>
                </c:pt>
                <c:pt idx="552">
                  <c:v>108.00036213588062</c:v>
                </c:pt>
                <c:pt idx="553">
                  <c:v>108.02339872684847</c:v>
                </c:pt>
                <c:pt idx="554">
                  <c:v>108.06614806390304</c:v>
                </c:pt>
                <c:pt idx="555">
                  <c:v>108.06820552755315</c:v>
                </c:pt>
                <c:pt idx="556">
                  <c:v>108.05716712077486</c:v>
                </c:pt>
                <c:pt idx="557">
                  <c:v>108.07004979369481</c:v>
                </c:pt>
                <c:pt idx="558">
                  <c:v>108.07206907927211</c:v>
                </c:pt>
                <c:pt idx="559">
                  <c:v>108.10145583502752</c:v>
                </c:pt>
                <c:pt idx="560">
                  <c:v>108.1113882655405</c:v>
                </c:pt>
                <c:pt idx="561">
                  <c:v>108.11345947770317</c:v>
                </c:pt>
                <c:pt idx="562">
                  <c:v>108.11547990772141</c:v>
                </c:pt>
                <c:pt idx="563">
                  <c:v>107.64638404469923</c:v>
                </c:pt>
                <c:pt idx="564">
                  <c:v>107.64840394981398</c:v>
                </c:pt>
                <c:pt idx="565">
                  <c:v>107.65047465330252</c:v>
                </c:pt>
                <c:pt idx="566">
                  <c:v>108.17192594628031</c:v>
                </c:pt>
                <c:pt idx="567">
                  <c:v>108.18566878253331</c:v>
                </c:pt>
                <c:pt idx="568">
                  <c:v>108.18773981101626</c:v>
                </c:pt>
                <c:pt idx="569">
                  <c:v>108.18984003093686</c:v>
                </c:pt>
                <c:pt idx="570">
                  <c:v>108.19191107566743</c:v>
                </c:pt>
                <c:pt idx="571">
                  <c:v>108.2389697825591</c:v>
                </c:pt>
                <c:pt idx="572">
                  <c:v>108.25361567338783</c:v>
                </c:pt>
                <c:pt idx="573">
                  <c:v>108.29885919775082</c:v>
                </c:pt>
                <c:pt idx="574">
                  <c:v>108.35925375436419</c:v>
                </c:pt>
                <c:pt idx="575">
                  <c:v>108.36136993552515</c:v>
                </c:pt>
                <c:pt idx="576">
                  <c:v>108.36352897857479</c:v>
                </c:pt>
                <c:pt idx="577">
                  <c:v>108.39656042549679</c:v>
                </c:pt>
                <c:pt idx="578">
                  <c:v>108.39537884219246</c:v>
                </c:pt>
                <c:pt idx="579">
                  <c:v>108.4097375903178</c:v>
                </c:pt>
                <c:pt idx="580">
                  <c:v>108.42533750462154</c:v>
                </c:pt>
                <c:pt idx="581">
                  <c:v>108.48031439806039</c:v>
                </c:pt>
                <c:pt idx="582">
                  <c:v>108.48361993674895</c:v>
                </c:pt>
                <c:pt idx="583">
                  <c:v>108.48682317299998</c:v>
                </c:pt>
                <c:pt idx="584">
                  <c:v>108.46381317915719</c:v>
                </c:pt>
                <c:pt idx="585">
                  <c:v>108.49055352414763</c:v>
                </c:pt>
                <c:pt idx="586">
                  <c:v>108.50479280003225</c:v>
                </c:pt>
                <c:pt idx="587">
                  <c:v>108.5334006281727</c:v>
                </c:pt>
                <c:pt idx="588">
                  <c:v>108.55397590059874</c:v>
                </c:pt>
                <c:pt idx="589">
                  <c:v>108.55717913684977</c:v>
                </c:pt>
                <c:pt idx="590">
                  <c:v>108.56029023208606</c:v>
                </c:pt>
                <c:pt idx="591">
                  <c:v>108.63753904021267</c:v>
                </c:pt>
                <c:pt idx="592">
                  <c:v>108.6442289638871</c:v>
                </c:pt>
                <c:pt idx="593">
                  <c:v>108.68702295431952</c:v>
                </c:pt>
                <c:pt idx="594">
                  <c:v>108.68569576553713</c:v>
                </c:pt>
                <c:pt idx="595">
                  <c:v>108.68547381587675</c:v>
                </c:pt>
                <c:pt idx="596">
                  <c:v>108.68877935456528</c:v>
                </c:pt>
                <c:pt idx="597">
                  <c:v>108.69198259081634</c:v>
                </c:pt>
                <c:pt idx="598">
                  <c:v>108.71866764456664</c:v>
                </c:pt>
                <c:pt idx="599">
                  <c:v>108.75692414801119</c:v>
                </c:pt>
                <c:pt idx="600">
                  <c:v>108.65193497969013</c:v>
                </c:pt>
                <c:pt idx="601">
                  <c:v>108.78785206527111</c:v>
                </c:pt>
                <c:pt idx="602">
                  <c:v>108.83062962681116</c:v>
                </c:pt>
                <c:pt idx="603">
                  <c:v>108.83393516549971</c:v>
                </c:pt>
                <c:pt idx="604">
                  <c:v>109.08216357749878</c:v>
                </c:pt>
                <c:pt idx="605">
                  <c:v>108.91913706130455</c:v>
                </c:pt>
                <c:pt idx="606">
                  <c:v>108.92060950240594</c:v>
                </c:pt>
                <c:pt idx="607">
                  <c:v>109.01616764788669</c:v>
                </c:pt>
                <c:pt idx="608">
                  <c:v>109.01652866922851</c:v>
                </c:pt>
                <c:pt idx="609">
                  <c:v>109.00831042200775</c:v>
                </c:pt>
                <c:pt idx="610">
                  <c:v>109.01163930508866</c:v>
                </c:pt>
                <c:pt idx="611">
                  <c:v>109.01506033117103</c:v>
                </c:pt>
                <c:pt idx="612">
                  <c:v>109.062399175796</c:v>
                </c:pt>
                <c:pt idx="613">
                  <c:v>109.12704095751241</c:v>
                </c:pt>
                <c:pt idx="614">
                  <c:v>109.14563583373376</c:v>
                </c:pt>
                <c:pt idx="615">
                  <c:v>109.11718494232692</c:v>
                </c:pt>
                <c:pt idx="616">
                  <c:v>109.127001259349</c:v>
                </c:pt>
                <c:pt idx="617">
                  <c:v>109.13033010528552</c:v>
                </c:pt>
                <c:pt idx="618">
                  <c:v>109.13375109421604</c:v>
                </c:pt>
                <c:pt idx="619">
                  <c:v>109.16835183599207</c:v>
                </c:pt>
                <c:pt idx="620">
                  <c:v>109.17016014989589</c:v>
                </c:pt>
                <c:pt idx="621">
                  <c:v>109.23014388190484</c:v>
                </c:pt>
                <c:pt idx="622">
                  <c:v>109.23986070618371</c:v>
                </c:pt>
                <c:pt idx="623">
                  <c:v>109.2345760591718</c:v>
                </c:pt>
                <c:pt idx="624">
                  <c:v>109.23800604029763</c:v>
                </c:pt>
                <c:pt idx="625">
                  <c:v>109.24134388314057</c:v>
                </c:pt>
                <c:pt idx="626">
                  <c:v>109.32484464127758</c:v>
                </c:pt>
                <c:pt idx="627">
                  <c:v>109.32875882636969</c:v>
                </c:pt>
                <c:pt idx="628">
                  <c:v>109.20263772711236</c:v>
                </c:pt>
                <c:pt idx="629">
                  <c:v>109.4156523803814</c:v>
                </c:pt>
                <c:pt idx="630">
                  <c:v>109.44757455222532</c:v>
                </c:pt>
                <c:pt idx="631">
                  <c:v>109.45101330372809</c:v>
                </c:pt>
                <c:pt idx="632">
                  <c:v>109.50479340808275</c:v>
                </c:pt>
                <c:pt idx="633">
                  <c:v>109.45166743282331</c:v>
                </c:pt>
                <c:pt idx="634">
                  <c:v>109.46377915854342</c:v>
                </c:pt>
                <c:pt idx="635">
                  <c:v>109.49680810194576</c:v>
                </c:pt>
                <c:pt idx="636">
                  <c:v>109.5462277545916</c:v>
                </c:pt>
                <c:pt idx="637">
                  <c:v>109.56592895116697</c:v>
                </c:pt>
                <c:pt idx="638">
                  <c:v>109.56941467828001</c:v>
                </c:pt>
                <c:pt idx="639">
                  <c:v>109.57300271507593</c:v>
                </c:pt>
                <c:pt idx="640">
                  <c:v>109.63173533764122</c:v>
                </c:pt>
                <c:pt idx="641">
                  <c:v>109.67866532238786</c:v>
                </c:pt>
                <c:pt idx="642">
                  <c:v>109.75053113652142</c:v>
                </c:pt>
                <c:pt idx="643">
                  <c:v>109.82596550172141</c:v>
                </c:pt>
                <c:pt idx="644">
                  <c:v>109.8174257565653</c:v>
                </c:pt>
                <c:pt idx="645">
                  <c:v>109.82101358057128</c:v>
                </c:pt>
                <c:pt idx="646">
                  <c:v>109.82449910934722</c:v>
                </c:pt>
                <c:pt idx="647">
                  <c:v>109.82798464533114</c:v>
                </c:pt>
                <c:pt idx="648">
                  <c:v>109.86752027480139</c:v>
                </c:pt>
                <c:pt idx="649">
                  <c:v>109.9179004783783</c:v>
                </c:pt>
                <c:pt idx="650">
                  <c:v>110.0041260105077</c:v>
                </c:pt>
                <c:pt idx="651">
                  <c:v>110.13978572438748</c:v>
                </c:pt>
                <c:pt idx="652">
                  <c:v>110.14296444607865</c:v>
                </c:pt>
                <c:pt idx="653">
                  <c:v>110.1464500823033</c:v>
                </c:pt>
                <c:pt idx="654">
                  <c:v>110.18561426748322</c:v>
                </c:pt>
                <c:pt idx="655">
                  <c:v>110.18681164207396</c:v>
                </c:pt>
                <c:pt idx="656">
                  <c:v>110.20704070509156</c:v>
                </c:pt>
                <c:pt idx="657">
                  <c:v>110.22829702666318</c:v>
                </c:pt>
                <c:pt idx="658">
                  <c:v>110.25191731022237</c:v>
                </c:pt>
                <c:pt idx="659">
                  <c:v>110.2554035884547</c:v>
                </c:pt>
                <c:pt idx="660">
                  <c:v>110.37442655839178</c:v>
                </c:pt>
                <c:pt idx="661">
                  <c:v>110.29614606773066</c:v>
                </c:pt>
                <c:pt idx="662">
                  <c:v>110.29993837605092</c:v>
                </c:pt>
                <c:pt idx="663">
                  <c:v>110.7052794034624</c:v>
                </c:pt>
                <c:pt idx="664">
                  <c:v>110.76105247499524</c:v>
                </c:pt>
                <c:pt idx="665">
                  <c:v>110.76392850002519</c:v>
                </c:pt>
                <c:pt idx="666">
                  <c:v>110.76744297724296</c:v>
                </c:pt>
                <c:pt idx="667">
                  <c:v>110.77085516099947</c:v>
                </c:pt>
                <c:pt idx="668">
                  <c:v>110.81122555436593</c:v>
                </c:pt>
                <c:pt idx="669">
                  <c:v>110.81668458376059</c:v>
                </c:pt>
                <c:pt idx="670">
                  <c:v>110.83422380428183</c:v>
                </c:pt>
                <c:pt idx="671">
                  <c:v>110.83532524180228</c:v>
                </c:pt>
                <c:pt idx="672">
                  <c:v>110.83642667990912</c:v>
                </c:pt>
                <c:pt idx="673">
                  <c:v>110.83759652580869</c:v>
                </c:pt>
                <c:pt idx="674">
                  <c:v>110.8386979650884</c:v>
                </c:pt>
                <c:pt idx="675">
                  <c:v>110.89841402251179</c:v>
                </c:pt>
                <c:pt idx="676">
                  <c:v>110.94606359097652</c:v>
                </c:pt>
                <c:pt idx="677">
                  <c:v>111.0742220178913</c:v>
                </c:pt>
                <c:pt idx="678">
                  <c:v>111.18912605013639</c:v>
                </c:pt>
                <c:pt idx="679">
                  <c:v>111.25626714132113</c:v>
                </c:pt>
                <c:pt idx="680">
                  <c:v>111.25736858846463</c:v>
                </c:pt>
                <c:pt idx="681">
                  <c:v>111.25853844340202</c:v>
                </c:pt>
                <c:pt idx="682">
                  <c:v>111.15600319536728</c:v>
                </c:pt>
                <c:pt idx="683">
                  <c:v>111.27223084393214</c:v>
                </c:pt>
                <c:pt idx="684">
                  <c:v>111.32843588388594</c:v>
                </c:pt>
                <c:pt idx="685">
                  <c:v>111.33200422153394</c:v>
                </c:pt>
                <c:pt idx="686">
                  <c:v>111.34298537074841</c:v>
                </c:pt>
                <c:pt idx="687">
                  <c:v>111.34416654321487</c:v>
                </c:pt>
                <c:pt idx="688">
                  <c:v>111.34527931014246</c:v>
                </c:pt>
                <c:pt idx="689">
                  <c:v>111.06842576983267</c:v>
                </c:pt>
                <c:pt idx="690">
                  <c:v>111.45878411655359</c:v>
                </c:pt>
                <c:pt idx="691">
                  <c:v>111.60529810981971</c:v>
                </c:pt>
                <c:pt idx="692">
                  <c:v>111.72039373215605</c:v>
                </c:pt>
                <c:pt idx="693">
                  <c:v>111.74099707247382</c:v>
                </c:pt>
                <c:pt idx="694">
                  <c:v>111.74219253345852</c:v>
                </c:pt>
                <c:pt idx="695">
                  <c:v>111.74338799742483</c:v>
                </c:pt>
                <c:pt idx="696">
                  <c:v>111.79963017554368</c:v>
                </c:pt>
                <c:pt idx="697">
                  <c:v>111.60540143975315</c:v>
                </c:pt>
                <c:pt idx="698">
                  <c:v>111.75053059000544</c:v>
                </c:pt>
                <c:pt idx="699">
                  <c:v>111.78022313735939</c:v>
                </c:pt>
                <c:pt idx="700">
                  <c:v>111.78043836507301</c:v>
                </c:pt>
                <c:pt idx="701">
                  <c:v>111.78158829610302</c:v>
                </c:pt>
                <c:pt idx="702">
                  <c:v>111.78280663933944</c:v>
                </c:pt>
                <c:pt idx="703">
                  <c:v>111.8632554795993</c:v>
                </c:pt>
                <c:pt idx="704">
                  <c:v>111.87844271172382</c:v>
                </c:pt>
                <c:pt idx="705">
                  <c:v>111.88848793931452</c:v>
                </c:pt>
                <c:pt idx="706">
                  <c:v>111.91221829750855</c:v>
                </c:pt>
                <c:pt idx="707">
                  <c:v>111.9632813530594</c:v>
                </c:pt>
                <c:pt idx="708">
                  <c:v>111.96450880485003</c:v>
                </c:pt>
                <c:pt idx="709">
                  <c:v>111.96573626237574</c:v>
                </c:pt>
                <c:pt idx="710">
                  <c:v>112.01206339800294</c:v>
                </c:pt>
                <c:pt idx="711">
                  <c:v>112.06054959819252</c:v>
                </c:pt>
                <c:pt idx="712">
                  <c:v>111.97599720814814</c:v>
                </c:pt>
                <c:pt idx="713">
                  <c:v>112.0311043353389</c:v>
                </c:pt>
                <c:pt idx="714">
                  <c:v>112.12399997302704</c:v>
                </c:pt>
                <c:pt idx="715">
                  <c:v>112.12522794665611</c:v>
                </c:pt>
                <c:pt idx="716">
                  <c:v>112.12638751890344</c:v>
                </c:pt>
                <c:pt idx="717">
                  <c:v>112.13719497711207</c:v>
                </c:pt>
                <c:pt idx="718">
                  <c:v>112.00800015745412</c:v>
                </c:pt>
                <c:pt idx="719">
                  <c:v>112.04565825975332</c:v>
                </c:pt>
                <c:pt idx="720">
                  <c:v>111.71950204356888</c:v>
                </c:pt>
                <c:pt idx="721">
                  <c:v>112.14561460508423</c:v>
                </c:pt>
                <c:pt idx="722">
                  <c:v>112.14684858910455</c:v>
                </c:pt>
                <c:pt idx="723">
                  <c:v>112.14808258007092</c:v>
                </c:pt>
                <c:pt idx="724">
                  <c:v>112.21212375050793</c:v>
                </c:pt>
                <c:pt idx="725">
                  <c:v>112.24737656350928</c:v>
                </c:pt>
                <c:pt idx="726">
                  <c:v>112.26616155520794</c:v>
                </c:pt>
                <c:pt idx="727">
                  <c:v>112.26770385401102</c:v>
                </c:pt>
                <c:pt idx="728">
                  <c:v>112.27338088902199</c:v>
                </c:pt>
                <c:pt idx="729">
                  <c:v>112.2746210684348</c:v>
                </c:pt>
                <c:pt idx="730">
                  <c:v>112.27588408755025</c:v>
                </c:pt>
                <c:pt idx="731">
                  <c:v>112.31158960310155</c:v>
                </c:pt>
                <c:pt idx="732">
                  <c:v>112.32332086251043</c:v>
                </c:pt>
                <c:pt idx="733">
                  <c:v>112.35477806609373</c:v>
                </c:pt>
                <c:pt idx="734">
                  <c:v>112.35093106351106</c:v>
                </c:pt>
                <c:pt idx="735">
                  <c:v>112.43363318168424</c:v>
                </c:pt>
                <c:pt idx="736">
                  <c:v>112.4349251693384</c:v>
                </c:pt>
                <c:pt idx="737">
                  <c:v>112.43621716945125</c:v>
                </c:pt>
                <c:pt idx="738">
                  <c:v>112.43750918202409</c:v>
                </c:pt>
                <c:pt idx="739">
                  <c:v>112.50283805770846</c:v>
                </c:pt>
                <c:pt idx="740">
                  <c:v>112.52831323620087</c:v>
                </c:pt>
                <c:pt idx="741">
                  <c:v>112.41619505030283</c:v>
                </c:pt>
                <c:pt idx="742">
                  <c:v>112.47369207467237</c:v>
                </c:pt>
                <c:pt idx="743">
                  <c:v>112.47500648032289</c:v>
                </c:pt>
                <c:pt idx="744">
                  <c:v>112.47632090181649</c:v>
                </c:pt>
                <c:pt idx="745">
                  <c:v>112.47763533915484</c:v>
                </c:pt>
                <c:pt idx="746">
                  <c:v>112.52981728104601</c:v>
                </c:pt>
                <c:pt idx="747">
                  <c:v>112.50488652593501</c:v>
                </c:pt>
                <c:pt idx="748">
                  <c:v>112.53100835108336</c:v>
                </c:pt>
                <c:pt idx="749">
                  <c:v>112.54760288346712</c:v>
                </c:pt>
                <c:pt idx="750">
                  <c:v>112.5489168647032</c:v>
                </c:pt>
                <c:pt idx="751">
                  <c:v>112.55023086168224</c:v>
                </c:pt>
                <c:pt idx="752">
                  <c:v>112.56763428723752</c:v>
                </c:pt>
                <c:pt idx="753">
                  <c:v>112.60338534539088</c:v>
                </c:pt>
                <c:pt idx="754">
                  <c:v>112.61789107095869</c:v>
                </c:pt>
                <c:pt idx="755">
                  <c:v>112.64396913755898</c:v>
                </c:pt>
                <c:pt idx="756">
                  <c:v>112.65779180231735</c:v>
                </c:pt>
                <c:pt idx="757">
                  <c:v>112.65911082717179</c:v>
                </c:pt>
                <c:pt idx="758">
                  <c:v>112.66036146078366</c:v>
                </c:pt>
                <c:pt idx="759">
                  <c:v>112.66275641314787</c:v>
                </c:pt>
                <c:pt idx="760">
                  <c:v>112.64662203527163</c:v>
                </c:pt>
                <c:pt idx="761">
                  <c:v>112.66097470565428</c:v>
                </c:pt>
                <c:pt idx="762">
                  <c:v>112.71500763876672</c:v>
                </c:pt>
                <c:pt idx="763">
                  <c:v>112.74922242370664</c:v>
                </c:pt>
                <c:pt idx="764">
                  <c:v>112.75168741607808</c:v>
                </c:pt>
                <c:pt idx="765">
                  <c:v>112.75415240844953</c:v>
                </c:pt>
                <c:pt idx="766">
                  <c:v>112.79937298821837</c:v>
                </c:pt>
                <c:pt idx="767">
                  <c:v>112.83941362378873</c:v>
                </c:pt>
                <c:pt idx="768">
                  <c:v>112.81954289572343</c:v>
                </c:pt>
                <c:pt idx="769">
                  <c:v>112.85568867708939</c:v>
                </c:pt>
                <c:pt idx="770">
                  <c:v>112.84012597270244</c:v>
                </c:pt>
                <c:pt idx="771">
                  <c:v>112.8426049987121</c:v>
                </c:pt>
                <c:pt idx="772">
                  <c:v>112.84516755528735</c:v>
                </c:pt>
                <c:pt idx="773">
                  <c:v>112.85668533204667</c:v>
                </c:pt>
                <c:pt idx="774">
                  <c:v>112.85460036377108</c:v>
                </c:pt>
                <c:pt idx="775">
                  <c:v>112.93939650213274</c:v>
                </c:pt>
                <c:pt idx="776">
                  <c:v>112.95982029281745</c:v>
                </c:pt>
                <c:pt idx="777">
                  <c:v>112.91418848544777</c:v>
                </c:pt>
                <c:pt idx="778">
                  <c:v>112.91667484477614</c:v>
                </c:pt>
                <c:pt idx="779">
                  <c:v>112.90848215675624</c:v>
                </c:pt>
                <c:pt idx="780">
                  <c:v>112.99960843671408</c:v>
                </c:pt>
                <c:pt idx="781">
                  <c:v>112.98319096067027</c:v>
                </c:pt>
                <c:pt idx="782">
                  <c:v>113.05650156122624</c:v>
                </c:pt>
                <c:pt idx="783">
                  <c:v>113.05907993925015</c:v>
                </c:pt>
                <c:pt idx="784">
                  <c:v>113.08562059431893</c:v>
                </c:pt>
                <c:pt idx="785">
                  <c:v>113.08817686021717</c:v>
                </c:pt>
                <c:pt idx="786">
                  <c:v>113.14513344135445</c:v>
                </c:pt>
                <c:pt idx="787">
                  <c:v>113.11538690989116</c:v>
                </c:pt>
                <c:pt idx="788">
                  <c:v>113.17843177805406</c:v>
                </c:pt>
                <c:pt idx="789">
                  <c:v>113.16301715511673</c:v>
                </c:pt>
                <c:pt idx="790">
                  <c:v>113.19892522914243</c:v>
                </c:pt>
                <c:pt idx="791">
                  <c:v>113.21277482225244</c:v>
                </c:pt>
                <c:pt idx="792">
                  <c:v>113.11827548303958</c:v>
                </c:pt>
                <c:pt idx="793">
                  <c:v>113.12085996577963</c:v>
                </c:pt>
                <c:pt idx="794">
                  <c:v>113.12336092319822</c:v>
                </c:pt>
                <c:pt idx="795">
                  <c:v>113.23502465847919</c:v>
                </c:pt>
                <c:pt idx="796">
                  <c:v>113.24311629751283</c:v>
                </c:pt>
                <c:pt idx="797">
                  <c:v>113.25877256328553</c:v>
                </c:pt>
                <c:pt idx="798">
                  <c:v>113.28867620637251</c:v>
                </c:pt>
                <c:pt idx="799">
                  <c:v>113.29118794591582</c:v>
                </c:pt>
                <c:pt idx="800">
                  <c:v>113.29378321963772</c:v>
                </c:pt>
                <c:pt idx="801">
                  <c:v>113.32296279724908</c:v>
                </c:pt>
                <c:pt idx="802">
                  <c:v>113.31939943592924</c:v>
                </c:pt>
                <c:pt idx="803">
                  <c:v>113.41679987419899</c:v>
                </c:pt>
                <c:pt idx="804">
                  <c:v>113.41208674043001</c:v>
                </c:pt>
                <c:pt idx="805">
                  <c:v>113.54739760390137</c:v>
                </c:pt>
                <c:pt idx="806">
                  <c:v>113.549934291673</c:v>
                </c:pt>
                <c:pt idx="807">
                  <c:v>113.55240951671452</c:v>
                </c:pt>
                <c:pt idx="808">
                  <c:v>113.55653707842509</c:v>
                </c:pt>
                <c:pt idx="809">
                  <c:v>113.63779087028252</c:v>
                </c:pt>
                <c:pt idx="810">
                  <c:v>113.65945381402352</c:v>
                </c:pt>
                <c:pt idx="811">
                  <c:v>113.66992453290116</c:v>
                </c:pt>
                <c:pt idx="812">
                  <c:v>113.70315622363722</c:v>
                </c:pt>
                <c:pt idx="813">
                  <c:v>113.70570789758807</c:v>
                </c:pt>
                <c:pt idx="814">
                  <c:v>113.70825958146273</c:v>
                </c:pt>
                <c:pt idx="815">
                  <c:v>113.7622469709261</c:v>
                </c:pt>
                <c:pt idx="816">
                  <c:v>113.78924443511853</c:v>
                </c:pt>
                <c:pt idx="817">
                  <c:v>113.81471969875743</c:v>
                </c:pt>
                <c:pt idx="818">
                  <c:v>113.84307819959278</c:v>
                </c:pt>
                <c:pt idx="819">
                  <c:v>113.86565468020828</c:v>
                </c:pt>
                <c:pt idx="820">
                  <c:v>113.86825890783507</c:v>
                </c:pt>
                <c:pt idx="821">
                  <c:v>113.8709466806866</c:v>
                </c:pt>
                <c:pt idx="822">
                  <c:v>113.91051977774617</c:v>
                </c:pt>
                <c:pt idx="823">
                  <c:v>113.92523224525164</c:v>
                </c:pt>
                <c:pt idx="824">
                  <c:v>113.97636015756522</c:v>
                </c:pt>
                <c:pt idx="825">
                  <c:v>113.9613525684168</c:v>
                </c:pt>
                <c:pt idx="826">
                  <c:v>114.0021111617002</c:v>
                </c:pt>
                <c:pt idx="827">
                  <c:v>114.0047112794731</c:v>
                </c:pt>
                <c:pt idx="828">
                  <c:v>114.0073949415239</c:v>
                </c:pt>
                <c:pt idx="829">
                  <c:v>114.04177775661921</c:v>
                </c:pt>
                <c:pt idx="830">
                  <c:v>114.11364350843355</c:v>
                </c:pt>
                <c:pt idx="831">
                  <c:v>114.12388017384576</c:v>
                </c:pt>
                <c:pt idx="832">
                  <c:v>114.11794103068056</c:v>
                </c:pt>
                <c:pt idx="833">
                  <c:v>114.12884998040033</c:v>
                </c:pt>
                <c:pt idx="834">
                  <c:v>114.13153789504425</c:v>
                </c:pt>
                <c:pt idx="835">
                  <c:v>114.13414229661849</c:v>
                </c:pt>
                <c:pt idx="836">
                  <c:v>114.17949716651322</c:v>
                </c:pt>
                <c:pt idx="837">
                  <c:v>114.22586313624599</c:v>
                </c:pt>
                <c:pt idx="838">
                  <c:v>114.28162594701359</c:v>
                </c:pt>
                <c:pt idx="839">
                  <c:v>114.29393112235201</c:v>
                </c:pt>
                <c:pt idx="840">
                  <c:v>114.27735786038112</c:v>
                </c:pt>
                <c:pt idx="841">
                  <c:v>114.27999206603627</c:v>
                </c:pt>
                <c:pt idx="842">
                  <c:v>114.37192348034768</c:v>
                </c:pt>
                <c:pt idx="843">
                  <c:v>114.35325130694085</c:v>
                </c:pt>
                <c:pt idx="844">
                  <c:v>114.39676279545668</c:v>
                </c:pt>
                <c:pt idx="845">
                  <c:v>114.41599816748564</c:v>
                </c:pt>
                <c:pt idx="846">
                  <c:v>114.42751644364411</c:v>
                </c:pt>
                <c:pt idx="847">
                  <c:v>114.46794661605948</c:v>
                </c:pt>
                <c:pt idx="848">
                  <c:v>114.47059834877015</c:v>
                </c:pt>
                <c:pt idx="849">
                  <c:v>114.47325010318856</c:v>
                </c:pt>
                <c:pt idx="850">
                  <c:v>114.47584040891859</c:v>
                </c:pt>
                <c:pt idx="851">
                  <c:v>114.52239799317987</c:v>
                </c:pt>
                <c:pt idx="852">
                  <c:v>114.54147633327759</c:v>
                </c:pt>
                <c:pt idx="853">
                  <c:v>114.51363717407439</c:v>
                </c:pt>
                <c:pt idx="854">
                  <c:v>114.56241852008344</c:v>
                </c:pt>
                <c:pt idx="855">
                  <c:v>114.56702012742387</c:v>
                </c:pt>
                <c:pt idx="856">
                  <c:v>114.57163499582023</c:v>
                </c:pt>
                <c:pt idx="857">
                  <c:v>114.62499831982372</c:v>
                </c:pt>
                <c:pt idx="858">
                  <c:v>114.61762738374861</c:v>
                </c:pt>
                <c:pt idx="859">
                  <c:v>114.64976104193154</c:v>
                </c:pt>
                <c:pt idx="860">
                  <c:v>114.70544743883497</c:v>
                </c:pt>
                <c:pt idx="861">
                  <c:v>114.69960803108958</c:v>
                </c:pt>
                <c:pt idx="862">
                  <c:v>114.70420963843</c:v>
                </c:pt>
                <c:pt idx="863">
                  <c:v>114.70883323173355</c:v>
                </c:pt>
                <c:pt idx="864">
                  <c:v>114.74633930582543</c:v>
                </c:pt>
                <c:pt idx="865">
                  <c:v>114.75567064953864</c:v>
                </c:pt>
                <c:pt idx="866">
                  <c:v>114.84789509400571</c:v>
                </c:pt>
                <c:pt idx="867">
                  <c:v>114.8572526232291</c:v>
                </c:pt>
                <c:pt idx="868">
                  <c:v>114.86148457192502</c:v>
                </c:pt>
                <c:pt idx="869">
                  <c:v>114.86616723754275</c:v>
                </c:pt>
                <c:pt idx="870">
                  <c:v>114.87074585436518</c:v>
                </c:pt>
                <c:pt idx="871">
                  <c:v>114.87538115507276</c:v>
                </c:pt>
                <c:pt idx="872">
                  <c:v>114.97925066248011</c:v>
                </c:pt>
                <c:pt idx="873">
                  <c:v>114.96966175847756</c:v>
                </c:pt>
                <c:pt idx="874">
                  <c:v>114.93942067439566</c:v>
                </c:pt>
                <c:pt idx="875">
                  <c:v>114.98851189249572</c:v>
                </c:pt>
                <c:pt idx="876">
                  <c:v>114.99348876805055</c:v>
                </c:pt>
                <c:pt idx="877">
                  <c:v>115.10251731064795</c:v>
                </c:pt>
                <c:pt idx="878">
                  <c:v>115.07279381988302</c:v>
                </c:pt>
                <c:pt idx="879">
                  <c:v>115.13331454252523</c:v>
                </c:pt>
                <c:pt idx="880">
                  <c:v>115.19546556097487</c:v>
                </c:pt>
                <c:pt idx="881">
                  <c:v>115.24087424413938</c:v>
                </c:pt>
                <c:pt idx="882">
                  <c:v>115.28070176475265</c:v>
                </c:pt>
                <c:pt idx="883">
                  <c:v>115.28578331873919</c:v>
                </c:pt>
                <c:pt idx="884">
                  <c:v>115.29077548370235</c:v>
                </c:pt>
                <c:pt idx="885">
                  <c:v>115.29571973924122</c:v>
                </c:pt>
                <c:pt idx="886">
                  <c:v>115.27820752173095</c:v>
                </c:pt>
                <c:pt idx="887">
                  <c:v>115.29706128835832</c:v>
                </c:pt>
                <c:pt idx="888">
                  <c:v>115.36612377204582</c:v>
                </c:pt>
                <c:pt idx="889">
                  <c:v>115.37372524919307</c:v>
                </c:pt>
                <c:pt idx="890">
                  <c:v>115.37875938957738</c:v>
                </c:pt>
                <c:pt idx="891">
                  <c:v>115.38370375619517</c:v>
                </c:pt>
                <c:pt idx="892">
                  <c:v>115.42409040808745</c:v>
                </c:pt>
                <c:pt idx="893">
                  <c:v>115.42886631981351</c:v>
                </c:pt>
                <c:pt idx="894">
                  <c:v>115.53003735640617</c:v>
                </c:pt>
                <c:pt idx="895">
                  <c:v>115.54511121137551</c:v>
                </c:pt>
                <c:pt idx="896">
                  <c:v>115.58476440716869</c:v>
                </c:pt>
                <c:pt idx="897">
                  <c:v>115.58973083453618</c:v>
                </c:pt>
                <c:pt idx="898">
                  <c:v>115.59475634364773</c:v>
                </c:pt>
                <c:pt idx="899">
                  <c:v>115.67452530121804</c:v>
                </c:pt>
                <c:pt idx="900">
                  <c:v>115.69174162885028</c:v>
                </c:pt>
                <c:pt idx="901">
                  <c:v>115.67037851376169</c:v>
                </c:pt>
                <c:pt idx="902">
                  <c:v>115.71833648990687</c:v>
                </c:pt>
                <c:pt idx="903">
                  <c:v>115.73055569890742</c:v>
                </c:pt>
                <c:pt idx="904">
                  <c:v>115.73544118875141</c:v>
                </c:pt>
                <c:pt idx="905">
                  <c:v>115.74046681863719</c:v>
                </c:pt>
                <c:pt idx="906">
                  <c:v>115.74542466075313</c:v>
                </c:pt>
                <c:pt idx="907">
                  <c:v>115.81926182601354</c:v>
                </c:pt>
                <c:pt idx="908">
                  <c:v>115.78066807129473</c:v>
                </c:pt>
                <c:pt idx="909">
                  <c:v>115.78065319674822</c:v>
                </c:pt>
                <c:pt idx="910">
                  <c:v>115.76121207920924</c:v>
                </c:pt>
                <c:pt idx="911">
                  <c:v>115.76642362394682</c:v>
                </c:pt>
                <c:pt idx="912">
                  <c:v>115.77176205359925</c:v>
                </c:pt>
                <c:pt idx="913">
                  <c:v>115.82710460537598</c:v>
                </c:pt>
                <c:pt idx="914">
                  <c:v>115.86212394650899</c:v>
                </c:pt>
                <c:pt idx="915">
                  <c:v>115.88405238858964</c:v>
                </c:pt>
                <c:pt idx="916">
                  <c:v>115.90398422227328</c:v>
                </c:pt>
                <c:pt idx="917">
                  <c:v>115.92662189469773</c:v>
                </c:pt>
                <c:pt idx="918">
                  <c:v>115.9318292089857</c:v>
                </c:pt>
                <c:pt idx="919">
                  <c:v>115.93703654072749</c:v>
                </c:pt>
                <c:pt idx="920">
                  <c:v>116.01360282183573</c:v>
                </c:pt>
                <c:pt idx="921">
                  <c:v>116.03049731137965</c:v>
                </c:pt>
                <c:pt idx="922">
                  <c:v>116.04187536376371</c:v>
                </c:pt>
                <c:pt idx="923">
                  <c:v>116.0470471988786</c:v>
                </c:pt>
                <c:pt idx="924">
                  <c:v>116.07396384022421</c:v>
                </c:pt>
                <c:pt idx="925">
                  <c:v>116.07927537887896</c:v>
                </c:pt>
                <c:pt idx="926">
                  <c:v>116.08457367660642</c:v>
                </c:pt>
                <c:pt idx="927">
                  <c:v>116.14653877361813</c:v>
                </c:pt>
                <c:pt idx="928">
                  <c:v>116.16425977993252</c:v>
                </c:pt>
                <c:pt idx="929">
                  <c:v>116.16949092553888</c:v>
                </c:pt>
                <c:pt idx="930">
                  <c:v>116.17480314969697</c:v>
                </c:pt>
                <c:pt idx="931">
                  <c:v>116.21794442351927</c:v>
                </c:pt>
                <c:pt idx="932">
                  <c:v>116.22319769389546</c:v>
                </c:pt>
                <c:pt idx="933">
                  <c:v>116.22849679582966</c:v>
                </c:pt>
                <c:pt idx="934">
                  <c:v>116.27614939182432</c:v>
                </c:pt>
                <c:pt idx="935">
                  <c:v>116.30858112478579</c:v>
                </c:pt>
                <c:pt idx="936">
                  <c:v>116.30675256605478</c:v>
                </c:pt>
                <c:pt idx="937">
                  <c:v>116.34108219328638</c:v>
                </c:pt>
                <c:pt idx="938">
                  <c:v>116.35339905661569</c:v>
                </c:pt>
                <c:pt idx="939">
                  <c:v>116.33059921678506</c:v>
                </c:pt>
                <c:pt idx="940">
                  <c:v>116.30765054175389</c:v>
                </c:pt>
                <c:pt idx="941">
                  <c:v>116.28490474730091</c:v>
                </c:pt>
                <c:pt idx="942">
                  <c:v>116.47559153137506</c:v>
                </c:pt>
                <c:pt idx="943">
                  <c:v>116.4959695915741</c:v>
                </c:pt>
                <c:pt idx="944">
                  <c:v>116.52933498019802</c:v>
                </c:pt>
                <c:pt idx="945">
                  <c:v>116.3300164414841</c:v>
                </c:pt>
                <c:pt idx="946">
                  <c:v>116.38494339250876</c:v>
                </c:pt>
                <c:pt idx="947">
                  <c:v>116.43955485075703</c:v>
                </c:pt>
                <c:pt idx="948">
                  <c:v>116.52602974936298</c:v>
                </c:pt>
                <c:pt idx="949">
                  <c:v>116.54387286843415</c:v>
                </c:pt>
                <c:pt idx="950">
                  <c:v>116.65592967760115</c:v>
                </c:pt>
                <c:pt idx="951">
                  <c:v>116.92154359747835</c:v>
                </c:pt>
                <c:pt idx="952">
                  <c:v>116.6944533490968</c:v>
                </c:pt>
                <c:pt idx="953">
                  <c:v>116.70211041434587</c:v>
                </c:pt>
                <c:pt idx="954">
                  <c:v>116.70990465779091</c:v>
                </c:pt>
                <c:pt idx="955">
                  <c:v>116.67261946208396</c:v>
                </c:pt>
                <c:pt idx="956">
                  <c:v>116.89544458184822</c:v>
                </c:pt>
                <c:pt idx="957">
                  <c:v>116.9600052939939</c:v>
                </c:pt>
                <c:pt idx="958">
                  <c:v>116.92874943165548</c:v>
                </c:pt>
                <c:pt idx="959">
                  <c:v>116.94184856136576</c:v>
                </c:pt>
                <c:pt idx="960">
                  <c:v>116.98159986073566</c:v>
                </c:pt>
                <c:pt idx="961">
                  <c:v>117.02121399982219</c:v>
                </c:pt>
                <c:pt idx="962">
                  <c:v>117.12536516152858</c:v>
                </c:pt>
                <c:pt idx="963">
                  <c:v>117.13222982788112</c:v>
                </c:pt>
                <c:pt idx="964">
                  <c:v>117.13389808364187</c:v>
                </c:pt>
                <c:pt idx="965">
                  <c:v>117.15604548672478</c:v>
                </c:pt>
                <c:pt idx="966">
                  <c:v>117.13435110362991</c:v>
                </c:pt>
                <c:pt idx="967">
                  <c:v>117.16933169722547</c:v>
                </c:pt>
                <c:pt idx="968">
                  <c:v>117.20431032221816</c:v>
                </c:pt>
                <c:pt idx="969">
                  <c:v>117.25065050012897</c:v>
                </c:pt>
                <c:pt idx="970">
                  <c:v>117.21477193127319</c:v>
                </c:pt>
                <c:pt idx="971">
                  <c:v>117.20534752557761</c:v>
                </c:pt>
                <c:pt idx="972">
                  <c:v>117.35090378168019</c:v>
                </c:pt>
                <c:pt idx="973">
                  <c:v>117.36002685505102</c:v>
                </c:pt>
                <c:pt idx="974">
                  <c:v>117.36968598954343</c:v>
                </c:pt>
                <c:pt idx="975">
                  <c:v>117.42183152029054</c:v>
                </c:pt>
                <c:pt idx="976">
                  <c:v>117.44701030543104</c:v>
                </c:pt>
                <c:pt idx="977">
                  <c:v>117.50396093913547</c:v>
                </c:pt>
                <c:pt idx="978">
                  <c:v>117.47219096929771</c:v>
                </c:pt>
                <c:pt idx="979">
                  <c:v>117.52096225032102</c:v>
                </c:pt>
                <c:pt idx="980">
                  <c:v>117.49186112988808</c:v>
                </c:pt>
                <c:pt idx="981">
                  <c:v>117.51246357394243</c:v>
                </c:pt>
                <c:pt idx="982">
                  <c:v>117.60911058779277</c:v>
                </c:pt>
                <c:pt idx="983">
                  <c:v>117.52481833324563</c:v>
                </c:pt>
                <c:pt idx="984">
                  <c:v>117.4665308109299</c:v>
                </c:pt>
                <c:pt idx="985">
                  <c:v>117.39460487695396</c:v>
                </c:pt>
                <c:pt idx="986">
                  <c:v>117.42936282466093</c:v>
                </c:pt>
                <c:pt idx="987">
                  <c:v>117.46879627080162</c:v>
                </c:pt>
                <c:pt idx="988">
                  <c:v>117.482252331057</c:v>
                </c:pt>
                <c:pt idx="989">
                  <c:v>117.49579664333814</c:v>
                </c:pt>
                <c:pt idx="990">
                  <c:v>117.48091709920708</c:v>
                </c:pt>
                <c:pt idx="991">
                  <c:v>117.5268430063699</c:v>
                </c:pt>
                <c:pt idx="992">
                  <c:v>117.54820379187179</c:v>
                </c:pt>
                <c:pt idx="993">
                  <c:v>117.59652627621233</c:v>
                </c:pt>
                <c:pt idx="994">
                  <c:v>117.59766341131326</c:v>
                </c:pt>
                <c:pt idx="995">
                  <c:v>117.6372189523826</c:v>
                </c:pt>
                <c:pt idx="996">
                  <c:v>117.67668627457549</c:v>
                </c:pt>
                <c:pt idx="997">
                  <c:v>117.68738751537269</c:v>
                </c:pt>
                <c:pt idx="998">
                  <c:v>117.67178342470059</c:v>
                </c:pt>
                <c:pt idx="999">
                  <c:v>117.76403074317268</c:v>
                </c:pt>
                <c:pt idx="1000">
                  <c:v>117.83227408904524</c:v>
                </c:pt>
                <c:pt idx="1001">
                  <c:v>117.79280841582064</c:v>
                </c:pt>
                <c:pt idx="1002">
                  <c:v>117.79318540654759</c:v>
                </c:pt>
                <c:pt idx="1003">
                  <c:v>117.83604871066295</c:v>
                </c:pt>
                <c:pt idx="1004">
                  <c:v>117.83381252477612</c:v>
                </c:pt>
                <c:pt idx="1005">
                  <c:v>117.95849836356183</c:v>
                </c:pt>
                <c:pt idx="1006">
                  <c:v>118.27192016818138</c:v>
                </c:pt>
                <c:pt idx="1007">
                  <c:v>118.35605528317379</c:v>
                </c:pt>
                <c:pt idx="1008">
                  <c:v>118.30028060572033</c:v>
                </c:pt>
                <c:pt idx="1009">
                  <c:v>118.33807636547382</c:v>
                </c:pt>
                <c:pt idx="1010">
                  <c:v>118.37573497319865</c:v>
                </c:pt>
                <c:pt idx="1011">
                  <c:v>118.41339359966918</c:v>
                </c:pt>
                <c:pt idx="1012">
                  <c:v>118.46139562149457</c:v>
                </c:pt>
                <c:pt idx="1013">
                  <c:v>118.56819175751296</c:v>
                </c:pt>
                <c:pt idx="1014">
                  <c:v>118.5771286161051</c:v>
                </c:pt>
                <c:pt idx="1015">
                  <c:v>118.71229871675084</c:v>
                </c:pt>
                <c:pt idx="1016">
                  <c:v>118.72788932432839</c:v>
                </c:pt>
                <c:pt idx="1017">
                  <c:v>118.74366605681553</c:v>
                </c:pt>
                <c:pt idx="1018">
                  <c:v>118.78884764181532</c:v>
                </c:pt>
                <c:pt idx="1019">
                  <c:v>118.78714524086919</c:v>
                </c:pt>
                <c:pt idx="1020">
                  <c:v>118.83971140800035</c:v>
                </c:pt>
                <c:pt idx="1021">
                  <c:v>118.86295556657231</c:v>
                </c:pt>
                <c:pt idx="1022">
                  <c:v>118.88611150857962</c:v>
                </c:pt>
                <c:pt idx="1023">
                  <c:v>118.90921853417531</c:v>
                </c:pt>
                <c:pt idx="1024">
                  <c:v>118.93251168475547</c:v>
                </c:pt>
                <c:pt idx="1025">
                  <c:v>118.94760738354653</c:v>
                </c:pt>
                <c:pt idx="1026">
                  <c:v>119.00867526200636</c:v>
                </c:pt>
                <c:pt idx="1027">
                  <c:v>119.05411143801797</c:v>
                </c:pt>
                <c:pt idx="1028">
                  <c:v>118.99108305863608</c:v>
                </c:pt>
                <c:pt idx="1029">
                  <c:v>119.1208165395368</c:v>
                </c:pt>
                <c:pt idx="1030">
                  <c:v>119.09377788346043</c:v>
                </c:pt>
                <c:pt idx="1031">
                  <c:v>119.17558595503878</c:v>
                </c:pt>
                <c:pt idx="1032">
                  <c:v>119.15729615038681</c:v>
                </c:pt>
                <c:pt idx="1033">
                  <c:v>119.13079682294124</c:v>
                </c:pt>
                <c:pt idx="1034">
                  <c:v>119.24366899896997</c:v>
                </c:pt>
                <c:pt idx="1035">
                  <c:v>119.19774431807035</c:v>
                </c:pt>
                <c:pt idx="1036">
                  <c:v>119.20801837439127</c:v>
                </c:pt>
                <c:pt idx="1037">
                  <c:v>119.22627485274342</c:v>
                </c:pt>
                <c:pt idx="1038">
                  <c:v>119.2445754153445</c:v>
                </c:pt>
                <c:pt idx="1039">
                  <c:v>119.25626334060024</c:v>
                </c:pt>
                <c:pt idx="1040">
                  <c:v>119.25690603764698</c:v>
                </c:pt>
                <c:pt idx="1041">
                  <c:v>119.2921205059039</c:v>
                </c:pt>
                <c:pt idx="1042">
                  <c:v>119.2678266000075</c:v>
                </c:pt>
                <c:pt idx="1043">
                  <c:v>119.34598575236276</c:v>
                </c:pt>
                <c:pt idx="1044">
                  <c:v>119.3958201772145</c:v>
                </c:pt>
                <c:pt idx="1045">
                  <c:v>119.44565461170748</c:v>
                </c:pt>
                <c:pt idx="1046">
                  <c:v>119.49354936746674</c:v>
                </c:pt>
                <c:pt idx="1047">
                  <c:v>119.49403481516075</c:v>
                </c:pt>
                <c:pt idx="1048">
                  <c:v>119.49426265964611</c:v>
                </c:pt>
                <c:pt idx="1049">
                  <c:v>119.47363734911033</c:v>
                </c:pt>
                <c:pt idx="1050">
                  <c:v>119.48125838724314</c:v>
                </c:pt>
                <c:pt idx="1051">
                  <c:v>119.48896760495332</c:v>
                </c:pt>
                <c:pt idx="1052">
                  <c:v>119.49658866524624</c:v>
                </c:pt>
                <c:pt idx="1053">
                  <c:v>119.49839038311632</c:v>
                </c:pt>
                <c:pt idx="1054">
                  <c:v>119.48131696559929</c:v>
                </c:pt>
                <c:pt idx="1055">
                  <c:v>119.48205131067024</c:v>
                </c:pt>
                <c:pt idx="1056">
                  <c:v>119.52376409182483</c:v>
                </c:pt>
                <c:pt idx="1057">
                  <c:v>119.52862732818821</c:v>
                </c:pt>
                <c:pt idx="1058">
                  <c:v>119.50381018689595</c:v>
                </c:pt>
                <c:pt idx="1059">
                  <c:v>119.4789489743318</c:v>
                </c:pt>
                <c:pt idx="1060">
                  <c:v>119.65380531711045</c:v>
                </c:pt>
                <c:pt idx="1061">
                  <c:v>119.67466124662013</c:v>
                </c:pt>
                <c:pt idx="1062">
                  <c:v>119.7084006858796</c:v>
                </c:pt>
                <c:pt idx="1063">
                  <c:v>119.74794944679157</c:v>
                </c:pt>
                <c:pt idx="1064">
                  <c:v>119.8155358023121</c:v>
                </c:pt>
                <c:pt idx="1065">
                  <c:v>119.82874026401147</c:v>
                </c:pt>
                <c:pt idx="1066">
                  <c:v>119.84190066221399</c:v>
                </c:pt>
                <c:pt idx="1067">
                  <c:v>119.85506108117103</c:v>
                </c:pt>
                <c:pt idx="1068">
                  <c:v>119.86848602637887</c:v>
                </c:pt>
                <c:pt idx="1069">
                  <c:v>119.81525580207457</c:v>
                </c:pt>
                <c:pt idx="1070">
                  <c:v>119.85326006667923</c:v>
                </c:pt>
                <c:pt idx="1071">
                  <c:v>119.8752969962656</c:v>
                </c:pt>
                <c:pt idx="1072">
                  <c:v>119.89559949021631</c:v>
                </c:pt>
                <c:pt idx="1073">
                  <c:v>119.91594608982574</c:v>
                </c:pt>
                <c:pt idx="1074">
                  <c:v>119.93488180840251</c:v>
                </c:pt>
                <c:pt idx="1075">
                  <c:v>119.84794114870397</c:v>
                </c:pt>
                <c:pt idx="1076">
                  <c:v>119.91821157695426</c:v>
                </c:pt>
                <c:pt idx="1077">
                  <c:v>119.98250524636691</c:v>
                </c:pt>
                <c:pt idx="1078">
                  <c:v>119.99362135777803</c:v>
                </c:pt>
                <c:pt idx="1079">
                  <c:v>119.99849624241834</c:v>
                </c:pt>
                <c:pt idx="1080">
                  <c:v>120.00332706422732</c:v>
                </c:pt>
                <c:pt idx="1081">
                  <c:v>120.00692354848523</c:v>
                </c:pt>
                <c:pt idx="1082">
                  <c:v>120.03368168715436</c:v>
                </c:pt>
                <c:pt idx="1083">
                  <c:v>120.12384632395197</c:v>
                </c:pt>
                <c:pt idx="1084">
                  <c:v>120.12233661423437</c:v>
                </c:pt>
                <c:pt idx="1085">
                  <c:v>120.1634955140203</c:v>
                </c:pt>
                <c:pt idx="1086">
                  <c:v>120.17825943285938</c:v>
                </c:pt>
                <c:pt idx="1087">
                  <c:v>120.19297928879789</c:v>
                </c:pt>
                <c:pt idx="1088">
                  <c:v>120.20769916608715</c:v>
                </c:pt>
                <c:pt idx="1089">
                  <c:v>120.22193426210185</c:v>
                </c:pt>
                <c:pt idx="1090">
                  <c:v>120.19852416061021</c:v>
                </c:pt>
                <c:pt idx="1091">
                  <c:v>120.19539653042956</c:v>
                </c:pt>
                <c:pt idx="1092">
                  <c:v>120.21776908012632</c:v>
                </c:pt>
                <c:pt idx="1093">
                  <c:v>120.24020841398702</c:v>
                </c:pt>
                <c:pt idx="1094">
                  <c:v>120.26264776930024</c:v>
                </c:pt>
                <c:pt idx="1095">
                  <c:v>120.28508714606862</c:v>
                </c:pt>
                <c:pt idx="1096">
                  <c:v>120.3095982555826</c:v>
                </c:pt>
                <c:pt idx="1097">
                  <c:v>120.27207345428437</c:v>
                </c:pt>
                <c:pt idx="1098">
                  <c:v>120.25399053499709</c:v>
                </c:pt>
                <c:pt idx="1099">
                  <c:v>120.34092045529545</c:v>
                </c:pt>
                <c:pt idx="1100">
                  <c:v>120.29739234095058</c:v>
                </c:pt>
                <c:pt idx="1101">
                  <c:v>120.30221833687698</c:v>
                </c:pt>
                <c:pt idx="1102">
                  <c:v>120.2565802781931</c:v>
                </c:pt>
                <c:pt idx="1103">
                  <c:v>120.27805582989035</c:v>
                </c:pt>
                <c:pt idx="1104">
                  <c:v>120.28851975591502</c:v>
                </c:pt>
                <c:pt idx="1105">
                  <c:v>120.29632391663381</c:v>
                </c:pt>
                <c:pt idx="1106">
                  <c:v>120.26759083445953</c:v>
                </c:pt>
                <c:pt idx="1107">
                  <c:v>120.29916377926828</c:v>
                </c:pt>
                <c:pt idx="1108">
                  <c:v>120.33078083250439</c:v>
                </c:pt>
                <c:pt idx="1109">
                  <c:v>120.36239790992171</c:v>
                </c:pt>
                <c:pt idx="1110">
                  <c:v>120.39785038763088</c:v>
                </c:pt>
                <c:pt idx="1111">
                  <c:v>120.32599166699327</c:v>
                </c:pt>
                <c:pt idx="1112">
                  <c:v>120.2284598851205</c:v>
                </c:pt>
                <c:pt idx="1113">
                  <c:v>120.21712962604563</c:v>
                </c:pt>
                <c:pt idx="1114">
                  <c:v>120.26747938200046</c:v>
                </c:pt>
                <c:pt idx="1115">
                  <c:v>120.31782916315694</c:v>
                </c:pt>
                <c:pt idx="1116">
                  <c:v>120.36826728257365</c:v>
                </c:pt>
                <c:pt idx="1117">
                  <c:v>120.23748204450662</c:v>
                </c:pt>
                <c:pt idx="1118">
                  <c:v>120.2394541988985</c:v>
                </c:pt>
                <c:pt idx="1119">
                  <c:v>120.27350373955584</c:v>
                </c:pt>
                <c:pt idx="1120">
                  <c:v>120.26625500572628</c:v>
                </c:pt>
                <c:pt idx="1121">
                  <c:v>120.24875592703759</c:v>
                </c:pt>
                <c:pt idx="1122">
                  <c:v>120.23134504200139</c:v>
                </c:pt>
                <c:pt idx="1123">
                  <c:v>120.19868108020802</c:v>
                </c:pt>
                <c:pt idx="1124">
                  <c:v>120.22146369698406</c:v>
                </c:pt>
                <c:pt idx="1125">
                  <c:v>120.27415016056592</c:v>
                </c:pt>
                <c:pt idx="1126">
                  <c:v>120.29938433858445</c:v>
                </c:pt>
                <c:pt idx="1127">
                  <c:v>120.25672220421193</c:v>
                </c:pt>
                <c:pt idx="1128">
                  <c:v>120.28614932476589</c:v>
                </c:pt>
                <c:pt idx="1129">
                  <c:v>120.31557644531983</c:v>
                </c:pt>
                <c:pt idx="1130">
                  <c:v>120.34500356587377</c:v>
                </c:pt>
                <c:pt idx="1131">
                  <c:v>120.31191165300983</c:v>
                </c:pt>
                <c:pt idx="1132">
                  <c:v>120.33620864258552</c:v>
                </c:pt>
                <c:pt idx="1133">
                  <c:v>120.4293359305006</c:v>
                </c:pt>
                <c:pt idx="1134">
                  <c:v>120.40077238290688</c:v>
                </c:pt>
                <c:pt idx="1135">
                  <c:v>120.33390460494979</c:v>
                </c:pt>
                <c:pt idx="1136">
                  <c:v>120.26718365050608</c:v>
                </c:pt>
                <c:pt idx="1137">
                  <c:v>120.4593066586929</c:v>
                </c:pt>
                <c:pt idx="1138">
                  <c:v>120.50839821489012</c:v>
                </c:pt>
                <c:pt idx="1139">
                  <c:v>120.60449528107806</c:v>
                </c:pt>
                <c:pt idx="1140">
                  <c:v>120.69232484340684</c:v>
                </c:pt>
                <c:pt idx="1141">
                  <c:v>120.8320937249697</c:v>
                </c:pt>
                <c:pt idx="1142">
                  <c:v>120.81265115775859</c:v>
                </c:pt>
                <c:pt idx="1143">
                  <c:v>120.79320859605312</c:v>
                </c:pt>
                <c:pt idx="1144">
                  <c:v>120.74519858331045</c:v>
                </c:pt>
                <c:pt idx="1145">
                  <c:v>120.81761443896086</c:v>
                </c:pt>
                <c:pt idx="1146">
                  <c:v>120.79649560989294</c:v>
                </c:pt>
                <c:pt idx="1147">
                  <c:v>120.59169675552891</c:v>
                </c:pt>
                <c:pt idx="1148">
                  <c:v>120.60693294261186</c:v>
                </c:pt>
                <c:pt idx="1149">
                  <c:v>120.62238204678491</c:v>
                </c:pt>
                <c:pt idx="1150">
                  <c:v>120.63768433394637</c:v>
                </c:pt>
                <c:pt idx="1151">
                  <c:v>120.65166519109241</c:v>
                </c:pt>
                <c:pt idx="1152">
                  <c:v>120.79373133435824</c:v>
                </c:pt>
                <c:pt idx="1153">
                  <c:v>120.84077409385669</c:v>
                </c:pt>
                <c:pt idx="1154">
                  <c:v>120.85785406287881</c:v>
                </c:pt>
                <c:pt idx="1155">
                  <c:v>120.88727948127359</c:v>
                </c:pt>
                <c:pt idx="1156">
                  <c:v>120.96467888923928</c:v>
                </c:pt>
                <c:pt idx="1157">
                  <c:v>121.04193148820643</c:v>
                </c:pt>
                <c:pt idx="1158">
                  <c:v>121.11933092520349</c:v>
                </c:pt>
                <c:pt idx="1159">
                  <c:v>121.00074948639747</c:v>
                </c:pt>
                <c:pt idx="1160">
                  <c:v>121.02639861826934</c:v>
                </c:pt>
                <c:pt idx="1161">
                  <c:v>120.99910097918134</c:v>
                </c:pt>
                <c:pt idx="1162">
                  <c:v>120.75295580679193</c:v>
                </c:pt>
                <c:pt idx="1163">
                  <c:v>120.77256033148957</c:v>
                </c:pt>
                <c:pt idx="1164">
                  <c:v>120.79201804886945</c:v>
                </c:pt>
                <c:pt idx="1165">
                  <c:v>120.84027132395723</c:v>
                </c:pt>
                <c:pt idx="1166">
                  <c:v>120.84164871863155</c:v>
                </c:pt>
                <c:pt idx="1167">
                  <c:v>120.85348824790884</c:v>
                </c:pt>
                <c:pt idx="1168">
                  <c:v>120.89401042875458</c:v>
                </c:pt>
                <c:pt idx="1169">
                  <c:v>120.96349687986904</c:v>
                </c:pt>
                <c:pt idx="1170">
                  <c:v>120.98407062026017</c:v>
                </c:pt>
                <c:pt idx="1171">
                  <c:v>121.00492337455412</c:v>
                </c:pt>
                <c:pt idx="1172">
                  <c:v>121.02514348975663</c:v>
                </c:pt>
                <c:pt idx="1173">
                  <c:v>121.01171331883999</c:v>
                </c:pt>
                <c:pt idx="1174">
                  <c:v>120.94784877989724</c:v>
                </c:pt>
                <c:pt idx="1175">
                  <c:v>120.97220676335102</c:v>
                </c:pt>
                <c:pt idx="1176">
                  <c:v>121.00089811122427</c:v>
                </c:pt>
                <c:pt idx="1177">
                  <c:v>120.98823283161228</c:v>
                </c:pt>
                <c:pt idx="1178">
                  <c:v>120.97548683176286</c:v>
                </c:pt>
                <c:pt idx="1179">
                  <c:v>120.95875813433383</c:v>
                </c:pt>
                <c:pt idx="1180">
                  <c:v>120.94390150467686</c:v>
                </c:pt>
                <c:pt idx="1181">
                  <c:v>120.71963413684227</c:v>
                </c:pt>
                <c:pt idx="1182">
                  <c:v>120.76534086204296</c:v>
                </c:pt>
                <c:pt idx="1183">
                  <c:v>120.86416155903696</c:v>
                </c:pt>
                <c:pt idx="1184">
                  <c:v>120.86094505109411</c:v>
                </c:pt>
                <c:pt idx="1185">
                  <c:v>120.90389397687278</c:v>
                </c:pt>
                <c:pt idx="1186">
                  <c:v>120.87388873117683</c:v>
                </c:pt>
                <c:pt idx="1187">
                  <c:v>120.89634336797126</c:v>
                </c:pt>
                <c:pt idx="1188">
                  <c:v>120.96721137416297</c:v>
                </c:pt>
                <c:pt idx="1189">
                  <c:v>121.02770157882945</c:v>
                </c:pt>
                <c:pt idx="1190">
                  <c:v>121.15932410598367</c:v>
                </c:pt>
                <c:pt idx="1191">
                  <c:v>121.08146304754655</c:v>
                </c:pt>
                <c:pt idx="1192">
                  <c:v>121.34263704681148</c:v>
                </c:pt>
                <c:pt idx="1193">
                  <c:v>121.25465914912409</c:v>
                </c:pt>
                <c:pt idx="1194">
                  <c:v>121.17629748444325</c:v>
                </c:pt>
                <c:pt idx="1195">
                  <c:v>121.20510905739718</c:v>
                </c:pt>
                <c:pt idx="1196">
                  <c:v>121.30498502546368</c:v>
                </c:pt>
                <c:pt idx="1197">
                  <c:v>121.33170765317531</c:v>
                </c:pt>
                <c:pt idx="1198">
                  <c:v>121.31973461772981</c:v>
                </c:pt>
                <c:pt idx="1199">
                  <c:v>121.3076955222174</c:v>
                </c:pt>
                <c:pt idx="1200">
                  <c:v>121.24884101582873</c:v>
                </c:pt>
                <c:pt idx="1201">
                  <c:v>121.12162351233211</c:v>
                </c:pt>
                <c:pt idx="1202">
                  <c:v>121.1658585039435</c:v>
                </c:pt>
                <c:pt idx="1203">
                  <c:v>121.26135397947124</c:v>
                </c:pt>
                <c:pt idx="1204">
                  <c:v>121.19688941538907</c:v>
                </c:pt>
                <c:pt idx="1205">
                  <c:v>121.23339716017658</c:v>
                </c:pt>
                <c:pt idx="1206">
                  <c:v>121.26990493517233</c:v>
                </c:pt>
                <c:pt idx="1207">
                  <c:v>121.33899166951569</c:v>
                </c:pt>
                <c:pt idx="1208">
                  <c:v>121.60743125058551</c:v>
                </c:pt>
                <c:pt idx="1209">
                  <c:v>121.26037221332899</c:v>
                </c:pt>
                <c:pt idx="1210">
                  <c:v>121.22571523241155</c:v>
                </c:pt>
                <c:pt idx="1211">
                  <c:v>121.24615443388937</c:v>
                </c:pt>
                <c:pt idx="1212">
                  <c:v>121.23423485916189</c:v>
                </c:pt>
                <c:pt idx="1213">
                  <c:v>121.22681783932362</c:v>
                </c:pt>
                <c:pt idx="1214">
                  <c:v>121.22278327810037</c:v>
                </c:pt>
                <c:pt idx="1215">
                  <c:v>121.22930429519894</c:v>
                </c:pt>
                <c:pt idx="1216">
                  <c:v>121.26721646562208</c:v>
                </c:pt>
                <c:pt idx="1217">
                  <c:v>121.38800491227909</c:v>
                </c:pt>
                <c:pt idx="1218">
                  <c:v>121.65544049420576</c:v>
                </c:pt>
                <c:pt idx="1219">
                  <c:v>121.62340880131541</c:v>
                </c:pt>
                <c:pt idx="1220">
                  <c:v>121.59137710842498</c:v>
                </c:pt>
                <c:pt idx="1221">
                  <c:v>121.55934541553461</c:v>
                </c:pt>
                <c:pt idx="1222">
                  <c:v>121.40508477253009</c:v>
                </c:pt>
                <c:pt idx="1223">
                  <c:v>121.38924901019037</c:v>
                </c:pt>
                <c:pt idx="1224">
                  <c:v>121.40878056168577</c:v>
                </c:pt>
                <c:pt idx="1225">
                  <c:v>121.43272711504271</c:v>
                </c:pt>
                <c:pt idx="1226">
                  <c:v>121.43611112951982</c:v>
                </c:pt>
                <c:pt idx="1227">
                  <c:v>121.43949514399692</c:v>
                </c:pt>
                <c:pt idx="1228">
                  <c:v>121.44287915847403</c:v>
                </c:pt>
                <c:pt idx="1229">
                  <c:v>121.40687900941747</c:v>
                </c:pt>
                <c:pt idx="1230">
                  <c:v>121.5100222211271</c:v>
                </c:pt>
                <c:pt idx="1231">
                  <c:v>121.66516434930081</c:v>
                </c:pt>
                <c:pt idx="1232">
                  <c:v>121.74387416555028</c:v>
                </c:pt>
                <c:pt idx="1233">
                  <c:v>121.82800662415694</c:v>
                </c:pt>
                <c:pt idx="1234">
                  <c:v>122.18936034740705</c:v>
                </c:pt>
                <c:pt idx="1235">
                  <c:v>122.12822501325904</c:v>
                </c:pt>
                <c:pt idx="1236">
                  <c:v>121.81715454065036</c:v>
                </c:pt>
                <c:pt idx="1237">
                  <c:v>121.89819005235643</c:v>
                </c:pt>
                <c:pt idx="1238">
                  <c:v>121.91550897556841</c:v>
                </c:pt>
                <c:pt idx="1239">
                  <c:v>122.03354191154558</c:v>
                </c:pt>
                <c:pt idx="1240">
                  <c:v>122.04316223651044</c:v>
                </c:pt>
                <c:pt idx="1241">
                  <c:v>122.04960096542877</c:v>
                </c:pt>
                <c:pt idx="1242">
                  <c:v>122.06240269395504</c:v>
                </c:pt>
                <c:pt idx="1243">
                  <c:v>121.73404150789746</c:v>
                </c:pt>
                <c:pt idx="1244">
                  <c:v>122.02974787934286</c:v>
                </c:pt>
                <c:pt idx="1245">
                  <c:v>122.04198831001112</c:v>
                </c:pt>
                <c:pt idx="1246">
                  <c:v>122.14881175742822</c:v>
                </c:pt>
                <c:pt idx="1247">
                  <c:v>122.17625372902658</c:v>
                </c:pt>
                <c:pt idx="1248">
                  <c:v>122.19686082937287</c:v>
                </c:pt>
                <c:pt idx="1249">
                  <c:v>122.2123417796417</c:v>
                </c:pt>
                <c:pt idx="1250">
                  <c:v>122.25857952044834</c:v>
                </c:pt>
                <c:pt idx="1251">
                  <c:v>122.13215116353227</c:v>
                </c:pt>
                <c:pt idx="1252">
                  <c:v>122.11967396966925</c:v>
                </c:pt>
                <c:pt idx="1253">
                  <c:v>122.12265762934938</c:v>
                </c:pt>
                <c:pt idx="1254">
                  <c:v>122.16566798092288</c:v>
                </c:pt>
                <c:pt idx="1255">
                  <c:v>122.19437733343771</c:v>
                </c:pt>
                <c:pt idx="1256">
                  <c:v>122.25168893952676</c:v>
                </c:pt>
                <c:pt idx="1257">
                  <c:v>122.23750334172772</c:v>
                </c:pt>
                <c:pt idx="1258">
                  <c:v>122.28231039391717</c:v>
                </c:pt>
                <c:pt idx="1259">
                  <c:v>122.26034077038696</c:v>
                </c:pt>
                <c:pt idx="1260">
                  <c:v>122.25289325545812</c:v>
                </c:pt>
                <c:pt idx="1261">
                  <c:v>122.27759558897571</c:v>
                </c:pt>
                <c:pt idx="1262">
                  <c:v>122.29410836395562</c:v>
                </c:pt>
                <c:pt idx="1263">
                  <c:v>122.32700852130401</c:v>
                </c:pt>
                <c:pt idx="1264">
                  <c:v>122.42994783423353</c:v>
                </c:pt>
                <c:pt idx="1265">
                  <c:v>122.44895008550749</c:v>
                </c:pt>
                <c:pt idx="1266">
                  <c:v>122.47695826527885</c:v>
                </c:pt>
                <c:pt idx="1267">
                  <c:v>122.50052904576425</c:v>
                </c:pt>
                <c:pt idx="1268">
                  <c:v>122.73060741537594</c:v>
                </c:pt>
                <c:pt idx="1269">
                  <c:v>122.88404054365782</c:v>
                </c:pt>
                <c:pt idx="1270">
                  <c:v>123.19076424117112</c:v>
                </c:pt>
                <c:pt idx="1271">
                  <c:v>123.19090691319654</c:v>
                </c:pt>
                <c:pt idx="1272">
                  <c:v>122.5924688472316</c:v>
                </c:pt>
                <c:pt idx="1273">
                  <c:v>122.57221018506281</c:v>
                </c:pt>
                <c:pt idx="1274">
                  <c:v>122.55118293483756</c:v>
                </c:pt>
                <c:pt idx="1275">
                  <c:v>122.53735159695283</c:v>
                </c:pt>
                <c:pt idx="1276">
                  <c:v>122.54008466156674</c:v>
                </c:pt>
                <c:pt idx="1277">
                  <c:v>122.50968895683289</c:v>
                </c:pt>
                <c:pt idx="1278">
                  <c:v>122.54555110183188</c:v>
                </c:pt>
                <c:pt idx="1279">
                  <c:v>122.5751118087087</c:v>
                </c:pt>
                <c:pt idx="1280">
                  <c:v>122.65341915283494</c:v>
                </c:pt>
                <c:pt idx="1281">
                  <c:v>122.58922214711316</c:v>
                </c:pt>
                <c:pt idx="1282">
                  <c:v>122.84694108948624</c:v>
                </c:pt>
                <c:pt idx="1283">
                  <c:v>122.92005168528375</c:v>
                </c:pt>
                <c:pt idx="1284">
                  <c:v>122.67250266137459</c:v>
                </c:pt>
                <c:pt idx="1285">
                  <c:v>122.82198662441321</c:v>
                </c:pt>
                <c:pt idx="1286">
                  <c:v>122.82581144737878</c:v>
                </c:pt>
                <c:pt idx="1287">
                  <c:v>122.88528641743814</c:v>
                </c:pt>
                <c:pt idx="1288">
                  <c:v>122.91596160488541</c:v>
                </c:pt>
                <c:pt idx="1289">
                  <c:v>122.94249369414958</c:v>
                </c:pt>
                <c:pt idx="1290">
                  <c:v>122.96606749598489</c:v>
                </c:pt>
                <c:pt idx="1291">
                  <c:v>123.00798712647487</c:v>
                </c:pt>
                <c:pt idx="1292">
                  <c:v>123.02209000563755</c:v>
                </c:pt>
                <c:pt idx="1293">
                  <c:v>123.03678949419519</c:v>
                </c:pt>
                <c:pt idx="1294">
                  <c:v>123.02272739125479</c:v>
                </c:pt>
                <c:pt idx="1295">
                  <c:v>123.00661304726073</c:v>
                </c:pt>
                <c:pt idx="1296">
                  <c:v>123.32320298948132</c:v>
                </c:pt>
                <c:pt idx="1297">
                  <c:v>123.41215183981471</c:v>
                </c:pt>
                <c:pt idx="1298">
                  <c:v>123.17895162667544</c:v>
                </c:pt>
                <c:pt idx="1299">
                  <c:v>123.15670944423371</c:v>
                </c:pt>
                <c:pt idx="1300">
                  <c:v>123.6789977297128</c:v>
                </c:pt>
                <c:pt idx="1301">
                  <c:v>123.68096151311063</c:v>
                </c:pt>
                <c:pt idx="1302">
                  <c:v>123.16591348084486</c:v>
                </c:pt>
                <c:pt idx="1303">
                  <c:v>123.18697983988025</c:v>
                </c:pt>
                <c:pt idx="1304">
                  <c:v>123.20806442088401</c:v>
                </c:pt>
                <c:pt idx="1305">
                  <c:v>123.25958079123471</c:v>
                </c:pt>
                <c:pt idx="1306">
                  <c:v>123.27475868182486</c:v>
                </c:pt>
                <c:pt idx="1307">
                  <c:v>123.29588630916206</c:v>
                </c:pt>
                <c:pt idx="1308">
                  <c:v>123.27216636808896</c:v>
                </c:pt>
                <c:pt idx="1309">
                  <c:v>123.09840668229361</c:v>
                </c:pt>
                <c:pt idx="1310">
                  <c:v>123.37313209197514</c:v>
                </c:pt>
                <c:pt idx="1311">
                  <c:v>123.25146661351047</c:v>
                </c:pt>
                <c:pt idx="1312">
                  <c:v>123.25146661351047</c:v>
                </c:pt>
                <c:pt idx="1313">
                  <c:v>123.28453066309761</c:v>
                </c:pt>
                <c:pt idx="1314">
                  <c:v>123.2584274872103</c:v>
                </c:pt>
                <c:pt idx="1315">
                  <c:v>123.33626250204237</c:v>
                </c:pt>
                <c:pt idx="1316">
                  <c:v>123.31573398150586</c:v>
                </c:pt>
                <c:pt idx="1317">
                  <c:v>123.3239612415902</c:v>
                </c:pt>
                <c:pt idx="1318">
                  <c:v>123.33133689400628</c:v>
                </c:pt>
                <c:pt idx="1319">
                  <c:v>123.34041576175893</c:v>
                </c:pt>
                <c:pt idx="1320">
                  <c:v>123.34608819883854</c:v>
                </c:pt>
                <c:pt idx="1321">
                  <c:v>123.36839142963318</c:v>
                </c:pt>
                <c:pt idx="1322">
                  <c:v>123.47360144770016</c:v>
                </c:pt>
                <c:pt idx="1323">
                  <c:v>123.49012500330335</c:v>
                </c:pt>
                <c:pt idx="1324">
                  <c:v>123.48276769682226</c:v>
                </c:pt>
                <c:pt idx="1325">
                  <c:v>123.47965422420069</c:v>
                </c:pt>
                <c:pt idx="1326">
                  <c:v>123.46805308386013</c:v>
                </c:pt>
                <c:pt idx="1327">
                  <c:v>123.47342727895744</c:v>
                </c:pt>
                <c:pt idx="1328">
                  <c:v>123.40870665817343</c:v>
                </c:pt>
                <c:pt idx="1329">
                  <c:v>123.46751881144459</c:v>
                </c:pt>
                <c:pt idx="1330">
                  <c:v>123.2757569636459</c:v>
                </c:pt>
                <c:pt idx="1331">
                  <c:v>123.61752662934984</c:v>
                </c:pt>
                <c:pt idx="1332">
                  <c:v>123.81522029196452</c:v>
                </c:pt>
                <c:pt idx="1333">
                  <c:v>124.42521036131429</c:v>
                </c:pt>
                <c:pt idx="1334">
                  <c:v>124.33477105048428</c:v>
                </c:pt>
                <c:pt idx="1335">
                  <c:v>123.15114443848105</c:v>
                </c:pt>
                <c:pt idx="1336">
                  <c:v>123.02662681588781</c:v>
                </c:pt>
                <c:pt idx="1337">
                  <c:v>123.04440688909924</c:v>
                </c:pt>
                <c:pt idx="1338">
                  <c:v>123.08434333707096</c:v>
                </c:pt>
                <c:pt idx="1339">
                  <c:v>123.05179523115237</c:v>
                </c:pt>
                <c:pt idx="1340">
                  <c:v>123.16421629362246</c:v>
                </c:pt>
                <c:pt idx="1341">
                  <c:v>122.98669902378423</c:v>
                </c:pt>
                <c:pt idx="1342">
                  <c:v>123.19052454681172</c:v>
                </c:pt>
                <c:pt idx="1343">
                  <c:v>123.20970023662206</c:v>
                </c:pt>
                <c:pt idx="1344">
                  <c:v>123.20089220556389</c:v>
                </c:pt>
                <c:pt idx="1345">
                  <c:v>123.38268536658776</c:v>
                </c:pt>
                <c:pt idx="1346">
                  <c:v>123.43468267188217</c:v>
                </c:pt>
                <c:pt idx="1347">
                  <c:v>123.4920742145669</c:v>
                </c:pt>
                <c:pt idx="1348">
                  <c:v>123.5386816918959</c:v>
                </c:pt>
                <c:pt idx="1349">
                  <c:v>123.62318378530529</c:v>
                </c:pt>
                <c:pt idx="1350">
                  <c:v>123.62310984790004</c:v>
                </c:pt>
                <c:pt idx="1351">
                  <c:v>123.62763870013438</c:v>
                </c:pt>
                <c:pt idx="1352">
                  <c:v>123.85692735612692</c:v>
                </c:pt>
                <c:pt idx="1353">
                  <c:v>123.80011888101861</c:v>
                </c:pt>
                <c:pt idx="1354">
                  <c:v>123.61935575136675</c:v>
                </c:pt>
                <c:pt idx="1355">
                  <c:v>123.68650170722452</c:v>
                </c:pt>
                <c:pt idx="1356">
                  <c:v>123.68489969373996</c:v>
                </c:pt>
                <c:pt idx="1357">
                  <c:v>123.70386269246552</c:v>
                </c:pt>
                <c:pt idx="1358">
                  <c:v>123.89210538733033</c:v>
                </c:pt>
                <c:pt idx="1359">
                  <c:v>124.0094309841423</c:v>
                </c:pt>
                <c:pt idx="1360">
                  <c:v>124.02135194888243</c:v>
                </c:pt>
                <c:pt idx="1361">
                  <c:v>124.24408217664438</c:v>
                </c:pt>
                <c:pt idx="1362">
                  <c:v>124.04519378446695</c:v>
                </c:pt>
                <c:pt idx="1363">
                  <c:v>123.91887485461891</c:v>
                </c:pt>
                <c:pt idx="1364">
                  <c:v>124.25534446273898</c:v>
                </c:pt>
                <c:pt idx="1365">
                  <c:v>124.31158474061365</c:v>
                </c:pt>
                <c:pt idx="1366">
                  <c:v>124.29498270891095</c:v>
                </c:pt>
                <c:pt idx="1367">
                  <c:v>124.28262184323644</c:v>
                </c:pt>
                <c:pt idx="1368">
                  <c:v>124.26177866293678</c:v>
                </c:pt>
                <c:pt idx="1369">
                  <c:v>124.25789983209692</c:v>
                </c:pt>
                <c:pt idx="1370">
                  <c:v>124.4385550921846</c:v>
                </c:pt>
                <c:pt idx="1371">
                  <c:v>124.63282638617233</c:v>
                </c:pt>
                <c:pt idx="1372">
                  <c:v>124.79250144979407</c:v>
                </c:pt>
                <c:pt idx="1373">
                  <c:v>124.64224784190708</c:v>
                </c:pt>
                <c:pt idx="1374">
                  <c:v>124.54212567351337</c:v>
                </c:pt>
                <c:pt idx="1375">
                  <c:v>124.47542447224713</c:v>
                </c:pt>
                <c:pt idx="1376">
                  <c:v>124.34188672393569</c:v>
                </c:pt>
                <c:pt idx="1377">
                  <c:v>124.3748406943694</c:v>
                </c:pt>
                <c:pt idx="1378">
                  <c:v>124.43832751068389</c:v>
                </c:pt>
                <c:pt idx="1379">
                  <c:v>124.48973044159504</c:v>
                </c:pt>
                <c:pt idx="1380">
                  <c:v>124.54598648483439</c:v>
                </c:pt>
                <c:pt idx="1381">
                  <c:v>124.58353922399179</c:v>
                </c:pt>
                <c:pt idx="1382">
                  <c:v>124.56559340528392</c:v>
                </c:pt>
                <c:pt idx="1383">
                  <c:v>124.5928285451362</c:v>
                </c:pt>
                <c:pt idx="1384">
                  <c:v>124.65879102114673</c:v>
                </c:pt>
                <c:pt idx="1385">
                  <c:v>124.74582053328564</c:v>
                </c:pt>
                <c:pt idx="1386">
                  <c:v>124.77740965021123</c:v>
                </c:pt>
                <c:pt idx="1387">
                  <c:v>124.89413692833722</c:v>
                </c:pt>
                <c:pt idx="1388">
                  <c:v>125.02584306546143</c:v>
                </c:pt>
                <c:pt idx="1389">
                  <c:v>124.91372419012983</c:v>
                </c:pt>
                <c:pt idx="1390">
                  <c:v>124.94037470324946</c:v>
                </c:pt>
                <c:pt idx="1391">
                  <c:v>125.12797848495242</c:v>
                </c:pt>
                <c:pt idx="1392">
                  <c:v>125.28964249465793</c:v>
                </c:pt>
                <c:pt idx="1393">
                  <c:v>124.78484509902401</c:v>
                </c:pt>
                <c:pt idx="1394">
                  <c:v>124.85718464653752</c:v>
                </c:pt>
                <c:pt idx="1395">
                  <c:v>124.90548282319341</c:v>
                </c:pt>
                <c:pt idx="1396">
                  <c:v>124.92758490913769</c:v>
                </c:pt>
                <c:pt idx="1397">
                  <c:v>124.91190487042745</c:v>
                </c:pt>
                <c:pt idx="1398">
                  <c:v>125.00229438358323</c:v>
                </c:pt>
                <c:pt idx="1399">
                  <c:v>125.10986728273259</c:v>
                </c:pt>
                <c:pt idx="1400">
                  <c:v>125.10923575600926</c:v>
                </c:pt>
                <c:pt idx="1401">
                  <c:v>125.1779832045415</c:v>
                </c:pt>
                <c:pt idx="1402">
                  <c:v>125.22381483689631</c:v>
                </c:pt>
                <c:pt idx="1403">
                  <c:v>125.26532124861977</c:v>
                </c:pt>
                <c:pt idx="1404">
                  <c:v>125.32208651724102</c:v>
                </c:pt>
                <c:pt idx="1405">
                  <c:v>125.31547810160588</c:v>
                </c:pt>
                <c:pt idx="1406">
                  <c:v>125.31149161822238</c:v>
                </c:pt>
                <c:pt idx="1407">
                  <c:v>125.41833186912088</c:v>
                </c:pt>
                <c:pt idx="1408">
                  <c:v>125.44109288111152</c:v>
                </c:pt>
                <c:pt idx="1409">
                  <c:v>125.4595127167174</c:v>
                </c:pt>
                <c:pt idx="1410">
                  <c:v>125.48661492311213</c:v>
                </c:pt>
                <c:pt idx="1411">
                  <c:v>125.49635235476322</c:v>
                </c:pt>
                <c:pt idx="1412">
                  <c:v>125.49993908120902</c:v>
                </c:pt>
                <c:pt idx="1413">
                  <c:v>125.59763917586551</c:v>
                </c:pt>
                <c:pt idx="1414">
                  <c:v>125.63192406187842</c:v>
                </c:pt>
                <c:pt idx="1415">
                  <c:v>125.63147644912485</c:v>
                </c:pt>
                <c:pt idx="1416">
                  <c:v>125.57596779893463</c:v>
                </c:pt>
                <c:pt idx="1417">
                  <c:v>125.63058383766766</c:v>
                </c:pt>
                <c:pt idx="1418">
                  <c:v>125.46495571514092</c:v>
                </c:pt>
                <c:pt idx="1419">
                  <c:v>125.64525391974671</c:v>
                </c:pt>
                <c:pt idx="1420">
                  <c:v>125.7114351032865</c:v>
                </c:pt>
                <c:pt idx="1421">
                  <c:v>125.75082464276323</c:v>
                </c:pt>
                <c:pt idx="1422">
                  <c:v>125.7520651150994</c:v>
                </c:pt>
                <c:pt idx="1423">
                  <c:v>125.77018442817905</c:v>
                </c:pt>
                <c:pt idx="1424">
                  <c:v>125.85967012730028</c:v>
                </c:pt>
                <c:pt idx="1425">
                  <c:v>125.91156553302439</c:v>
                </c:pt>
                <c:pt idx="1426">
                  <c:v>126.02410099976507</c:v>
                </c:pt>
                <c:pt idx="1427">
                  <c:v>126.07594048764983</c:v>
                </c:pt>
                <c:pt idx="1428">
                  <c:v>126.21236528811342</c:v>
                </c:pt>
                <c:pt idx="1429">
                  <c:v>126.18915005022957</c:v>
                </c:pt>
                <c:pt idx="1430">
                  <c:v>126.32821853510133</c:v>
                </c:pt>
                <c:pt idx="1431">
                  <c:v>126.31061268497432</c:v>
                </c:pt>
                <c:pt idx="1432">
                  <c:v>126.42939975473826</c:v>
                </c:pt>
                <c:pt idx="1433">
                  <c:v>126.41886156867106</c:v>
                </c:pt>
                <c:pt idx="1434">
                  <c:v>126.46530355747025</c:v>
                </c:pt>
                <c:pt idx="1435">
                  <c:v>126.68856944282687</c:v>
                </c:pt>
                <c:pt idx="1436">
                  <c:v>126.67597957236269</c:v>
                </c:pt>
                <c:pt idx="1437">
                  <c:v>126.66477845786829</c:v>
                </c:pt>
                <c:pt idx="1438">
                  <c:v>126.65080021092155</c:v>
                </c:pt>
                <c:pt idx="1439">
                  <c:v>126.64237644905153</c:v>
                </c:pt>
                <c:pt idx="1440">
                  <c:v>126.67988310877367</c:v>
                </c:pt>
                <c:pt idx="1441">
                  <c:v>126.6848471776659</c:v>
                </c:pt>
                <c:pt idx="1442">
                  <c:v>126.98412255734087</c:v>
                </c:pt>
                <c:pt idx="1443">
                  <c:v>126.96142739578598</c:v>
                </c:pt>
                <c:pt idx="1444">
                  <c:v>126.93721265818986</c:v>
                </c:pt>
                <c:pt idx="1445">
                  <c:v>126.86827676659853</c:v>
                </c:pt>
                <c:pt idx="1446">
                  <c:v>126.91626509454805</c:v>
                </c:pt>
                <c:pt idx="1447">
                  <c:v>126.88901747657708</c:v>
                </c:pt>
                <c:pt idx="1448">
                  <c:v>126.95883461890354</c:v>
                </c:pt>
                <c:pt idx="1449">
                  <c:v>127.01463542603859</c:v>
                </c:pt>
                <c:pt idx="1450">
                  <c:v>127.03822855821578</c:v>
                </c:pt>
                <c:pt idx="1451">
                  <c:v>127.05403345280865</c:v>
                </c:pt>
                <c:pt idx="1452">
                  <c:v>127.126465543363</c:v>
                </c:pt>
                <c:pt idx="1453">
                  <c:v>127.0856433355216</c:v>
                </c:pt>
                <c:pt idx="1454">
                  <c:v>127.11788838481108</c:v>
                </c:pt>
                <c:pt idx="1455">
                  <c:v>127.12828843484854</c:v>
                </c:pt>
                <c:pt idx="1456">
                  <c:v>127.162095898217</c:v>
                </c:pt>
                <c:pt idx="1457">
                  <c:v>127.18099652823176</c:v>
                </c:pt>
                <c:pt idx="1458">
                  <c:v>127.21917472313673</c:v>
                </c:pt>
                <c:pt idx="1459">
                  <c:v>127.26600338647054</c:v>
                </c:pt>
                <c:pt idx="1460">
                  <c:v>127.21904781627573</c:v>
                </c:pt>
                <c:pt idx="1461">
                  <c:v>127.29578069734329</c:v>
                </c:pt>
                <c:pt idx="1462">
                  <c:v>127.30066936046292</c:v>
                </c:pt>
                <c:pt idx="1463">
                  <c:v>127.41108558706125</c:v>
                </c:pt>
                <c:pt idx="1464">
                  <c:v>127.40998635872008</c:v>
                </c:pt>
                <c:pt idx="1465">
                  <c:v>127.32971157998978</c:v>
                </c:pt>
                <c:pt idx="1466">
                  <c:v>127.46689008275209</c:v>
                </c:pt>
                <c:pt idx="1467">
                  <c:v>127.40803863492232</c:v>
                </c:pt>
                <c:pt idx="1468">
                  <c:v>127.44678124205424</c:v>
                </c:pt>
                <c:pt idx="1469">
                  <c:v>127.39292696801374</c:v>
                </c:pt>
                <c:pt idx="1470">
                  <c:v>127.49056593854743</c:v>
                </c:pt>
                <c:pt idx="1471">
                  <c:v>127.54727884058869</c:v>
                </c:pt>
                <c:pt idx="1472">
                  <c:v>127.62171153294275</c:v>
                </c:pt>
                <c:pt idx="1473">
                  <c:v>127.5023353476721</c:v>
                </c:pt>
                <c:pt idx="1474">
                  <c:v>127.66107756208267</c:v>
                </c:pt>
                <c:pt idx="1475">
                  <c:v>127.77094950144108</c:v>
                </c:pt>
                <c:pt idx="1476">
                  <c:v>127.83624720942679</c:v>
                </c:pt>
                <c:pt idx="1477">
                  <c:v>128.11372466767605</c:v>
                </c:pt>
                <c:pt idx="1478">
                  <c:v>128.0466684160252</c:v>
                </c:pt>
                <c:pt idx="1479">
                  <c:v>127.98928577202476</c:v>
                </c:pt>
                <c:pt idx="1480">
                  <c:v>127.951175644779</c:v>
                </c:pt>
                <c:pt idx="1481">
                  <c:v>128.16677249974296</c:v>
                </c:pt>
                <c:pt idx="1482">
                  <c:v>128.12878497245165</c:v>
                </c:pt>
                <c:pt idx="1483">
                  <c:v>128.42104297867101</c:v>
                </c:pt>
                <c:pt idx="1484">
                  <c:v>128.52600559094759</c:v>
                </c:pt>
                <c:pt idx="1485">
                  <c:v>128.54182082237503</c:v>
                </c:pt>
                <c:pt idx="1486">
                  <c:v>128.56361105610222</c:v>
                </c:pt>
                <c:pt idx="1487">
                  <c:v>128.59022200730544</c:v>
                </c:pt>
                <c:pt idx="1488">
                  <c:v>128.57395498111958</c:v>
                </c:pt>
                <c:pt idx="1489">
                  <c:v>128.60769456116986</c:v>
                </c:pt>
                <c:pt idx="1490">
                  <c:v>128.61040772069916</c:v>
                </c:pt>
                <c:pt idx="1491">
                  <c:v>128.61040772069916</c:v>
                </c:pt>
                <c:pt idx="1492">
                  <c:v>128.47673686210078</c:v>
                </c:pt>
                <c:pt idx="1493">
                  <c:v>128.38762295636852</c:v>
                </c:pt>
                <c:pt idx="1494">
                  <c:v>128.66453469046846</c:v>
                </c:pt>
                <c:pt idx="1495">
                  <c:v>128.20939514490402</c:v>
                </c:pt>
                <c:pt idx="1496">
                  <c:v>128.63199187384561</c:v>
                </c:pt>
                <c:pt idx="1497">
                  <c:v>128.63207117904793</c:v>
                </c:pt>
                <c:pt idx="1498">
                  <c:v>128.63049496009532</c:v>
                </c:pt>
                <c:pt idx="1499">
                  <c:v>128.60199007372617</c:v>
                </c:pt>
                <c:pt idx="1500">
                  <c:v>128.7847844979911</c:v>
                </c:pt>
                <c:pt idx="1501">
                  <c:v>128.93862113137016</c:v>
                </c:pt>
                <c:pt idx="1502">
                  <c:v>128.96849012511618</c:v>
                </c:pt>
                <c:pt idx="1503">
                  <c:v>129.02558748548878</c:v>
                </c:pt>
                <c:pt idx="1504">
                  <c:v>129.07638796256009</c:v>
                </c:pt>
                <c:pt idx="1505">
                  <c:v>129.18256091080187</c:v>
                </c:pt>
                <c:pt idx="1506">
                  <c:v>129.17782967559239</c:v>
                </c:pt>
                <c:pt idx="1507">
                  <c:v>129.19477672698432</c:v>
                </c:pt>
                <c:pt idx="1508">
                  <c:v>129.15733417042904</c:v>
                </c:pt>
                <c:pt idx="1509">
                  <c:v>129.16853780890619</c:v>
                </c:pt>
                <c:pt idx="1510">
                  <c:v>129.22884766145123</c:v>
                </c:pt>
                <c:pt idx="1511">
                  <c:v>129.28330805192621</c:v>
                </c:pt>
                <c:pt idx="1512">
                  <c:v>129.15720903357365</c:v>
                </c:pt>
                <c:pt idx="1513">
                  <c:v>129.41797399767071</c:v>
                </c:pt>
                <c:pt idx="1514">
                  <c:v>129.41823133424748</c:v>
                </c:pt>
                <c:pt idx="1515">
                  <c:v>129.32952310806454</c:v>
                </c:pt>
                <c:pt idx="1516">
                  <c:v>129.36976757511371</c:v>
                </c:pt>
                <c:pt idx="1517">
                  <c:v>129.49767728755975</c:v>
                </c:pt>
                <c:pt idx="1518">
                  <c:v>129.58429810402606</c:v>
                </c:pt>
                <c:pt idx="1519">
                  <c:v>129.68472719964737</c:v>
                </c:pt>
                <c:pt idx="1520">
                  <c:v>129.70947320791404</c:v>
                </c:pt>
                <c:pt idx="1521">
                  <c:v>129.76501916984637</c:v>
                </c:pt>
                <c:pt idx="1522">
                  <c:v>129.77975385179829</c:v>
                </c:pt>
                <c:pt idx="1523">
                  <c:v>129.79820175341305</c:v>
                </c:pt>
                <c:pt idx="1524">
                  <c:v>129.80922406654341</c:v>
                </c:pt>
                <c:pt idx="1525">
                  <c:v>129.86040731373058</c:v>
                </c:pt>
                <c:pt idx="1526">
                  <c:v>129.9618326970652</c:v>
                </c:pt>
                <c:pt idx="1527">
                  <c:v>129.96209905153856</c:v>
                </c:pt>
                <c:pt idx="1528">
                  <c:v>129.96236545805866</c:v>
                </c:pt>
                <c:pt idx="1529">
                  <c:v>129.99880063013472</c:v>
                </c:pt>
                <c:pt idx="1530">
                  <c:v>130.00909834777693</c:v>
                </c:pt>
                <c:pt idx="1531">
                  <c:v>129.99139424068403</c:v>
                </c:pt>
                <c:pt idx="1532">
                  <c:v>130.06992340746964</c:v>
                </c:pt>
                <c:pt idx="1533">
                  <c:v>129.53429657738764</c:v>
                </c:pt>
                <c:pt idx="1534">
                  <c:v>130.11919649870094</c:v>
                </c:pt>
                <c:pt idx="1535">
                  <c:v>130.11957721104488</c:v>
                </c:pt>
                <c:pt idx="1536">
                  <c:v>130.12389957165547</c:v>
                </c:pt>
                <c:pt idx="1537">
                  <c:v>130.42006576283674</c:v>
                </c:pt>
                <c:pt idx="1538">
                  <c:v>130.38884147040207</c:v>
                </c:pt>
                <c:pt idx="1539">
                  <c:v>130.23008433098946</c:v>
                </c:pt>
                <c:pt idx="1540">
                  <c:v>130.21301943861766</c:v>
                </c:pt>
                <c:pt idx="1541">
                  <c:v>130.19595462024478</c:v>
                </c:pt>
                <c:pt idx="1542">
                  <c:v>130.39586148162789</c:v>
                </c:pt>
                <c:pt idx="1543">
                  <c:v>130.55678531878038</c:v>
                </c:pt>
                <c:pt idx="1544">
                  <c:v>130.71039062849147</c:v>
                </c:pt>
                <c:pt idx="1545">
                  <c:v>130.77824848260258</c:v>
                </c:pt>
                <c:pt idx="1546">
                  <c:v>131.23892193522443</c:v>
                </c:pt>
                <c:pt idx="1547">
                  <c:v>131.26952838555525</c:v>
                </c:pt>
                <c:pt idx="1548">
                  <c:v>131.28001276763089</c:v>
                </c:pt>
                <c:pt idx="1549">
                  <c:v>131.33074153368426</c:v>
                </c:pt>
                <c:pt idx="1550">
                  <c:v>131.3088410450496</c:v>
                </c:pt>
                <c:pt idx="1551">
                  <c:v>131.32348581015097</c:v>
                </c:pt>
                <c:pt idx="1552">
                  <c:v>131.36275162809824</c:v>
                </c:pt>
                <c:pt idx="1553">
                  <c:v>131.06674402507645</c:v>
                </c:pt>
                <c:pt idx="1554">
                  <c:v>131.1055316582607</c:v>
                </c:pt>
                <c:pt idx="1555">
                  <c:v>131.14431938344455</c:v>
                </c:pt>
                <c:pt idx="1556">
                  <c:v>131.18310720064585</c:v>
                </c:pt>
                <c:pt idx="1557">
                  <c:v>131.21184259429722</c:v>
                </c:pt>
                <c:pt idx="1558">
                  <c:v>131.32487067655617</c:v>
                </c:pt>
                <c:pt idx="1559">
                  <c:v>131.42515792296615</c:v>
                </c:pt>
                <c:pt idx="1560">
                  <c:v>131.47911797072214</c:v>
                </c:pt>
                <c:pt idx="1561">
                  <c:v>131.52791785225907</c:v>
                </c:pt>
                <c:pt idx="1562">
                  <c:v>131.57671782596938</c:v>
                </c:pt>
                <c:pt idx="1563">
                  <c:v>131.625517891871</c:v>
                </c:pt>
                <c:pt idx="1564">
                  <c:v>131.69226467802682</c:v>
                </c:pt>
                <c:pt idx="1565">
                  <c:v>131.72129587664497</c:v>
                </c:pt>
                <c:pt idx="1566">
                  <c:v>131.75248630144068</c:v>
                </c:pt>
                <c:pt idx="1567">
                  <c:v>131.77928073425983</c:v>
                </c:pt>
                <c:pt idx="1568">
                  <c:v>131.86615609284453</c:v>
                </c:pt>
                <c:pt idx="1569">
                  <c:v>131.95303154358328</c:v>
                </c:pt>
                <c:pt idx="1570">
                  <c:v>132.03990708649405</c:v>
                </c:pt>
                <c:pt idx="1571">
                  <c:v>132.01698602493676</c:v>
                </c:pt>
                <c:pt idx="1572">
                  <c:v>131.94594952836536</c:v>
                </c:pt>
                <c:pt idx="1573">
                  <c:v>131.93710292447855</c:v>
                </c:pt>
                <c:pt idx="1574">
                  <c:v>132.07645940136842</c:v>
                </c:pt>
                <c:pt idx="1575">
                  <c:v>132.10791860619381</c:v>
                </c:pt>
                <c:pt idx="1576">
                  <c:v>132.13937791128069</c:v>
                </c:pt>
                <c:pt idx="1577">
                  <c:v>132.17083731664846</c:v>
                </c:pt>
                <c:pt idx="1578">
                  <c:v>132.21364636612344</c:v>
                </c:pt>
                <c:pt idx="1579">
                  <c:v>132.25653028149355</c:v>
                </c:pt>
                <c:pt idx="1580">
                  <c:v>132.26313934849651</c:v>
                </c:pt>
                <c:pt idx="1581">
                  <c:v>132.31356163305134</c:v>
                </c:pt>
                <c:pt idx="1582">
                  <c:v>132.32742623991348</c:v>
                </c:pt>
                <c:pt idx="1583">
                  <c:v>132.3381623466413</c:v>
                </c:pt>
                <c:pt idx="1584">
                  <c:v>132.34889845336909</c:v>
                </c:pt>
                <c:pt idx="1585">
                  <c:v>132.35963456009691</c:v>
                </c:pt>
                <c:pt idx="1586">
                  <c:v>132.42058838346185</c:v>
                </c:pt>
                <c:pt idx="1587">
                  <c:v>132.33218309741108</c:v>
                </c:pt>
                <c:pt idx="1588">
                  <c:v>132.55695497262516</c:v>
                </c:pt>
                <c:pt idx="1589">
                  <c:v>132.59081636640136</c:v>
                </c:pt>
                <c:pt idx="1590">
                  <c:v>132.62467776669794</c:v>
                </c:pt>
                <c:pt idx="1591">
                  <c:v>132.65853917351626</c:v>
                </c:pt>
                <c:pt idx="1592">
                  <c:v>132.51867832487349</c:v>
                </c:pt>
                <c:pt idx="1593">
                  <c:v>132.58347331990879</c:v>
                </c:pt>
                <c:pt idx="1594">
                  <c:v>132.60330934480743</c:v>
                </c:pt>
                <c:pt idx="1595">
                  <c:v>132.62905802935566</c:v>
                </c:pt>
                <c:pt idx="1596">
                  <c:v>132.68933430804844</c:v>
                </c:pt>
                <c:pt idx="1597">
                  <c:v>132.74961060435044</c:v>
                </c:pt>
                <c:pt idx="1598">
                  <c:v>132.80988691826491</c:v>
                </c:pt>
                <c:pt idx="1599">
                  <c:v>132.84602377692454</c:v>
                </c:pt>
                <c:pt idx="1600">
                  <c:v>132.8269663736815</c:v>
                </c:pt>
                <c:pt idx="1601">
                  <c:v>132.86707849532792</c:v>
                </c:pt>
                <c:pt idx="1602">
                  <c:v>132.81219266839142</c:v>
                </c:pt>
                <c:pt idx="1603">
                  <c:v>132.68458607191394</c:v>
                </c:pt>
                <c:pt idx="1604">
                  <c:v>132.66168454556998</c:v>
                </c:pt>
                <c:pt idx="1605">
                  <c:v>133.10466800703293</c:v>
                </c:pt>
                <c:pt idx="1606">
                  <c:v>132.97719281560495</c:v>
                </c:pt>
                <c:pt idx="1607">
                  <c:v>133.12642202607498</c:v>
                </c:pt>
                <c:pt idx="1608">
                  <c:v>133.13368931349581</c:v>
                </c:pt>
                <c:pt idx="1609">
                  <c:v>133.12636065093741</c:v>
                </c:pt>
                <c:pt idx="1610">
                  <c:v>133.14680106520746</c:v>
                </c:pt>
                <c:pt idx="1611">
                  <c:v>133.16724152273085</c:v>
                </c:pt>
                <c:pt idx="1612">
                  <c:v>133.18768202351603</c:v>
                </c:pt>
                <c:pt idx="1613">
                  <c:v>133.20812256757137</c:v>
                </c:pt>
                <c:pt idx="1614">
                  <c:v>133.22432438481462</c:v>
                </c:pt>
                <c:pt idx="1615">
                  <c:v>133.26118230978116</c:v>
                </c:pt>
                <c:pt idx="1616">
                  <c:v>133.36244436568074</c:v>
                </c:pt>
                <c:pt idx="1617">
                  <c:v>133.35101695973034</c:v>
                </c:pt>
                <c:pt idx="1618">
                  <c:v>133.51664128512084</c:v>
                </c:pt>
                <c:pt idx="1619">
                  <c:v>133.50524842434433</c:v>
                </c:pt>
                <c:pt idx="1620">
                  <c:v>133.33300443671348</c:v>
                </c:pt>
                <c:pt idx="1621">
                  <c:v>133.48295691442243</c:v>
                </c:pt>
                <c:pt idx="1622">
                  <c:v>133.40887849854877</c:v>
                </c:pt>
                <c:pt idx="1623">
                  <c:v>133.52922892312918</c:v>
                </c:pt>
                <c:pt idx="1624">
                  <c:v>133.55458749946237</c:v>
                </c:pt>
                <c:pt idx="1625">
                  <c:v>133.57994612916747</c:v>
                </c:pt>
                <c:pt idx="1626">
                  <c:v>133.60530481225487</c:v>
                </c:pt>
                <c:pt idx="1627">
                  <c:v>133.63604531349557</c:v>
                </c:pt>
                <c:pt idx="1628">
                  <c:v>133.66053688973892</c:v>
                </c:pt>
                <c:pt idx="1629">
                  <c:v>133.69172029479256</c:v>
                </c:pt>
                <c:pt idx="1630">
                  <c:v>133.65446199813411</c:v>
                </c:pt>
                <c:pt idx="1631">
                  <c:v>133.68736318342326</c:v>
                </c:pt>
                <c:pt idx="1632">
                  <c:v>133.72026442215707</c:v>
                </c:pt>
                <c:pt idx="1633">
                  <c:v>133.75316571434598</c:v>
                </c:pt>
                <c:pt idx="1634">
                  <c:v>133.81275246371328</c:v>
                </c:pt>
                <c:pt idx="1635">
                  <c:v>133.93579828204599</c:v>
                </c:pt>
                <c:pt idx="1636">
                  <c:v>134.04418218939566</c:v>
                </c:pt>
                <c:pt idx="1637">
                  <c:v>134.04491304997021</c:v>
                </c:pt>
                <c:pt idx="1638">
                  <c:v>134.19282939572832</c:v>
                </c:pt>
                <c:pt idx="1639">
                  <c:v>134.33148297360344</c:v>
                </c:pt>
                <c:pt idx="1640">
                  <c:v>134.05073630617545</c:v>
                </c:pt>
                <c:pt idx="1641">
                  <c:v>134.0666350819852</c:v>
                </c:pt>
                <c:pt idx="1642">
                  <c:v>134.14126386136101</c:v>
                </c:pt>
                <c:pt idx="1643">
                  <c:v>134.14827886369162</c:v>
                </c:pt>
                <c:pt idx="1644">
                  <c:v>134.10840701846203</c:v>
                </c:pt>
                <c:pt idx="1645" formatCode="General">
                  <c:v>134.14964333648308</c:v>
                </c:pt>
                <c:pt idx="1646" formatCode="General">
                  <c:v>134.19087974754083</c:v>
                </c:pt>
                <c:pt idx="1647" formatCode="General">
                  <c:v>134.23211625165322</c:v>
                </c:pt>
                <c:pt idx="1648" formatCode="General">
                  <c:v>134.3886546344244</c:v>
                </c:pt>
                <c:pt idx="1649" formatCode="General">
                  <c:v>134.43186099221387</c:v>
                </c:pt>
                <c:pt idx="1650" formatCode="General">
                  <c:v>134.47238977605718</c:v>
                </c:pt>
                <c:pt idx="1651" formatCode="General">
                  <c:v>134.50379141537084</c:v>
                </c:pt>
                <c:pt idx="1652" formatCode="General">
                  <c:v>134.56994789626734</c:v>
                </c:pt>
                <c:pt idx="1653" formatCode="General">
                  <c:v>134.63610448382167</c:v>
                </c:pt>
                <c:pt idx="1654" formatCode="General">
                  <c:v>134.70226117805399</c:v>
                </c:pt>
                <c:pt idx="1655" formatCode="General">
                  <c:v>134.76210583622694</c:v>
                </c:pt>
                <c:pt idx="1656" formatCode="General">
                  <c:v>134.80524760490425</c:v>
                </c:pt>
                <c:pt idx="1657" formatCode="General">
                  <c:v>134.80788723563745</c:v>
                </c:pt>
                <c:pt idx="1658" formatCode="General">
                  <c:v>134.8383583340507</c:v>
                </c:pt>
                <c:pt idx="1659" formatCode="General">
                  <c:v>134.8687978644688</c:v>
                </c:pt>
                <c:pt idx="1660" formatCode="General">
                  <c:v>134.89861926237305</c:v>
                </c:pt>
                <c:pt idx="1661" formatCode="General">
                  <c:v>134.9288444541935</c:v>
                </c:pt>
                <c:pt idx="1662" formatCode="General">
                  <c:v>134.9692230572345</c:v>
                </c:pt>
                <c:pt idx="1663" formatCode="General">
                  <c:v>134.9826609080844</c:v>
                </c:pt>
                <c:pt idx="1664" formatCode="General">
                  <c:v>135.0693487953985</c:v>
                </c:pt>
                <c:pt idx="1665" formatCode="General">
                  <c:v>135.13780783313842</c:v>
                </c:pt>
                <c:pt idx="1666" formatCode="General">
                  <c:v>135.17067989954108</c:v>
                </c:pt>
                <c:pt idx="1667" formatCode="General">
                  <c:v>135.2035520729998</c:v>
                </c:pt>
                <c:pt idx="1668" formatCode="General">
                  <c:v>135.23642435353483</c:v>
                </c:pt>
                <c:pt idx="1669" formatCode="General">
                  <c:v>135.33093894560653</c:v>
                </c:pt>
                <c:pt idx="1670" formatCode="General">
                  <c:v>135.30112542037929</c:v>
                </c:pt>
                <c:pt idx="1671" formatCode="General">
                  <c:v>135.39353240603532</c:v>
                </c:pt>
                <c:pt idx="1672" formatCode="General">
                  <c:v>135.41716870007579</c:v>
                </c:pt>
                <c:pt idx="1673" formatCode="General">
                  <c:v>135.50734604768343</c:v>
                </c:pt>
                <c:pt idx="1674" formatCode="General">
                  <c:v>135.53944872190613</c:v>
                </c:pt>
                <c:pt idx="1675" formatCode="General">
                  <c:v>135.53944872190613</c:v>
                </c:pt>
                <c:pt idx="1676" formatCode="General">
                  <c:v>135.56105542206043</c:v>
                </c:pt>
                <c:pt idx="1677" formatCode="General">
                  <c:v>135.75889930768381</c:v>
                </c:pt>
                <c:pt idx="1678" formatCode="General">
                  <c:v>135.84868260251648</c:v>
                </c:pt>
                <c:pt idx="1679" formatCode="General">
                  <c:v>135.88689357275973</c:v>
                </c:pt>
                <c:pt idx="1680" formatCode="General">
                  <c:v>135.98225330857287</c:v>
                </c:pt>
                <c:pt idx="1681" formatCode="General">
                  <c:v>136.01222867621945</c:v>
                </c:pt>
                <c:pt idx="1682" formatCode="General">
                  <c:v>136.04234212242193</c:v>
                </c:pt>
                <c:pt idx="1683" formatCode="General">
                  <c:v>136.03644611675131</c:v>
                </c:pt>
                <c:pt idx="1684" formatCode="General">
                  <c:v>136.10507402608872</c:v>
                </c:pt>
                <c:pt idx="1685" formatCode="General">
                  <c:v>136.14492862643809</c:v>
                </c:pt>
                <c:pt idx="1686" formatCode="General">
                  <c:v>136.24145487632509</c:v>
                </c:pt>
                <c:pt idx="1687" formatCode="General">
                  <c:v>136.34025089870246</c:v>
                </c:pt>
                <c:pt idx="1688" formatCode="General">
                  <c:v>136.36991693954405</c:v>
                </c:pt>
                <c:pt idx="1689" formatCode="General">
                  <c:v>136.39996991513917</c:v>
                </c:pt>
                <c:pt idx="1690" formatCode="General">
                  <c:v>136.43882287393458</c:v>
                </c:pt>
                <c:pt idx="1691" formatCode="General">
                  <c:v>136.54801785241071</c:v>
                </c:pt>
                <c:pt idx="1692" formatCode="General">
                  <c:v>136.55228369369573</c:v>
                </c:pt>
                <c:pt idx="1693" formatCode="General">
                  <c:v>136.42760724950875</c:v>
                </c:pt>
                <c:pt idx="1694" formatCode="General">
                  <c:v>136.47080159990784</c:v>
                </c:pt>
                <c:pt idx="1695" formatCode="General">
                  <c:v>136.54617923457332</c:v>
                </c:pt>
                <c:pt idx="1696" formatCode="General">
                  <c:v>136.5759297010232</c:v>
                </c:pt>
                <c:pt idx="1697" formatCode="General">
                  <c:v>136.61008543974265</c:v>
                </c:pt>
                <c:pt idx="1698" formatCode="General">
                  <c:v>136.58549642044628</c:v>
                </c:pt>
                <c:pt idx="1699" formatCode="General">
                  <c:v>136.63215532226283</c:v>
                </c:pt>
                <c:pt idx="1700" formatCode="General">
                  <c:v>136.70976022021694</c:v>
                </c:pt>
                <c:pt idx="1701" formatCode="General">
                  <c:v>136.74697654926376</c:v>
                </c:pt>
                <c:pt idx="1702" formatCode="General">
                  <c:v>136.79967535329919</c:v>
                </c:pt>
                <c:pt idx="1703" formatCode="General">
                  <c:v>136.82919386615572</c:v>
                </c:pt>
                <c:pt idx="1704" formatCode="General">
                  <c:v>136.83504175595414</c:v>
                </c:pt>
                <c:pt idx="1705" formatCode="General">
                  <c:v>136.85947578083372</c:v>
                </c:pt>
                <c:pt idx="1706" formatCode="General">
                  <c:v>136.92518711401118</c:v>
                </c:pt>
                <c:pt idx="1707" formatCode="General">
                  <c:v>136.94137701985682</c:v>
                </c:pt>
                <c:pt idx="1708" formatCode="General">
                  <c:v>136.89210121224986</c:v>
                </c:pt>
                <c:pt idx="1709" formatCode="General">
                  <c:v>136.92085708783276</c:v>
                </c:pt>
                <c:pt idx="1710" formatCode="General">
                  <c:v>136.9502140575764</c:v>
                </c:pt>
                <c:pt idx="1711" formatCode="General">
                  <c:v>136.97261779151378</c:v>
                </c:pt>
                <c:pt idx="1712" formatCode="General">
                  <c:v>137.05113475037919</c:v>
                </c:pt>
                <c:pt idx="1713" formatCode="General">
                  <c:v>137.13219254924456</c:v>
                </c:pt>
                <c:pt idx="1714" formatCode="General">
                  <c:v>137.17915562656691</c:v>
                </c:pt>
                <c:pt idx="1715" formatCode="General">
                  <c:v>137.23180373453928</c:v>
                </c:pt>
                <c:pt idx="1716" formatCode="General">
                  <c:v>137.26125165957998</c:v>
                </c:pt>
                <c:pt idx="1717" formatCode="General">
                  <c:v>137.28998877516139</c:v>
                </c:pt>
                <c:pt idx="1718" formatCode="General">
                  <c:v>137.47352023479812</c:v>
                </c:pt>
                <c:pt idx="1719" formatCode="General">
                  <c:v>137.38993946290722</c:v>
                </c:pt>
                <c:pt idx="1720" formatCode="General">
                  <c:v>137.44332143930296</c:v>
                </c:pt>
                <c:pt idx="1721" formatCode="General">
                  <c:v>137.54095391764162</c:v>
                </c:pt>
                <c:pt idx="1722" formatCode="General">
                  <c:v>137.57752510980103</c:v>
                </c:pt>
                <c:pt idx="1723" formatCode="General">
                  <c:v>137.60683768777551</c:v>
                </c:pt>
                <c:pt idx="1724" formatCode="General">
                  <c:v>137.63541701984076</c:v>
                </c:pt>
                <c:pt idx="1725" formatCode="General">
                  <c:v>137.71001586392472</c:v>
                </c:pt>
                <c:pt idx="1726" formatCode="General">
                  <c:v>137.72155499100882</c:v>
                </c:pt>
                <c:pt idx="1727" formatCode="General">
                  <c:v>137.70196879701314</c:v>
                </c:pt>
                <c:pt idx="1728" formatCode="General">
                  <c:v>137.72582504867751</c:v>
                </c:pt>
                <c:pt idx="1729" formatCode="General">
                  <c:v>137.76740807494889</c:v>
                </c:pt>
                <c:pt idx="1730" formatCode="General">
                  <c:v>137.79603291262546</c:v>
                </c:pt>
                <c:pt idx="1731" formatCode="General">
                  <c:v>137.82523037819399</c:v>
                </c:pt>
                <c:pt idx="1732" formatCode="General">
                  <c:v>137.81262308064822</c:v>
                </c:pt>
                <c:pt idx="1733" formatCode="General">
                  <c:v>137.8056810345864</c:v>
                </c:pt>
                <c:pt idx="1734" formatCode="General">
                  <c:v>137.8734113400148</c:v>
                </c:pt>
                <c:pt idx="1735" formatCode="General">
                  <c:v>138.01488615080055</c:v>
                </c:pt>
                <c:pt idx="1736" formatCode="General">
                  <c:v>138.08073306664471</c:v>
                </c:pt>
                <c:pt idx="1737" formatCode="General">
                  <c:v>138.10946004989401</c:v>
                </c:pt>
                <c:pt idx="1738" formatCode="General">
                  <c:v>138.13772035599354</c:v>
                </c:pt>
                <c:pt idx="1739" formatCode="General">
                  <c:v>138.15146166524195</c:v>
                </c:pt>
                <c:pt idx="1740" formatCode="General">
                  <c:v>138.18252309164055</c:v>
                </c:pt>
                <c:pt idx="1741" formatCode="General">
                  <c:v>138.19491438139551</c:v>
                </c:pt>
                <c:pt idx="1742" formatCode="General">
                  <c:v>138.37153709738175</c:v>
                </c:pt>
                <c:pt idx="1743" formatCode="General">
                  <c:v>138.38782846956266</c:v>
                </c:pt>
                <c:pt idx="1744" formatCode="General">
                  <c:v>138.41605655439986</c:v>
                </c:pt>
                <c:pt idx="1745" formatCode="General">
                  <c:v>138.44457929818049</c:v>
                </c:pt>
                <c:pt idx="1746" formatCode="General">
                  <c:v>138.48215918262301</c:v>
                </c:pt>
                <c:pt idx="1747" formatCode="General">
                  <c:v>138.57821639756995</c:v>
                </c:pt>
                <c:pt idx="1748" formatCode="General">
                  <c:v>138.68474398739176</c:v>
                </c:pt>
                <c:pt idx="1749" formatCode="General">
                  <c:v>138.71691462652785</c:v>
                </c:pt>
                <c:pt idx="1750" formatCode="General">
                  <c:v>138.74693185670995</c:v>
                </c:pt>
                <c:pt idx="1751" formatCode="General">
                  <c:v>138.77480076038859</c:v>
                </c:pt>
                <c:pt idx="1752" formatCode="General">
                  <c:v>138.80300899563881</c:v>
                </c:pt>
                <c:pt idx="1753" formatCode="General">
                  <c:v>138.89707025341582</c:v>
                </c:pt>
                <c:pt idx="1754" formatCode="General">
                  <c:v>138.90472264042879</c:v>
                </c:pt>
                <c:pt idx="1755" formatCode="General">
                  <c:v>138.95027199904095</c:v>
                </c:pt>
                <c:pt idx="1756" formatCode="General">
                  <c:v>139.03806434551575</c:v>
                </c:pt>
                <c:pt idx="1757" formatCode="General">
                  <c:v>139.09113319838551</c:v>
                </c:pt>
                <c:pt idx="1758" formatCode="General">
                  <c:v>139.11869174060422</c:v>
                </c:pt>
                <c:pt idx="1759" formatCode="General">
                  <c:v>139.14656062618133</c:v>
                </c:pt>
                <c:pt idx="1760" formatCode="General">
                  <c:v>139.16795719991734</c:v>
                </c:pt>
                <c:pt idx="1761" formatCode="General">
                  <c:v>139.19021095310674</c:v>
                </c:pt>
                <c:pt idx="1762" formatCode="General">
                  <c:v>139.21393644906578</c:v>
                </c:pt>
                <c:pt idx="1763" formatCode="General">
                  <c:v>139.24149649563032</c:v>
                </c:pt>
                <c:pt idx="1764" formatCode="General">
                  <c:v>139.26932506043687</c:v>
                </c:pt>
                <c:pt idx="1765" formatCode="General">
                  <c:v>139.29775382441758</c:v>
                </c:pt>
                <c:pt idx="1766" formatCode="General">
                  <c:v>139.41200055727285</c:v>
                </c:pt>
                <c:pt idx="1767" formatCode="General">
                  <c:v>139.47592450192207</c:v>
                </c:pt>
                <c:pt idx="1768" formatCode="General">
                  <c:v>139.52818560124197</c:v>
                </c:pt>
                <c:pt idx="1769" formatCode="General">
                  <c:v>139.65627766990215</c:v>
                </c:pt>
                <c:pt idx="1770" formatCode="General">
                  <c:v>139.66166244431503</c:v>
                </c:pt>
                <c:pt idx="1771" formatCode="General">
                  <c:v>139.75595464640773</c:v>
                </c:pt>
                <c:pt idx="1772" formatCode="General">
                  <c:v>139.78413707575461</c:v>
                </c:pt>
                <c:pt idx="1773" formatCode="General">
                  <c:v>139.81230442695173</c:v>
                </c:pt>
                <c:pt idx="1774" formatCode="General">
                  <c:v>139.85539228789736</c:v>
                </c:pt>
                <c:pt idx="1775" formatCode="General">
                  <c:v>139.89451611730212</c:v>
                </c:pt>
                <c:pt idx="1776" formatCode="General">
                  <c:v>140.0285406359466</c:v>
                </c:pt>
                <c:pt idx="1777" formatCode="General">
                  <c:v>140.12045280007902</c:v>
                </c:pt>
                <c:pt idx="1778" formatCode="General">
                  <c:v>140.12050812541119</c:v>
                </c:pt>
                <c:pt idx="1779" formatCode="General">
                  <c:v>140.1205634604988</c:v>
                </c:pt>
                <c:pt idx="1780" formatCode="General">
                  <c:v>140.25999044564571</c:v>
                </c:pt>
                <c:pt idx="1781" formatCode="General">
                  <c:v>140.26004580024929</c:v>
                </c:pt>
                <c:pt idx="1782" formatCode="General">
                  <c:v>140.44337647121853</c:v>
                </c:pt>
                <c:pt idx="1783" formatCode="General">
                  <c:v>140.54725536870774</c:v>
                </c:pt>
                <c:pt idx="1784" formatCode="General">
                  <c:v>140.49204666027774</c:v>
                </c:pt>
                <c:pt idx="1785" formatCode="General">
                  <c:v>140.68191142994598</c:v>
                </c:pt>
                <c:pt idx="1786" formatCode="General">
                  <c:v>140.70934847557416</c:v>
                </c:pt>
                <c:pt idx="1787" formatCode="General">
                  <c:v>140.73624265943948</c:v>
                </c:pt>
                <c:pt idx="1788" formatCode="General">
                  <c:v>140.72495607298771</c:v>
                </c:pt>
                <c:pt idx="1789" formatCode="General">
                  <c:v>140.75958921877123</c:v>
                </c:pt>
                <c:pt idx="1790" formatCode="General">
                  <c:v>140.67951705843038</c:v>
                </c:pt>
                <c:pt idx="1791" formatCode="General">
                  <c:v>140.75843517668218</c:v>
                </c:pt>
                <c:pt idx="1792" formatCode="General">
                  <c:v>140.76801168264811</c:v>
                </c:pt>
                <c:pt idx="1793" formatCode="General">
                  <c:v>140.79481559369154</c:v>
                </c:pt>
                <c:pt idx="1794" formatCode="General">
                  <c:v>140.82249667766774</c:v>
                </c:pt>
                <c:pt idx="1795" formatCode="General">
                  <c:v>140.84206249004677</c:v>
                </c:pt>
                <c:pt idx="1796" formatCode="General">
                  <c:v>140.77480897905505</c:v>
                </c:pt>
                <c:pt idx="1797" formatCode="General">
                  <c:v>140.93527533429304</c:v>
                </c:pt>
                <c:pt idx="1798" formatCode="General">
                  <c:v>141.00600466837244</c:v>
                </c:pt>
                <c:pt idx="1799" formatCode="General">
                  <c:v>141.07309993460447</c:v>
                </c:pt>
                <c:pt idx="1800" formatCode="General">
                  <c:v>141.10058330857291</c:v>
                </c:pt>
                <c:pt idx="1801" formatCode="General">
                  <c:v>141.1272067441393</c:v>
                </c:pt>
                <c:pt idx="1802" formatCode="General">
                  <c:v>141.15581419183755</c:v>
                </c:pt>
                <c:pt idx="1803" formatCode="General">
                  <c:v>141.12611688078692</c:v>
                </c:pt>
                <c:pt idx="1804" formatCode="General">
                  <c:v>141.1566316783576</c:v>
                </c:pt>
                <c:pt idx="1805" formatCode="General">
                  <c:v>141.14216335825941</c:v>
                </c:pt>
                <c:pt idx="1806" formatCode="General">
                  <c:v>141.20174297741272</c:v>
                </c:pt>
                <c:pt idx="1807" formatCode="General">
                  <c:v>141.22925187452154</c:v>
                </c:pt>
                <c:pt idx="1808" formatCode="General">
                  <c:v>141.25573611606896</c:v>
                </c:pt>
                <c:pt idx="1809" formatCode="General">
                  <c:v>141.2830310607221</c:v>
                </c:pt>
                <c:pt idx="1810" formatCode="General">
                  <c:v>141.34327388433064</c:v>
                </c:pt>
                <c:pt idx="1811" formatCode="General">
                  <c:v>141.46589454922866</c:v>
                </c:pt>
                <c:pt idx="1812" formatCode="General">
                  <c:v>141.34880763480271</c:v>
                </c:pt>
                <c:pt idx="1813" formatCode="General">
                  <c:v>141.34151487707237</c:v>
                </c:pt>
                <c:pt idx="1814" formatCode="General">
                  <c:v>141.36853991890547</c:v>
                </c:pt>
                <c:pt idx="1815" formatCode="General">
                  <c:v>141.39553213364547</c:v>
                </c:pt>
                <c:pt idx="1816" formatCode="General">
                  <c:v>141.50015144020423</c:v>
                </c:pt>
                <c:pt idx="1817" formatCode="General">
                  <c:v>141.57150897619741</c:v>
                </c:pt>
                <c:pt idx="1818" formatCode="General">
                  <c:v>141.61832312680247</c:v>
                </c:pt>
                <c:pt idx="1819" formatCode="General">
                  <c:v>141.60831824769107</c:v>
                </c:pt>
                <c:pt idx="1820" formatCode="General">
                  <c:v>141.62265210259531</c:v>
                </c:pt>
                <c:pt idx="1821" formatCode="General">
                  <c:v>141.64917207667582</c:v>
                </c:pt>
                <c:pt idx="1822" formatCode="General">
                  <c:v>141.67625576184361</c:v>
                </c:pt>
                <c:pt idx="1823" formatCode="General">
                  <c:v>141.71938719957865</c:v>
                </c:pt>
                <c:pt idx="1824" formatCode="General">
                  <c:v>141.88477645260804</c:v>
                </c:pt>
                <c:pt idx="1825" formatCode="General">
                  <c:v>141.91799769878395</c:v>
                </c:pt>
                <c:pt idx="1826" formatCode="General">
                  <c:v>141.96036108407742</c:v>
                </c:pt>
                <c:pt idx="1827" formatCode="General">
                  <c:v>141.92574465604412</c:v>
                </c:pt>
                <c:pt idx="1828" formatCode="General">
                  <c:v>141.95205347385098</c:v>
                </c:pt>
                <c:pt idx="1829" formatCode="General">
                  <c:v>141.97905050223883</c:v>
                </c:pt>
                <c:pt idx="1830" formatCode="General">
                  <c:v>142.0055791654261</c:v>
                </c:pt>
                <c:pt idx="1831" formatCode="General">
                  <c:v>141.90184777862467</c:v>
                </c:pt>
                <c:pt idx="1832" formatCode="General">
                  <c:v>141.88518130699262</c:v>
                </c:pt>
                <c:pt idx="1833" formatCode="General">
                  <c:v>141.96024045327911</c:v>
                </c:pt>
                <c:pt idx="1834" formatCode="General">
                  <c:v>141.98265629682157</c:v>
                </c:pt>
                <c:pt idx="1835" formatCode="General">
                  <c:v>142.00981500376079</c:v>
                </c:pt>
                <c:pt idx="1836" formatCode="General">
                  <c:v>142.03619851887007</c:v>
                </c:pt>
                <c:pt idx="1837" formatCode="General">
                  <c:v>142.06308819763899</c:v>
                </c:pt>
                <c:pt idx="1838" formatCode="General">
                  <c:v>142.14333763261357</c:v>
                </c:pt>
                <c:pt idx="1839" formatCode="General">
                  <c:v>142.13328348332504</c:v>
                </c:pt>
                <c:pt idx="1840" formatCode="General">
                  <c:v>142.11278463565219</c:v>
                </c:pt>
                <c:pt idx="1841" formatCode="General">
                  <c:v>142.18286633285265</c:v>
                </c:pt>
                <c:pt idx="1842" formatCode="General">
                  <c:v>142.20979514877101</c:v>
                </c:pt>
                <c:pt idx="1843" formatCode="General">
                  <c:v>142.23620476527</c:v>
                </c:pt>
                <c:pt idx="1844" formatCode="General">
                  <c:v>142.26270514617318</c:v>
                </c:pt>
                <c:pt idx="1845" formatCode="General">
                  <c:v>142.25751340783276</c:v>
                </c:pt>
                <c:pt idx="1846" formatCode="General">
                  <c:v>142.16692447655265</c:v>
                </c:pt>
                <c:pt idx="1847" formatCode="General">
                  <c:v>142.0535942920707</c:v>
                </c:pt>
                <c:pt idx="1848" formatCode="General">
                  <c:v>142.06744673650383</c:v>
                </c:pt>
                <c:pt idx="1849" formatCode="General">
                  <c:v>142.09377846874222</c:v>
                </c:pt>
                <c:pt idx="1850" formatCode="General">
                  <c:v>142.11955407765092</c:v>
                </c:pt>
                <c:pt idx="1851" formatCode="General">
                  <c:v>142.17490593963407</c:v>
                </c:pt>
                <c:pt idx="1852" formatCode="General">
                  <c:v>142.15401947630994</c:v>
                </c:pt>
                <c:pt idx="1853" formatCode="General">
                  <c:v>142.20344515653542</c:v>
                </c:pt>
                <c:pt idx="1854" formatCode="General">
                  <c:v>142.27832128698185</c:v>
                </c:pt>
                <c:pt idx="1855" formatCode="General">
                  <c:v>142.32738994741931</c:v>
                </c:pt>
                <c:pt idx="1856" formatCode="General">
                  <c:v>142.30090439935677</c:v>
                </c:pt>
                <c:pt idx="1857" formatCode="General">
                  <c:v>142.05454091494389</c:v>
                </c:pt>
                <c:pt idx="1858" formatCode="General">
                  <c:v>142.32873927540649</c:v>
                </c:pt>
                <c:pt idx="1859" formatCode="General">
                  <c:v>142.17913061690916</c:v>
                </c:pt>
                <c:pt idx="1860" formatCode="General">
                  <c:v>142.04342116399152</c:v>
                </c:pt>
                <c:pt idx="1861" formatCode="General">
                  <c:v>142.07002900601077</c:v>
                </c:pt>
                <c:pt idx="1862" formatCode="General">
                  <c:v>142.18986952884231</c:v>
                </c:pt>
                <c:pt idx="1863" formatCode="General">
                  <c:v>142.18987133589025</c:v>
                </c:pt>
                <c:pt idx="1864" formatCode="General">
                  <c:v>142.21663464926147</c:v>
                </c:pt>
                <c:pt idx="1865" formatCode="General">
                  <c:v>142.23986444633377</c:v>
                </c:pt>
                <c:pt idx="1866" formatCode="General">
                  <c:v>142.18511130217277</c:v>
                </c:pt>
                <c:pt idx="1867" formatCode="General">
                  <c:v>142.09398232370157</c:v>
                </c:pt>
                <c:pt idx="1868" formatCode="General">
                  <c:v>142.06272466363583</c:v>
                </c:pt>
                <c:pt idx="1869" formatCode="General">
                  <c:v>142.05411284328835</c:v>
                </c:pt>
                <c:pt idx="1870" formatCode="General">
                  <c:v>142.08083960090946</c:v>
                </c:pt>
                <c:pt idx="1871" formatCode="General">
                  <c:v>142.10759427887325</c:v>
                </c:pt>
                <c:pt idx="1872" formatCode="General">
                  <c:v>142.1960452015332</c:v>
                </c:pt>
                <c:pt idx="1873" formatCode="General">
                  <c:v>142.23059291871465</c:v>
                </c:pt>
                <c:pt idx="1874" formatCode="General">
                  <c:v>142.15667609488807</c:v>
                </c:pt>
                <c:pt idx="1875" formatCode="General">
                  <c:v>142.16599839543565</c:v>
                </c:pt>
                <c:pt idx="1876" formatCode="General">
                  <c:v>142.18030711383668</c:v>
                </c:pt>
                <c:pt idx="1877" formatCode="General">
                  <c:v>142.20705360780971</c:v>
                </c:pt>
                <c:pt idx="1878" formatCode="General">
                  <c:v>142.22075656504541</c:v>
                </c:pt>
                <c:pt idx="1879" formatCode="General">
                  <c:v>142.24765334830502</c:v>
                </c:pt>
                <c:pt idx="1880" formatCode="General">
                  <c:v>142.30170722271461</c:v>
                </c:pt>
                <c:pt idx="1881" formatCode="General">
                  <c:v>142.2829604673509</c:v>
                </c:pt>
                <c:pt idx="1882" formatCode="General">
                  <c:v>142.29394914764686</c:v>
                </c:pt>
                <c:pt idx="1883" formatCode="General">
                  <c:v>142.30007048021901</c:v>
                </c:pt>
                <c:pt idx="1884" formatCode="General">
                  <c:v>142.32611837624884</c:v>
                </c:pt>
                <c:pt idx="1885" formatCode="General">
                  <c:v>142.3526101310228</c:v>
                </c:pt>
                <c:pt idx="1886" formatCode="General">
                  <c:v>142.39030603290311</c:v>
                </c:pt>
                <c:pt idx="1887" formatCode="General">
                  <c:v>142.41767902407781</c:v>
                </c:pt>
                <c:pt idx="1888" formatCode="General">
                  <c:v>142.44778378117752</c:v>
                </c:pt>
                <c:pt idx="1889" formatCode="General">
                  <c:v>142.5339292896019</c:v>
                </c:pt>
                <c:pt idx="1890" formatCode="General">
                  <c:v>142.45044331309401</c:v>
                </c:pt>
                <c:pt idx="1891" formatCode="General">
                  <c:v>142.47646593931032</c:v>
                </c:pt>
                <c:pt idx="1892" formatCode="General">
                  <c:v>142.50291146985774</c:v>
                </c:pt>
                <c:pt idx="1893" formatCode="General">
                  <c:v>142.52921103187887</c:v>
                </c:pt>
                <c:pt idx="1894" formatCode="General">
                  <c:v>142.59105382643483</c:v>
                </c:pt>
                <c:pt idx="1895" formatCode="General">
                  <c:v>142.66869100295298</c:v>
                </c:pt>
                <c:pt idx="1896" formatCode="General">
                  <c:v>142.7019120705958</c:v>
                </c:pt>
                <c:pt idx="1897" formatCode="General">
                  <c:v>142.7388456105802</c:v>
                </c:pt>
                <c:pt idx="1898" formatCode="General">
                  <c:v>142.76478953368411</c:v>
                </c:pt>
                <c:pt idx="1899" formatCode="General">
                  <c:v>142.79106894547155</c:v>
                </c:pt>
                <c:pt idx="1900" formatCode="General">
                  <c:v>142.71080848711355</c:v>
                </c:pt>
                <c:pt idx="1901" formatCode="General">
                  <c:v>142.7141096736259</c:v>
                </c:pt>
                <c:pt idx="1902" formatCode="General">
                  <c:v>142.84832660166961</c:v>
                </c:pt>
                <c:pt idx="1903" formatCode="General">
                  <c:v>142.77692475445349</c:v>
                </c:pt>
                <c:pt idx="1904" formatCode="General">
                  <c:v>142.87612786343797</c:v>
                </c:pt>
                <c:pt idx="1905" formatCode="General">
                  <c:v>142.9027004936938</c:v>
                </c:pt>
                <c:pt idx="1906" formatCode="General">
                  <c:v>142.92893660005632</c:v>
                </c:pt>
                <c:pt idx="1907" formatCode="General">
                  <c:v>142.99537730028572</c:v>
                </c:pt>
                <c:pt idx="1908" formatCode="General">
                  <c:v>143.1314316086422</c:v>
                </c:pt>
                <c:pt idx="1909" formatCode="General">
                  <c:v>143.16910994227061</c:v>
                </c:pt>
                <c:pt idx="1910" formatCode="General">
                  <c:v>143.29097319947579</c:v>
                </c:pt>
                <c:pt idx="1911" formatCode="General">
                  <c:v>143.30511473449718</c:v>
                </c:pt>
                <c:pt idx="1912" formatCode="General">
                  <c:v>143.33157889691631</c:v>
                </c:pt>
                <c:pt idx="1913" formatCode="General">
                  <c:v>143.3580111771717</c:v>
                </c:pt>
                <c:pt idx="1914" formatCode="General">
                  <c:v>143.28258954331906</c:v>
                </c:pt>
                <c:pt idx="1915" formatCode="General">
                  <c:v>143.41188191596908</c:v>
                </c:pt>
                <c:pt idx="1916" formatCode="General">
                  <c:v>143.51664516934335</c:v>
                </c:pt>
                <c:pt idx="1917" formatCode="General">
                  <c:v>143.60951429706793</c:v>
                </c:pt>
                <c:pt idx="1918" formatCode="General">
                  <c:v>143.63701852620019</c:v>
                </c:pt>
                <c:pt idx="1919" formatCode="General">
                  <c:v>143.6629956794475</c:v>
                </c:pt>
                <c:pt idx="1920" formatCode="General">
                  <c:v>143.68926921726509</c:v>
                </c:pt>
                <c:pt idx="1921" formatCode="General">
                  <c:v>143.70065232132953</c:v>
                </c:pt>
                <c:pt idx="1922" formatCode="General">
                  <c:v>143.77442419301462</c:v>
                </c:pt>
                <c:pt idx="1923" formatCode="General">
                  <c:v>143.81719308924721</c:v>
                </c:pt>
                <c:pt idx="1924" formatCode="General">
                  <c:v>143.83058915844157</c:v>
                </c:pt>
                <c:pt idx="1925" formatCode="General">
                  <c:v>143.9174258920514</c:v>
                </c:pt>
                <c:pt idx="1926" formatCode="General">
                  <c:v>143.94368636145336</c:v>
                </c:pt>
                <c:pt idx="1927" formatCode="General">
                  <c:v>143.96996972652414</c:v>
                </c:pt>
                <c:pt idx="1928" formatCode="General">
                  <c:v>144.06161634412265</c:v>
                </c:pt>
                <c:pt idx="1929" formatCode="General">
                  <c:v>144.11468293607732</c:v>
                </c:pt>
                <c:pt idx="1930" formatCode="General">
                  <c:v>144.03662950337372</c:v>
                </c:pt>
                <c:pt idx="1931" formatCode="General">
                  <c:v>144.03908275328178</c:v>
                </c:pt>
                <c:pt idx="1932" formatCode="General">
                  <c:v>144.07027137649459</c:v>
                </c:pt>
                <c:pt idx="1933" formatCode="General">
                  <c:v>144.0966275262071</c:v>
                </c:pt>
                <c:pt idx="1934" formatCode="General">
                  <c:v>144.12306034989888</c:v>
                </c:pt>
                <c:pt idx="1935" formatCode="General">
                  <c:v>144.11517633893817</c:v>
                </c:pt>
                <c:pt idx="1936" formatCode="General">
                  <c:v>144.13104584736601</c:v>
                </c:pt>
                <c:pt idx="1937" formatCode="General">
                  <c:v>144.18744499965049</c:v>
                </c:pt>
                <c:pt idx="1938" formatCode="General">
                  <c:v>144.20674564972063</c:v>
                </c:pt>
                <c:pt idx="1939" formatCode="General">
                  <c:v>144.33510013369303</c:v>
                </c:pt>
                <c:pt idx="1940" formatCode="General">
                  <c:v>144.36165513484556</c:v>
                </c:pt>
                <c:pt idx="1941" formatCode="General">
                  <c:v>144.38786824243644</c:v>
                </c:pt>
                <c:pt idx="1942" formatCode="General">
                  <c:v>144.46455635757482</c:v>
                </c:pt>
                <c:pt idx="1943" formatCode="General">
                  <c:v>144.48725041703793</c:v>
                </c:pt>
                <c:pt idx="1944" formatCode="General">
                  <c:v>144.45389649449552</c:v>
                </c:pt>
                <c:pt idx="1945" formatCode="General">
                  <c:v>144.42243560407329</c:v>
                </c:pt>
                <c:pt idx="1946" formatCode="General">
                  <c:v>144.4927127743494</c:v>
                </c:pt>
                <c:pt idx="1947" formatCode="General">
                  <c:v>144.50282901417359</c:v>
                </c:pt>
                <c:pt idx="1948" formatCode="General">
                  <c:v>144.49174005126778</c:v>
                </c:pt>
                <c:pt idx="1949" formatCode="General">
                  <c:v>144.51725931584264</c:v>
                </c:pt>
                <c:pt idx="1950" formatCode="General">
                  <c:v>144.51642400375269</c:v>
                </c:pt>
                <c:pt idx="1951" formatCode="General">
                  <c:v>144.54256797492417</c:v>
                </c:pt>
                <c:pt idx="1952" formatCode="General">
                  <c:v>144.58051072250959</c:v>
                </c:pt>
                <c:pt idx="1953" formatCode="General">
                  <c:v>144.69192939130892</c:v>
                </c:pt>
                <c:pt idx="1954" formatCode="General">
                  <c:v>144.71804873021782</c:v>
                </c:pt>
                <c:pt idx="1955" formatCode="General">
                  <c:v>144.74393522130896</c:v>
                </c:pt>
                <c:pt idx="1956" formatCode="General">
                  <c:v>144.72123685804652</c:v>
                </c:pt>
                <c:pt idx="1957" formatCode="General">
                  <c:v>144.73735295089099</c:v>
                </c:pt>
                <c:pt idx="1958" formatCode="General">
                  <c:v>144.76577104788936</c:v>
                </c:pt>
                <c:pt idx="1959" formatCode="General">
                  <c:v>144.74878035237748</c:v>
                </c:pt>
                <c:pt idx="1960" formatCode="General">
                  <c:v>144.82544866432866</c:v>
                </c:pt>
                <c:pt idx="1961" formatCode="General">
                  <c:v>144.85143610578095</c:v>
                </c:pt>
                <c:pt idx="1962" formatCode="General">
                  <c:v>144.87780864457534</c:v>
                </c:pt>
                <c:pt idx="1963" formatCode="General">
                  <c:v>144.97010141848344</c:v>
                </c:pt>
                <c:pt idx="1964" formatCode="General">
                  <c:v>145.01348395195674</c:v>
                </c:pt>
                <c:pt idx="1965" formatCode="General">
                  <c:v>144.99346909809205</c:v>
                </c:pt>
                <c:pt idx="1966" formatCode="General">
                  <c:v>144.95004005596908</c:v>
                </c:pt>
                <c:pt idx="1967" formatCode="General">
                  <c:v>145.1069864746417</c:v>
                </c:pt>
                <c:pt idx="1968" formatCode="General">
                  <c:v>145.1334481133967</c:v>
                </c:pt>
                <c:pt idx="1969" formatCode="General">
                  <c:v>145.1593138332999</c:v>
                </c:pt>
                <c:pt idx="1970" formatCode="General">
                  <c:v>145.18571308885387</c:v>
                </c:pt>
                <c:pt idx="1971" formatCode="General">
                  <c:v>145.1114487897319</c:v>
                </c:pt>
                <c:pt idx="1972" formatCode="General">
                  <c:v>145.14282103266268</c:v>
                </c:pt>
                <c:pt idx="1973" formatCode="General">
                  <c:v>145.16369911109842</c:v>
                </c:pt>
                <c:pt idx="1974" formatCode="General">
                  <c:v>145.19883961174992</c:v>
                </c:pt>
                <c:pt idx="1975" formatCode="General">
                  <c:v>145.22521664235165</c:v>
                </c:pt>
                <c:pt idx="1976" formatCode="General">
                  <c:v>145.24607571775024</c:v>
                </c:pt>
                <c:pt idx="1977" formatCode="General">
                  <c:v>145.27240335356447</c:v>
                </c:pt>
                <c:pt idx="1978" formatCode="General">
                  <c:v>145.31647263731622</c:v>
                </c:pt>
                <c:pt idx="1979" formatCode="General">
                  <c:v>145.44479860728802</c:v>
                </c:pt>
                <c:pt idx="1980" formatCode="General">
                  <c:v>145.45425614244513</c:v>
                </c:pt>
                <c:pt idx="1981" formatCode="General">
                  <c:v>145.4982974464059</c:v>
                </c:pt>
                <c:pt idx="1982" formatCode="General">
                  <c:v>145.52426853941529</c:v>
                </c:pt>
                <c:pt idx="1983" formatCode="General">
                  <c:v>145.55021722168209</c:v>
                </c:pt>
                <c:pt idx="1984" formatCode="General">
                  <c:v>145.61772026083108</c:v>
                </c:pt>
                <c:pt idx="1985" formatCode="General">
                  <c:v>145.69018266843733</c:v>
                </c:pt>
                <c:pt idx="1986" formatCode="General">
                  <c:v>145.67041588067275</c:v>
                </c:pt>
                <c:pt idx="1987" formatCode="General">
                  <c:v>145.75777029591728</c:v>
                </c:pt>
                <c:pt idx="1988" formatCode="General">
                  <c:v>145.84131831627832</c:v>
                </c:pt>
                <c:pt idx="1989" formatCode="General">
                  <c:v>145.86766796917311</c:v>
                </c:pt>
                <c:pt idx="1990" formatCode="General">
                  <c:v>145.89347056647856</c:v>
                </c:pt>
                <c:pt idx="1991" formatCode="General">
                  <c:v>145.97541827188903</c:v>
                </c:pt>
                <c:pt idx="1992" formatCode="General">
                  <c:v>146.04979792865259</c:v>
                </c:pt>
                <c:pt idx="1993" formatCode="General">
                  <c:v>146.14474194872372</c:v>
                </c:pt>
                <c:pt idx="1994" formatCode="General">
                  <c:v>146.1285724893325</c:v>
                </c:pt>
                <c:pt idx="1995" formatCode="General">
                  <c:v>146.19856154726486</c:v>
                </c:pt>
                <c:pt idx="1996" formatCode="General">
                  <c:v>146.22427938181605</c:v>
                </c:pt>
                <c:pt idx="1997" formatCode="General">
                  <c:v>146.24938737123176</c:v>
                </c:pt>
                <c:pt idx="1998" formatCode="General">
                  <c:v>146.32122200035255</c:v>
                </c:pt>
                <c:pt idx="1999" formatCode="General">
                  <c:v>146.36415083098586</c:v>
                </c:pt>
                <c:pt idx="2000" formatCode="General">
                  <c:v>146.36627356851159</c:v>
                </c:pt>
                <c:pt idx="2001" formatCode="General">
                  <c:v>146.35396793485103</c:v>
                </c:pt>
                <c:pt idx="2002" formatCode="General">
                  <c:v>146.37934436325401</c:v>
                </c:pt>
                <c:pt idx="2003" formatCode="General">
                  <c:v>146.40490340448676</c:v>
                </c:pt>
                <c:pt idx="2004" formatCode="General">
                  <c:v>146.43039875780411</c:v>
                </c:pt>
                <c:pt idx="2005" formatCode="General">
                  <c:v>146.49526286701018</c:v>
                </c:pt>
                <c:pt idx="2006" formatCode="General">
                  <c:v>146.42549787530893</c:v>
                </c:pt>
                <c:pt idx="2007" formatCode="General">
                  <c:v>146.43342406005792</c:v>
                </c:pt>
                <c:pt idx="2008" formatCode="General">
                  <c:v>146.41154912272989</c:v>
                </c:pt>
                <c:pt idx="2009" formatCode="General">
                  <c:v>146.57307805019195</c:v>
                </c:pt>
                <c:pt idx="2010" formatCode="General">
                  <c:v>146.56404433328419</c:v>
                </c:pt>
                <c:pt idx="2011" formatCode="General">
                  <c:v>146.58979191793426</c:v>
                </c:pt>
                <c:pt idx="2012" formatCode="General">
                  <c:v>146.72080282294877</c:v>
                </c:pt>
                <c:pt idx="2013" formatCode="General">
                  <c:v>146.75445821125604</c:v>
                </c:pt>
                <c:pt idx="2014" formatCode="General">
                  <c:v>146.78177650759372</c:v>
                </c:pt>
                <c:pt idx="2015" formatCode="General">
                  <c:v>146.72065980826093</c:v>
                </c:pt>
                <c:pt idx="2016" formatCode="General">
                  <c:v>146.71865620373765</c:v>
                </c:pt>
                <c:pt idx="2017" formatCode="General">
                  <c:v>146.74451458869433</c:v>
                </c:pt>
                <c:pt idx="2018" formatCode="General">
                  <c:v>146.77007109112594</c:v>
                </c:pt>
                <c:pt idx="2019" formatCode="General">
                  <c:v>146.79567329129549</c:v>
                </c:pt>
                <c:pt idx="2020" formatCode="General">
                  <c:v>146.84100560193738</c:v>
                </c:pt>
                <c:pt idx="2021" formatCode="General">
                  <c:v>146.88548348287907</c:v>
                </c:pt>
                <c:pt idx="2022" formatCode="General">
                  <c:v>146.91579359641079</c:v>
                </c:pt>
                <c:pt idx="2023" formatCode="General">
                  <c:v>146.94126705692648</c:v>
                </c:pt>
                <c:pt idx="2024" formatCode="General">
                  <c:v>146.96718729636606</c:v>
                </c:pt>
                <c:pt idx="2025" formatCode="General">
                  <c:v>146.99203899362573</c:v>
                </c:pt>
                <c:pt idx="2026" formatCode="General">
                  <c:v>147.01786328579587</c:v>
                </c:pt>
                <c:pt idx="2027" formatCode="General">
                  <c:v>147.08517060165985</c:v>
                </c:pt>
                <c:pt idx="2028" formatCode="General">
                  <c:v>147.18056186691669</c:v>
                </c:pt>
                <c:pt idx="2029" formatCode="General">
                  <c:v>147.24726313866853</c:v>
                </c:pt>
                <c:pt idx="2030" formatCode="General">
                  <c:v>147.2742222176087</c:v>
                </c:pt>
                <c:pt idx="2031" formatCode="General">
                  <c:v>147.29976574822808</c:v>
                </c:pt>
                <c:pt idx="2032" formatCode="General">
                  <c:v>147.32497838821965</c:v>
                </c:pt>
                <c:pt idx="2033" formatCode="General">
                  <c:v>147.35016497590965</c:v>
                </c:pt>
                <c:pt idx="2034" formatCode="General">
                  <c:v>147.42670097857334</c:v>
                </c:pt>
                <c:pt idx="2035" formatCode="General">
                  <c:v>147.41471353560021</c:v>
                </c:pt>
                <c:pt idx="2036" formatCode="General">
                  <c:v>147.50554634641338</c:v>
                </c:pt>
                <c:pt idx="2037" formatCode="General">
                  <c:v>147.6060856839666</c:v>
                </c:pt>
                <c:pt idx="2038" formatCode="General">
                  <c:v>147.60637688918709</c:v>
                </c:pt>
                <c:pt idx="2039" formatCode="General">
                  <c:v>147.60666813003118</c:v>
                </c:pt>
                <c:pt idx="2040" formatCode="General">
                  <c:v>147.60666813003121</c:v>
                </c:pt>
                <c:pt idx="2041" formatCode="General">
                  <c:v>147.74752722033671</c:v>
                </c:pt>
                <c:pt idx="2042" formatCode="General">
                  <c:v>147.79468651115891</c:v>
                </c:pt>
                <c:pt idx="2043" formatCode="General">
                  <c:v>147.84817218102307</c:v>
                </c:pt>
                <c:pt idx="2044" formatCode="General">
                  <c:v>147.81768695080081</c:v>
                </c:pt>
                <c:pt idx="2045" formatCode="General">
                  <c:v>147.84428971895412</c:v>
                </c:pt>
                <c:pt idx="2046" formatCode="General">
                  <c:v>147.87057426662363</c:v>
                </c:pt>
                <c:pt idx="2047" formatCode="General">
                  <c:v>147.88945761320701</c:v>
                </c:pt>
                <c:pt idx="2048" formatCode="General">
                  <c:v>147.91126132862391</c:v>
                </c:pt>
                <c:pt idx="2049" formatCode="General">
                  <c:v>147.98057387261693</c:v>
                </c:pt>
                <c:pt idx="2050" formatCode="General">
                  <c:v>148.05227330504565</c:v>
                </c:pt>
                <c:pt idx="2051" formatCode="General">
                  <c:v>148.10420958223474</c:v>
                </c:pt>
                <c:pt idx="2052" formatCode="General">
                  <c:v>148.13037731829959</c:v>
                </c:pt>
                <c:pt idx="2053" formatCode="General">
                  <c:v>148.15658139119358</c:v>
                </c:pt>
                <c:pt idx="2054" formatCode="General">
                  <c:v>148.16690307063851</c:v>
                </c:pt>
                <c:pt idx="2055" formatCode="General">
                  <c:v>148.24312588087869</c:v>
                </c:pt>
                <c:pt idx="2056" formatCode="General">
                  <c:v>148.19393945000959</c:v>
                </c:pt>
                <c:pt idx="2057" formatCode="General">
                  <c:v>148.2106096921207</c:v>
                </c:pt>
                <c:pt idx="2058" formatCode="General">
                  <c:v>148.22693005366068</c:v>
                </c:pt>
                <c:pt idx="2059" formatCode="General">
                  <c:v>148.25322091132821</c:v>
                </c:pt>
                <c:pt idx="2060" formatCode="General">
                  <c:v>148.27936498752155</c:v>
                </c:pt>
                <c:pt idx="2061" formatCode="General">
                  <c:v>148.26441066795709</c:v>
                </c:pt>
                <c:pt idx="2062" formatCode="General">
                  <c:v>148.29604161375684</c:v>
                </c:pt>
                <c:pt idx="2063" formatCode="General">
                  <c:v>148.31255039421279</c:v>
                </c:pt>
                <c:pt idx="2064" formatCode="General">
                  <c:v>148.30164337590418</c:v>
                </c:pt>
                <c:pt idx="2065" formatCode="General">
                  <c:v>148.34936621970775</c:v>
                </c:pt>
                <c:pt idx="2066" formatCode="General">
                  <c:v>148.37484458627071</c:v>
                </c:pt>
                <c:pt idx="2067" formatCode="General">
                  <c:v>148.40046600469924</c:v>
                </c:pt>
                <c:pt idx="2068" formatCode="General">
                  <c:v>148.4306118158884</c:v>
                </c:pt>
                <c:pt idx="2069" formatCode="General">
                  <c:v>148.43433630267009</c:v>
                </c:pt>
                <c:pt idx="2070" formatCode="General">
                  <c:v>148.36176387503681</c:v>
                </c:pt>
                <c:pt idx="2071" formatCode="General">
                  <c:v>148.50944974952859</c:v>
                </c:pt>
                <c:pt idx="2072" formatCode="General">
                  <c:v>148.43023332505044</c:v>
                </c:pt>
                <c:pt idx="2073" formatCode="General">
                  <c:v>148.4559675180729</c:v>
                </c:pt>
                <c:pt idx="2074" formatCode="General">
                  <c:v>148.48166712341273</c:v>
                </c:pt>
                <c:pt idx="2075" formatCode="General">
                  <c:v>148.52044303066475</c:v>
                </c:pt>
                <c:pt idx="2076" formatCode="General">
                  <c:v>148.46385090187007</c:v>
                </c:pt>
                <c:pt idx="2077" formatCode="General">
                  <c:v>148.500435362796</c:v>
                </c:pt>
                <c:pt idx="2078" formatCode="General">
                  <c:v>148.58545576670625</c:v>
                </c:pt>
                <c:pt idx="2079" formatCode="General">
                  <c:v>148.64260477908388</c:v>
                </c:pt>
                <c:pt idx="2080" formatCode="General">
                  <c:v>148.66817465545009</c:v>
                </c:pt>
                <c:pt idx="2081" formatCode="General">
                  <c:v>148.69404091108052</c:v>
                </c:pt>
                <c:pt idx="2082" formatCode="General">
                  <c:v>148.71141153674077</c:v>
                </c:pt>
                <c:pt idx="2083" formatCode="General">
                  <c:v>148.65092226473641</c:v>
                </c:pt>
                <c:pt idx="2084" formatCode="General">
                  <c:v>148.66847931861139</c:v>
                </c:pt>
                <c:pt idx="2085" formatCode="General">
                  <c:v>148.63883597527484</c:v>
                </c:pt>
                <c:pt idx="2086" formatCode="General">
                  <c:v>148.69696020730132</c:v>
                </c:pt>
                <c:pt idx="2087" formatCode="General">
                  <c:v>148.7226509692704</c:v>
                </c:pt>
                <c:pt idx="2088" formatCode="General">
                  <c:v>148.74883003782759</c:v>
                </c:pt>
                <c:pt idx="2089" formatCode="General">
                  <c:v>148.7406833228716</c:v>
                </c:pt>
                <c:pt idx="2090" formatCode="General">
                  <c:v>148.82231083439129</c:v>
                </c:pt>
                <c:pt idx="2091" formatCode="General">
                  <c:v>148.87600472313648</c:v>
                </c:pt>
                <c:pt idx="2092" formatCode="General">
                  <c:v>148.89184137477324</c:v>
                </c:pt>
                <c:pt idx="2093" formatCode="General">
                  <c:v>148.94048662094653</c:v>
                </c:pt>
                <c:pt idx="2094" formatCode="General">
                  <c:v>148.96550339953131</c:v>
                </c:pt>
                <c:pt idx="2095" formatCode="General">
                  <c:v>148.99123863197903</c:v>
                </c:pt>
                <c:pt idx="2096" formatCode="General">
                  <c:v>149.05193461085662</c:v>
                </c:pt>
                <c:pt idx="2097" formatCode="General">
                  <c:v>149.1077664257069</c:v>
                </c:pt>
                <c:pt idx="2098" formatCode="General">
                  <c:v>149.14458477868226</c:v>
                </c:pt>
                <c:pt idx="2099" formatCode="General">
                  <c:v>149.17148165302189</c:v>
                </c:pt>
                <c:pt idx="2100" formatCode="General">
                  <c:v>149.14894582777009</c:v>
                </c:pt>
                <c:pt idx="2101" formatCode="General">
                  <c:v>149.17365444129564</c:v>
                </c:pt>
                <c:pt idx="2102" formatCode="General">
                  <c:v>149.19892970381221</c:v>
                </c:pt>
                <c:pt idx="2103" formatCode="General">
                  <c:v>149.22421697149633</c:v>
                </c:pt>
                <c:pt idx="2104" formatCode="General">
                  <c:v>149.2831184564117</c:v>
                </c:pt>
                <c:pt idx="2105" formatCode="General">
                  <c:v>149.32565049474215</c:v>
                </c:pt>
                <c:pt idx="2106" formatCode="General">
                  <c:v>149.39697978633114</c:v>
                </c:pt>
                <c:pt idx="2107" formatCode="General">
                  <c:v>149.40866964556051</c:v>
                </c:pt>
                <c:pt idx="2108" formatCode="General">
                  <c:v>149.43379351814386</c:v>
                </c:pt>
                <c:pt idx="2109" formatCode="General">
                  <c:v>149.45918709046646</c:v>
                </c:pt>
                <c:pt idx="2110" formatCode="General">
                  <c:v>149.45596624934768</c:v>
                </c:pt>
                <c:pt idx="2111" formatCode="General">
                  <c:v>149.47829706303429</c:v>
                </c:pt>
                <c:pt idx="2112" formatCode="General">
                  <c:v>149.45095851442767</c:v>
                </c:pt>
                <c:pt idx="2113" formatCode="General">
                  <c:v>149.476232535111</c:v>
                </c:pt>
                <c:pt idx="2114" formatCode="General">
                  <c:v>149.50095333744059</c:v>
                </c:pt>
                <c:pt idx="2115" formatCode="General">
                  <c:v>149.52627233609303</c:v>
                </c:pt>
                <c:pt idx="2116" formatCode="General">
                  <c:v>149.55132476821413</c:v>
                </c:pt>
                <c:pt idx="2117" formatCode="General">
                  <c:v>149.56187085780783</c:v>
                </c:pt>
                <c:pt idx="2118" formatCode="General">
                  <c:v>149.59150039570798</c:v>
                </c:pt>
                <c:pt idx="2119" formatCode="General">
                  <c:v>149.68124120277258</c:v>
                </c:pt>
                <c:pt idx="2120" formatCode="General">
                  <c:v>149.68470757288131</c:v>
                </c:pt>
                <c:pt idx="2121" formatCode="General">
                  <c:v>149.72975277392175</c:v>
                </c:pt>
                <c:pt idx="2122" formatCode="General">
                  <c:v>149.75413062121419</c:v>
                </c:pt>
                <c:pt idx="2123" formatCode="General">
                  <c:v>149.80659743023003</c:v>
                </c:pt>
                <c:pt idx="2124" formatCode="General">
                  <c:v>149.91360575787238</c:v>
                </c:pt>
                <c:pt idx="2125" formatCode="General">
                  <c:v>150.02259696015454</c:v>
                </c:pt>
                <c:pt idx="2126" formatCode="General">
                  <c:v>150.07428289582498</c:v>
                </c:pt>
                <c:pt idx="2127" formatCode="General">
                  <c:v>150.16018871393379</c:v>
                </c:pt>
                <c:pt idx="2128" formatCode="General">
                  <c:v>150.22342078559353</c:v>
                </c:pt>
                <c:pt idx="2129" formatCode="General">
                  <c:v>150.24748492420707</c:v>
                </c:pt>
                <c:pt idx="2130" formatCode="General">
                  <c:v>150.24748492420704</c:v>
                </c:pt>
                <c:pt idx="2131" formatCode="General">
                  <c:v>150.33757771658958</c:v>
                </c:pt>
                <c:pt idx="2132" formatCode="General">
                  <c:v>150.43358909262204</c:v>
                </c:pt>
                <c:pt idx="2133" formatCode="General">
                  <c:v>150.43478056924519</c:v>
                </c:pt>
                <c:pt idx="2134" formatCode="General">
                  <c:v>150.51129748705998</c:v>
                </c:pt>
                <c:pt idx="2135" formatCode="General">
                  <c:v>150.6134562808405</c:v>
                </c:pt>
                <c:pt idx="2136" formatCode="General">
                  <c:v>150.63828437406269</c:v>
                </c:pt>
                <c:pt idx="2137" formatCode="General">
                  <c:v>150.66266271964082</c:v>
                </c:pt>
                <c:pt idx="2138" formatCode="General">
                  <c:v>150.70380484680337</c:v>
                </c:pt>
                <c:pt idx="2139" formatCode="General">
                  <c:v>150.65868779640246</c:v>
                </c:pt>
                <c:pt idx="2140" formatCode="General">
                  <c:v>150.67012286948551</c:v>
                </c:pt>
                <c:pt idx="2141" formatCode="General">
                  <c:v>150.70454109901348</c:v>
                </c:pt>
                <c:pt idx="2142" formatCode="General">
                  <c:v>150.77353260860423</c:v>
                </c:pt>
                <c:pt idx="2143" formatCode="General">
                  <c:v>150.79777608135595</c:v>
                </c:pt>
                <c:pt idx="2144" formatCode="General">
                  <c:v>150.8222307734425</c:v>
                </c:pt>
                <c:pt idx="2145" formatCode="General">
                  <c:v>150.83736039278534</c:v>
                </c:pt>
                <c:pt idx="2146" formatCode="General">
                  <c:v>150.86154221535969</c:v>
                </c:pt>
                <c:pt idx="2147" formatCode="General">
                  <c:v>150.74230532887719</c:v>
                </c:pt>
                <c:pt idx="2148" formatCode="General">
                  <c:v>150.81439967978244</c:v>
                </c:pt>
                <c:pt idx="2149" formatCode="General">
                  <c:v>150.85111464564713</c:v>
                </c:pt>
                <c:pt idx="2150" formatCode="General">
                  <c:v>150.87563233238131</c:v>
                </c:pt>
                <c:pt idx="2151" formatCode="General">
                  <c:v>150.90023110667408</c:v>
                </c:pt>
                <c:pt idx="2152" formatCode="General">
                  <c:v>151.02960628709496</c:v>
                </c:pt>
                <c:pt idx="2153" formatCode="General">
                  <c:v>150.94595423862611</c:v>
                </c:pt>
                <c:pt idx="2154" formatCode="General">
                  <c:v>151.0418925418825</c:v>
                </c:pt>
                <c:pt idx="2155" formatCode="General">
                  <c:v>150.99662987160528</c:v>
                </c:pt>
                <c:pt idx="2156" formatCode="General">
                  <c:v>151.18231087940146</c:v>
                </c:pt>
                <c:pt idx="2157" formatCode="General">
                  <c:v>151.20653747121676</c:v>
                </c:pt>
                <c:pt idx="2158" formatCode="General">
                  <c:v>151.23087774865908</c:v>
                </c:pt>
                <c:pt idx="2159" formatCode="General">
                  <c:v>151.25499193363626</c:v>
                </c:pt>
                <c:pt idx="2160" formatCode="General">
                  <c:v>151.18586436684157</c:v>
                </c:pt>
                <c:pt idx="2161" formatCode="General">
                  <c:v>151.29158438091613</c:v>
                </c:pt>
                <c:pt idx="2162" formatCode="General">
                  <c:v>151.22752451177166</c:v>
                </c:pt>
                <c:pt idx="2163" formatCode="General">
                  <c:v>151.21082044370741</c:v>
                </c:pt>
                <c:pt idx="2164" formatCode="General">
                  <c:v>151.2352131572697</c:v>
                </c:pt>
                <c:pt idx="2165" formatCode="General">
                  <c:v>151.25929160209077</c:v>
                </c:pt>
                <c:pt idx="2166" formatCode="General">
                  <c:v>151.24388331680302</c:v>
                </c:pt>
                <c:pt idx="2167" formatCode="General">
                  <c:v>151.26193380117152</c:v>
                </c:pt>
                <c:pt idx="2168" formatCode="General">
                  <c:v>151.39492667542541</c:v>
                </c:pt>
                <c:pt idx="2169" formatCode="General">
                  <c:v>151.5132380605279</c:v>
                </c:pt>
                <c:pt idx="2170" formatCode="General">
                  <c:v>151.51024344549825</c:v>
                </c:pt>
                <c:pt idx="2171" formatCode="General">
                  <c:v>151.53454653489314</c:v>
                </c:pt>
                <c:pt idx="2172" formatCode="General">
                  <c:v>151.60524087767277</c:v>
                </c:pt>
                <c:pt idx="2173" formatCode="General">
                  <c:v>151.63950090969507</c:v>
                </c:pt>
                <c:pt idx="2174" formatCode="General">
                  <c:v>151.61624165201488</c:v>
                </c:pt>
                <c:pt idx="2175" formatCode="General">
                  <c:v>151.65139167563316</c:v>
                </c:pt>
                <c:pt idx="2176" formatCode="General">
                  <c:v>151.6826054014214</c:v>
                </c:pt>
                <c:pt idx="2177" formatCode="General">
                  <c:v>151.68711260551024</c:v>
                </c:pt>
                <c:pt idx="2178" formatCode="General">
                  <c:v>151.71324753920987</c:v>
                </c:pt>
                <c:pt idx="2179" formatCode="General">
                  <c:v>151.73734313744174</c:v>
                </c:pt>
                <c:pt idx="2180" formatCode="General">
                  <c:v>151.76128944920876</c:v>
                </c:pt>
                <c:pt idx="2181" formatCode="General">
                  <c:v>151.79338964139154</c:v>
                </c:pt>
                <c:pt idx="2182" formatCode="General">
                  <c:v>151.82842243309369</c:v>
                </c:pt>
                <c:pt idx="2183" formatCode="General">
                  <c:v>151.75235019717056</c:v>
                </c:pt>
                <c:pt idx="2184" formatCode="General">
                  <c:v>151.78610885408503</c:v>
                </c:pt>
                <c:pt idx="2185" formatCode="General">
                  <c:v>151.81036900690748</c:v>
                </c:pt>
                <c:pt idx="2186" formatCode="General">
                  <c:v>151.83457206883853</c:v>
                </c:pt>
                <c:pt idx="2187" formatCode="General">
                  <c:v>151.85875371411294</c:v>
                </c:pt>
                <c:pt idx="2188" formatCode="General">
                  <c:v>151.87278345264562</c:v>
                </c:pt>
                <c:pt idx="2189" formatCode="General">
                  <c:v>151.93659572037944</c:v>
                </c:pt>
                <c:pt idx="2190" formatCode="General">
                  <c:v>151.94009817663368</c:v>
                </c:pt>
                <c:pt idx="2191" formatCode="General">
                  <c:v>151.89049844265804</c:v>
                </c:pt>
                <c:pt idx="2192" formatCode="General">
                  <c:v>151.91488406440675</c:v>
                </c:pt>
                <c:pt idx="2193" formatCode="General">
                  <c:v>151.93908255468017</c:v>
                </c:pt>
                <c:pt idx="2194" formatCode="General">
                  <c:v>151.96521714472166</c:v>
                </c:pt>
                <c:pt idx="2195" formatCode="General">
                  <c:v>152.0591057954189</c:v>
                </c:pt>
                <c:pt idx="2196" formatCode="General">
                  <c:v>152.02327203306837</c:v>
                </c:pt>
                <c:pt idx="2197" formatCode="General">
                  <c:v>152.01088173557292</c:v>
                </c:pt>
                <c:pt idx="2198" formatCode="General">
                  <c:v>152.05876674047175</c:v>
                </c:pt>
                <c:pt idx="2199" formatCode="General">
                  <c:v>152.08312431953109</c:v>
                </c:pt>
                <c:pt idx="2200" formatCode="General">
                  <c:v>152.10750432788592</c:v>
                </c:pt>
                <c:pt idx="2201" formatCode="General">
                  <c:v>152.13990623498282</c:v>
                </c:pt>
                <c:pt idx="2202" formatCode="General">
                  <c:v>152.1315446577166</c:v>
                </c:pt>
                <c:pt idx="2203" formatCode="General">
                  <c:v>152.19286506436177</c:v>
                </c:pt>
                <c:pt idx="2204" formatCode="General">
                  <c:v>152.19161680552824</c:v>
                </c:pt>
                <c:pt idx="2205" formatCode="General">
                  <c:v>152.28235778261183</c:v>
                </c:pt>
                <c:pt idx="2206" formatCode="General">
                  <c:v>152.3067688480925</c:v>
                </c:pt>
                <c:pt idx="2207" formatCode="General">
                  <c:v>152.3312732492891</c:v>
                </c:pt>
                <c:pt idx="2208" formatCode="General">
                  <c:v>152.35585203023513</c:v>
                </c:pt>
                <c:pt idx="2209" formatCode="General">
                  <c:v>152.42448929072788</c:v>
                </c:pt>
                <c:pt idx="2210" formatCode="General">
                  <c:v>152.28621393361067</c:v>
                </c:pt>
                <c:pt idx="2211" formatCode="General">
                  <c:v>152.20999412202636</c:v>
                </c:pt>
                <c:pt idx="2212" formatCode="General">
                  <c:v>152.27609176515153</c:v>
                </c:pt>
                <c:pt idx="2213" formatCode="General">
                  <c:v>152.30120286515753</c:v>
                </c:pt>
                <c:pt idx="2214" formatCode="General">
                  <c:v>152.3263106128253</c:v>
                </c:pt>
                <c:pt idx="2215" formatCode="General">
                  <c:v>152.32679407450246</c:v>
                </c:pt>
                <c:pt idx="2216" formatCode="General">
                  <c:v>152.32737161708971</c:v>
                </c:pt>
                <c:pt idx="2217" formatCode="General">
                  <c:v>152.33633446369305</c:v>
                </c:pt>
                <c:pt idx="2218" formatCode="General">
                  <c:v>152.34903702238572</c:v>
                </c:pt>
                <c:pt idx="2219" formatCode="General">
                  <c:v>152.35857028579591</c:v>
                </c:pt>
                <c:pt idx="2220" formatCode="General">
                  <c:v>152.38354490270441</c:v>
                </c:pt>
                <c:pt idx="2221" formatCode="General">
                  <c:v>152.38354490270441</c:v>
                </c:pt>
                <c:pt idx="2222" formatCode="General">
                  <c:v>152.39920075308962</c:v>
                </c:pt>
                <c:pt idx="2223" formatCode="General">
                  <c:v>152.38870050169905</c:v>
                </c:pt>
                <c:pt idx="2224" formatCode="General">
                  <c:v>152.43992364740279</c:v>
                </c:pt>
                <c:pt idx="2225" formatCode="General">
                  <c:v>152.43580945912259</c:v>
                </c:pt>
                <c:pt idx="2226" formatCode="General">
                  <c:v>152.4615977520306</c:v>
                </c:pt>
                <c:pt idx="2227" formatCode="General">
                  <c:v>152.48818825738005</c:v>
                </c:pt>
                <c:pt idx="2228" formatCode="General">
                  <c:v>152.51429720384087</c:v>
                </c:pt>
                <c:pt idx="2229" formatCode="General">
                  <c:v>152.56370720953814</c:v>
                </c:pt>
                <c:pt idx="2230" formatCode="General">
                  <c:v>152.57864869720959</c:v>
                </c:pt>
                <c:pt idx="2231" formatCode="General">
                  <c:v>152.55298685236502</c:v>
                </c:pt>
                <c:pt idx="2232" formatCode="General">
                  <c:v>152.61838607527218</c:v>
                </c:pt>
                <c:pt idx="2233" formatCode="General">
                  <c:v>152.6505510740368</c:v>
                </c:pt>
                <c:pt idx="2234" formatCode="General">
                  <c:v>152.67720638579047</c:v>
                </c:pt>
                <c:pt idx="2235" formatCode="General">
                  <c:v>152.70291940692931</c:v>
                </c:pt>
                <c:pt idx="2236" formatCode="General">
                  <c:v>152.70667041838831</c:v>
                </c:pt>
                <c:pt idx="2237" formatCode="General">
                  <c:v>152.71907128193072</c:v>
                </c:pt>
                <c:pt idx="2238" formatCode="General">
                  <c:v>152.7196687574496</c:v>
                </c:pt>
                <c:pt idx="2239" formatCode="General">
                  <c:v>152.73323214690208</c:v>
                </c:pt>
                <c:pt idx="2240" formatCode="General">
                  <c:v>152.78277185292387</c:v>
                </c:pt>
                <c:pt idx="2241" formatCode="General">
                  <c:v>152.80949332821442</c:v>
                </c:pt>
                <c:pt idx="2242" formatCode="General">
                  <c:v>152.83557267377503</c:v>
                </c:pt>
                <c:pt idx="2243" formatCode="General">
                  <c:v>152.89618177273988</c:v>
                </c:pt>
                <c:pt idx="2244" formatCode="General">
                  <c:v>152.9227873505117</c:v>
                </c:pt>
                <c:pt idx="2245" formatCode="General">
                  <c:v>152.92140912781878</c:v>
                </c:pt>
                <c:pt idx="2246" formatCode="General">
                  <c:v>152.99898465840309</c:v>
                </c:pt>
                <c:pt idx="2247" formatCode="General">
                  <c:v>153.04320864359744</c:v>
                </c:pt>
                <c:pt idx="2248" formatCode="General">
                  <c:v>153.06946868840635</c:v>
                </c:pt>
                <c:pt idx="2249" formatCode="General">
                  <c:v>153.09513184258446</c:v>
                </c:pt>
                <c:pt idx="2250" formatCode="General">
                  <c:v>153.1061997857465</c:v>
                </c:pt>
                <c:pt idx="2251" formatCode="General">
                  <c:v>153.15348046248479</c:v>
                </c:pt>
                <c:pt idx="2252" formatCode="General">
                  <c:v>153.16938252053737</c:v>
                </c:pt>
                <c:pt idx="2253" formatCode="General">
                  <c:v>153.17229922883868</c:v>
                </c:pt>
                <c:pt idx="2254" formatCode="General">
                  <c:v>153.21878034143427</c:v>
                </c:pt>
                <c:pt idx="2255" formatCode="General">
                  <c:v>153.2383849988135</c:v>
                </c:pt>
                <c:pt idx="2256" formatCode="General">
                  <c:v>153.26442352009798</c:v>
                </c:pt>
                <c:pt idx="2257" formatCode="General">
                  <c:v>153.29015345934101</c:v>
                </c:pt>
                <c:pt idx="2258" formatCode="General">
                  <c:v>153.36811546104778</c:v>
                </c:pt>
                <c:pt idx="2259" formatCode="General">
                  <c:v>153.40578037278613</c:v>
                </c:pt>
                <c:pt idx="2260" formatCode="General">
                  <c:v>153.4656426005844</c:v>
                </c:pt>
                <c:pt idx="2261" formatCode="General">
                  <c:v>153.54828540524858</c:v>
                </c:pt>
                <c:pt idx="2262" formatCode="General">
                  <c:v>153.57383458001294</c:v>
                </c:pt>
                <c:pt idx="2263" formatCode="General">
                  <c:v>153.5997979600773</c:v>
                </c:pt>
                <c:pt idx="2264" formatCode="General">
                  <c:v>153.64395959905752</c:v>
                </c:pt>
                <c:pt idx="2265" formatCode="General">
                  <c:v>153.690514344447</c:v>
                </c:pt>
                <c:pt idx="2266" formatCode="General">
                  <c:v>153.75500698076826</c:v>
                </c:pt>
                <c:pt idx="2267" formatCode="General">
                  <c:v>153.83525837553111</c:v>
                </c:pt>
                <c:pt idx="2268" formatCode="General">
                  <c:v>153.92888046801303</c:v>
                </c:pt>
                <c:pt idx="2269" formatCode="General">
                  <c:v>153.95436831927708</c:v>
                </c:pt>
                <c:pt idx="2270" formatCode="General">
                  <c:v>153.97995862675378</c:v>
                </c:pt>
                <c:pt idx="2271" formatCode="General">
                  <c:v>154.03703593041237</c:v>
                </c:pt>
                <c:pt idx="2272" formatCode="General">
                  <c:v>154.02520508363637</c:v>
                </c:pt>
                <c:pt idx="2273" formatCode="General">
                  <c:v>154.03606530606621</c:v>
                </c:pt>
                <c:pt idx="2274" formatCode="General">
                  <c:v>154.01284616861344</c:v>
                </c:pt>
                <c:pt idx="2275" formatCode="General">
                  <c:v>154.02848610271332</c:v>
                </c:pt>
                <c:pt idx="2276" formatCode="General">
                  <c:v>154.05400591408272</c:v>
                </c:pt>
                <c:pt idx="2277" formatCode="General">
                  <c:v>154.07941805488312</c:v>
                </c:pt>
                <c:pt idx="2278" formatCode="General">
                  <c:v>154.06982700475155</c:v>
                </c:pt>
                <c:pt idx="2279" formatCode="General">
                  <c:v>154.15613938952575</c:v>
                </c:pt>
                <c:pt idx="2280" formatCode="General">
                  <c:v>154.1668156212057</c:v>
                </c:pt>
                <c:pt idx="2281" formatCode="General">
                  <c:v>154.23132541932736</c:v>
                </c:pt>
                <c:pt idx="2282" formatCode="General">
                  <c:v>154.26429517631138</c:v>
                </c:pt>
                <c:pt idx="2283" formatCode="General">
                  <c:v>154.29541103832707</c:v>
                </c:pt>
                <c:pt idx="2284" formatCode="General">
                  <c:v>154.32050426095407</c:v>
                </c:pt>
                <c:pt idx="2285" formatCode="General">
                  <c:v>154.3758417106454</c:v>
                </c:pt>
                <c:pt idx="2286" formatCode="General">
                  <c:v>154.40131989442511</c:v>
                </c:pt>
                <c:pt idx="2287" formatCode="General">
                  <c:v>154.46609965128181</c:v>
                </c:pt>
                <c:pt idx="2288" formatCode="General">
                  <c:v>154.51999239960253</c:v>
                </c:pt>
                <c:pt idx="2289" formatCode="General">
                  <c:v>154.57903970439418</c:v>
                </c:pt>
                <c:pt idx="2290" formatCode="General">
                  <c:v>154.6046945232184</c:v>
                </c:pt>
                <c:pt idx="2291" formatCode="General">
                  <c:v>154.63165913949223</c:v>
                </c:pt>
                <c:pt idx="2292" formatCode="General">
                  <c:v>154.64628761121187</c:v>
                </c:pt>
                <c:pt idx="2293" formatCode="General">
                  <c:v>154.68691665287147</c:v>
                </c:pt>
                <c:pt idx="2294" formatCode="General">
                  <c:v>154.74141870605439</c:v>
                </c:pt>
                <c:pt idx="2295" formatCode="General">
                  <c:v>154.74624046010459</c:v>
                </c:pt>
                <c:pt idx="2296" formatCode="General">
                  <c:v>154.80753542345175</c:v>
                </c:pt>
                <c:pt idx="2297" formatCode="General">
                  <c:v>154.83242768590023</c:v>
                </c:pt>
                <c:pt idx="2298" formatCode="General">
                  <c:v>154.85796980569492</c:v>
                </c:pt>
                <c:pt idx="2299" formatCode="General">
                  <c:v>154.85819952959091</c:v>
                </c:pt>
                <c:pt idx="2300" formatCode="General">
                  <c:v>154.96850146661805</c:v>
                </c:pt>
                <c:pt idx="2301" formatCode="General">
                  <c:v>154.99168695720164</c:v>
                </c:pt>
                <c:pt idx="2302" formatCode="General">
                  <c:v>154.99383366188439</c:v>
                </c:pt>
                <c:pt idx="2303" formatCode="General">
                  <c:v>154.97731110441535</c:v>
                </c:pt>
                <c:pt idx="2304" formatCode="General">
                  <c:v>155.01389719999753</c:v>
                </c:pt>
                <c:pt idx="2305" formatCode="General">
                  <c:v>155.03909114341619</c:v>
                </c:pt>
                <c:pt idx="2306" formatCode="General">
                  <c:v>155.07438572182559</c:v>
                </c:pt>
                <c:pt idx="2307" formatCode="General">
                  <c:v>155.09948520333964</c:v>
                </c:pt>
                <c:pt idx="2308" formatCode="General">
                  <c:v>155.17304140650461</c:v>
                </c:pt>
                <c:pt idx="2309" formatCode="General">
                  <c:v>155.06984564677765</c:v>
                </c:pt>
                <c:pt idx="2310" formatCode="General">
                  <c:v>155.15745830637559</c:v>
                </c:pt>
                <c:pt idx="2311" formatCode="General">
                  <c:v>155.18247814806963</c:v>
                </c:pt>
                <c:pt idx="2312" formatCode="General">
                  <c:v>155.20779720349634</c:v>
                </c:pt>
                <c:pt idx="2313" formatCode="General">
                  <c:v>155.20779720349634</c:v>
                </c:pt>
                <c:pt idx="2314" formatCode="General">
                  <c:v>155.34469738611321</c:v>
                </c:pt>
                <c:pt idx="2315" formatCode="General">
                  <c:v>155.33073788921021</c:v>
                </c:pt>
                <c:pt idx="2316" formatCode="General">
                  <c:v>155.34645443102033</c:v>
                </c:pt>
                <c:pt idx="2317" formatCode="General">
                  <c:v>155.30514071749334</c:v>
                </c:pt>
                <c:pt idx="2318" formatCode="General">
                  <c:v>155.33067842317735</c:v>
                </c:pt>
                <c:pt idx="2319" formatCode="General">
                  <c:v>155.35636334821712</c:v>
                </c:pt>
                <c:pt idx="2320" formatCode="General">
                  <c:v>155.35604401586974</c:v>
                </c:pt>
                <c:pt idx="2321" formatCode="General">
                  <c:v>155.42689218203867</c:v>
                </c:pt>
                <c:pt idx="2322" formatCode="General">
                  <c:v>155.42647109709799</c:v>
                </c:pt>
                <c:pt idx="2323" formatCode="General">
                  <c:v>155.42749225101977</c:v>
                </c:pt>
                <c:pt idx="2324" formatCode="General">
                  <c:v>155.45369637752265</c:v>
                </c:pt>
                <c:pt idx="2325" formatCode="General">
                  <c:v>155.47939165660063</c:v>
                </c:pt>
                <c:pt idx="2326" formatCode="General">
                  <c:v>155.50520816431487</c:v>
                </c:pt>
                <c:pt idx="2327" formatCode="General">
                  <c:v>155.51027589512884</c:v>
                </c:pt>
                <c:pt idx="2328" formatCode="General">
                  <c:v>155.53194819966461</c:v>
                </c:pt>
                <c:pt idx="2329" formatCode="General">
                  <c:v>155.53213462145749</c:v>
                </c:pt>
                <c:pt idx="2330" formatCode="General">
                  <c:v>155.5263156593511</c:v>
                </c:pt>
                <c:pt idx="2331" formatCode="General">
                  <c:v>155.54699186152692</c:v>
                </c:pt>
                <c:pt idx="2332" formatCode="General">
                  <c:v>155.57275800041171</c:v>
                </c:pt>
                <c:pt idx="2333" formatCode="General">
                  <c:v>155.59884442388136</c:v>
                </c:pt>
                <c:pt idx="2334" formatCode="General">
                  <c:v>155.62457489238733</c:v>
                </c:pt>
                <c:pt idx="2335" formatCode="General">
                  <c:v>155.66839790170062</c:v>
                </c:pt>
                <c:pt idx="2336" formatCode="General">
                  <c:v>155.69703012925055</c:v>
                </c:pt>
                <c:pt idx="2337" formatCode="General">
                  <c:v>155.70035826576563</c:v>
                </c:pt>
                <c:pt idx="2338" formatCode="General">
                  <c:v>155.67761284696786</c:v>
                </c:pt>
                <c:pt idx="2339" formatCode="General">
                  <c:v>155.70437967630275</c:v>
                </c:pt>
                <c:pt idx="2340" formatCode="General">
                  <c:v>155.73014588522145</c:v>
                </c:pt>
                <c:pt idx="2341" formatCode="General">
                  <c:v>155.75644462465064</c:v>
                </c:pt>
                <c:pt idx="2342" formatCode="General">
                  <c:v>155.73072412756187</c:v>
                </c:pt>
                <c:pt idx="2343" formatCode="General">
                  <c:v>155.75086532272175</c:v>
                </c:pt>
                <c:pt idx="2344" formatCode="General">
                  <c:v>155.78439492752176</c:v>
                </c:pt>
                <c:pt idx="2345" formatCode="General">
                  <c:v>155.64211679522154</c:v>
                </c:pt>
                <c:pt idx="2346" formatCode="General">
                  <c:v>155.66797714047155</c:v>
                </c:pt>
                <c:pt idx="2347" formatCode="General">
                  <c:v>155.69452407121895</c:v>
                </c:pt>
                <c:pt idx="2348" formatCode="General">
                  <c:v>155.73527619722586</c:v>
                </c:pt>
                <c:pt idx="2349" formatCode="General">
                  <c:v>155.73837557948357</c:v>
                </c:pt>
                <c:pt idx="2350" formatCode="General">
                  <c:v>155.75818597327654</c:v>
                </c:pt>
                <c:pt idx="2351" formatCode="General">
                  <c:v>155.78489174653023</c:v>
                </c:pt>
                <c:pt idx="2352" formatCode="General">
                  <c:v>155.80657401578051</c:v>
                </c:pt>
                <c:pt idx="2353" formatCode="General">
                  <c:v>155.83246236262283</c:v>
                </c:pt>
                <c:pt idx="2354" formatCode="General">
                  <c:v>155.85841393260219</c:v>
                </c:pt>
                <c:pt idx="2355" formatCode="General">
                  <c:v>155.90449518557398</c:v>
                </c:pt>
                <c:pt idx="2356" formatCode="General">
                  <c:v>155.9619620148317</c:v>
                </c:pt>
                <c:pt idx="2357" formatCode="General">
                  <c:v>155.96480939478062</c:v>
                </c:pt>
                <c:pt idx="2358" formatCode="General">
                  <c:v>156.00287444665474</c:v>
                </c:pt>
                <c:pt idx="2359" formatCode="General">
                  <c:v>155.99775132248166</c:v>
                </c:pt>
                <c:pt idx="2360" formatCode="General">
                  <c:v>156.02336572763613</c:v>
                </c:pt>
                <c:pt idx="2361" formatCode="General">
                  <c:v>156.04953576291086</c:v>
                </c:pt>
                <c:pt idx="2362" formatCode="General">
                  <c:v>156.09379907772725</c:v>
                </c:pt>
                <c:pt idx="2363" formatCode="General">
                  <c:v>156.12777164794758</c:v>
                </c:pt>
                <c:pt idx="2364" formatCode="General">
                  <c:v>156.14752020167845</c:v>
                </c:pt>
                <c:pt idx="2365" formatCode="General">
                  <c:v>156.10600714233348</c:v>
                </c:pt>
                <c:pt idx="2366" formatCode="General">
                  <c:v>156.16323653270319</c:v>
                </c:pt>
                <c:pt idx="2367" formatCode="General">
                  <c:v>156.18879680953202</c:v>
                </c:pt>
                <c:pt idx="2368" formatCode="General">
                  <c:v>156.21469034231941</c:v>
                </c:pt>
                <c:pt idx="2369" formatCode="General">
                  <c:v>156.21588566098487</c:v>
                </c:pt>
                <c:pt idx="2370" formatCode="General">
                  <c:v>156.24152012140874</c:v>
                </c:pt>
                <c:pt idx="2371" formatCode="General">
                  <c:v>156.23695088181179</c:v>
                </c:pt>
                <c:pt idx="2372" formatCode="General">
                  <c:v>156.18963025555666</c:v>
                </c:pt>
                <c:pt idx="2373" formatCode="General">
                  <c:v>156.13781207041728</c:v>
                </c:pt>
                <c:pt idx="2374" formatCode="General">
                  <c:v>156.16349796215275</c:v>
                </c:pt>
                <c:pt idx="2375" formatCode="General">
                  <c:v>156.18984260876451</c:v>
                </c:pt>
                <c:pt idx="2376" formatCode="General">
                  <c:v>156.25378555540806</c:v>
                </c:pt>
                <c:pt idx="2377" formatCode="General">
                  <c:v>156.29463337105378</c:v>
                </c:pt>
                <c:pt idx="2378" formatCode="General">
                  <c:v>156.34888513983984</c:v>
                </c:pt>
                <c:pt idx="2379" formatCode="General">
                  <c:v>156.36136656965684</c:v>
                </c:pt>
                <c:pt idx="2380" formatCode="General">
                  <c:v>156.37162996345464</c:v>
                </c:pt>
                <c:pt idx="2381" formatCode="General">
                  <c:v>156.3974656043261</c:v>
                </c:pt>
                <c:pt idx="2382" formatCode="General">
                  <c:v>156.42315460353652</c:v>
                </c:pt>
                <c:pt idx="2383" formatCode="General">
                  <c:v>156.44173140050907</c:v>
                </c:pt>
                <c:pt idx="2384" formatCode="General">
                  <c:v>156.46757296099759</c:v>
                </c:pt>
                <c:pt idx="2385" formatCode="General">
                  <c:v>156.44039879554069</c:v>
                </c:pt>
                <c:pt idx="2386" formatCode="General">
                  <c:v>156.4882348205582</c:v>
                </c:pt>
                <c:pt idx="2387" formatCode="General">
                  <c:v>156.48582038202935</c:v>
                </c:pt>
                <c:pt idx="2388" formatCode="General">
                  <c:v>156.51220394004631</c:v>
                </c:pt>
                <c:pt idx="2389" formatCode="General">
                  <c:v>156.53842322907744</c:v>
                </c:pt>
                <c:pt idx="2390" formatCode="General">
                  <c:v>156.56441512975013</c:v>
                </c:pt>
                <c:pt idx="2391" formatCode="General">
                  <c:v>156.59051043240021</c:v>
                </c:pt>
                <c:pt idx="2392" formatCode="General">
                  <c:v>156.58429347091709</c:v>
                </c:pt>
                <c:pt idx="2393" formatCode="General">
                  <c:v>156.68695424080613</c:v>
                </c:pt>
                <c:pt idx="2394" formatCode="General">
                  <c:v>156.66572944270686</c:v>
                </c:pt>
                <c:pt idx="2395" formatCode="General">
                  <c:v>156.69136311796134</c:v>
                </c:pt>
                <c:pt idx="2396" formatCode="General">
                  <c:v>156.72909548623934</c:v>
                </c:pt>
                <c:pt idx="2397" formatCode="General">
                  <c:v>156.75482734318226</c:v>
                </c:pt>
                <c:pt idx="2398" formatCode="General">
                  <c:v>156.7764668827711</c:v>
                </c:pt>
                <c:pt idx="2399" formatCode="General">
                  <c:v>156.84590654757906</c:v>
                </c:pt>
                <c:pt idx="2400" formatCode="General">
                  <c:v>156.86967497314615</c:v>
                </c:pt>
                <c:pt idx="2401" formatCode="General">
                  <c:v>156.88029794483248</c:v>
                </c:pt>
                <c:pt idx="2402" formatCode="General">
                  <c:v>156.90608452010702</c:v>
                </c:pt>
                <c:pt idx="2403" formatCode="General">
                  <c:v>156.92418106940391</c:v>
                </c:pt>
                <c:pt idx="2404" formatCode="General">
                  <c:v>156.95571644719757</c:v>
                </c:pt>
                <c:pt idx="2405" formatCode="General">
                  <c:v>156.9557164471976</c:v>
                </c:pt>
                <c:pt idx="2406" formatCode="General">
                  <c:v>157.00760880456062</c:v>
                </c:pt>
                <c:pt idx="2407" formatCode="General">
                  <c:v>156.84922358563159</c:v>
                </c:pt>
                <c:pt idx="2408" formatCode="General">
                  <c:v>156.89421132264513</c:v>
                </c:pt>
                <c:pt idx="2409" formatCode="General">
                  <c:v>156.92115528372977</c:v>
                </c:pt>
                <c:pt idx="2410" formatCode="General">
                  <c:v>156.94829730081088</c:v>
                </c:pt>
                <c:pt idx="2411" formatCode="General">
                  <c:v>157.00848986780213</c:v>
                </c:pt>
                <c:pt idx="2412" formatCode="General">
                  <c:v>156.98282611172729</c:v>
                </c:pt>
                <c:pt idx="2413" formatCode="General">
                  <c:v>157.00112550160296</c:v>
                </c:pt>
                <c:pt idx="2414" formatCode="General">
                  <c:v>157.0698294137664</c:v>
                </c:pt>
                <c:pt idx="2415" formatCode="General">
                  <c:v>157.01149853729001</c:v>
                </c:pt>
                <c:pt idx="2416" formatCode="General">
                  <c:v>157.03862141586191</c:v>
                </c:pt>
                <c:pt idx="2417" formatCode="General">
                  <c:v>157.06575948287832</c:v>
                </c:pt>
                <c:pt idx="2418" formatCode="General">
                  <c:v>157.15224733021515</c:v>
                </c:pt>
                <c:pt idx="2419" formatCode="General">
                  <c:v>157.27209975511758</c:v>
                </c:pt>
                <c:pt idx="2420" formatCode="General">
                  <c:v>157.16656972975696</c:v>
                </c:pt>
                <c:pt idx="2421" formatCode="General">
                  <c:v>157.23155054030673</c:v>
                </c:pt>
                <c:pt idx="2422" formatCode="General">
                  <c:v>157.24567052546126</c:v>
                </c:pt>
                <c:pt idx="2423" formatCode="General">
                  <c:v>157.27248634009456</c:v>
                </c:pt>
                <c:pt idx="2424" formatCode="General">
                  <c:v>157.29956697133755</c:v>
                </c:pt>
                <c:pt idx="2425" formatCode="General">
                  <c:v>157.37343670705354</c:v>
                </c:pt>
                <c:pt idx="2426" formatCode="General">
                  <c:v>157.39730685506817</c:v>
                </c:pt>
                <c:pt idx="2427" formatCode="General">
                  <c:v>157.49725817877146</c:v>
                </c:pt>
                <c:pt idx="2428" formatCode="General">
                  <c:v>157.4751584870543</c:v>
                </c:pt>
                <c:pt idx="2429" formatCode="General">
                  <c:v>157.4478238080836</c:v>
                </c:pt>
                <c:pt idx="2430" formatCode="General">
                  <c:v>157.4747441033669</c:v>
                </c:pt>
                <c:pt idx="2431" formatCode="General">
                  <c:v>157.50173087549751</c:v>
                </c:pt>
                <c:pt idx="2432" formatCode="General">
                  <c:v>157.52568475085417</c:v>
                </c:pt>
                <c:pt idx="2433" formatCode="General">
                  <c:v>157.58878475466</c:v>
                </c:pt>
                <c:pt idx="2434" formatCode="General">
                  <c:v>157.5885610099582</c:v>
                </c:pt>
                <c:pt idx="2435" formatCode="General">
                  <c:v>157.60776893994642</c:v>
                </c:pt>
                <c:pt idx="2436" formatCode="General">
                  <c:v>157.68873764377915</c:v>
                </c:pt>
                <c:pt idx="2437" formatCode="General">
                  <c:v>157.71549333899378</c:v>
                </c:pt>
                <c:pt idx="2438" formatCode="General">
                  <c:v>157.74243391930119</c:v>
                </c:pt>
                <c:pt idx="2439" formatCode="General">
                  <c:v>157.7282422096107</c:v>
                </c:pt>
                <c:pt idx="2440" formatCode="General">
                  <c:v>157.78616406414386</c:v>
                </c:pt>
                <c:pt idx="2441" formatCode="General">
                  <c:v>157.83594978354697</c:v>
                </c:pt>
                <c:pt idx="2442" formatCode="General">
                  <c:v>157.87927769260986</c:v>
                </c:pt>
                <c:pt idx="2443" formatCode="General">
                  <c:v>157.86787608400192</c:v>
                </c:pt>
                <c:pt idx="2444" formatCode="General">
                  <c:v>157.89414170083978</c:v>
                </c:pt>
                <c:pt idx="2445" formatCode="General">
                  <c:v>157.91674684480427</c:v>
                </c:pt>
                <c:pt idx="2446" formatCode="General">
                  <c:v>157.93955348910171</c:v>
                </c:pt>
                <c:pt idx="2447" formatCode="General">
                  <c:v>158.02610546772539</c:v>
                </c:pt>
                <c:pt idx="2448" formatCode="General">
                  <c:v>158.07131654464317</c:v>
                </c:pt>
                <c:pt idx="2449" formatCode="General">
                  <c:v>158.07100430001415</c:v>
                </c:pt>
                <c:pt idx="2450" formatCode="General">
                  <c:v>158.10773509486086</c:v>
                </c:pt>
                <c:pt idx="2451" formatCode="General">
                  <c:v>158.13404348607136</c:v>
                </c:pt>
                <c:pt idx="2452" formatCode="General">
                  <c:v>158.16065336118416</c:v>
                </c:pt>
                <c:pt idx="2453" formatCode="General">
                  <c:v>158.18467155798837</c:v>
                </c:pt>
                <c:pt idx="2454" formatCode="General">
                  <c:v>158.26309530768233</c:v>
                </c:pt>
                <c:pt idx="2455" formatCode="General">
                  <c:v>158.28175690469087</c:v>
                </c:pt>
                <c:pt idx="2456" formatCode="General">
                  <c:v>158.3324260761209</c:v>
                </c:pt>
                <c:pt idx="2457" formatCode="General">
                  <c:v>158.54826800480248</c:v>
                </c:pt>
                <c:pt idx="2458" formatCode="General">
                  <c:v>158.54846864350858</c:v>
                </c:pt>
                <c:pt idx="2459" formatCode="General">
                  <c:v>158.54866930434056</c:v>
                </c:pt>
                <c:pt idx="2460" formatCode="General">
                  <c:v>158.48308471527511</c:v>
                </c:pt>
                <c:pt idx="2461" formatCode="General">
                  <c:v>158.56242268483692</c:v>
                </c:pt>
                <c:pt idx="2462" formatCode="General">
                  <c:v>158.59474605924328</c:v>
                </c:pt>
                <c:pt idx="2463" formatCode="General">
                  <c:v>158.66717317482036</c:v>
                </c:pt>
                <c:pt idx="2464" formatCode="General">
                  <c:v>158.66646433996652</c:v>
                </c:pt>
                <c:pt idx="2465" formatCode="General">
                  <c:v>158.69237933215715</c:v>
                </c:pt>
                <c:pt idx="2466" formatCode="General">
                  <c:v>158.7181567237003</c:v>
                </c:pt>
                <c:pt idx="2467" formatCode="General">
                  <c:v>158.7059804104158</c:v>
                </c:pt>
                <c:pt idx="2468" formatCode="General">
                  <c:v>158.75506197763039</c:v>
                </c:pt>
                <c:pt idx="2469" formatCode="General">
                  <c:v>158.84986815281874</c:v>
                </c:pt>
                <c:pt idx="2470" formatCode="General">
                  <c:v>158.88709324308942</c:v>
                </c:pt>
                <c:pt idx="2471" formatCode="General">
                  <c:v>158.86601954030252</c:v>
                </c:pt>
                <c:pt idx="2472" formatCode="General">
                  <c:v>158.89173389854182</c:v>
                </c:pt>
                <c:pt idx="2473" formatCode="General">
                  <c:v>158.91782353083542</c:v>
                </c:pt>
                <c:pt idx="2474" formatCode="General">
                  <c:v>158.9440909294276</c:v>
                </c:pt>
                <c:pt idx="2475" formatCode="General">
                  <c:v>158.96766335441407</c:v>
                </c:pt>
                <c:pt idx="2476" formatCode="General">
                  <c:v>159.06923597534413</c:v>
                </c:pt>
                <c:pt idx="2477" formatCode="General">
                  <c:v>159.09506571526964</c:v>
                </c:pt>
                <c:pt idx="2478" formatCode="General">
                  <c:v>159.15775960377206</c:v>
                </c:pt>
                <c:pt idx="2479" formatCode="General">
                  <c:v>159.18336069797277</c:v>
                </c:pt>
                <c:pt idx="2480" formatCode="General">
                  <c:v>159.20954760832592</c:v>
                </c:pt>
                <c:pt idx="2481" formatCode="General">
                  <c:v>159.24397970735961</c:v>
                </c:pt>
                <c:pt idx="2482" formatCode="General">
                  <c:v>159.24716830501924</c:v>
                </c:pt>
                <c:pt idx="2483" formatCode="General">
                  <c:v>159.30447799881523</c:v>
                </c:pt>
                <c:pt idx="2484" formatCode="General">
                  <c:v>159.35330318481991</c:v>
                </c:pt>
                <c:pt idx="2485" formatCode="General">
                  <c:v>159.37339471066124</c:v>
                </c:pt>
                <c:pt idx="2486" formatCode="General">
                  <c:v>159.39897513466093</c:v>
                </c:pt>
                <c:pt idx="2487" formatCode="General">
                  <c:v>159.42459815666754</c:v>
                </c:pt>
                <c:pt idx="2488" formatCode="General">
                  <c:v>159.42562151714597</c:v>
                </c:pt>
                <c:pt idx="2489" formatCode="General">
                  <c:v>159.54863756345711</c:v>
                </c:pt>
                <c:pt idx="2490" formatCode="General">
                  <c:v>159.54852039649347</c:v>
                </c:pt>
                <c:pt idx="2491" formatCode="General">
                  <c:v>159.60833857861826</c:v>
                </c:pt>
                <c:pt idx="2492" formatCode="General">
                  <c:v>159.69790039408406</c:v>
                </c:pt>
                <c:pt idx="2493" formatCode="General">
                  <c:v>159.72365081879653</c:v>
                </c:pt>
                <c:pt idx="2494" formatCode="General">
                  <c:v>159.74954959766825</c:v>
                </c:pt>
                <c:pt idx="2495" formatCode="General">
                  <c:v>159.74954959766825</c:v>
                </c:pt>
                <c:pt idx="2496" formatCode="General">
                  <c:v>159.7701307103226</c:v>
                </c:pt>
                <c:pt idx="2497" formatCode="General">
                  <c:v>159.83211136746499</c:v>
                </c:pt>
                <c:pt idx="2498" formatCode="General">
                  <c:v>159.86807481676081</c:v>
                </c:pt>
                <c:pt idx="2499" formatCode="General">
                  <c:v>159.89429994078256</c:v>
                </c:pt>
                <c:pt idx="2500" formatCode="General">
                  <c:v>159.91976751182466</c:v>
                </c:pt>
                <c:pt idx="2501" formatCode="General">
                  <c:v>159.94615672446247</c:v>
                </c:pt>
                <c:pt idx="2502" formatCode="General">
                  <c:v>159.83895016873291</c:v>
                </c:pt>
                <c:pt idx="2503" formatCode="General">
                  <c:v>159.94930766199403</c:v>
                </c:pt>
                <c:pt idx="2504" formatCode="General">
                  <c:v>159.95166887006559</c:v>
                </c:pt>
                <c:pt idx="2505" formatCode="General">
                  <c:v>159.96362090972599</c:v>
                </c:pt>
                <c:pt idx="2506" formatCode="General">
                  <c:v>159.9479361843778</c:v>
                </c:pt>
                <c:pt idx="2507" formatCode="General">
                  <c:v>159.97401879355897</c:v>
                </c:pt>
                <c:pt idx="2508" formatCode="General">
                  <c:v>160.00005281311672</c:v>
                </c:pt>
                <c:pt idx="2509" formatCode="General">
                  <c:v>159.95055668605121</c:v>
                </c:pt>
                <c:pt idx="2510" formatCode="General">
                  <c:v>159.94090006878753</c:v>
                </c:pt>
                <c:pt idx="2511" formatCode="General">
                  <c:v>159.96734146407113</c:v>
                </c:pt>
                <c:pt idx="2512" formatCode="General">
                  <c:v>159.97040453005985</c:v>
                </c:pt>
                <c:pt idx="2513" formatCode="General">
                  <c:v>160.07445715843792</c:v>
                </c:pt>
                <c:pt idx="2514" formatCode="General">
                  <c:v>160.10124573124662</c:v>
                </c:pt>
                <c:pt idx="2515" formatCode="General">
                  <c:v>160.1270864409079</c:v>
                </c:pt>
                <c:pt idx="2516" formatCode="General">
                  <c:v>160.15631865709062</c:v>
                </c:pt>
                <c:pt idx="2517" formatCode="General">
                  <c:v>160.16111067105331</c:v>
                </c:pt>
                <c:pt idx="2518" formatCode="General">
                  <c:v>160.25452806541261</c:v>
                </c:pt>
                <c:pt idx="2519" formatCode="General">
                  <c:v>160.24005404337663</c:v>
                </c:pt>
                <c:pt idx="2520" formatCode="General">
                  <c:v>160.31455743395901</c:v>
                </c:pt>
                <c:pt idx="2521" formatCode="General">
                  <c:v>160.34025877596457</c:v>
                </c:pt>
                <c:pt idx="2522" formatCode="General">
                  <c:v>160.36670209050686</c:v>
                </c:pt>
                <c:pt idx="2523" formatCode="General">
                  <c:v>160.4047357225171</c:v>
                </c:pt>
                <c:pt idx="2524" formatCode="General">
                  <c:v>160.42343324104536</c:v>
                </c:pt>
                <c:pt idx="2525" formatCode="General">
                  <c:v>160.46635191810333</c:v>
                </c:pt>
                <c:pt idx="2526" formatCode="General">
                  <c:v>160.50432055109164</c:v>
                </c:pt>
                <c:pt idx="2527" formatCode="General">
                  <c:v>160.5044480349417</c:v>
                </c:pt>
                <c:pt idx="2528" formatCode="General">
                  <c:v>160.53057437419278</c:v>
                </c:pt>
                <c:pt idx="2529" formatCode="General">
                  <c:v>160.55682202330678</c:v>
                </c:pt>
                <c:pt idx="2530" formatCode="General">
                  <c:v>160.574284061383</c:v>
                </c:pt>
                <c:pt idx="2531" formatCode="General">
                  <c:v>160.5694748296545</c:v>
                </c:pt>
                <c:pt idx="2532" formatCode="General">
                  <c:v>160.65343426056933</c:v>
                </c:pt>
                <c:pt idx="2533" formatCode="General">
                  <c:v>160.70454393957178</c:v>
                </c:pt>
                <c:pt idx="2534" formatCode="General">
                  <c:v>160.76632443062593</c:v>
                </c:pt>
                <c:pt idx="2535" formatCode="General">
                  <c:v>160.7925034920365</c:v>
                </c:pt>
                <c:pt idx="2536" formatCode="General">
                  <c:v>160.81874556945371</c:v>
                </c:pt>
                <c:pt idx="2537" formatCode="General">
                  <c:v>160.80590793763236</c:v>
                </c:pt>
                <c:pt idx="2538" formatCode="General">
                  <c:v>160.85147550563997</c:v>
                </c:pt>
                <c:pt idx="2539" formatCode="General">
                  <c:v>160.89948389450166</c:v>
                </c:pt>
                <c:pt idx="2540" formatCode="General">
                  <c:v>160.98155095648357</c:v>
                </c:pt>
                <c:pt idx="2541" formatCode="General">
                  <c:v>160.98471656286529</c:v>
                </c:pt>
                <c:pt idx="2542" formatCode="General">
                  <c:v>161.01066770619167</c:v>
                </c:pt>
                <c:pt idx="2543" formatCode="General">
                  <c:v>161.03679497375717</c:v>
                </c:pt>
                <c:pt idx="2544" formatCode="General">
                  <c:v>161.06359101190444</c:v>
                </c:pt>
                <c:pt idx="2545" formatCode="General">
                  <c:v>161.16720886329077</c:v>
                </c:pt>
                <c:pt idx="2546" formatCode="General">
                  <c:v>161.25278498679899</c:v>
                </c:pt>
                <c:pt idx="2547" formatCode="General">
                  <c:v>161.27685662974434</c:v>
                </c:pt>
                <c:pt idx="2548" formatCode="General">
                  <c:v>161.34441717660383</c:v>
                </c:pt>
                <c:pt idx="2549" formatCode="General">
                  <c:v>161.3700616497097</c:v>
                </c:pt>
                <c:pt idx="2550" formatCode="General">
                  <c:v>161.39619829547988</c:v>
                </c:pt>
                <c:pt idx="2551" formatCode="General">
                  <c:v>161.45986588639855</c:v>
                </c:pt>
                <c:pt idx="2552" formatCode="General">
                  <c:v>161.55833782329427</c:v>
                </c:pt>
                <c:pt idx="2553" formatCode="General">
                  <c:v>161.56859828663829</c:v>
                </c:pt>
                <c:pt idx="2554" formatCode="General">
                  <c:v>161.63093402470793</c:v>
                </c:pt>
                <c:pt idx="2555" formatCode="General">
                  <c:v>161.63906566633943</c:v>
                </c:pt>
                <c:pt idx="2556" formatCode="General">
                  <c:v>161.66423875065726</c:v>
                </c:pt>
                <c:pt idx="2557" formatCode="General">
                  <c:v>161.69031004506076</c:v>
                </c:pt>
                <c:pt idx="2558" formatCode="General">
                  <c:v>161.70899803204847</c:v>
                </c:pt>
                <c:pt idx="2559" formatCode="General">
                  <c:v>161.76270795962583</c:v>
                </c:pt>
                <c:pt idx="2560" formatCode="General">
                  <c:v>161.85322784766348</c:v>
                </c:pt>
                <c:pt idx="2561" formatCode="General">
                  <c:v>161.96119573109402</c:v>
                </c:pt>
                <c:pt idx="2562" formatCode="General">
                  <c:v>162.00006707396642</c:v>
                </c:pt>
                <c:pt idx="2563" formatCode="General">
                  <c:v>162.02545298965279</c:v>
                </c:pt>
                <c:pt idx="2564" formatCode="General">
                  <c:v>162.05083308433305</c:v>
                </c:pt>
                <c:pt idx="2565" formatCode="General">
                  <c:v>162.0762710046927</c:v>
                </c:pt>
                <c:pt idx="2566" formatCode="General">
                  <c:v>162.05812433355251</c:v>
                </c:pt>
                <c:pt idx="2567" formatCode="General">
                  <c:v>162.04712309920902</c:v>
                </c:pt>
                <c:pt idx="2568" formatCode="General">
                  <c:v>162.05742307421508</c:v>
                </c:pt>
                <c:pt idx="2569" formatCode="General">
                  <c:v>162.10094431361944</c:v>
                </c:pt>
                <c:pt idx="2570" formatCode="General">
                  <c:v>162.12599794346175</c:v>
                </c:pt>
                <c:pt idx="2571" formatCode="General">
                  <c:v>162.15171094012177</c:v>
                </c:pt>
                <c:pt idx="2572" formatCode="General">
                  <c:v>162.17681606521936</c:v>
                </c:pt>
                <c:pt idx="2573" formatCode="General">
                  <c:v>162.24210597592938</c:v>
                </c:pt>
                <c:pt idx="2574" formatCode="General">
                  <c:v>162.34872970224345</c:v>
                </c:pt>
                <c:pt idx="2575" formatCode="General">
                  <c:v>162.37493879154175</c:v>
                </c:pt>
                <c:pt idx="2576" formatCode="General">
                  <c:v>162.35145436498536</c:v>
                </c:pt>
                <c:pt idx="2577" formatCode="General">
                  <c:v>162.37647032661476</c:v>
                </c:pt>
                <c:pt idx="2578" formatCode="General">
                  <c:v>162.40143956856303</c:v>
                </c:pt>
                <c:pt idx="2579" formatCode="General">
                  <c:v>162.46635691913838</c:v>
                </c:pt>
                <c:pt idx="2580" formatCode="General">
                  <c:v>162.4636965636156</c:v>
                </c:pt>
                <c:pt idx="2581" formatCode="General">
                  <c:v>162.52658662830893</c:v>
                </c:pt>
                <c:pt idx="2582" formatCode="General">
                  <c:v>162.5580919595524</c:v>
                </c:pt>
                <c:pt idx="2583" formatCode="General">
                  <c:v>162.5626910601473</c:v>
                </c:pt>
                <c:pt idx="2584" formatCode="General">
                  <c:v>162.58770703667287</c:v>
                </c:pt>
                <c:pt idx="2585" formatCode="General">
                  <c:v>162.61327947768157</c:v>
                </c:pt>
                <c:pt idx="2586" formatCode="General">
                  <c:v>162.75478709750067</c:v>
                </c:pt>
                <c:pt idx="2587" formatCode="General">
                  <c:v>162.79090702219335</c:v>
                </c:pt>
                <c:pt idx="2588" formatCode="General">
                  <c:v>162.85210799165287</c:v>
                </c:pt>
                <c:pt idx="2589" formatCode="General">
                  <c:v>162.86108602226764</c:v>
                </c:pt>
                <c:pt idx="2590" formatCode="General">
                  <c:v>162.92950003579679</c:v>
                </c:pt>
                <c:pt idx="2591" formatCode="General">
                  <c:v>162.95467238572235</c:v>
                </c:pt>
                <c:pt idx="2592" formatCode="General">
                  <c:v>162.98002251833458</c:v>
                </c:pt>
                <c:pt idx="2593" formatCode="General">
                  <c:v>163.01404504882348</c:v>
                </c:pt>
                <c:pt idx="2594" formatCode="General">
                  <c:v>163.02709655701074</c:v>
                </c:pt>
                <c:pt idx="2595" formatCode="General">
                  <c:v>163.08405991588748</c:v>
                </c:pt>
                <c:pt idx="2596" formatCode="General">
                  <c:v>163.12014907383761</c:v>
                </c:pt>
                <c:pt idx="2597" formatCode="General">
                  <c:v>163.11689823472364</c:v>
                </c:pt>
                <c:pt idx="2598" formatCode="General">
                  <c:v>163.14195727512632</c:v>
                </c:pt>
                <c:pt idx="2599" formatCode="General">
                  <c:v>163.16668344198266</c:v>
                </c:pt>
                <c:pt idx="2600" formatCode="General">
                  <c:v>163.19649082240085</c:v>
                </c:pt>
                <c:pt idx="2601" formatCode="General">
                  <c:v>163.22536179679733</c:v>
                </c:pt>
                <c:pt idx="2602" formatCode="General">
                  <c:v>163.28859513725104</c:v>
                </c:pt>
                <c:pt idx="2603" formatCode="General">
                  <c:v>163.33917681006807</c:v>
                </c:pt>
                <c:pt idx="2604" formatCode="General">
                  <c:v>163.40000298783778</c:v>
                </c:pt>
                <c:pt idx="2605" formatCode="General">
                  <c:v>163.42455792185794</c:v>
                </c:pt>
                <c:pt idx="2606" formatCode="General">
                  <c:v>163.45001673241723</c:v>
                </c:pt>
                <c:pt idx="2607" formatCode="General">
                  <c:v>163.45695497181933</c:v>
                </c:pt>
                <c:pt idx="2608" formatCode="General">
                  <c:v>163.50634004837153</c:v>
                </c:pt>
                <c:pt idx="2609" formatCode="General">
                  <c:v>163.53176417585786</c:v>
                </c:pt>
                <c:pt idx="2610" formatCode="General">
                  <c:v>163.58499196634972</c:v>
                </c:pt>
                <c:pt idx="2611" formatCode="General">
                  <c:v>163.61019207518669</c:v>
                </c:pt>
                <c:pt idx="2612" formatCode="General">
                  <c:v>163.63556922700832</c:v>
                </c:pt>
                <c:pt idx="2613" formatCode="General">
                  <c:v>163.66061060625651</c:v>
                </c:pt>
                <c:pt idx="2614" formatCode="General">
                  <c:v>163.61525174540731</c:v>
                </c:pt>
                <c:pt idx="2615" formatCode="General">
                  <c:v>163.69710672820409</c:v>
                </c:pt>
                <c:pt idx="2616" formatCode="General">
                  <c:v>163.72605418729347</c:v>
                </c:pt>
                <c:pt idx="2617" formatCode="General">
                  <c:v>163.77996717838116</c:v>
                </c:pt>
                <c:pt idx="2618" formatCode="General">
                  <c:v>163.84523110273193</c:v>
                </c:pt>
                <c:pt idx="2619" formatCode="General">
                  <c:v>163.87354029953772</c:v>
                </c:pt>
                <c:pt idx="2620" formatCode="General">
                  <c:v>163.89817628574909</c:v>
                </c:pt>
                <c:pt idx="2621" formatCode="General">
                  <c:v>163.92395772910371</c:v>
                </c:pt>
                <c:pt idx="2622" formatCode="General">
                  <c:v>163.96728397103774</c:v>
                </c:pt>
                <c:pt idx="2623" formatCode="General">
                  <c:v>163.95894678477282</c:v>
                </c:pt>
                <c:pt idx="2624" formatCode="General">
                  <c:v>163.96190469002724</c:v>
                </c:pt>
                <c:pt idx="2625" formatCode="General">
                  <c:v>163.97487365371319</c:v>
                </c:pt>
                <c:pt idx="2626" formatCode="General">
                  <c:v>164.00071527054584</c:v>
                </c:pt>
                <c:pt idx="2627" formatCode="General">
                  <c:v>164.02549354756377</c:v>
                </c:pt>
                <c:pt idx="2628" formatCode="General">
                  <c:v>164.06780244502551</c:v>
                </c:pt>
                <c:pt idx="2629" formatCode="General">
                  <c:v>164.05765258158345</c:v>
                </c:pt>
                <c:pt idx="2630" formatCode="General">
                  <c:v>164.03014783561005</c:v>
                </c:pt>
                <c:pt idx="2631" formatCode="General">
                  <c:v>164.05640806446223</c:v>
                </c:pt>
                <c:pt idx="2632" formatCode="General">
                  <c:v>164.13607958646051</c:v>
                </c:pt>
                <c:pt idx="2633" formatCode="General">
                  <c:v>164.16149941448685</c:v>
                </c:pt>
                <c:pt idx="2634" formatCode="General">
                  <c:v>164.18644617001939</c:v>
                </c:pt>
                <c:pt idx="2635" formatCode="General">
                  <c:v>164.17487073030651</c:v>
                </c:pt>
                <c:pt idx="2636" formatCode="General">
                  <c:v>164.20823920982238</c:v>
                </c:pt>
                <c:pt idx="2637" formatCode="General">
                  <c:v>164.28718920953025</c:v>
                </c:pt>
                <c:pt idx="2638" formatCode="General">
                  <c:v>164.31237334658471</c:v>
                </c:pt>
                <c:pt idx="2639" formatCode="General">
                  <c:v>164.33212842595961</c:v>
                </c:pt>
                <c:pt idx="2640" formatCode="General">
                  <c:v>164.35687130908642</c:v>
                </c:pt>
                <c:pt idx="2641" formatCode="General">
                  <c:v>164.38220412584482</c:v>
                </c:pt>
                <c:pt idx="2642" formatCode="General">
                  <c:v>164.40124718030754</c:v>
                </c:pt>
                <c:pt idx="2643" formatCode="General">
                  <c:v>164.40471796533856</c:v>
                </c:pt>
                <c:pt idx="2644" formatCode="General">
                  <c:v>164.48776612537287</c:v>
                </c:pt>
                <c:pt idx="2645" formatCode="General">
                  <c:v>164.55050520055619</c:v>
                </c:pt>
                <c:pt idx="2646" formatCode="General">
                  <c:v>164.58024957463269</c:v>
                </c:pt>
                <c:pt idx="2647" formatCode="General">
                  <c:v>164.605015018849</c:v>
                </c:pt>
                <c:pt idx="2648" formatCode="General">
                  <c:v>164.63029889383816</c:v>
                </c:pt>
                <c:pt idx="2649" formatCode="General">
                  <c:v>164.68751080357177</c:v>
                </c:pt>
                <c:pt idx="2650" formatCode="General">
                  <c:v>164.73726790659398</c:v>
                </c:pt>
                <c:pt idx="2651" formatCode="General">
                  <c:v>164.81506758882861</c:v>
                </c:pt>
                <c:pt idx="2652" formatCode="General">
                  <c:v>164.85150792714239</c:v>
                </c:pt>
                <c:pt idx="2653" formatCode="General">
                  <c:v>164.90808045880482</c:v>
                </c:pt>
                <c:pt idx="2654" formatCode="General">
                  <c:v>164.93351655303482</c:v>
                </c:pt>
                <c:pt idx="2655" formatCode="General">
                  <c:v>164.95810960228368</c:v>
                </c:pt>
                <c:pt idx="2656" formatCode="General">
                  <c:v>164.97634169767429</c:v>
                </c:pt>
                <c:pt idx="2657" formatCode="General">
                  <c:v>164.96971518287279</c:v>
                </c:pt>
                <c:pt idx="2658" formatCode="General">
                  <c:v>164.99383633338752</c:v>
                </c:pt>
                <c:pt idx="2659" formatCode="General">
                  <c:v>165.06821716327224</c:v>
                </c:pt>
                <c:pt idx="2660" formatCode="General">
                  <c:v>165.11591418149379</c:v>
                </c:pt>
                <c:pt idx="2661" formatCode="General">
                  <c:v>165.14091694256643</c:v>
                </c:pt>
                <c:pt idx="2662" formatCode="General">
                  <c:v>165.16581185101339</c:v>
                </c:pt>
                <c:pt idx="2663" formatCode="General">
                  <c:v>165.17182661128925</c:v>
                </c:pt>
                <c:pt idx="2664" formatCode="General">
                  <c:v>165.1940168600016</c:v>
                </c:pt>
                <c:pt idx="2665" formatCode="General">
                  <c:v>165.20021824564651</c:v>
                </c:pt>
                <c:pt idx="2666" formatCode="General">
                  <c:v>165.2476257334622</c:v>
                </c:pt>
                <c:pt idx="2667" formatCode="General">
                  <c:v>165.29257881517151</c:v>
                </c:pt>
                <c:pt idx="2668" formatCode="General">
                  <c:v>165.31684924623158</c:v>
                </c:pt>
                <c:pt idx="2669" formatCode="General">
                  <c:v>165.34147258604798</c:v>
                </c:pt>
                <c:pt idx="2670" formatCode="General">
                  <c:v>165.31605417311064</c:v>
                </c:pt>
                <c:pt idx="2671" formatCode="General">
                  <c:v>165.35157940526136</c:v>
                </c:pt>
                <c:pt idx="2672" formatCode="General">
                  <c:v>165.38337878431417</c:v>
                </c:pt>
                <c:pt idx="2673" formatCode="General">
                  <c:v>165.39829298967979</c:v>
                </c:pt>
                <c:pt idx="2674" formatCode="General">
                  <c:v>165.41965187789853</c:v>
                </c:pt>
                <c:pt idx="2675" formatCode="General">
                  <c:v>165.44462930383185</c:v>
                </c:pt>
                <c:pt idx="2676" formatCode="General">
                  <c:v>165.46939315945517</c:v>
                </c:pt>
                <c:pt idx="2677" formatCode="General">
                  <c:v>165.49441151022168</c:v>
                </c:pt>
                <c:pt idx="2678" formatCode="General">
                  <c:v>165.49468890816871</c:v>
                </c:pt>
                <c:pt idx="2679" formatCode="General">
                  <c:v>165.49861051273555</c:v>
                </c:pt>
                <c:pt idx="2680" formatCode="General">
                  <c:v>165.4885116461594</c:v>
                </c:pt>
                <c:pt idx="2681" formatCode="General">
                  <c:v>165.4282671635427</c:v>
                </c:pt>
                <c:pt idx="2682" formatCode="General">
                  <c:v>165.68092042077231</c:v>
                </c:pt>
                <c:pt idx="2683" formatCode="General">
                  <c:v>165.71235219410823</c:v>
                </c:pt>
                <c:pt idx="2684" formatCode="General">
                  <c:v>165.71572694193353</c:v>
                </c:pt>
                <c:pt idx="2685" formatCode="General">
                  <c:v>165.69470212729658</c:v>
                </c:pt>
                <c:pt idx="2686" formatCode="General">
                  <c:v>165.71880336912659</c:v>
                </c:pt>
                <c:pt idx="2687" formatCode="General">
                  <c:v>165.68251465661979</c:v>
                </c:pt>
                <c:pt idx="2688" formatCode="General">
                  <c:v>165.70417999399777</c:v>
                </c:pt>
                <c:pt idx="2689" formatCode="General">
                  <c:v>165.72961111580898</c:v>
                </c:pt>
                <c:pt idx="2690" formatCode="General">
                  <c:v>165.75482988856612</c:v>
                </c:pt>
                <c:pt idx="2691" formatCode="General">
                  <c:v>165.723542477699</c:v>
                </c:pt>
                <c:pt idx="2692" formatCode="General">
                  <c:v>165.66516768868885</c:v>
                </c:pt>
                <c:pt idx="2693" formatCode="General">
                  <c:v>165.7188606830822</c:v>
                </c:pt>
                <c:pt idx="2694" formatCode="General">
                  <c:v>165.52892207252404</c:v>
                </c:pt>
                <c:pt idx="2695" formatCode="General">
                  <c:v>165.51021318770213</c:v>
                </c:pt>
                <c:pt idx="2696" formatCode="General">
                  <c:v>165.53583373473299</c:v>
                </c:pt>
                <c:pt idx="2697" formatCode="General">
                  <c:v>165.5615483102481</c:v>
                </c:pt>
                <c:pt idx="2698" formatCode="General">
                  <c:v>165.58729596077291</c:v>
                </c:pt>
                <c:pt idx="2699" formatCode="General">
                  <c:v>165.57442497366168</c:v>
                </c:pt>
                <c:pt idx="2700" formatCode="General">
                  <c:v>165.5826201116349</c:v>
                </c:pt>
                <c:pt idx="2701" formatCode="General">
                  <c:v>165.6459121541391</c:v>
                </c:pt>
                <c:pt idx="2702" formatCode="General">
                  <c:v>165.683877331584</c:v>
                </c:pt>
                <c:pt idx="2703" formatCode="General">
                  <c:v>165.70989593422729</c:v>
                </c:pt>
                <c:pt idx="2704" formatCode="General">
                  <c:v>165.73591408652513</c:v>
                </c:pt>
                <c:pt idx="2705" formatCode="General">
                  <c:v>165.76157789527687</c:v>
                </c:pt>
                <c:pt idx="2706" formatCode="General">
                  <c:v>165.69098918799102</c:v>
                </c:pt>
                <c:pt idx="2707" formatCode="General">
                  <c:v>165.52184715567947</c:v>
                </c:pt>
                <c:pt idx="2708" formatCode="General">
                  <c:v>165.56956566381808</c:v>
                </c:pt>
                <c:pt idx="2709" formatCode="General">
                  <c:v>165.60946424931041</c:v>
                </c:pt>
                <c:pt idx="2710" formatCode="General">
                  <c:v>165.7752991119099</c:v>
                </c:pt>
                <c:pt idx="2711" formatCode="General">
                  <c:v>165.80136146396225</c:v>
                </c:pt>
                <c:pt idx="2712" formatCode="General">
                  <c:v>165.78099742353791</c:v>
                </c:pt>
                <c:pt idx="2713" formatCode="General">
                  <c:v>165.79321267044961</c:v>
                </c:pt>
                <c:pt idx="2714" formatCode="General">
                  <c:v>165.79599352790814</c:v>
                </c:pt>
                <c:pt idx="2715" formatCode="General">
                  <c:v>165.75697724891418</c:v>
                </c:pt>
                <c:pt idx="2716" formatCode="General">
                  <c:v>165.775782618975</c:v>
                </c:pt>
                <c:pt idx="2717" formatCode="General">
                  <c:v>165.80236520825787</c:v>
                </c:pt>
                <c:pt idx="2718" formatCode="General">
                  <c:v>165.82895349743407</c:v>
                </c:pt>
                <c:pt idx="2719" formatCode="General">
                  <c:v>165.75386386809626</c:v>
                </c:pt>
                <c:pt idx="2720" formatCode="General">
                  <c:v>165.65723575861477</c:v>
                </c:pt>
                <c:pt idx="2721" formatCode="General">
                  <c:v>165.71339586630657</c:v>
                </c:pt>
                <c:pt idx="2722" formatCode="General">
                  <c:v>165.70880305024872</c:v>
                </c:pt>
                <c:pt idx="2723" formatCode="General">
                  <c:v>165.71329161267562</c:v>
                </c:pt>
                <c:pt idx="2724" formatCode="General">
                  <c:v>165.77430613997325</c:v>
                </c:pt>
                <c:pt idx="2725" formatCode="General">
                  <c:v>165.80072794156939</c:v>
                </c:pt>
                <c:pt idx="2726" formatCode="General">
                  <c:v>165.79282481734364</c:v>
                </c:pt>
                <c:pt idx="2727" formatCode="General">
                  <c:v>165.84355596193461</c:v>
                </c:pt>
                <c:pt idx="2728" formatCode="General">
                  <c:v>165.86758730895625</c:v>
                </c:pt>
                <c:pt idx="2729" formatCode="General">
                  <c:v>165.88400795233278</c:v>
                </c:pt>
                <c:pt idx="2730" formatCode="General">
                  <c:v>165.95985096651438</c:v>
                </c:pt>
                <c:pt idx="2731" formatCode="General">
                  <c:v>165.98633078704893</c:v>
                </c:pt>
                <c:pt idx="2732" formatCode="General">
                  <c:v>166.01316402852109</c:v>
                </c:pt>
                <c:pt idx="2733" formatCode="General">
                  <c:v>166.0712968562818</c:v>
                </c:pt>
                <c:pt idx="2734" formatCode="General">
                  <c:v>166.10929772207621</c:v>
                </c:pt>
                <c:pt idx="2735" formatCode="General">
                  <c:v>166.15656536209718</c:v>
                </c:pt>
                <c:pt idx="2736" formatCode="General">
                  <c:v>166.2330145509533</c:v>
                </c:pt>
                <c:pt idx="2737" formatCode="General">
                  <c:v>166.32336071063719</c:v>
                </c:pt>
                <c:pt idx="2738" formatCode="General">
                  <c:v>166.34974689105653</c:v>
                </c:pt>
                <c:pt idx="2739" formatCode="General">
                  <c:v>166.37657974186763</c:v>
                </c:pt>
                <c:pt idx="2740" formatCode="General">
                  <c:v>166.3671751848901</c:v>
                </c:pt>
                <c:pt idx="2741" formatCode="General">
                  <c:v>166.38146994625356</c:v>
                </c:pt>
                <c:pt idx="2742" formatCode="General">
                  <c:v>166.45127353585795</c:v>
                </c:pt>
                <c:pt idx="2743" formatCode="General">
                  <c:v>166.48835462941244</c:v>
                </c:pt>
                <c:pt idx="2744" formatCode="General">
                  <c:v>166.56835814324228</c:v>
                </c:pt>
                <c:pt idx="2745" formatCode="General">
                  <c:v>166.5953053316824</c:v>
                </c:pt>
                <c:pt idx="2746" formatCode="General">
                  <c:v>166.60451094572741</c:v>
                </c:pt>
                <c:pt idx="2747" formatCode="General">
                  <c:v>166.63018505930384</c:v>
                </c:pt>
                <c:pt idx="2748" formatCode="General">
                  <c:v>166.63442673584547</c:v>
                </c:pt>
                <c:pt idx="2749" formatCode="General">
                  <c:v>166.66065994097013</c:v>
                </c:pt>
                <c:pt idx="2750" formatCode="General">
                  <c:v>166.63772278055723</c:v>
                </c:pt>
                <c:pt idx="2751" formatCode="General">
                  <c:v>166.70403593871112</c:v>
                </c:pt>
                <c:pt idx="2752" formatCode="General">
                  <c:v>166.73033937602591</c:v>
                </c:pt>
                <c:pt idx="2753" formatCode="General">
                  <c:v>166.7569259590413</c:v>
                </c:pt>
                <c:pt idx="2754" formatCode="General">
                  <c:v>166.88371157573908</c:v>
                </c:pt>
                <c:pt idx="2755" formatCode="General">
                  <c:v>166.76674408278117</c:v>
                </c:pt>
                <c:pt idx="2756" formatCode="General">
                  <c:v>166.79340375748234</c:v>
                </c:pt>
                <c:pt idx="2757" formatCode="General">
                  <c:v>166.8303971119006</c:v>
                </c:pt>
                <c:pt idx="2758" formatCode="General">
                  <c:v>166.8498947137636</c:v>
                </c:pt>
                <c:pt idx="2759" formatCode="General">
                  <c:v>166.87649042117695</c:v>
                </c:pt>
                <c:pt idx="2760" formatCode="General">
                  <c:v>166.90285929325543</c:v>
                </c:pt>
                <c:pt idx="2761" formatCode="General">
                  <c:v>166.92936936950076</c:v>
                </c:pt>
                <c:pt idx="2762" formatCode="General">
                  <c:v>166.94518384777646</c:v>
                </c:pt>
                <c:pt idx="2763" formatCode="General">
                  <c:v>167.062198131798</c:v>
                </c:pt>
                <c:pt idx="2764" formatCode="General">
                  <c:v>167.05121798434811</c:v>
                </c:pt>
                <c:pt idx="2765" formatCode="General">
                  <c:v>167.19936161407554</c:v>
                </c:pt>
                <c:pt idx="2766" formatCode="General">
                  <c:v>167.22549027692705</c:v>
                </c:pt>
                <c:pt idx="2767" formatCode="General">
                  <c:v>167.25126413853528</c:v>
                </c:pt>
                <c:pt idx="2768" formatCode="General">
                  <c:v>167.23314661693078</c:v>
                </c:pt>
                <c:pt idx="2769" formatCode="General">
                  <c:v>167.32624132656127</c:v>
                </c:pt>
                <c:pt idx="2770" formatCode="General">
                  <c:v>167.11468503962757</c:v>
                </c:pt>
                <c:pt idx="2771" formatCode="General">
                  <c:v>167.0260696574851</c:v>
                </c:pt>
                <c:pt idx="2772" formatCode="General">
                  <c:v>167.06794113887449</c:v>
                </c:pt>
                <c:pt idx="2773" formatCode="General">
                  <c:v>167.06029276922843</c:v>
                </c:pt>
                <c:pt idx="2774" formatCode="General">
                  <c:v>167.08711002150648</c:v>
                </c:pt>
                <c:pt idx="2775" formatCode="General">
                  <c:v>167.18728153433273</c:v>
                </c:pt>
                <c:pt idx="2776" formatCode="General">
                  <c:v>167.19074303577588</c:v>
                </c:pt>
                <c:pt idx="2777" formatCode="General">
                  <c:v>167.26895916726431</c:v>
                </c:pt>
                <c:pt idx="2778" formatCode="General">
                  <c:v>167.26403192933682</c:v>
                </c:pt>
                <c:pt idx="2779" formatCode="General">
                  <c:v>167.3561101079994</c:v>
                </c:pt>
                <c:pt idx="2780" formatCode="General">
                  <c:v>167.38244734963934</c:v>
                </c:pt>
                <c:pt idx="2781" formatCode="General">
                  <c:v>167.40897721055853</c:v>
                </c:pt>
                <c:pt idx="2782" formatCode="General">
                  <c:v>167.39670272557956</c:v>
                </c:pt>
                <c:pt idx="2783" formatCode="General">
                  <c:v>167.48582367829087</c:v>
                </c:pt>
                <c:pt idx="2784" formatCode="General">
                  <c:v>167.50065340429393</c:v>
                </c:pt>
                <c:pt idx="2785" formatCode="General">
                  <c:v>167.51036233341162</c:v>
                </c:pt>
                <c:pt idx="2786" formatCode="General">
                  <c:v>167.55221169561199</c:v>
                </c:pt>
                <c:pt idx="2787" formatCode="General">
                  <c:v>167.57860907155745</c:v>
                </c:pt>
                <c:pt idx="2788" formatCode="General">
                  <c:v>167.60535447837069</c:v>
                </c:pt>
                <c:pt idx="2789" formatCode="General">
                  <c:v>167.65260167784157</c:v>
                </c:pt>
                <c:pt idx="2790" formatCode="General">
                  <c:v>167.71269292521436</c:v>
                </c:pt>
                <c:pt idx="2791" formatCode="General">
                  <c:v>167.7525121200155</c:v>
                </c:pt>
                <c:pt idx="2792" formatCode="General">
                  <c:v>167.83075794770852</c:v>
                </c:pt>
                <c:pt idx="2793" formatCode="General">
                  <c:v>167.87364383173653</c:v>
                </c:pt>
                <c:pt idx="2794" formatCode="General">
                  <c:v>167.9000093075704</c:v>
                </c:pt>
                <c:pt idx="2795" formatCode="General">
                  <c:v>167.92633460055046</c:v>
                </c:pt>
                <c:pt idx="2796" formatCode="General">
                  <c:v>167.9344289110073</c:v>
                </c:pt>
                <c:pt idx="2797" formatCode="General">
                  <c:v>168.00531100002897</c:v>
                </c:pt>
                <c:pt idx="2798" formatCode="General">
                  <c:v>168.07905636815877</c:v>
                </c:pt>
                <c:pt idx="2799" formatCode="General">
                  <c:v>168.33158496390305</c:v>
                </c:pt>
                <c:pt idx="2800" formatCode="General">
                  <c:v>168.37743098728444</c:v>
                </c:pt>
                <c:pt idx="2801" formatCode="General">
                  <c:v>168.40349119924446</c:v>
                </c:pt>
                <c:pt idx="2802" formatCode="General">
                  <c:v>168.42960905734287</c:v>
                </c:pt>
                <c:pt idx="2803" formatCode="General">
                  <c:v>168.46172027400351</c:v>
                </c:pt>
                <c:pt idx="2804" formatCode="General">
                  <c:v>168.55819227079593</c:v>
                </c:pt>
                <c:pt idx="2805" formatCode="General">
                  <c:v>168.61658329616307</c:v>
                </c:pt>
                <c:pt idx="2806" formatCode="General">
                  <c:v>168.66474023688465</c:v>
                </c:pt>
                <c:pt idx="2807" formatCode="General">
                  <c:v>168.73294479036073</c:v>
                </c:pt>
                <c:pt idx="2808" formatCode="General">
                  <c:v>168.75874256178912</c:v>
                </c:pt>
                <c:pt idx="2809" formatCode="General">
                  <c:v>168.78502914826475</c:v>
                </c:pt>
                <c:pt idx="2810" formatCode="General">
                  <c:v>168.78201138265126</c:v>
                </c:pt>
                <c:pt idx="2811" formatCode="General">
                  <c:v>168.79310528637217</c:v>
                </c:pt>
                <c:pt idx="2812" formatCode="General">
                  <c:v>168.85388134879722</c:v>
                </c:pt>
                <c:pt idx="2813" formatCode="General">
                  <c:v>168.82337048254067</c:v>
                </c:pt>
                <c:pt idx="2814" formatCode="General">
                  <c:v>168.74990795849558</c:v>
                </c:pt>
                <c:pt idx="2815" formatCode="General">
                  <c:v>168.71507754216461</c:v>
                </c:pt>
                <c:pt idx="2816" formatCode="General">
                  <c:v>168.74114862581092</c:v>
                </c:pt>
                <c:pt idx="2817" formatCode="General">
                  <c:v>168.7570950602329</c:v>
                </c:pt>
                <c:pt idx="2818" formatCode="General">
                  <c:v>168.89658276938437</c:v>
                </c:pt>
                <c:pt idx="2819" formatCode="General">
                  <c:v>169.11127417565621</c:v>
                </c:pt>
                <c:pt idx="2820" formatCode="General">
                  <c:v>169.13849011064158</c:v>
                </c:pt>
                <c:pt idx="2821" formatCode="General">
                  <c:v>169.10158802429308</c:v>
                </c:pt>
                <c:pt idx="2822" formatCode="General">
                  <c:v>169.12808070304067</c:v>
                </c:pt>
                <c:pt idx="2823" formatCode="General">
                  <c:v>169.15427140255184</c:v>
                </c:pt>
                <c:pt idx="2824" formatCode="General">
                  <c:v>168.27518604137668</c:v>
                </c:pt>
                <c:pt idx="2825" formatCode="General">
                  <c:v>168.08688598975652</c:v>
                </c:pt>
                <c:pt idx="2826" formatCode="General">
                  <c:v>167.27429815917048</c:v>
                </c:pt>
                <c:pt idx="2827" formatCode="General">
                  <c:v>164.4214474391238</c:v>
                </c:pt>
                <c:pt idx="2828" formatCode="General">
                  <c:v>164.316726796707</c:v>
                </c:pt>
                <c:pt idx="2829" formatCode="General">
                  <c:v>164.35219095685531</c:v>
                </c:pt>
                <c:pt idx="2830" formatCode="General">
                  <c:v>164.38731502943102</c:v>
                </c:pt>
                <c:pt idx="2831" formatCode="General">
                  <c:v>162.55573865226245</c:v>
                </c:pt>
                <c:pt idx="2832" formatCode="General">
                  <c:v>162.82741781964415</c:v>
                </c:pt>
                <c:pt idx="2833" formatCode="General">
                  <c:v>162.6417320334867</c:v>
                </c:pt>
                <c:pt idx="2834" formatCode="General">
                  <c:v>162.45426208404987</c:v>
                </c:pt>
                <c:pt idx="2835" formatCode="General">
                  <c:v>162.4543833120799</c:v>
                </c:pt>
                <c:pt idx="2836" formatCode="General">
                  <c:v>162.46139268444682</c:v>
                </c:pt>
                <c:pt idx="2837" formatCode="General">
                  <c:v>162.49997764742619</c:v>
                </c:pt>
                <c:pt idx="2838" formatCode="General">
                  <c:v>162.53762468516277</c:v>
                </c:pt>
                <c:pt idx="2839" formatCode="General">
                  <c:v>162.77845773403305</c:v>
                </c:pt>
                <c:pt idx="2840" formatCode="General">
                  <c:v>163.03025463705282</c:v>
                </c:pt>
                <c:pt idx="2841" formatCode="General">
                  <c:v>163.35425154880292</c:v>
                </c:pt>
                <c:pt idx="2842" formatCode="General">
                  <c:v>163.7105726638967</c:v>
                </c:pt>
                <c:pt idx="2843" formatCode="General">
                  <c:v>163.7463513396182</c:v>
                </c:pt>
                <c:pt idx="2844" formatCode="General">
                  <c:v>163.78180107992054</c:v>
                </c:pt>
                <c:pt idx="2845" formatCode="General">
                  <c:v>165.36776035889579</c:v>
                </c:pt>
                <c:pt idx="2846" formatCode="General">
                  <c:v>166.71220558442067</c:v>
                </c:pt>
                <c:pt idx="2847" formatCode="General">
                  <c:v>166.68915740653759</c:v>
                </c:pt>
                <c:pt idx="2848" formatCode="General">
                  <c:v>166.81081054139821</c:v>
                </c:pt>
                <c:pt idx="2849" formatCode="General">
                  <c:v>166.70253292533403</c:v>
                </c:pt>
                <c:pt idx="2850" formatCode="General">
                  <c:v>166.65012792412622</c:v>
                </c:pt>
                <c:pt idx="2851" formatCode="General">
                  <c:v>166.68177903842968</c:v>
                </c:pt>
                <c:pt idx="2852" formatCode="General">
                  <c:v>166.68874517964824</c:v>
                </c:pt>
                <c:pt idx="2853" formatCode="General">
                  <c:v>166.61481311502536</c:v>
                </c:pt>
                <c:pt idx="2854" formatCode="General">
                  <c:v>166.67548066806171</c:v>
                </c:pt>
                <c:pt idx="2855" formatCode="General">
                  <c:v>166.70691594988233</c:v>
                </c:pt>
                <c:pt idx="2856" formatCode="General">
                  <c:v>166.73854043746582</c:v>
                </c:pt>
                <c:pt idx="2857" formatCode="General">
                  <c:v>166.77015373020745</c:v>
                </c:pt>
                <c:pt idx="2858" formatCode="General">
                  <c:v>166.80144398247168</c:v>
                </c:pt>
                <c:pt idx="2859" formatCode="General">
                  <c:v>167.06929310271789</c:v>
                </c:pt>
                <c:pt idx="2860" formatCode="General">
                  <c:v>167.15728233811549</c:v>
                </c:pt>
                <c:pt idx="2861" formatCode="General">
                  <c:v>167.18124921099414</c:v>
                </c:pt>
                <c:pt idx="2862" formatCode="General">
                  <c:v>167.33884189848214</c:v>
                </c:pt>
                <c:pt idx="2863" formatCode="General">
                  <c:v>167.48289408435312</c:v>
                </c:pt>
                <c:pt idx="2864" formatCode="General">
                  <c:v>167.51460196670402</c:v>
                </c:pt>
                <c:pt idx="2865" formatCode="General">
                  <c:v>167.54639671509705</c:v>
                </c:pt>
                <c:pt idx="2866" formatCode="General">
                  <c:v>167.66948665689711</c:v>
                </c:pt>
                <c:pt idx="2867" formatCode="General">
                  <c:v>167.84778669809401</c:v>
                </c:pt>
                <c:pt idx="2868" formatCode="General">
                  <c:v>167.87699102644459</c:v>
                </c:pt>
                <c:pt idx="2869" formatCode="General">
                  <c:v>168.08608626121162</c:v>
                </c:pt>
                <c:pt idx="2870" formatCode="General">
                  <c:v>168.35612445747066</c:v>
                </c:pt>
                <c:pt idx="2871" formatCode="General">
                  <c:v>168.38749231114343</c:v>
                </c:pt>
                <c:pt idx="2872" formatCode="General">
                  <c:v>168.41807006250897</c:v>
                </c:pt>
                <c:pt idx="2873" formatCode="General">
                  <c:v>168.5738453710191</c:v>
                </c:pt>
                <c:pt idx="2874" formatCode="General">
                  <c:v>168.7988302437972</c:v>
                </c:pt>
                <c:pt idx="2875" formatCode="General">
                  <c:v>168.95905002770149</c:v>
                </c:pt>
                <c:pt idx="2876" formatCode="General">
                  <c:v>169.15719005755204</c:v>
                </c:pt>
                <c:pt idx="2877" formatCode="General">
                  <c:v>169.18724804457656</c:v>
                </c:pt>
                <c:pt idx="2878" formatCode="General">
                  <c:v>169.21817255092441</c:v>
                </c:pt>
                <c:pt idx="2879" formatCode="General">
                  <c:v>169.24824582573368</c:v>
                </c:pt>
                <c:pt idx="2880" formatCode="General">
                  <c:v>169.42853071669632</c:v>
                </c:pt>
                <c:pt idx="2881" formatCode="General">
                  <c:v>170.19845743251292</c:v>
                </c:pt>
                <c:pt idx="2882" formatCode="General">
                  <c:v>170.51357677438043</c:v>
                </c:pt>
                <c:pt idx="2883" formatCode="General">
                  <c:v>170.70887370880635</c:v>
                </c:pt>
                <c:pt idx="2884" formatCode="General">
                  <c:v>171.21690227587027</c:v>
                </c:pt>
                <c:pt idx="2885" formatCode="General">
                  <c:v>171.24489731685594</c:v>
                </c:pt>
                <c:pt idx="2886" formatCode="General">
                  <c:v>171.27261935783014</c:v>
                </c:pt>
                <c:pt idx="2887" formatCode="General">
                  <c:v>171.43017869777867</c:v>
                </c:pt>
                <c:pt idx="2888" formatCode="General">
                  <c:v>171.56935365951296</c:v>
                </c:pt>
                <c:pt idx="2889" formatCode="General">
                  <c:v>171.75121473566608</c:v>
                </c:pt>
                <c:pt idx="2890" formatCode="General">
                  <c:v>172.01275253225563</c:v>
                </c:pt>
                <c:pt idx="2891" formatCode="General">
                  <c:v>172.06629860056833</c:v>
                </c:pt>
                <c:pt idx="2892" formatCode="General">
                  <c:v>172.09420803276899</c:v>
                </c:pt>
                <c:pt idx="2893" formatCode="General">
                  <c:v>172.09756722518793</c:v>
                </c:pt>
                <c:pt idx="2894" formatCode="General">
                  <c:v>172.4117162676778</c:v>
                </c:pt>
                <c:pt idx="2895" formatCode="General">
                  <c:v>172.61933994884316</c:v>
                </c:pt>
                <c:pt idx="2896" formatCode="General">
                  <c:v>172.88410511319455</c:v>
                </c:pt>
                <c:pt idx="2897" formatCode="General">
                  <c:v>173.04642797382084</c:v>
                </c:pt>
                <c:pt idx="2898" formatCode="General">
                  <c:v>173.14915171811123</c:v>
                </c:pt>
                <c:pt idx="2899" formatCode="General">
                  <c:v>173.17601865345986</c:v>
                </c:pt>
                <c:pt idx="2900" formatCode="General">
                  <c:v>173.20265245046852</c:v>
                </c:pt>
                <c:pt idx="2901" formatCode="General">
                  <c:v>173.22895087448964</c:v>
                </c:pt>
                <c:pt idx="2902" formatCode="General">
                  <c:v>173.40250740910673</c:v>
                </c:pt>
                <c:pt idx="2903" formatCode="General">
                  <c:v>173.55138248679859</c:v>
                </c:pt>
                <c:pt idx="2904" formatCode="General">
                  <c:v>173.98918201749348</c:v>
                </c:pt>
                <c:pt idx="2905" formatCode="General">
                  <c:v>174.16509388963334</c:v>
                </c:pt>
                <c:pt idx="2906" formatCode="General">
                  <c:v>174.19141249571462</c:v>
                </c:pt>
                <c:pt idx="2907" formatCode="General">
                  <c:v>174.21691469153691</c:v>
                </c:pt>
                <c:pt idx="2908" formatCode="General">
                  <c:v>174.42706322187698</c:v>
                </c:pt>
                <c:pt idx="2909" formatCode="General">
                  <c:v>174.52642205524685</c:v>
                </c:pt>
                <c:pt idx="2910" formatCode="General">
                  <c:v>174.67635580578417</c:v>
                </c:pt>
                <c:pt idx="2911" formatCode="General">
                  <c:v>174.58716673672831</c:v>
                </c:pt>
                <c:pt idx="2912" formatCode="General">
                  <c:v>174.72673576691395</c:v>
                </c:pt>
                <c:pt idx="2913" formatCode="General">
                  <c:v>174.82836270829753</c:v>
                </c:pt>
                <c:pt idx="2914" formatCode="General">
                  <c:v>174.85410971220855</c:v>
                </c:pt>
                <c:pt idx="2915" formatCode="General">
                  <c:v>175.16919822924359</c:v>
                </c:pt>
                <c:pt idx="2916" formatCode="General">
                  <c:v>175.38463252357261</c:v>
                </c:pt>
                <c:pt idx="2917" formatCode="General">
                  <c:v>175.56484716459846</c:v>
                </c:pt>
                <c:pt idx="2918" formatCode="General">
                  <c:v>175.13743466836146</c:v>
                </c:pt>
                <c:pt idx="2919" formatCode="General">
                  <c:v>175.08039569865562</c:v>
                </c:pt>
                <c:pt idx="2920" formatCode="General">
                  <c:v>175.10611096354413</c:v>
                </c:pt>
                <c:pt idx="2921" formatCode="General">
                  <c:v>175.13172413484531</c:v>
                </c:pt>
                <c:pt idx="2922" formatCode="General">
                  <c:v>175.15778937001014</c:v>
                </c:pt>
                <c:pt idx="2923" formatCode="General">
                  <c:v>175.08661730275307</c:v>
                </c:pt>
                <c:pt idx="2924" formatCode="General">
                  <c:v>175.08468692771893</c:v>
                </c:pt>
                <c:pt idx="2925" formatCode="General">
                  <c:v>175.21952718476521</c:v>
                </c:pt>
                <c:pt idx="2926" formatCode="General">
                  <c:v>175.4562805777631</c:v>
                </c:pt>
                <c:pt idx="2927" formatCode="General">
                  <c:v>175.48165678541469</c:v>
                </c:pt>
                <c:pt idx="2928" formatCode="General">
                  <c:v>175.507145138499</c:v>
                </c:pt>
                <c:pt idx="2929" formatCode="General">
                  <c:v>175.53280232646526</c:v>
                </c:pt>
                <c:pt idx="2930" formatCode="General">
                  <c:v>175.59862792618773</c:v>
                </c:pt>
                <c:pt idx="2931" formatCode="General">
                  <c:v>175.76313068498862</c:v>
                </c:pt>
                <c:pt idx="2932" formatCode="General">
                  <c:v>175.67696779427934</c:v>
                </c:pt>
                <c:pt idx="2933" formatCode="General">
                  <c:v>175.78830825077932</c:v>
                </c:pt>
                <c:pt idx="2934" formatCode="General">
                  <c:v>175.81340444389789</c:v>
                </c:pt>
                <c:pt idx="2935" formatCode="General">
                  <c:v>175.83876305137505</c:v>
                </c:pt>
                <c:pt idx="2936" formatCode="General">
                  <c:v>175.86388664317928</c:v>
                </c:pt>
                <c:pt idx="2937" formatCode="General">
                  <c:v>175.87921456325921</c:v>
                </c:pt>
                <c:pt idx="2938" formatCode="General">
                  <c:v>176.00771018212052</c:v>
                </c:pt>
                <c:pt idx="2939" formatCode="General">
                  <c:v>176.16804956688514</c:v>
                </c:pt>
                <c:pt idx="2940" formatCode="General">
                  <c:v>176.38921859564147</c:v>
                </c:pt>
                <c:pt idx="2941" formatCode="General">
                  <c:v>176.41383208626644</c:v>
                </c:pt>
                <c:pt idx="2942" formatCode="General">
                  <c:v>176.43832413707938</c:v>
                </c:pt>
                <c:pt idx="2943" formatCode="General">
                  <c:v>176.75579009426951</c:v>
                </c:pt>
                <c:pt idx="2944" formatCode="General">
                  <c:v>176.86982054417803</c:v>
                </c:pt>
                <c:pt idx="2945" formatCode="General">
                  <c:v>176.87384308848831</c:v>
                </c:pt>
                <c:pt idx="2946" formatCode="General">
                  <c:v>177.27380671595219</c:v>
                </c:pt>
                <c:pt idx="2947" formatCode="General">
                  <c:v>177.43378010159284</c:v>
                </c:pt>
                <c:pt idx="2948" formatCode="General">
                  <c:v>177.45655520954406</c:v>
                </c:pt>
                <c:pt idx="2949" formatCode="General">
                  <c:v>177.47998653057502</c:v>
                </c:pt>
                <c:pt idx="2950" formatCode="General">
                  <c:v>177.57593218496771</c:v>
                </c:pt>
                <c:pt idx="2951" formatCode="General">
                  <c:v>177.67276090733944</c:v>
                </c:pt>
                <c:pt idx="2952" formatCode="General">
                  <c:v>177.63298977563034</c:v>
                </c:pt>
                <c:pt idx="2953" formatCode="General">
                  <c:v>179.83754780458221</c:v>
                </c:pt>
                <c:pt idx="2954" formatCode="General">
                  <c:v>177.91816582841341</c:v>
                </c:pt>
                <c:pt idx="2955" formatCode="General">
                  <c:v>177.94119531235012</c:v>
                </c:pt>
                <c:pt idx="2956" formatCode="General">
                  <c:v>177.96355707447495</c:v>
                </c:pt>
                <c:pt idx="2957" formatCode="General">
                  <c:v>177.9867632709898</c:v>
                </c:pt>
                <c:pt idx="2958" formatCode="General">
                  <c:v>178.02532315299155</c:v>
                </c:pt>
                <c:pt idx="2959" formatCode="General">
                  <c:v>178.18668112472463</c:v>
                </c:pt>
                <c:pt idx="2960" formatCode="General">
                  <c:v>178.28942973988035</c:v>
                </c:pt>
                <c:pt idx="2961" formatCode="General">
                  <c:v>178.22401596299846</c:v>
                </c:pt>
                <c:pt idx="2962" formatCode="General">
                  <c:v>178.246016716659</c:v>
                </c:pt>
                <c:pt idx="2963" formatCode="General">
                  <c:v>178.26924658786842</c:v>
                </c:pt>
                <c:pt idx="2964" formatCode="General">
                  <c:v>178.29915942816851</c:v>
                </c:pt>
                <c:pt idx="2965" formatCode="General">
                  <c:v>178.35239455184433</c:v>
                </c:pt>
                <c:pt idx="2966" formatCode="General">
                  <c:v>178.42653965078324</c:v>
                </c:pt>
                <c:pt idx="2967" formatCode="General">
                  <c:v>178.47385520417106</c:v>
                </c:pt>
                <c:pt idx="2968" formatCode="General">
                  <c:v>178.53763754829794</c:v>
                </c:pt>
                <c:pt idx="2969" formatCode="General">
                  <c:v>178.55992131206753</c:v>
                </c:pt>
                <c:pt idx="2970" formatCode="General">
                  <c:v>178.58291985262633</c:v>
                </c:pt>
                <c:pt idx="2971" formatCode="General">
                  <c:v>178.74095911047888</c:v>
                </c:pt>
                <c:pt idx="2972" formatCode="General">
                  <c:v>178.96363237399183</c:v>
                </c:pt>
                <c:pt idx="2973" formatCode="General">
                  <c:v>179.21630582627617</c:v>
                </c:pt>
                <c:pt idx="2974" formatCode="General">
                  <c:v>179.31376374520264</c:v>
                </c:pt>
                <c:pt idx="2975" formatCode="General">
                  <c:v>179.33527582028478</c:v>
                </c:pt>
                <c:pt idx="2976" formatCode="General">
                  <c:v>179.35699223678719</c:v>
                </c:pt>
                <c:pt idx="2977" formatCode="General">
                  <c:v>179.37909717635148</c:v>
                </c:pt>
                <c:pt idx="2978" formatCode="General">
                  <c:v>179.57753663572217</c:v>
                </c:pt>
                <c:pt idx="2979" formatCode="General">
                  <c:v>179.59795168403519</c:v>
                </c:pt>
                <c:pt idx="2980" formatCode="General">
                  <c:v>179.26180574128739</c:v>
                </c:pt>
                <c:pt idx="2981" formatCode="General">
                  <c:v>179.09908988356932</c:v>
                </c:pt>
                <c:pt idx="2982" formatCode="General">
                  <c:v>179.27881929112175</c:v>
                </c:pt>
                <c:pt idx="2983" formatCode="General">
                  <c:v>179.30162095784928</c:v>
                </c:pt>
                <c:pt idx="2984" formatCode="General">
                  <c:v>179.32399153051597</c:v>
                </c:pt>
                <c:pt idx="2985" formatCode="General">
                  <c:v>179.34609641542801</c:v>
                </c:pt>
                <c:pt idx="2986" formatCode="General">
                  <c:v>179.41680202111507</c:v>
                </c:pt>
                <c:pt idx="2987" formatCode="General">
                  <c:v>179.61882503853448</c:v>
                </c:pt>
                <c:pt idx="2988" formatCode="General">
                  <c:v>179.74816270741633</c:v>
                </c:pt>
                <c:pt idx="2989" formatCode="General">
                  <c:v>179.85811009190965</c:v>
                </c:pt>
                <c:pt idx="2990" formatCode="General">
                  <c:v>179.87931114151115</c:v>
                </c:pt>
                <c:pt idx="2991" formatCode="General">
                  <c:v>179.90086286829595</c:v>
                </c:pt>
                <c:pt idx="2992" formatCode="General">
                  <c:v>179.94487148683805</c:v>
                </c:pt>
                <c:pt idx="2993" formatCode="General">
                  <c:v>179.87264142016502</c:v>
                </c:pt>
                <c:pt idx="2994" formatCode="General">
                  <c:v>179.73802840625069</c:v>
                </c:pt>
                <c:pt idx="2995" formatCode="General">
                  <c:v>179.77261072635534</c:v>
                </c:pt>
                <c:pt idx="2996" formatCode="General">
                  <c:v>179.80094144527135</c:v>
                </c:pt>
                <c:pt idx="2997" formatCode="General">
                  <c:v>179.82301663900492</c:v>
                </c:pt>
                <c:pt idx="2998" formatCode="General">
                  <c:v>179.84500994312467</c:v>
                </c:pt>
                <c:pt idx="2999" formatCode="General">
                  <c:v>179.92387741658305</c:v>
                </c:pt>
                <c:pt idx="3000" formatCode="General">
                  <c:v>180.11383329514237</c:v>
                </c:pt>
                <c:pt idx="3001" formatCode="General">
                  <c:v>180.36190193350967</c:v>
                </c:pt>
                <c:pt idx="3002" formatCode="General">
                  <c:v>180.48893770996642</c:v>
                </c:pt>
                <c:pt idx="3003" formatCode="General">
                  <c:v>180.55604358667557</c:v>
                </c:pt>
                <c:pt idx="3004" formatCode="General">
                  <c:v>180.57766184720657</c:v>
                </c:pt>
                <c:pt idx="3005" formatCode="General">
                  <c:v>180.59899721532966</c:v>
                </c:pt>
                <c:pt idx="3006" formatCode="General">
                  <c:v>180.80108054962128</c:v>
                </c:pt>
                <c:pt idx="3007" formatCode="General">
                  <c:v>180.90015875933406</c:v>
                </c:pt>
                <c:pt idx="3008" formatCode="General">
                  <c:v>181.02585002949496</c:v>
                </c:pt>
                <c:pt idx="3009" formatCode="General">
                  <c:v>181.21298126547526</c:v>
                </c:pt>
                <c:pt idx="3010" formatCode="General">
                  <c:v>181.37253816355289</c:v>
                </c:pt>
                <c:pt idx="3011" formatCode="General">
                  <c:v>181.39287494586998</c:v>
                </c:pt>
                <c:pt idx="3012" formatCode="General">
                  <c:v>181.41349705160698</c:v>
                </c:pt>
                <c:pt idx="3013" formatCode="General">
                  <c:v>181.54036574290336</c:v>
                </c:pt>
                <c:pt idx="3014" formatCode="General">
                  <c:v>181.67266297174552</c:v>
                </c:pt>
                <c:pt idx="3015" formatCode="General">
                  <c:v>181.72772790007551</c:v>
                </c:pt>
                <c:pt idx="3016" formatCode="General">
                  <c:v>181.86243884158338</c:v>
                </c:pt>
                <c:pt idx="3017" formatCode="General">
                  <c:v>181.93300257013229</c:v>
                </c:pt>
                <c:pt idx="3018" formatCode="General">
                  <c:v>181.95309443731816</c:v>
                </c:pt>
                <c:pt idx="3019" formatCode="General">
                  <c:v>181.97266523199147</c:v>
                </c:pt>
                <c:pt idx="3020" formatCode="General">
                  <c:v>181.83167114764964</c:v>
                </c:pt>
                <c:pt idx="3021" formatCode="General">
                  <c:v>181.91394804394383</c:v>
                </c:pt>
                <c:pt idx="3022" formatCode="General">
                  <c:v>181.93406386609033</c:v>
                </c:pt>
                <c:pt idx="3023" formatCode="General">
                  <c:v>181.87197162034684</c:v>
                </c:pt>
                <c:pt idx="3024" formatCode="General">
                  <c:v>181.9689947211229</c:v>
                </c:pt>
                <c:pt idx="3025" formatCode="General">
                  <c:v>181.98892657558133</c:v>
                </c:pt>
                <c:pt idx="3026" formatCode="General">
                  <c:v>182.00894395985316</c:v>
                </c:pt>
                <c:pt idx="3027" formatCode="General">
                  <c:v>182.0493890255494</c:v>
                </c:pt>
                <c:pt idx="3028" formatCode="General">
                  <c:v>181.98471865455531</c:v>
                </c:pt>
                <c:pt idx="3029" formatCode="General">
                  <c:v>181.97310511050929</c:v>
                </c:pt>
                <c:pt idx="3030" formatCode="General">
                  <c:v>181.9772837813079</c:v>
                </c:pt>
                <c:pt idx="3031" formatCode="General">
                  <c:v>181.91588725305206</c:v>
                </c:pt>
                <c:pt idx="3032" formatCode="General">
                  <c:v>181.93681525106319</c:v>
                </c:pt>
                <c:pt idx="3033" formatCode="General">
                  <c:v>181.95720307987463</c:v>
                </c:pt>
                <c:pt idx="3034" formatCode="General">
                  <c:v>182.01245821761</c:v>
                </c:pt>
                <c:pt idx="3035" formatCode="General">
                  <c:v>181.92134395576599</c:v>
                </c:pt>
                <c:pt idx="3036" formatCode="General">
                  <c:v>181.8695238174007</c:v>
                </c:pt>
                <c:pt idx="3037" formatCode="General">
                  <c:v>181.93256205137399</c:v>
                </c:pt>
                <c:pt idx="3038" formatCode="General">
                  <c:v>181.98084613522232</c:v>
                </c:pt>
                <c:pt idx="3039" formatCode="General">
                  <c:v>182.00156726179554</c:v>
                </c:pt>
                <c:pt idx="3040" formatCode="General">
                  <c:v>182.02244318226482</c:v>
                </c:pt>
                <c:pt idx="3041" formatCode="General">
                  <c:v>182.04339710421218</c:v>
                </c:pt>
                <c:pt idx="3042" formatCode="General">
                  <c:v>182.14914388752871</c:v>
                </c:pt>
                <c:pt idx="3043" formatCode="General">
                  <c:v>182.11890485267696</c:v>
                </c:pt>
                <c:pt idx="3044" formatCode="General">
                  <c:v>182.11890485267696</c:v>
                </c:pt>
                <c:pt idx="3045" formatCode="General">
                  <c:v>182.23252998724274</c:v>
                </c:pt>
                <c:pt idx="3046" formatCode="General">
                  <c:v>182.25429679929138</c:v>
                </c:pt>
                <c:pt idx="3047" formatCode="General">
                  <c:v>182.27613466877469</c:v>
                </c:pt>
                <c:pt idx="3048" formatCode="General">
                  <c:v>182.29299958700364</c:v>
                </c:pt>
                <c:pt idx="3049" formatCode="General">
                  <c:v>182.31393969209515</c:v>
                </c:pt>
                <c:pt idx="3050" formatCode="General">
                  <c:v>182.25788260069265</c:v>
                </c:pt>
                <c:pt idx="3051" formatCode="General">
                  <c:v>182.33751401113122</c:v>
                </c:pt>
                <c:pt idx="3052" formatCode="General">
                  <c:v>182.34397352505914</c:v>
                </c:pt>
                <c:pt idx="3053" formatCode="General">
                  <c:v>182.36592568356156</c:v>
                </c:pt>
                <c:pt idx="3054" formatCode="General">
                  <c:v>182.38795026614295</c:v>
                </c:pt>
                <c:pt idx="3055" formatCode="General">
                  <c:v>182.40578076586814</c:v>
                </c:pt>
                <c:pt idx="3056" formatCode="General">
                  <c:v>182.40093104620061</c:v>
                </c:pt>
                <c:pt idx="3057" formatCode="General">
                  <c:v>182.21927667726106</c:v>
                </c:pt>
                <c:pt idx="3058" formatCode="General">
                  <c:v>182.31967481379212</c:v>
                </c:pt>
                <c:pt idx="3059" formatCode="General">
                  <c:v>182.4189180560347</c:v>
                </c:pt>
                <c:pt idx="3060" formatCode="General">
                  <c:v>182.4406363765118</c:v>
                </c:pt>
                <c:pt idx="3061" formatCode="General">
                  <c:v>182.46233722812269</c:v>
                </c:pt>
                <c:pt idx="3062" formatCode="General">
                  <c:v>182.48517690185832</c:v>
                </c:pt>
                <c:pt idx="3063" formatCode="General">
                  <c:v>182.40446145704493</c:v>
                </c:pt>
                <c:pt idx="3064" formatCode="General">
                  <c:v>182.4460199711506</c:v>
                </c:pt>
                <c:pt idx="3065" formatCode="General">
                  <c:v>182.50851254702269</c:v>
                </c:pt>
                <c:pt idx="3066" formatCode="General">
                  <c:v>182.65335397158435</c:v>
                </c:pt>
                <c:pt idx="3067" formatCode="General">
                  <c:v>182.67510509956264</c:v>
                </c:pt>
                <c:pt idx="3068" formatCode="General">
                  <c:v>182.69652166434014</c:v>
                </c:pt>
                <c:pt idx="3069" formatCode="General">
                  <c:v>182.71726947931316</c:v>
                </c:pt>
                <c:pt idx="3070" formatCode="General">
                  <c:v>182.79244867337988</c:v>
                </c:pt>
                <c:pt idx="3071" formatCode="General">
                  <c:v>183.01762747372007</c:v>
                </c:pt>
                <c:pt idx="3072" formatCode="General">
                  <c:v>183.10848045170744</c:v>
                </c:pt>
                <c:pt idx="3073" formatCode="General">
                  <c:v>183.14133208181565</c:v>
                </c:pt>
                <c:pt idx="3074" formatCode="General">
                  <c:v>183.16212418060536</c:v>
                </c:pt>
                <c:pt idx="3075" formatCode="General">
                  <c:v>183.18329119271891</c:v>
                </c:pt>
                <c:pt idx="3076" formatCode="General">
                  <c:v>183.204951252873</c:v>
                </c:pt>
                <c:pt idx="3077" formatCode="General">
                  <c:v>183.46244785886194</c:v>
                </c:pt>
                <c:pt idx="3078" formatCode="General">
                  <c:v>183.40251442867577</c:v>
                </c:pt>
                <c:pt idx="3079" formatCode="General">
                  <c:v>183.31799207282097</c:v>
                </c:pt>
                <c:pt idx="3080" formatCode="General">
                  <c:v>183.28961151116374</c:v>
                </c:pt>
                <c:pt idx="3081" formatCode="General">
                  <c:v>183.31052870278057</c:v>
                </c:pt>
                <c:pt idx="3082" formatCode="General">
                  <c:v>183.33164968952724</c:v>
                </c:pt>
                <c:pt idx="3083" formatCode="General">
                  <c:v>183.38490154513974</c:v>
                </c:pt>
                <c:pt idx="3084" formatCode="General">
                  <c:v>183.36199042173916</c:v>
                </c:pt>
                <c:pt idx="3085" formatCode="General">
                  <c:v>183.35751320778434</c:v>
                </c:pt>
                <c:pt idx="3086" formatCode="General">
                  <c:v>183.39453772543678</c:v>
                </c:pt>
                <c:pt idx="3087" formatCode="General">
                  <c:v>183.42474642946522</c:v>
                </c:pt>
                <c:pt idx="3088" formatCode="General">
                  <c:v>183.44560869095275</c:v>
                </c:pt>
                <c:pt idx="3089" formatCode="General">
                  <c:v>183.46610341134149</c:v>
                </c:pt>
                <c:pt idx="3090" formatCode="General">
                  <c:v>183.55127021515568</c:v>
                </c:pt>
                <c:pt idx="3091" formatCode="General">
                  <c:v>183.54093430672978</c:v>
                </c:pt>
                <c:pt idx="3092" formatCode="General">
                  <c:v>183.54170652080902</c:v>
                </c:pt>
                <c:pt idx="3093" formatCode="General">
                  <c:v>183.50431323880184</c:v>
                </c:pt>
                <c:pt idx="3094" formatCode="General">
                  <c:v>183.53850312830451</c:v>
                </c:pt>
                <c:pt idx="3095" formatCode="General">
                  <c:v>183.55974340210625</c:v>
                </c:pt>
                <c:pt idx="3096" formatCode="General">
                  <c:v>183.58055606023163</c:v>
                </c:pt>
                <c:pt idx="3097" formatCode="General">
                  <c:v>183.73255579514324</c:v>
                </c:pt>
                <c:pt idx="3098" formatCode="General">
                  <c:v>183.75296340413715</c:v>
                </c:pt>
                <c:pt idx="3099" formatCode="General">
                  <c:v>183.77020777130809</c:v>
                </c:pt>
                <c:pt idx="3100" formatCode="General">
                  <c:v>183.76693511231628</c:v>
                </c:pt>
                <c:pt idx="3101" formatCode="General">
                  <c:v>183.77592654319079</c:v>
                </c:pt>
                <c:pt idx="3102" formatCode="General">
                  <c:v>183.79640229342155</c:v>
                </c:pt>
                <c:pt idx="3103" formatCode="General">
                  <c:v>183.81701794088497</c:v>
                </c:pt>
                <c:pt idx="3104" formatCode="General">
                  <c:v>183.8989524303513</c:v>
                </c:pt>
                <c:pt idx="3105" formatCode="General">
                  <c:v>183.95927567607623</c:v>
                </c:pt>
                <c:pt idx="3106" formatCode="General">
                  <c:v>183.93889501940251</c:v>
                </c:pt>
                <c:pt idx="3107" formatCode="General">
                  <c:v>183.96124218643303</c:v>
                </c:pt>
                <c:pt idx="3108" formatCode="General">
                  <c:v>184.05736900803217</c:v>
                </c:pt>
                <c:pt idx="3109" formatCode="General">
                  <c:v>184.07744506409995</c:v>
                </c:pt>
                <c:pt idx="3110" formatCode="General">
                  <c:v>184.09766993255033</c:v>
                </c:pt>
                <c:pt idx="3111" formatCode="General">
                  <c:v>184.26511499284629</c:v>
                </c:pt>
                <c:pt idx="3112" formatCode="General">
                  <c:v>184.28691102513906</c:v>
                </c:pt>
                <c:pt idx="3113" formatCode="General">
                  <c:v>184.27087037008135</c:v>
                </c:pt>
                <c:pt idx="3114" formatCode="General">
                  <c:v>184.29181936591306</c:v>
                </c:pt>
                <c:pt idx="3115" formatCode="General">
                  <c:v>184.31169885861237</c:v>
                </c:pt>
                <c:pt idx="3116" formatCode="General">
                  <c:v>184.3316931906638</c:v>
                </c:pt>
                <c:pt idx="3117" formatCode="General">
                  <c:v>184.35142183415596</c:v>
                </c:pt>
                <c:pt idx="3118" formatCode="General">
                  <c:v>184.41781248785139</c:v>
                </c:pt>
                <c:pt idx="3119" formatCode="General">
                  <c:v>184.42166258348655</c:v>
                </c:pt>
                <c:pt idx="3120" formatCode="General">
                  <c:v>184.44672997707596</c:v>
                </c:pt>
                <c:pt idx="3121" formatCode="General">
                  <c:v>184.46689824331003</c:v>
                </c:pt>
                <c:pt idx="3122" formatCode="General">
                  <c:v>184.48676009469901</c:v>
                </c:pt>
                <c:pt idx="3123" formatCode="General">
                  <c:v>184.50655513111977</c:v>
                </c:pt>
                <c:pt idx="3124" formatCode="General">
                  <c:v>184.52625293947577</c:v>
                </c:pt>
                <c:pt idx="3125" formatCode="General">
                  <c:v>184.57560582281337</c:v>
                </c:pt>
                <c:pt idx="3126" formatCode="General">
                  <c:v>184.65797473019714</c:v>
                </c:pt>
                <c:pt idx="3127" formatCode="General">
                  <c:v>184.70980347212196</c:v>
                </c:pt>
                <c:pt idx="3128" formatCode="General">
                  <c:v>184.70121127982645</c:v>
                </c:pt>
                <c:pt idx="3129" formatCode="General">
                  <c:v>184.88048771129692</c:v>
                </c:pt>
                <c:pt idx="3130" formatCode="General">
                  <c:v>184.90015466642859</c:v>
                </c:pt>
                <c:pt idx="3131" formatCode="General">
                  <c:v>184.9190240332068</c:v>
                </c:pt>
                <c:pt idx="3132" formatCode="General">
                  <c:v>184.93813949457248</c:v>
                </c:pt>
                <c:pt idx="3133" formatCode="General">
                  <c:v>184.9571340697579</c:v>
                </c:pt>
                <c:pt idx="3134" formatCode="General">
                  <c:v>185.08718019951161</c:v>
                </c:pt>
                <c:pt idx="3135" formatCode="General">
                  <c:v>185.09335175413716</c:v>
                </c:pt>
                <c:pt idx="3136" formatCode="General">
                  <c:v>185.07490635891446</c:v>
                </c:pt>
                <c:pt idx="3137" formatCode="General">
                  <c:v>185.09430631058345</c:v>
                </c:pt>
                <c:pt idx="3138" formatCode="General">
                  <c:v>185.11150312304761</c:v>
                </c:pt>
                <c:pt idx="3139" formatCode="General">
                  <c:v>185.16316807528978</c:v>
                </c:pt>
                <c:pt idx="3140" formatCode="General">
                  <c:v>185.23723533011324</c:v>
                </c:pt>
                <c:pt idx="3141" formatCode="General">
                  <c:v>185.34141553121071</c:v>
                </c:pt>
                <c:pt idx="3142" formatCode="General">
                  <c:v>185.49426659749653</c:v>
                </c:pt>
                <c:pt idx="3143" formatCode="General">
                  <c:v>185.56489878414914</c:v>
                </c:pt>
                <c:pt idx="3144" formatCode="General">
                  <c:v>185.58425270424499</c:v>
                </c:pt>
                <c:pt idx="3145" formatCode="General">
                  <c:v>185.60279569464123</c:v>
                </c:pt>
                <c:pt idx="3146" formatCode="General">
                  <c:v>185.58906760745208</c:v>
                </c:pt>
                <c:pt idx="3147" formatCode="General">
                  <c:v>185.67367680368923</c:v>
                </c:pt>
                <c:pt idx="3148" formatCode="General">
                  <c:v>185.69689131130175</c:v>
                </c:pt>
                <c:pt idx="3149" formatCode="General">
                  <c:v>185.75314833577164</c:v>
                </c:pt>
                <c:pt idx="3150" formatCode="General">
                  <c:v>185.78957990357367</c:v>
                </c:pt>
                <c:pt idx="3151" formatCode="General">
                  <c:v>185.80855565593629</c:v>
                </c:pt>
                <c:pt idx="3152" formatCode="General">
                  <c:v>185.82700197450905</c:v>
                </c:pt>
                <c:pt idx="3153" formatCode="General">
                  <c:v>185.81946381913022</c:v>
                </c:pt>
                <c:pt idx="3154" formatCode="General">
                  <c:v>185.95638103278787</c:v>
                </c:pt>
                <c:pt idx="3155" formatCode="General">
                  <c:v>186.02336118524144</c:v>
                </c:pt>
                <c:pt idx="3156" formatCode="General">
                  <c:v>186.16736850203648</c:v>
                </c:pt>
                <c:pt idx="3157" formatCode="General">
                  <c:v>186.31996493623859</c:v>
                </c:pt>
                <c:pt idx="3158" formatCode="General">
                  <c:v>186.33786202928923</c:v>
                </c:pt>
                <c:pt idx="3159" formatCode="General">
                  <c:v>186.35594302836955</c:v>
                </c:pt>
                <c:pt idx="3160" formatCode="General">
                  <c:v>186.31292631680057</c:v>
                </c:pt>
                <c:pt idx="3161" formatCode="General">
                  <c:v>186.43009173196404</c:v>
                </c:pt>
                <c:pt idx="3162" formatCode="General">
                  <c:v>186.45108470133067</c:v>
                </c:pt>
                <c:pt idx="3163" formatCode="General">
                  <c:v>186.48387359415855</c:v>
                </c:pt>
                <c:pt idx="3164" formatCode="General">
                  <c:v>186.53348238427174</c:v>
                </c:pt>
                <c:pt idx="3165" formatCode="General">
                  <c:v>186.55125576768822</c:v>
                </c:pt>
                <c:pt idx="3166" formatCode="General">
                  <c:v>186.56862730409608</c:v>
                </c:pt>
                <c:pt idx="3167" formatCode="General">
                  <c:v>186.6166265937471</c:v>
                </c:pt>
                <c:pt idx="3168" formatCode="General">
                  <c:v>186.51596540537918</c:v>
                </c:pt>
                <c:pt idx="3169" formatCode="General">
                  <c:v>186.45521329053912</c:v>
                </c:pt>
                <c:pt idx="3170" formatCode="General">
                  <c:v>186.42438855767918</c:v>
                </c:pt>
                <c:pt idx="3171" formatCode="General">
                  <c:v>186.29465558934845</c:v>
                </c:pt>
                <c:pt idx="3172" formatCode="General">
                  <c:v>186.31287845908699</c:v>
                </c:pt>
                <c:pt idx="3173" formatCode="General">
                  <c:v>186.3304566000329</c:v>
                </c:pt>
                <c:pt idx="3174" formatCode="General">
                  <c:v>186.17590634279316</c:v>
                </c:pt>
                <c:pt idx="3175" formatCode="General">
                  <c:v>186.1299282103605</c:v>
                </c:pt>
                <c:pt idx="3176" formatCode="General">
                  <c:v>186.05520745472518</c:v>
                </c:pt>
                <c:pt idx="3177" formatCode="General">
                  <c:v>186.00055456098281</c:v>
                </c:pt>
                <c:pt idx="3178" formatCode="General">
                  <c:v>185.87022378009937</c:v>
                </c:pt>
                <c:pt idx="3179" formatCode="General">
                  <c:v>185.88908524534321</c:v>
                </c:pt>
                <c:pt idx="3180" formatCode="General">
                  <c:v>185.90791550455936</c:v>
                </c:pt>
                <c:pt idx="3181" formatCode="General">
                  <c:v>185.99308363777612</c:v>
                </c:pt>
                <c:pt idx="3182" formatCode="General">
                  <c:v>185.71836466861868</c:v>
                </c:pt>
                <c:pt idx="3183" formatCode="General">
                  <c:v>185.39545157919289</c:v>
                </c:pt>
                <c:pt idx="3184" formatCode="General">
                  <c:v>184.95223341486405</c:v>
                </c:pt>
                <c:pt idx="3185" formatCode="General">
                  <c:v>184.62563402204293</c:v>
                </c:pt>
                <c:pt idx="3186" formatCode="General">
                  <c:v>184.64683207455391</c:v>
                </c:pt>
                <c:pt idx="3187" formatCode="General">
                  <c:v>184.66815642036164</c:v>
                </c:pt>
                <c:pt idx="3188" formatCode="General">
                  <c:v>184.64503080823883</c:v>
                </c:pt>
                <c:pt idx="3189" formatCode="General">
                  <c:v>184.63878283809015</c:v>
                </c:pt>
                <c:pt idx="3190" formatCode="General">
                  <c:v>184.66919704186918</c:v>
                </c:pt>
                <c:pt idx="3191" formatCode="General">
                  <c:v>184.77568333779831</c:v>
                </c:pt>
                <c:pt idx="3192" formatCode="General">
                  <c:v>184.82967162548508</c:v>
                </c:pt>
                <c:pt idx="3193" formatCode="General">
                  <c:v>184.85099114406449</c:v>
                </c:pt>
                <c:pt idx="3194" formatCode="General">
                  <c:v>184.87288656225917</c:v>
                </c:pt>
                <c:pt idx="3195" formatCode="General">
                  <c:v>184.89893902108116</c:v>
                </c:pt>
                <c:pt idx="3196" formatCode="General">
                  <c:v>184.90252079569808</c:v>
                </c:pt>
                <c:pt idx="3197" formatCode="General">
                  <c:v>184.65216422359049</c:v>
                </c:pt>
                <c:pt idx="3198" formatCode="General">
                  <c:v>184.34198671495346</c:v>
                </c:pt>
                <c:pt idx="3199" formatCode="General">
                  <c:v>184.34472936585991</c:v>
                </c:pt>
                <c:pt idx="3200" formatCode="General">
                  <c:v>184.36723334538163</c:v>
                </c:pt>
                <c:pt idx="3201" formatCode="General">
                  <c:v>184.38951616718805</c:v>
                </c:pt>
                <c:pt idx="3202" formatCode="General">
                  <c:v>184.41197956189117</c:v>
                </c:pt>
                <c:pt idx="3203" formatCode="General">
                  <c:v>184.30820635822838</c:v>
                </c:pt>
                <c:pt idx="3204" formatCode="General">
                  <c:v>183.8902728399527</c:v>
                </c:pt>
                <c:pt idx="3205" formatCode="General">
                  <c:v>183.49604403559908</c:v>
                </c:pt>
                <c:pt idx="3206" formatCode="General">
                  <c:v>183.4702177357432</c:v>
                </c:pt>
                <c:pt idx="3207" formatCode="General">
                  <c:v>183.4944314966593</c:v>
                </c:pt>
                <c:pt idx="3208" formatCode="General">
                  <c:v>183.51854265041274</c:v>
                </c:pt>
                <c:pt idx="3209" formatCode="General">
                  <c:v>183.44800095913939</c:v>
                </c:pt>
                <c:pt idx="3210" formatCode="General">
                  <c:v>183.27910012303028</c:v>
                </c:pt>
                <c:pt idx="3211" formatCode="General">
                  <c:v>183.41898636233543</c:v>
                </c:pt>
                <c:pt idx="3212" formatCode="General">
                  <c:v>183.44288116113785</c:v>
                </c:pt>
                <c:pt idx="3213" formatCode="General">
                  <c:v>183.4671210449421</c:v>
                </c:pt>
                <c:pt idx="3214" formatCode="General">
                  <c:v>183.49206078754955</c:v>
                </c:pt>
                <c:pt idx="3215" formatCode="General">
                  <c:v>183.51551014023221</c:v>
                </c:pt>
                <c:pt idx="3216" formatCode="General">
                  <c:v>183.54928693761144</c:v>
                </c:pt>
                <c:pt idx="3217" formatCode="General">
                  <c:v>183.67463788995704</c:v>
                </c:pt>
                <c:pt idx="3218" formatCode="General">
                  <c:v>183.91000707506493</c:v>
                </c:pt>
                <c:pt idx="3219" formatCode="General">
                  <c:v>184.07599361090067</c:v>
                </c:pt>
                <c:pt idx="3220" formatCode="General">
                  <c:v>184.21391347582863</c:v>
                </c:pt>
                <c:pt idx="3221" formatCode="General">
                  <c:v>184.23664938123821</c:v>
                </c:pt>
                <c:pt idx="3222" formatCode="General">
                  <c:v>184.25969182868198</c:v>
                </c:pt>
                <c:pt idx="3223" formatCode="General">
                  <c:v>184.31572188958518</c:v>
                </c:pt>
                <c:pt idx="3224" formatCode="General">
                  <c:v>184.26137648360501</c:v>
                </c:pt>
                <c:pt idx="3225" formatCode="General">
                  <c:v>184.32567760774222</c:v>
                </c:pt>
                <c:pt idx="3226" formatCode="General">
                  <c:v>185.09335175413716</c:v>
                </c:pt>
                <c:pt idx="3227" formatCode="General">
                  <c:v>185.19351824024628</c:v>
                </c:pt>
                <c:pt idx="3228" formatCode="General">
                  <c:v>185.22059100294717</c:v>
                </c:pt>
                <c:pt idx="3229" formatCode="General">
                  <c:v>185.24787193058015</c:v>
                </c:pt>
                <c:pt idx="3230" formatCode="General">
                  <c:v>185.36143072960252</c:v>
                </c:pt>
                <c:pt idx="3231" formatCode="General">
                  <c:v>185.5133453747508</c:v>
                </c:pt>
                <c:pt idx="3232" formatCode="General">
                  <c:v>185.54128617875415</c:v>
                </c:pt>
                <c:pt idx="3233" formatCode="General">
                  <c:v>185.72623732116796</c:v>
                </c:pt>
                <c:pt idx="3234" formatCode="General">
                  <c:v>185.69590820817879</c:v>
                </c:pt>
                <c:pt idx="3235" formatCode="General">
                  <c:v>185.72243479057011</c:v>
                </c:pt>
                <c:pt idx="3236" formatCode="General">
                  <c:v>185.74905585425213</c:v>
                </c:pt>
                <c:pt idx="3237" formatCode="General">
                  <c:v>185.75189908782517</c:v>
                </c:pt>
                <c:pt idx="3238" formatCode="General">
                  <c:v>185.39903452546699</c:v>
                </c:pt>
                <c:pt idx="3239" formatCode="General">
                  <c:v>185.13548280541136</c:v>
                </c:pt>
                <c:pt idx="3240" formatCode="General">
                  <c:v>184.95689917171708</c:v>
                </c:pt>
                <c:pt idx="3241" formatCode="General">
                  <c:v>184.96290178880051</c:v>
                </c:pt>
                <c:pt idx="3242" formatCode="General">
                  <c:v>184.99060880764515</c:v>
                </c:pt>
                <c:pt idx="3243" formatCode="General">
                  <c:v>185.01843481567562</c:v>
                </c:pt>
                <c:pt idx="3244" formatCode="General">
                  <c:v>184.55716884424072</c:v>
                </c:pt>
                <c:pt idx="3245" formatCode="General">
                  <c:v>183.79762617048692</c:v>
                </c:pt>
                <c:pt idx="3246" formatCode="General">
                  <c:v>183.32183144039394</c:v>
                </c:pt>
                <c:pt idx="3247" formatCode="General">
                  <c:v>183.29283555096495</c:v>
                </c:pt>
                <c:pt idx="3248" formatCode="General">
                  <c:v>183.32876134357849</c:v>
                </c:pt>
                <c:pt idx="3249" formatCode="General">
                  <c:v>183.35921676431249</c:v>
                </c:pt>
                <c:pt idx="3250" formatCode="General">
                  <c:v>183.38956079172738</c:v>
                </c:pt>
                <c:pt idx="3251" formatCode="General">
                  <c:v>183.02737376305595</c:v>
                </c:pt>
                <c:pt idx="3252" formatCode="General">
                  <c:v>183.16452659203307</c:v>
                </c:pt>
                <c:pt idx="3253" formatCode="General">
                  <c:v>183.20553767871007</c:v>
                </c:pt>
                <c:pt idx="3254" formatCode="General">
                  <c:v>183.2724686500753</c:v>
                </c:pt>
                <c:pt idx="3255" formatCode="General">
                  <c:v>183.51029467471344</c:v>
                </c:pt>
                <c:pt idx="3256" formatCode="General">
                  <c:v>183.54127636423274</c:v>
                </c:pt>
                <c:pt idx="3257" formatCode="General">
                  <c:v>183.57225082150902</c:v>
                </c:pt>
                <c:pt idx="3258" formatCode="General">
                  <c:v>183.60283960846547</c:v>
                </c:pt>
                <c:pt idx="3259" formatCode="General">
                  <c:v>183.37891190795406</c:v>
                </c:pt>
                <c:pt idx="3260" formatCode="General">
                  <c:v>183.54372805951229</c:v>
                </c:pt>
                <c:pt idx="3261" formatCode="General">
                  <c:v>183.52490269645841</c:v>
                </c:pt>
                <c:pt idx="3262" formatCode="General">
                  <c:v>183.58242286785679</c:v>
                </c:pt>
                <c:pt idx="3263" formatCode="General">
                  <c:v>183.61303105872821</c:v>
                </c:pt>
                <c:pt idx="3264" formatCode="General">
                  <c:v>183.64388584392177</c:v>
                </c:pt>
                <c:pt idx="3265" formatCode="General">
                  <c:v>183.63166728249692</c:v>
                </c:pt>
                <c:pt idx="3266" formatCode="General">
                  <c:v>183.52446279689087</c:v>
                </c:pt>
                <c:pt idx="3267" formatCode="General">
                  <c:v>183.47762778283197</c:v>
                </c:pt>
                <c:pt idx="3268" formatCode="General">
                  <c:v>183.70335885203468</c:v>
                </c:pt>
                <c:pt idx="3269" formatCode="General">
                  <c:v>183.83137455947684</c:v>
                </c:pt>
                <c:pt idx="3270" formatCode="General">
                  <c:v>183.86122065056895</c:v>
                </c:pt>
                <c:pt idx="3271" formatCode="General">
                  <c:v>183.8917597976284</c:v>
                </c:pt>
                <c:pt idx="3272" formatCode="General">
                  <c:v>184.00488855561699</c:v>
                </c:pt>
                <c:pt idx="3273" formatCode="General">
                  <c:v>184.10594962620314</c:v>
                </c:pt>
                <c:pt idx="3274" formatCode="General">
                  <c:v>184.14747015782615</c:v>
                </c:pt>
                <c:pt idx="3275" formatCode="General">
                  <c:v>184.36424964962293</c:v>
                </c:pt>
                <c:pt idx="3276" formatCode="General">
                  <c:v>184.39408733010785</c:v>
                </c:pt>
                <c:pt idx="3277" formatCode="General">
                  <c:v>184.42309553752557</c:v>
                </c:pt>
                <c:pt idx="3278" formatCode="General">
                  <c:v>184.45292515988143</c:v>
                </c:pt>
                <c:pt idx="3279" formatCode="General">
                  <c:v>184.54373882985286</c:v>
                </c:pt>
                <c:pt idx="3280" formatCode="General">
                  <c:v>184.58689164385152</c:v>
                </c:pt>
                <c:pt idx="3281" formatCode="General">
                  <c:v>184.5870020873852</c:v>
                </c:pt>
                <c:pt idx="3282" formatCode="General">
                  <c:v>184.73734990952164</c:v>
                </c:pt>
                <c:pt idx="3283" formatCode="General">
                  <c:v>184.72981889551099</c:v>
                </c:pt>
                <c:pt idx="3284" formatCode="General">
                  <c:v>184.75984163343239</c:v>
                </c:pt>
                <c:pt idx="3285" formatCode="General">
                  <c:v>184.78920869309513</c:v>
                </c:pt>
                <c:pt idx="3286" formatCode="General">
                  <c:v>184.81940854345345</c:v>
                </c:pt>
                <c:pt idx="3287" formatCode="General">
                  <c:v>184.73708683901992</c:v>
                </c:pt>
                <c:pt idx="3288" formatCode="General">
                  <c:v>184.81712155986816</c:v>
                </c:pt>
                <c:pt idx="3289" formatCode="General">
                  <c:v>184.9014492541705</c:v>
                </c:pt>
                <c:pt idx="3290" formatCode="General">
                  <c:v>184.75720358881148</c:v>
                </c:pt>
                <c:pt idx="3291" formatCode="General">
                  <c:v>184.78776001682186</c:v>
                </c:pt>
                <c:pt idx="3292" formatCode="General">
                  <c:v>184.81763984728096</c:v>
                </c:pt>
                <c:pt idx="3293" formatCode="General">
                  <c:v>184.69651901411854</c:v>
                </c:pt>
                <c:pt idx="3294" formatCode="General">
                  <c:v>184.69548604697107</c:v>
                </c:pt>
                <c:pt idx="3295" formatCode="General">
                  <c:v>184.76006622380086</c:v>
                </c:pt>
                <c:pt idx="3296" formatCode="General">
                  <c:v>184.63570029143193</c:v>
                </c:pt>
                <c:pt idx="3297" formatCode="General">
                  <c:v>184.16949106800001</c:v>
                </c:pt>
                <c:pt idx="3298" formatCode="General">
                  <c:v>184.20030888727405</c:v>
                </c:pt>
                <c:pt idx="3299" formatCode="General">
                  <c:v>184.23179910007988</c:v>
                </c:pt>
                <c:pt idx="3300" formatCode="General">
                  <c:v>184.50520749979472</c:v>
                </c:pt>
                <c:pt idx="3301" formatCode="General">
                  <c:v>184.43794773868763</c:v>
                </c:pt>
                <c:pt idx="3302" formatCode="General">
                  <c:v>184.30411874326882</c:v>
                </c:pt>
                <c:pt idx="3303" formatCode="General">
                  <c:v>184.26595565938925</c:v>
                </c:pt>
                <c:pt idx="3304" formatCode="General">
                  <c:v>184.10818084679113</c:v>
                </c:pt>
                <c:pt idx="3305" formatCode="General">
                  <c:v>184.1398426378712</c:v>
                </c:pt>
                <c:pt idx="3306" formatCode="General">
                  <c:v>184.17041905511854</c:v>
                </c:pt>
                <c:pt idx="3307" formatCode="General">
                  <c:v>184.2014458181643</c:v>
                </c:pt>
                <c:pt idx="3308" formatCode="General">
                  <c:v>184.1085974990547</c:v>
                </c:pt>
                <c:pt idx="3309" formatCode="General">
                  <c:v>183.89912176002031</c:v>
                </c:pt>
                <c:pt idx="3310" formatCode="General">
                  <c:v>183.96902118167293</c:v>
                </c:pt>
                <c:pt idx="3311" formatCode="General">
                  <c:v>184.02249176895521</c:v>
                </c:pt>
                <c:pt idx="3312" formatCode="General">
                  <c:v>184.05431221087665</c:v>
                </c:pt>
                <c:pt idx="3313" formatCode="General">
                  <c:v>184.0854511262865</c:v>
                </c:pt>
                <c:pt idx="3314" formatCode="General">
                  <c:v>184.1567955749714</c:v>
                </c:pt>
                <c:pt idx="3315" formatCode="General">
                  <c:v>184.25603073603847</c:v>
                </c:pt>
                <c:pt idx="3316" formatCode="General">
                  <c:v>184.33406307454868</c:v>
                </c:pt>
                <c:pt idx="3317" formatCode="General">
                  <c:v>184.33406307454868</c:v>
                </c:pt>
                <c:pt idx="3318" formatCode="General">
                  <c:v>184.31031087400279</c:v>
                </c:pt>
                <c:pt idx="3319" formatCode="General">
                  <c:v>184.33867698228218</c:v>
                </c:pt>
                <c:pt idx="3320" formatCode="General">
                  <c:v>184.36691759468152</c:v>
                </c:pt>
                <c:pt idx="3321" formatCode="General">
                  <c:v>184.32264463949795</c:v>
                </c:pt>
                <c:pt idx="3322" formatCode="General">
                  <c:v>184.37426083275182</c:v>
                </c:pt>
                <c:pt idx="3323" formatCode="General">
                  <c:v>184.31092730290487</c:v>
                </c:pt>
                <c:pt idx="3324" formatCode="General">
                  <c:v>184.30855089308113</c:v>
                </c:pt>
                <c:pt idx="3325" formatCode="General">
                  <c:v>184.22825319389523</c:v>
                </c:pt>
                <c:pt idx="3326" formatCode="General">
                  <c:v>184.25649284808372</c:v>
                </c:pt>
                <c:pt idx="3327" formatCode="General">
                  <c:v>184.28517620414101</c:v>
                </c:pt>
                <c:pt idx="3328" formatCode="General">
                  <c:v>184.38948896801872</c:v>
                </c:pt>
                <c:pt idx="3329" formatCode="General">
                  <c:v>184.55494059198855</c:v>
                </c:pt>
                <c:pt idx="3330" formatCode="General">
                  <c:v>184.69083335867791</c:v>
                </c:pt>
                <c:pt idx="3331" formatCode="General">
                  <c:v>184.60073805737457</c:v>
                </c:pt>
                <c:pt idx="3332" formatCode="General">
                  <c:v>184.33649014675584</c:v>
                </c:pt>
                <c:pt idx="3333" formatCode="General">
                  <c:v>184.36546749547801</c:v>
                </c:pt>
                <c:pt idx="3334" formatCode="General">
                  <c:v>184.39397577218742</c:v>
                </c:pt>
                <c:pt idx="3335" formatCode="General">
                  <c:v>184.48807883736586</c:v>
                </c:pt>
                <c:pt idx="3336" formatCode="General">
                  <c:v>184.2538963435276</c:v>
                </c:pt>
                <c:pt idx="3337" formatCode="General">
                  <c:v>184.34761896246005</c:v>
                </c:pt>
                <c:pt idx="3338" formatCode="General">
                  <c:v>184.49780115572742</c:v>
                </c:pt>
                <c:pt idx="3339" formatCode="General">
                  <c:v>184.5641417870772</c:v>
                </c:pt>
                <c:pt idx="3340" formatCode="General">
                  <c:v>184.59369498653092</c:v>
                </c:pt>
                <c:pt idx="3341" formatCode="General">
                  <c:v>184.62303302154865</c:v>
                </c:pt>
                <c:pt idx="3342" formatCode="General">
                  <c:v>184.61427857759327</c:v>
                </c:pt>
                <c:pt idx="3343" formatCode="General">
                  <c:v>184.61998357319462</c:v>
                </c:pt>
                <c:pt idx="3344" formatCode="General">
                  <c:v>185.03784195194774</c:v>
                </c:pt>
                <c:pt idx="3345" formatCode="General">
                  <c:v>185.09864399849843</c:v>
                </c:pt>
                <c:pt idx="3346" formatCode="General">
                  <c:v>185.2489241674115</c:v>
                </c:pt>
                <c:pt idx="3347" formatCode="General">
                  <c:v>185.2777350827927</c:v>
                </c:pt>
                <c:pt idx="3348" formatCode="General">
                  <c:v>185.30704642366916</c:v>
                </c:pt>
                <c:pt idx="3349" formatCode="General">
                  <c:v>185.33596751242584</c:v>
                </c:pt>
                <c:pt idx="3350" formatCode="General">
                  <c:v>185.58410974166307</c:v>
                </c:pt>
                <c:pt idx="3351" formatCode="General">
                  <c:v>185.76309432762508</c:v>
                </c:pt>
                <c:pt idx="3352" formatCode="General">
                  <c:v>185.85978600085528</c:v>
                </c:pt>
                <c:pt idx="3353" formatCode="General">
                  <c:v>186.09543863446274</c:v>
                </c:pt>
                <c:pt idx="3354" formatCode="General">
                  <c:v>186.12409330578902</c:v>
                </c:pt>
                <c:pt idx="3355" formatCode="General">
                  <c:v>186.15308598250354</c:v>
                </c:pt>
                <c:pt idx="3356" formatCode="General">
                  <c:v>186.1278471559518</c:v>
                </c:pt>
                <c:pt idx="3357" formatCode="General">
                  <c:v>186.16853492187641</c:v>
                </c:pt>
                <c:pt idx="3358" formatCode="General">
                  <c:v>186.25806525062259</c:v>
                </c:pt>
                <c:pt idx="3359" formatCode="General">
                  <c:v>186.24365305169798</c:v>
                </c:pt>
                <c:pt idx="3360" formatCode="General">
                  <c:v>186.38912716734737</c:v>
                </c:pt>
                <c:pt idx="3361" formatCode="General">
                  <c:v>186.41792834752565</c:v>
                </c:pt>
                <c:pt idx="3362" formatCode="General">
                  <c:v>186.44685575836422</c:v>
                </c:pt>
                <c:pt idx="3363" formatCode="General">
                  <c:v>186.56098678494408</c:v>
                </c:pt>
                <c:pt idx="3364" formatCode="General">
                  <c:v>186.70894572949464</c:v>
                </c:pt>
                <c:pt idx="3365" formatCode="General">
                  <c:v>186.847125566898</c:v>
                </c:pt>
                <c:pt idx="3366" formatCode="General">
                  <c:v>186.82985296514747</c:v>
                </c:pt>
                <c:pt idx="3367" formatCode="General">
                  <c:v>186.9243541524049</c:v>
                </c:pt>
                <c:pt idx="3368" formatCode="General">
                  <c:v>186.95292657964711</c:v>
                </c:pt>
                <c:pt idx="3369" formatCode="General">
                  <c:v>186.9806817273091</c:v>
                </c:pt>
                <c:pt idx="3370" formatCode="General">
                  <c:v>186.95596934506133</c:v>
                </c:pt>
                <c:pt idx="3371" formatCode="General">
                  <c:v>186.70497633423244</c:v>
                </c:pt>
                <c:pt idx="3372" formatCode="General">
                  <c:v>186.70576998018134</c:v>
                </c:pt>
                <c:pt idx="3373" formatCode="General">
                  <c:v>186.73310145899555</c:v>
                </c:pt>
                <c:pt idx="3374" formatCode="General">
                  <c:v>186.73749276151315</c:v>
                </c:pt>
                <c:pt idx="3375" formatCode="General">
                  <c:v>186.76721581898323</c:v>
                </c:pt>
                <c:pt idx="3376" formatCode="General">
                  <c:v>186.79745129249679</c:v>
                </c:pt>
                <c:pt idx="3377" formatCode="General">
                  <c:v>186.82745271228322</c:v>
                </c:pt>
                <c:pt idx="3378" formatCode="General">
                  <c:v>186.57710179942225</c:v>
                </c:pt>
                <c:pt idx="3379" formatCode="General">
                  <c:v>186.60307688586505</c:v>
                </c:pt>
                <c:pt idx="3380" formatCode="General">
                  <c:v>186.5811717457606</c:v>
                </c:pt>
                <c:pt idx="3381" formatCode="General">
                  <c:v>186.57354926187111</c:v>
                </c:pt>
                <c:pt idx="3382" formatCode="General">
                  <c:v>186.60385384080774</c:v>
                </c:pt>
                <c:pt idx="3383" formatCode="General">
                  <c:v>186.63328779756131</c:v>
                </c:pt>
                <c:pt idx="3384" formatCode="General">
                  <c:v>186.50901553039483</c:v>
                </c:pt>
                <c:pt idx="3385" formatCode="General">
                  <c:v>186.52715968423178</c:v>
                </c:pt>
                <c:pt idx="3386" formatCode="General">
                  <c:v>186.58565400290098</c:v>
                </c:pt>
                <c:pt idx="3387" formatCode="General">
                  <c:v>186.39668744097833</c:v>
                </c:pt>
                <c:pt idx="3388" formatCode="General">
                  <c:v>186.3065386572973</c:v>
                </c:pt>
                <c:pt idx="3389" formatCode="General">
                  <c:v>186.33648252529079</c:v>
                </c:pt>
                <c:pt idx="3390" formatCode="General">
                  <c:v>186.36665463753661</c:v>
                </c:pt>
                <c:pt idx="3391" formatCode="General">
                  <c:v>186.44589642554058</c:v>
                </c:pt>
                <c:pt idx="3392" formatCode="General">
                  <c:v>186.56141314253026</c:v>
                </c:pt>
                <c:pt idx="3393" formatCode="General">
                  <c:v>186.67954158319935</c:v>
                </c:pt>
                <c:pt idx="3394" formatCode="General">
                  <c:v>186.80612475378041</c:v>
                </c:pt>
                <c:pt idx="3395" formatCode="General">
                  <c:v>186.77065499662322</c:v>
                </c:pt>
                <c:pt idx="3396" formatCode="General">
                  <c:v>186.80061869267425</c:v>
                </c:pt>
                <c:pt idx="3397" formatCode="General">
                  <c:v>186.83088177183157</c:v>
                </c:pt>
                <c:pt idx="3398" formatCode="General">
                  <c:v>186.63032627749172</c:v>
                </c:pt>
                <c:pt idx="3399" formatCode="General">
                  <c:v>186.49333333942158</c:v>
                </c:pt>
                <c:pt idx="3400" formatCode="General">
                  <c:v>186.46146923753321</c:v>
                </c:pt>
                <c:pt idx="3401" formatCode="General">
                  <c:v>186.39734088513686</c:v>
                </c:pt>
                <c:pt idx="3402" formatCode="General">
                  <c:v>186.38542824213275</c:v>
                </c:pt>
                <c:pt idx="3403" formatCode="General">
                  <c:v>186.41650402218346</c:v>
                </c:pt>
                <c:pt idx="3404" formatCode="General">
                  <c:v>186.44717993667149</c:v>
                </c:pt>
                <c:pt idx="3405" formatCode="General">
                  <c:v>186.53418181979251</c:v>
                </c:pt>
                <c:pt idx="3406" formatCode="General">
                  <c:v>186.63979336806733</c:v>
                </c:pt>
                <c:pt idx="3407" formatCode="General">
                  <c:v>186.43715999783333</c:v>
                </c:pt>
                <c:pt idx="3408" formatCode="General">
                  <c:v>185.31034689791704</c:v>
                </c:pt>
                <c:pt idx="3409" formatCode="General">
                  <c:v>183.11356582993758</c:v>
                </c:pt>
                <c:pt idx="3410" formatCode="General">
                  <c:v>183.14475772455353</c:v>
                </c:pt>
                <c:pt idx="3411" formatCode="General">
                  <c:v>183.17607030002685</c:v>
                </c:pt>
                <c:pt idx="3412" formatCode="General">
                  <c:v>183.20757242833412</c:v>
                </c:pt>
                <c:pt idx="3413" formatCode="General">
                  <c:v>184.11880600745812</c:v>
                </c:pt>
                <c:pt idx="3414" formatCode="General">
                  <c:v>184.20244505159548</c:v>
                </c:pt>
                <c:pt idx="3415" formatCode="General">
                  <c:v>183.96849474827656</c:v>
                </c:pt>
                <c:pt idx="3416" formatCode="General">
                  <c:v>183.90425555609116</c:v>
                </c:pt>
                <c:pt idx="3417" formatCode="General">
                  <c:v>183.93844838193453</c:v>
                </c:pt>
                <c:pt idx="3418" formatCode="General">
                  <c:v>183.97270860735881</c:v>
                </c:pt>
                <c:pt idx="3419" formatCode="General">
                  <c:v>183.79038244415992</c:v>
                </c:pt>
                <c:pt idx="3420" formatCode="General">
                  <c:v>183.75095983111282</c:v>
                </c:pt>
                <c:pt idx="3421" formatCode="General">
                  <c:v>183.75425169282795</c:v>
                </c:pt>
                <c:pt idx="3422" formatCode="General">
                  <c:v>183.6856417672964</c:v>
                </c:pt>
                <c:pt idx="3423" formatCode="General">
                  <c:v>183.53069541311297</c:v>
                </c:pt>
                <c:pt idx="3424" formatCode="General">
                  <c:v>183.56590380609197</c:v>
                </c:pt>
                <c:pt idx="3425" formatCode="General">
                  <c:v>183.60039398979754</c:v>
                </c:pt>
                <c:pt idx="3426" formatCode="General">
                  <c:v>183.63527242714272</c:v>
                </c:pt>
                <c:pt idx="3427" formatCode="General">
                  <c:v>183.52667410179328</c:v>
                </c:pt>
                <c:pt idx="3428" formatCode="General">
                  <c:v>183.23616544597985</c:v>
                </c:pt>
                <c:pt idx="3429" formatCode="General">
                  <c:v>182.70261552610447</c:v>
                </c:pt>
                <c:pt idx="3430" formatCode="General">
                  <c:v>182.57967498377101</c:v>
                </c:pt>
                <c:pt idx="3431" formatCode="General">
                  <c:v>182.61549093991039</c:v>
                </c:pt>
                <c:pt idx="3432" formatCode="General">
                  <c:v>182.65200209496496</c:v>
                </c:pt>
                <c:pt idx="3433" formatCode="General">
                  <c:v>182.7015617071479</c:v>
                </c:pt>
                <c:pt idx="3434" formatCode="General">
                  <c:v>182.63669357348175</c:v>
                </c:pt>
                <c:pt idx="3435" formatCode="General">
                  <c:v>182.54269114518982</c:v>
                </c:pt>
                <c:pt idx="3436" formatCode="General">
                  <c:v>182.49488830397013</c:v>
                </c:pt>
                <c:pt idx="3437" formatCode="General">
                  <c:v>182.37365397417409</c:v>
                </c:pt>
                <c:pt idx="3438" formatCode="General">
                  <c:v>182.41086900105091</c:v>
                </c:pt>
                <c:pt idx="3439" formatCode="General">
                  <c:v>182.44792931365811</c:v>
                </c:pt>
                <c:pt idx="3440" formatCode="General">
                  <c:v>182.48462330003554</c:v>
                </c:pt>
                <c:pt idx="3441" formatCode="General">
                  <c:v>182.21094976714781</c:v>
                </c:pt>
                <c:pt idx="3442" formatCode="General">
                  <c:v>182.21107154369719</c:v>
                </c:pt>
                <c:pt idx="3443" formatCode="General">
                  <c:v>182.25327880480279</c:v>
                </c:pt>
                <c:pt idx="3444" formatCode="General">
                  <c:v>182.22249309196019</c:v>
                </c:pt>
                <c:pt idx="3445" formatCode="General">
                  <c:v>182.2597256420878</c:v>
                </c:pt>
                <c:pt idx="3446" formatCode="General">
                  <c:v>182.29725973210518</c:v>
                </c:pt>
                <c:pt idx="3447" formatCode="General">
                  <c:v>182.28707133493438</c:v>
                </c:pt>
                <c:pt idx="3448" formatCode="General">
                  <c:v>182.00435065512909</c:v>
                </c:pt>
                <c:pt idx="3449" formatCode="General">
                  <c:v>181.82576705921113</c:v>
                </c:pt>
                <c:pt idx="3450" formatCode="General">
                  <c:v>181.81696405852188</c:v>
                </c:pt>
                <c:pt idx="3451" formatCode="General">
                  <c:v>181.78528871858774</c:v>
                </c:pt>
                <c:pt idx="3452" formatCode="General">
                  <c:v>181.8238618291187</c:v>
                </c:pt>
                <c:pt idx="3453" formatCode="General">
                  <c:v>181.86257535244701</c:v>
                </c:pt>
                <c:pt idx="3454" formatCode="General">
                  <c:v>181.83838316630803</c:v>
                </c:pt>
                <c:pt idx="3455" formatCode="General">
                  <c:v>181.84128207705808</c:v>
                </c:pt>
                <c:pt idx="3456" formatCode="General">
                  <c:v>181.89048407982025</c:v>
                </c:pt>
                <c:pt idx="3457" formatCode="General">
                  <c:v>181.90573954014687</c:v>
                </c:pt>
                <c:pt idx="3458" formatCode="General">
                  <c:v>181.74980982858131</c:v>
                </c:pt>
                <c:pt idx="3459" formatCode="General">
                  <c:v>181.7886937858402</c:v>
                </c:pt>
                <c:pt idx="3460" formatCode="General">
                  <c:v>181.82775862860427</c:v>
                </c:pt>
                <c:pt idx="3461" formatCode="General">
                  <c:v>181.79868031065604</c:v>
                </c:pt>
                <c:pt idx="3462" formatCode="General">
                  <c:v>181.87936529436737</c:v>
                </c:pt>
                <c:pt idx="3463" formatCode="General">
                  <c:v>181.9195739733579</c:v>
                </c:pt>
                <c:pt idx="3464" formatCode="General">
                  <c:v>181.93180636560328</c:v>
                </c:pt>
                <c:pt idx="3465" formatCode="General">
                  <c:v>182.05724770416617</c:v>
                </c:pt>
                <c:pt idx="3466" formatCode="General">
                  <c:v>182.09707035527393</c:v>
                </c:pt>
                <c:pt idx="3467" formatCode="General">
                  <c:v>182.13698716857328</c:v>
                </c:pt>
                <c:pt idx="3468" formatCode="General">
                  <c:v>182.12841996995351</c:v>
                </c:pt>
                <c:pt idx="3469" formatCode="General">
                  <c:v>181.81009144527488</c:v>
                </c:pt>
                <c:pt idx="3470" formatCode="General">
                  <c:v>181.84999338864912</c:v>
                </c:pt>
                <c:pt idx="3471" formatCode="General">
                  <c:v>181.93151669445081</c:v>
                </c:pt>
                <c:pt idx="3472" formatCode="General">
                  <c:v>181.94415975401276</c:v>
                </c:pt>
                <c:pt idx="3473" formatCode="General">
                  <c:v>181.98480121653918</c:v>
                </c:pt>
                <c:pt idx="3474" formatCode="General">
                  <c:v>182.02507345538484</c:v>
                </c:pt>
                <c:pt idx="3475" formatCode="General">
                  <c:v>181.93551214311933</c:v>
                </c:pt>
                <c:pt idx="3476" formatCode="General">
                  <c:v>181.90172688116763</c:v>
                </c:pt>
                <c:pt idx="3477" formatCode="General">
                  <c:v>181.90238377200103</c:v>
                </c:pt>
                <c:pt idx="3478" formatCode="General">
                  <c:v>181.99484928822361</c:v>
                </c:pt>
                <c:pt idx="3479" formatCode="General">
                  <c:v>182.09843629447781</c:v>
                </c:pt>
                <c:pt idx="3480" formatCode="General">
                  <c:v>182.13870064089934</c:v>
                </c:pt>
                <c:pt idx="3481" formatCode="General">
                  <c:v>182.17940361631574</c:v>
                </c:pt>
                <c:pt idx="3482" formatCode="General">
                  <c:v>182.25440170487664</c:v>
                </c:pt>
                <c:pt idx="3483" formatCode="General">
                  <c:v>182.34216487761043</c:v>
                </c:pt>
                <c:pt idx="3484" formatCode="General">
                  <c:v>182.36592802877158</c:v>
                </c:pt>
                <c:pt idx="3485" formatCode="General">
                  <c:v>182.49509549549003</c:v>
                </c:pt>
                <c:pt idx="3486" formatCode="General">
                  <c:v>182.53548262954189</c:v>
                </c:pt>
                <c:pt idx="3487" formatCode="General">
                  <c:v>182.57654450652984</c:v>
                </c:pt>
                <c:pt idx="3488" formatCode="General">
                  <c:v>182.61661994430634</c:v>
                </c:pt>
                <c:pt idx="3489" formatCode="General">
                  <c:v>182.55683665524251</c:v>
                </c:pt>
                <c:pt idx="3490" formatCode="General">
                  <c:v>182.65476611537036</c:v>
                </c:pt>
                <c:pt idx="3491" formatCode="General">
                  <c:v>182.6869228366096</c:v>
                </c:pt>
                <c:pt idx="3492" formatCode="General">
                  <c:v>182.61799340504862</c:v>
                </c:pt>
                <c:pt idx="3493" formatCode="General">
                  <c:v>182.59970593437581</c:v>
                </c:pt>
                <c:pt idx="3494" formatCode="General">
                  <c:v>182.64153318733355</c:v>
                </c:pt>
                <c:pt idx="3495" formatCode="General">
                  <c:v>182.68280212718975</c:v>
                </c:pt>
                <c:pt idx="3496" formatCode="General">
                  <c:v>182.72510598627147</c:v>
                </c:pt>
                <c:pt idx="3497" formatCode="General">
                  <c:v>182.6479737519013</c:v>
                </c:pt>
                <c:pt idx="3498" formatCode="General">
                  <c:v>182.65677050091023</c:v>
                </c:pt>
                <c:pt idx="3499" formatCode="General">
                  <c:v>182.76160824942912</c:v>
                </c:pt>
                <c:pt idx="3500" formatCode="General">
                  <c:v>182.76429389693209</c:v>
                </c:pt>
                <c:pt idx="3501" formatCode="General">
                  <c:v>186.91151233287448</c:v>
                </c:pt>
                <c:pt idx="3502" formatCode="General">
                  <c:v>182.80711083168282</c:v>
                </c:pt>
                <c:pt idx="3503" formatCode="General">
                  <c:v>182.76749921674624</c:v>
                </c:pt>
                <c:pt idx="3504" formatCode="General">
                  <c:v>182.79066498704529</c:v>
                </c:pt>
                <c:pt idx="3505" formatCode="General">
                  <c:v>182.78528621565863</c:v>
                </c:pt>
                <c:pt idx="3506" formatCode="General">
                  <c:v>182.86579946482917</c:v>
                </c:pt>
                <c:pt idx="3507" formatCode="General">
                  <c:v>182.91220242387064</c:v>
                </c:pt>
                <c:pt idx="3508" formatCode="General">
                  <c:v>182.9555724654445</c:v>
                </c:pt>
                <c:pt idx="3509" formatCode="General">
                  <c:v>182.99937291354371</c:v>
                </c:pt>
                <c:pt idx="3510" formatCode="General">
                  <c:v>182.89207668920088</c:v>
                </c:pt>
                <c:pt idx="3511" formatCode="General">
                  <c:v>182.95175414987764</c:v>
                </c:pt>
                <c:pt idx="3512" formatCode="General">
                  <c:v>183.39891057579734</c:v>
                </c:pt>
                <c:pt idx="3513" formatCode="General">
                  <c:v>183.35407095948327</c:v>
                </c:pt>
                <c:pt idx="3514" formatCode="General">
                  <c:v>183.43366561816026</c:v>
                </c:pt>
                <c:pt idx="3515" formatCode="General">
                  <c:v>183.47715567285599</c:v>
                </c:pt>
                <c:pt idx="3516" formatCode="General">
                  <c:v>183.52095345596874</c:v>
                </c:pt>
                <c:pt idx="3517" formatCode="General">
                  <c:v>183.71474670815445</c:v>
                </c:pt>
                <c:pt idx="3518" formatCode="General">
                  <c:v>183.63951747112361</c:v>
                </c:pt>
                <c:pt idx="3519" formatCode="General">
                  <c:v>183.52141128432893</c:v>
                </c:pt>
                <c:pt idx="3520" formatCode="General">
                  <c:v>183.51783005855646</c:v>
                </c:pt>
                <c:pt idx="3521" formatCode="General">
                  <c:v>183.60734096420219</c:v>
                </c:pt>
                <c:pt idx="3522" formatCode="General">
                  <c:v>183.65056071645367</c:v>
                </c:pt>
                <c:pt idx="3523" formatCode="General">
                  <c:v>183.69415643801685</c:v>
                </c:pt>
                <c:pt idx="3524" formatCode="General">
                  <c:v>183.15051826831038</c:v>
                </c:pt>
                <c:pt idx="3525" formatCode="General">
                  <c:v>182.97089548736346</c:v>
                </c:pt>
                <c:pt idx="3526" formatCode="General">
                  <c:v>183.06374427751328</c:v>
                </c:pt>
                <c:pt idx="3527" formatCode="General">
                  <c:v>183.19939650277072</c:v>
                </c:pt>
                <c:pt idx="3528" formatCode="General">
                  <c:v>183.20116372401657</c:v>
                </c:pt>
                <c:pt idx="3529" formatCode="General">
                  <c:v>183.24598354052256</c:v>
                </c:pt>
                <c:pt idx="3530" formatCode="General">
                  <c:v>183.29164123574481</c:v>
                </c:pt>
                <c:pt idx="3531" formatCode="General">
                  <c:v>182.87835058021781</c:v>
                </c:pt>
                <c:pt idx="3532" formatCode="General">
                  <c:v>182.81033577075425</c:v>
                </c:pt>
                <c:pt idx="3533" formatCode="General">
                  <c:v>182.78401283592359</c:v>
                </c:pt>
                <c:pt idx="3534" formatCode="General">
                  <c:v>182.96081415341374</c:v>
                </c:pt>
                <c:pt idx="3535" formatCode="General">
                  <c:v>183.15252065229902</c:v>
                </c:pt>
                <c:pt idx="3536" formatCode="General">
                  <c:v>183.19722761627958</c:v>
                </c:pt>
                <c:pt idx="3537" formatCode="General">
                  <c:v>183.24269140386642</c:v>
                </c:pt>
                <c:pt idx="3538" formatCode="General">
                  <c:v>183.08821076623886</c:v>
                </c:pt>
                <c:pt idx="3539" formatCode="General">
                  <c:v>183.08630406632457</c:v>
                </c:pt>
                <c:pt idx="3540" formatCode="General">
                  <c:v>183.27843723013089</c:v>
                </c:pt>
                <c:pt idx="3541" formatCode="General">
                  <c:v>182.9944794014946</c:v>
                </c:pt>
                <c:pt idx="3542" formatCode="General">
                  <c:v>182.63316438330389</c:v>
                </c:pt>
                <c:pt idx="3543" formatCode="General">
                  <c:v>182.67882606116933</c:v>
                </c:pt>
                <c:pt idx="3544" formatCode="General">
                  <c:v>182.72475536789793</c:v>
                </c:pt>
                <c:pt idx="3545" formatCode="General">
                  <c:v>182.67955113315472</c:v>
                </c:pt>
                <c:pt idx="3546" formatCode="General">
                  <c:v>182.91265914200619</c:v>
                </c:pt>
                <c:pt idx="3547" formatCode="General">
                  <c:v>183.05672830853862</c:v>
                </c:pt>
                <c:pt idx="3548" formatCode="General">
                  <c:v>183.03357719279839</c:v>
                </c:pt>
                <c:pt idx="3549" formatCode="General">
                  <c:v>183.04457567771993</c:v>
                </c:pt>
                <c:pt idx="3550" formatCode="General">
                  <c:v>183.08974981800759</c:v>
                </c:pt>
                <c:pt idx="3551" formatCode="General">
                  <c:v>183.13539939572462</c:v>
                </c:pt>
                <c:pt idx="3552" formatCode="General">
                  <c:v>182.18038284824436</c:v>
                </c:pt>
                <c:pt idx="3553" formatCode="General">
                  <c:v>182.24946827143896</c:v>
                </c:pt>
                <c:pt idx="3554" formatCode="General">
                  <c:v>182.23746139237517</c:v>
                </c:pt>
                <c:pt idx="3555" formatCode="General">
                  <c:v>181.93000079920142</c:v>
                </c:pt>
                <c:pt idx="3556" formatCode="General">
                  <c:v>181.77671579422216</c:v>
                </c:pt>
                <c:pt idx="3557" formatCode="General">
                  <c:v>181.82584359516289</c:v>
                </c:pt>
                <c:pt idx="3558" formatCode="General">
                  <c:v>181.87199409256183</c:v>
                </c:pt>
                <c:pt idx="3559" formatCode="General">
                  <c:v>181.81482766332496</c:v>
                </c:pt>
                <c:pt idx="3560" formatCode="General">
                  <c:v>181.83618250550543</c:v>
                </c:pt>
                <c:pt idx="3561" formatCode="General">
                  <c:v>181.94500158423094</c:v>
                </c:pt>
                <c:pt idx="3562" formatCode="General">
                  <c:v>181.99296213555357</c:v>
                </c:pt>
                <c:pt idx="3563" formatCode="General">
                  <c:v>181.82628311986537</c:v>
                </c:pt>
                <c:pt idx="3564" formatCode="General">
                  <c:v>181.87580038851107</c:v>
                </c:pt>
                <c:pt idx="3565" formatCode="General">
                  <c:v>181.92590498159984</c:v>
                </c:pt>
                <c:pt idx="3566" formatCode="General">
                  <c:v>181.97514075116618</c:v>
                </c:pt>
                <c:pt idx="3567" formatCode="General">
                  <c:v>181.8006768144846</c:v>
                </c:pt>
                <c:pt idx="3568" formatCode="General">
                  <c:v>181.58451983661223</c:v>
                </c:pt>
                <c:pt idx="3569" formatCode="General">
                  <c:v>181.54240320790655</c:v>
                </c:pt>
                <c:pt idx="3570" formatCode="General">
                  <c:v>181.49400972570552</c:v>
                </c:pt>
                <c:pt idx="3571" formatCode="General">
                  <c:v>181.54398327899634</c:v>
                </c:pt>
                <c:pt idx="3572" formatCode="General">
                  <c:v>181.59429846620412</c:v>
                </c:pt>
                <c:pt idx="3573" formatCode="General">
                  <c:v>181.32699586392295</c:v>
                </c:pt>
                <c:pt idx="3574" formatCode="General">
                  <c:v>181.26155866294226</c:v>
                </c:pt>
                <c:pt idx="3575" formatCode="General">
                  <c:v>181.17001121631807</c:v>
                </c:pt>
                <c:pt idx="3576" formatCode="General">
                  <c:v>181.1578873394636</c:v>
                </c:pt>
                <c:pt idx="3577" formatCode="General">
                  <c:v>181.43044783362089</c:v>
                </c:pt>
                <c:pt idx="3578" formatCode="General">
                  <c:v>181.48218589676458</c:v>
                </c:pt>
                <c:pt idx="3579" formatCode="General">
                  <c:v>181.53325567236899</c:v>
                </c:pt>
                <c:pt idx="3580" formatCode="General">
                  <c:v>181.60322979651158</c:v>
                </c:pt>
                <c:pt idx="3581" formatCode="General">
                  <c:v>182.12299792096115</c:v>
                </c:pt>
                <c:pt idx="3582" formatCode="General">
                  <c:v>182.23659215323246</c:v>
                </c:pt>
                <c:pt idx="3583" formatCode="General">
                  <c:v>182.28415643285928</c:v>
                </c:pt>
                <c:pt idx="3584" formatCode="General">
                  <c:v>182.52926541821191</c:v>
                </c:pt>
                <c:pt idx="3585" formatCode="General">
                  <c:v>182.5806107330996</c:v>
                </c:pt>
                <c:pt idx="3586" formatCode="General">
                  <c:v>182.63201855577029</c:v>
                </c:pt>
                <c:pt idx="3587" formatCode="General">
                  <c:v>182.75099011814831</c:v>
                </c:pt>
                <c:pt idx="3588" formatCode="General">
                  <c:v>182.56084212714256</c:v>
                </c:pt>
                <c:pt idx="3589" formatCode="General">
                  <c:v>182.67454026087375</c:v>
                </c:pt>
                <c:pt idx="3590" formatCode="General">
                  <c:v>182.72611002935318</c:v>
                </c:pt>
                <c:pt idx="3591" formatCode="General">
                  <c:v>182.74858409550876</c:v>
                </c:pt>
                <c:pt idx="3592" formatCode="General">
                  <c:v>182.8019031974726</c:v>
                </c:pt>
                <c:pt idx="3593" formatCode="General">
                  <c:v>182.85434323215674</c:v>
                </c:pt>
                <c:pt idx="3594" formatCode="General">
                  <c:v>182.73558788560257</c:v>
                </c:pt>
                <c:pt idx="3595" formatCode="General">
                  <c:v>182.65631852650549</c:v>
                </c:pt>
                <c:pt idx="3596" formatCode="General">
                  <c:v>182.59773112092032</c:v>
                </c:pt>
                <c:pt idx="3597" formatCode="General">
                  <c:v>182.46372449299594</c:v>
                </c:pt>
                <c:pt idx="3598" formatCode="General">
                  <c:v>182.47866425333851</c:v>
                </c:pt>
                <c:pt idx="3599" formatCode="General">
                  <c:v>182.53233382819954</c:v>
                </c:pt>
                <c:pt idx="3600" formatCode="General">
                  <c:v>182.58551446514809</c:v>
                </c:pt>
                <c:pt idx="3601" formatCode="General">
                  <c:v>182.24354081064843</c:v>
                </c:pt>
                <c:pt idx="3602" formatCode="General">
                  <c:v>182.14788053076938</c:v>
                </c:pt>
                <c:pt idx="3603" formatCode="General">
                  <c:v>182.12448100329394</c:v>
                </c:pt>
                <c:pt idx="3604" formatCode="General">
                  <c:v>182.02689072012151</c:v>
                </c:pt>
                <c:pt idx="3605" formatCode="General">
                  <c:v>181.56498659313075</c:v>
                </c:pt>
                <c:pt idx="3606" formatCode="General">
                  <c:v>181.62048171867596</c:v>
                </c:pt>
                <c:pt idx="3607" formatCode="General">
                  <c:v>181.67533182029339</c:v>
                </c:pt>
                <c:pt idx="3608" formatCode="General">
                  <c:v>181.77588786963182</c:v>
                </c:pt>
                <c:pt idx="3609" formatCode="General">
                  <c:v>181.60732513200711</c:v>
                </c:pt>
                <c:pt idx="3610" formatCode="General">
                  <c:v>181.48996407297966</c:v>
                </c:pt>
                <c:pt idx="3611" formatCode="General">
                  <c:v>181.40194327457513</c:v>
                </c:pt>
                <c:pt idx="3612" formatCode="General">
                  <c:v>181.3667116989516</c:v>
                </c:pt>
                <c:pt idx="3613" formatCode="General">
                  <c:v>181.42425114965212</c:v>
                </c:pt>
                <c:pt idx="3614" formatCode="General">
                  <c:v>181.48172201692452</c:v>
                </c:pt>
                <c:pt idx="3615" formatCode="General">
                  <c:v>181.20570715543735</c:v>
                </c:pt>
                <c:pt idx="3616" formatCode="General">
                  <c:v>181.33143438653406</c:v>
                </c:pt>
                <c:pt idx="3617" formatCode="General">
                  <c:v>181.07022592305287</c:v>
                </c:pt>
                <c:pt idx="3618" formatCode="General">
                  <c:v>180.79974626020248</c:v>
                </c:pt>
                <c:pt idx="3619" formatCode="General">
                  <c:v>180.3573797327702</c:v>
                </c:pt>
                <c:pt idx="3620" formatCode="General">
                  <c:v>180.41562600781847</c:v>
                </c:pt>
                <c:pt idx="3621" formatCode="General">
                  <c:v>180.47395069307001</c:v>
                </c:pt>
                <c:pt idx="3622" formatCode="General">
                  <c:v>180.29904894916436</c:v>
                </c:pt>
                <c:pt idx="3623" formatCode="General">
                  <c:v>180.30874970950569</c:v>
                </c:pt>
                <c:pt idx="3624" formatCode="General">
                  <c:v>180.18397891436339</c:v>
                </c:pt>
                <c:pt idx="3625" formatCode="General">
                  <c:v>180.23678161582757</c:v>
                </c:pt>
                <c:pt idx="3626" formatCode="General">
                  <c:v>180.23016266690669</c:v>
                </c:pt>
                <c:pt idx="3627" formatCode="General">
                  <c:v>180.28855620547967</c:v>
                </c:pt>
                <c:pt idx="3628" formatCode="General">
                  <c:v>180.34685312510913</c:v>
                </c:pt>
                <c:pt idx="3629" formatCode="General">
                  <c:v>180.07809448299332</c:v>
                </c:pt>
                <c:pt idx="3630" formatCode="General">
                  <c:v>180.04387206518763</c:v>
                </c:pt>
                <c:pt idx="3631" formatCode="General">
                  <c:v>179.82769624734956</c:v>
                </c:pt>
                <c:pt idx="3632" formatCode="General">
                  <c:v>179.8950165194085</c:v>
                </c:pt>
                <c:pt idx="3633" formatCode="General">
                  <c:v>179.74791759492396</c:v>
                </c:pt>
                <c:pt idx="3634" formatCode="General">
                  <c:v>179.80804561349598</c:v>
                </c:pt>
                <c:pt idx="3635" formatCode="General">
                  <c:v>179.86736681468457</c:v>
                </c:pt>
                <c:pt idx="3636" formatCode="General">
                  <c:v>179.92719623144578</c:v>
                </c:pt>
                <c:pt idx="3637" formatCode="General">
                  <c:v>179.87413702735492</c:v>
                </c:pt>
                <c:pt idx="3638" formatCode="General">
                  <c:v>179.74915900436699</c:v>
                </c:pt>
                <c:pt idx="3639" formatCode="General">
                  <c:v>179.76301584456294</c:v>
                </c:pt>
                <c:pt idx="3640" formatCode="General">
                  <c:v>179.10114404484898</c:v>
                </c:pt>
                <c:pt idx="3641" formatCode="General">
                  <c:v>179.16296851277198</c:v>
                </c:pt>
                <c:pt idx="3642" formatCode="General">
                  <c:v>179.27164375644949</c:v>
                </c:pt>
                <c:pt idx="3643" formatCode="General">
                  <c:v>179.62277619731927</c:v>
                </c:pt>
                <c:pt idx="3644" formatCode="General">
                  <c:v>178.38598248995206</c:v>
                </c:pt>
                <c:pt idx="3645" formatCode="General">
                  <c:v>178.48348603069749</c:v>
                </c:pt>
                <c:pt idx="3646" formatCode="General">
                  <c:v>178.38495333877685</c:v>
                </c:pt>
                <c:pt idx="3647" formatCode="General">
                  <c:v>178.50330284247897</c:v>
                </c:pt>
                <c:pt idx="3648" formatCode="General">
                  <c:v>178.5654757875063</c:v>
                </c:pt>
                <c:pt idx="3649" formatCode="General">
                  <c:v>178.62707150624919</c:v>
                </c:pt>
                <c:pt idx="3650" formatCode="General">
                  <c:v>178.51043807236616</c:v>
                </c:pt>
                <c:pt idx="3651" formatCode="General">
                  <c:v>178.67024864367812</c:v>
                </c:pt>
                <c:pt idx="3652" formatCode="General">
                  <c:v>178.62947037905155</c:v>
                </c:pt>
                <c:pt idx="3653" formatCode="General">
                  <c:v>178.72912728544964</c:v>
                </c:pt>
                <c:pt idx="3654" formatCode="General">
                  <c:v>178.67633732427566</c:v>
                </c:pt>
                <c:pt idx="3655" formatCode="General">
                  <c:v>178.73909976666968</c:v>
                </c:pt>
                <c:pt idx="3656" formatCode="General">
                  <c:v>178.80176937292299</c:v>
                </c:pt>
                <c:pt idx="3657" formatCode="General">
                  <c:v>178.8644797226589</c:v>
                </c:pt>
                <c:pt idx="3658" formatCode="General">
                  <c:v>178.72098172698696</c:v>
                </c:pt>
                <c:pt idx="3659" formatCode="General">
                  <c:v>179.02971300214884</c:v>
                </c:pt>
                <c:pt idx="3660" formatCode="General">
                  <c:v>178.95120200839506</c:v>
                </c:pt>
                <c:pt idx="3661" formatCode="General">
                  <c:v>178.99307104167889</c:v>
                </c:pt>
                <c:pt idx="3662" formatCode="General">
                  <c:v>179.05699669029721</c:v>
                </c:pt>
                <c:pt idx="3663" formatCode="General">
                  <c:v>179.12072136148061</c:v>
                </c:pt>
                <c:pt idx="3664" formatCode="General">
                  <c:v>179.18412457542667</c:v>
                </c:pt>
                <c:pt idx="3665" formatCode="General">
                  <c:v>179.0130366478781</c:v>
                </c:pt>
                <c:pt idx="3666" formatCode="General">
                  <c:v>178.8019771811426</c:v>
                </c:pt>
                <c:pt idx="3667" formatCode="General">
                  <c:v>178.61889459853296</c:v>
                </c:pt>
                <c:pt idx="3668" formatCode="General">
                  <c:v>178.43318599331832</c:v>
                </c:pt>
                <c:pt idx="3669" formatCode="General">
                  <c:v>178.49861158008261</c:v>
                </c:pt>
                <c:pt idx="3670" formatCode="General">
                  <c:v>178.56268719822043</c:v>
                </c:pt>
                <c:pt idx="3671" formatCode="General">
                  <c:v>178.62804045979232</c:v>
                </c:pt>
                <c:pt idx="3672" formatCode="General">
                  <c:v>178.39862144099757</c:v>
                </c:pt>
                <c:pt idx="3673" formatCode="General">
                  <c:v>178.38444455224365</c:v>
                </c:pt>
                <c:pt idx="3674" formatCode="General">
                  <c:v>177.94520729479049</c:v>
                </c:pt>
                <c:pt idx="3675" formatCode="General">
                  <c:v>177.75828850987881</c:v>
                </c:pt>
                <c:pt idx="3676" formatCode="General">
                  <c:v>177.82290474447629</c:v>
                </c:pt>
                <c:pt idx="3677" formatCode="General">
                  <c:v>177.89041083541869</c:v>
                </c:pt>
                <c:pt idx="3678" formatCode="General">
                  <c:v>177.87204938220486</c:v>
                </c:pt>
                <c:pt idx="3679" formatCode="General">
                  <c:v>177.61766340601511</c:v>
                </c:pt>
                <c:pt idx="3680" formatCode="General">
                  <c:v>177.64225467295856</c:v>
                </c:pt>
                <c:pt idx="3681" formatCode="General">
                  <c:v>177.31903438383929</c:v>
                </c:pt>
                <c:pt idx="3682" formatCode="General">
                  <c:v>177.18468635371855</c:v>
                </c:pt>
                <c:pt idx="3683" formatCode="General">
                  <c:v>177.25213167024003</c:v>
                </c:pt>
                <c:pt idx="3684" formatCode="General">
                  <c:v>177.31903438383927</c:v>
                </c:pt>
                <c:pt idx="3685" formatCode="General">
                  <c:v>177.16341082471985</c:v>
                </c:pt>
                <c:pt idx="3686" formatCode="General">
                  <c:v>177.10209979789735</c:v>
                </c:pt>
                <c:pt idx="3687" formatCode="General">
                  <c:v>177.17026806561776</c:v>
                </c:pt>
                <c:pt idx="3688" formatCode="General">
                  <c:v>177.50805189435656</c:v>
                </c:pt>
                <c:pt idx="3689" formatCode="General">
                  <c:v>177.16824691687546</c:v>
                </c:pt>
                <c:pt idx="3690" formatCode="General">
                  <c:v>177.23617990636643</c:v>
                </c:pt>
                <c:pt idx="3691" formatCode="General">
                  <c:v>177.30425971538361</c:v>
                </c:pt>
                <c:pt idx="3692" formatCode="General">
                  <c:v>177.35255651692944</c:v>
                </c:pt>
                <c:pt idx="3693" formatCode="General">
                  <c:v>177.37573213748649</c:v>
                </c:pt>
                <c:pt idx="3694" formatCode="General">
                  <c:v>177.49739635824295</c:v>
                </c:pt>
                <c:pt idx="3695" formatCode="General">
                  <c:v>177.13348370184977</c:v>
                </c:pt>
                <c:pt idx="3696" formatCode="General">
                  <c:v>177.15450500126744</c:v>
                </c:pt>
                <c:pt idx="3697" formatCode="General">
                  <c:v>177.2226983625323</c:v>
                </c:pt>
                <c:pt idx="3698" formatCode="General">
                  <c:v>177.29074988527643</c:v>
                </c:pt>
                <c:pt idx="3699" formatCode="General">
                  <c:v>177.37740760816834</c:v>
                </c:pt>
                <c:pt idx="3700" formatCode="General">
                  <c:v>177.39040645287304</c:v>
                </c:pt>
                <c:pt idx="3701" formatCode="General">
                  <c:v>177.38537582808968</c:v>
                </c:pt>
                <c:pt idx="3702" formatCode="General">
                  <c:v>177.39252278117519</c:v>
                </c:pt>
                <c:pt idx="3703" formatCode="General">
                  <c:v>177.24674739406888</c:v>
                </c:pt>
                <c:pt idx="3704" formatCode="General">
                  <c:v>177.31591547539054</c:v>
                </c:pt>
                <c:pt idx="3705" formatCode="General">
                  <c:v>177.385442712627</c:v>
                </c:pt>
                <c:pt idx="3706" formatCode="General">
                  <c:v>177.63236503854571</c:v>
                </c:pt>
                <c:pt idx="3707" formatCode="General">
                  <c:v>177.66097168721865</c:v>
                </c:pt>
                <c:pt idx="3708" formatCode="General">
                  <c:v>177.72366846816581</c:v>
                </c:pt>
                <c:pt idx="3709" formatCode="General">
                  <c:v>177.78709988947563</c:v>
                </c:pt>
                <c:pt idx="3710" formatCode="General">
                  <c:v>177.8878722279126</c:v>
                </c:pt>
                <c:pt idx="3711" formatCode="General">
                  <c:v>177.95722672192463</c:v>
                </c:pt>
                <c:pt idx="3712" formatCode="General">
                  <c:v>178.02626978638085</c:v>
                </c:pt>
                <c:pt idx="3713" formatCode="General">
                  <c:v>178.0952959688816</c:v>
                </c:pt>
                <c:pt idx="3714" formatCode="General">
                  <c:v>178.08249005176782</c:v>
                </c:pt>
                <c:pt idx="3715" formatCode="General">
                  <c:v>178.07373246218802</c:v>
                </c:pt>
                <c:pt idx="3716" formatCode="General">
                  <c:v>177.95530053695316</c:v>
                </c:pt>
                <c:pt idx="3717" formatCode="General">
                  <c:v>177.88481020808777</c:v>
                </c:pt>
                <c:pt idx="3718" formatCode="General">
                  <c:v>177.95498831246411</c:v>
                </c:pt>
                <c:pt idx="3719" formatCode="General">
                  <c:v>178.02474320604378</c:v>
                </c:pt>
                <c:pt idx="3720" formatCode="General">
                  <c:v>178.03381045185509</c:v>
                </c:pt>
                <c:pt idx="3721" formatCode="General">
                  <c:v>177.93014951626537</c:v>
                </c:pt>
                <c:pt idx="3722" formatCode="General">
                  <c:v>177.92392925458088</c:v>
                </c:pt>
                <c:pt idx="3723" formatCode="General">
                  <c:v>177.99712508245227</c:v>
                </c:pt>
                <c:pt idx="3724" formatCode="General">
                  <c:v>178.0363203163329</c:v>
                </c:pt>
                <c:pt idx="3725" formatCode="General">
                  <c:v>178.10611491935364</c:v>
                </c:pt>
                <c:pt idx="3726" formatCode="General">
                  <c:v>178.17570126082668</c:v>
                </c:pt>
                <c:pt idx="3727" formatCode="General">
                  <c:v>178.06825414331223</c:v>
                </c:pt>
                <c:pt idx="3728" formatCode="General">
                  <c:v>178.33042717605306</c:v>
                </c:pt>
                <c:pt idx="3729" formatCode="General">
                  <c:v>177.48642042503423</c:v>
                </c:pt>
                <c:pt idx="3730" formatCode="General">
                  <c:v>177.63833927322452</c:v>
                </c:pt>
                <c:pt idx="3731" formatCode="General">
                  <c:v>177.91608768899857</c:v>
                </c:pt>
                <c:pt idx="3732" formatCode="General">
                  <c:v>177.98695222479859</c:v>
                </c:pt>
                <c:pt idx="3733" formatCode="General">
                  <c:v>178.05813044049808</c:v>
                </c:pt>
                <c:pt idx="3734" formatCode="General">
                  <c:v>178.25355463783859</c:v>
                </c:pt>
                <c:pt idx="3735" formatCode="General">
                  <c:v>178.240428735606</c:v>
                </c:pt>
                <c:pt idx="3736" formatCode="General">
                  <c:v>178.39764343181497</c:v>
                </c:pt>
                <c:pt idx="3737" formatCode="General">
                  <c:v>178.48817551723923</c:v>
                </c:pt>
                <c:pt idx="3738" formatCode="General">
                  <c:v>178.64646856409766</c:v>
                </c:pt>
                <c:pt idx="3739" formatCode="General">
                  <c:v>178.71774609876343</c:v>
                </c:pt>
                <c:pt idx="3740" formatCode="General">
                  <c:v>178.78923323623451</c:v>
                </c:pt>
                <c:pt idx="3741" formatCode="General">
                  <c:v>178.74396908487441</c:v>
                </c:pt>
                <c:pt idx="3742" formatCode="General">
                  <c:v>178.67492260965412</c:v>
                </c:pt>
                <c:pt idx="3743" formatCode="General">
                  <c:v>178.65387464804593</c:v>
                </c:pt>
                <c:pt idx="3744" formatCode="General">
                  <c:v>178.86004265312863</c:v>
                </c:pt>
                <c:pt idx="3745" formatCode="General">
                  <c:v>178.76676505819358</c:v>
                </c:pt>
                <c:pt idx="3746" formatCode="General">
                  <c:v>178.83873651051724</c:v>
                </c:pt>
                <c:pt idx="3747" formatCode="General">
                  <c:v>178.91065638755506</c:v>
                </c:pt>
                <c:pt idx="3748" formatCode="General">
                  <c:v>178.92787949752304</c:v>
                </c:pt>
                <c:pt idx="3749" formatCode="General">
                  <c:v>179.03576712119485</c:v>
                </c:pt>
                <c:pt idx="3750" formatCode="General">
                  <c:v>179.04245333018849</c:v>
                </c:pt>
                <c:pt idx="3751" formatCode="General">
                  <c:v>179.11005622513173</c:v>
                </c:pt>
                <c:pt idx="3752" formatCode="General">
                  <c:v>179.10569468881036</c:v>
                </c:pt>
                <c:pt idx="3753" formatCode="General">
                  <c:v>179.17909598665767</c:v>
                </c:pt>
                <c:pt idx="3754" formatCode="General">
                  <c:v>179.25238826690608</c:v>
                </c:pt>
                <c:pt idx="3755" formatCode="General">
                  <c:v>179.3211797214696</c:v>
                </c:pt>
                <c:pt idx="3756" formatCode="General">
                  <c:v>179.35122757288363</c:v>
                </c:pt>
                <c:pt idx="3757" formatCode="General">
                  <c:v>179.41071882011406</c:v>
                </c:pt>
                <c:pt idx="3758" formatCode="General">
                  <c:v>179.39301265205918</c:v>
                </c:pt>
                <c:pt idx="3759" formatCode="General">
                  <c:v>179.51352702995214</c:v>
                </c:pt>
                <c:pt idx="3760" formatCode="General">
                  <c:v>179.58687792557367</c:v>
                </c:pt>
                <c:pt idx="3761" formatCode="General">
                  <c:v>179.66025633292392</c:v>
                </c:pt>
                <c:pt idx="3762" formatCode="General">
                  <c:v>179.78132806957697</c:v>
                </c:pt>
                <c:pt idx="3763" formatCode="General">
                  <c:v>179.80478079408215</c:v>
                </c:pt>
                <c:pt idx="3764" formatCode="General">
                  <c:v>179.66699345947484</c:v>
                </c:pt>
                <c:pt idx="3765" formatCode="General">
                  <c:v>179.64672695683998</c:v>
                </c:pt>
                <c:pt idx="3766" formatCode="General">
                  <c:v>179.6211793077988</c:v>
                </c:pt>
                <c:pt idx="3767" formatCode="General">
                  <c:v>179.69522195635358</c:v>
                </c:pt>
                <c:pt idx="3768" formatCode="General">
                  <c:v>179.76977102346871</c:v>
                </c:pt>
                <c:pt idx="3769" formatCode="General">
                  <c:v>179.78434077752073</c:v>
                </c:pt>
                <c:pt idx="3770" formatCode="General">
                  <c:v>179.61250762060209</c:v>
                </c:pt>
                <c:pt idx="3771" formatCode="General">
                  <c:v>179.73077175157351</c:v>
                </c:pt>
                <c:pt idx="3772" formatCode="General">
                  <c:v>179.6059735738435</c:v>
                </c:pt>
                <c:pt idx="3773" formatCode="General">
                  <c:v>179.48495074649608</c:v>
                </c:pt>
                <c:pt idx="3774" formatCode="General">
                  <c:v>179.32875687764175</c:v>
                </c:pt>
                <c:pt idx="3775" formatCode="General">
                  <c:v>179.40693062780278</c:v>
                </c:pt>
                <c:pt idx="3776" formatCode="General">
                  <c:v>179.48495074649608</c:v>
                </c:pt>
                <c:pt idx="3777" formatCode="General">
                  <c:v>179.50252838018807</c:v>
                </c:pt>
                <c:pt idx="3778" formatCode="General">
                  <c:v>179.17236676931412</c:v>
                </c:pt>
                <c:pt idx="3779" formatCode="General">
                  <c:v>179.11558004661075</c:v>
                </c:pt>
                <c:pt idx="3780" formatCode="General">
                  <c:v>179.20493296557854</c:v>
                </c:pt>
                <c:pt idx="3781" formatCode="General">
                  <c:v>179.28491241435825</c:v>
                </c:pt>
                <c:pt idx="3782" formatCode="General">
                  <c:v>179.36478778984116</c:v>
                </c:pt>
                <c:pt idx="3783" formatCode="General">
                  <c:v>178.69975128228413</c:v>
                </c:pt>
                <c:pt idx="3784" formatCode="General">
                  <c:v>178.48421972883563</c:v>
                </c:pt>
                <c:pt idx="3785" formatCode="General">
                  <c:v>178.62914459986382</c:v>
                </c:pt>
                <c:pt idx="3786" formatCode="General">
                  <c:v>178.45816149179342</c:v>
                </c:pt>
                <c:pt idx="3787" formatCode="General">
                  <c:v>178.30434301310058</c:v>
                </c:pt>
                <c:pt idx="3788" formatCode="General">
                  <c:v>178.38615776162965</c:v>
                </c:pt>
                <c:pt idx="3789" formatCode="General">
                  <c:v>178.46836217287802</c:v>
                </c:pt>
                <c:pt idx="3790" formatCode="General">
                  <c:v>178.3732188223203</c:v>
                </c:pt>
                <c:pt idx="3791" formatCode="General">
                  <c:v>178.48274950753057</c:v>
                </c:pt>
                <c:pt idx="3792" formatCode="General">
                  <c:v>178.41520863474929</c:v>
                </c:pt>
                <c:pt idx="3793" formatCode="General">
                  <c:v>178.23822490174251</c:v>
                </c:pt>
                <c:pt idx="3794" formatCode="General">
                  <c:v>178.0780430530514</c:v>
                </c:pt>
                <c:pt idx="3795" formatCode="General">
                  <c:v>178.16133313030076</c:v>
                </c:pt>
                <c:pt idx="3796" formatCode="General">
                  <c:v>178.24414610030374</c:v>
                </c:pt>
                <c:pt idx="3797" formatCode="General">
                  <c:v>178.32702713834408</c:v>
                </c:pt>
                <c:pt idx="3798" formatCode="General">
                  <c:v>178.61356800616508</c:v>
                </c:pt>
                <c:pt idx="3799" formatCode="General">
                  <c:v>178.62895663558635</c:v>
                </c:pt>
                <c:pt idx="3800" formatCode="General">
                  <c:v>178.51304824175926</c:v>
                </c:pt>
                <c:pt idx="3801" formatCode="General">
                  <c:v>178.58438781501326</c:v>
                </c:pt>
                <c:pt idx="3802" formatCode="General">
                  <c:v>178.66736062874483</c:v>
                </c:pt>
                <c:pt idx="3803" formatCode="General">
                  <c:v>178.75087239355662</c:v>
                </c:pt>
                <c:pt idx="3804" formatCode="General">
                  <c:v>178.83440530172092</c:v>
                </c:pt>
                <c:pt idx="3805" formatCode="General">
                  <c:v>179.10305464892551</c:v>
                </c:pt>
                <c:pt idx="3806" formatCode="General">
                  <c:v>178.99660306218871</c:v>
                </c:pt>
                <c:pt idx="3807" formatCode="General">
                  <c:v>178.94594320719659</c:v>
                </c:pt>
                <c:pt idx="3808" formatCode="General">
                  <c:v>178.72845548326842</c:v>
                </c:pt>
                <c:pt idx="3809" formatCode="General">
                  <c:v>178.80136102077739</c:v>
                </c:pt>
                <c:pt idx="3810" formatCode="General">
                  <c:v>178.8850712796216</c:v>
                </c:pt>
                <c:pt idx="3811" formatCode="General">
                  <c:v>178.97481953086952</c:v>
                </c:pt>
                <c:pt idx="3812" formatCode="General">
                  <c:v>179.18327209054911</c:v>
                </c:pt>
                <c:pt idx="3813" formatCode="General">
                  <c:v>179.16713219548041</c:v>
                </c:pt>
                <c:pt idx="3814" formatCode="General">
                  <c:v>179.13976894549191</c:v>
                </c:pt>
                <c:pt idx="3815" formatCode="General">
                  <c:v>179.05987044233021</c:v>
                </c:pt>
                <c:pt idx="3816" formatCode="General">
                  <c:v>179.14324266788401</c:v>
                </c:pt>
                <c:pt idx="3817" formatCode="General">
                  <c:v>179.22676579228602</c:v>
                </c:pt>
                <c:pt idx="3818" formatCode="General">
                  <c:v>179.11826882465124</c:v>
                </c:pt>
                <c:pt idx="3819" formatCode="General">
                  <c:v>179.12922167613786</c:v>
                </c:pt>
                <c:pt idx="3820" formatCode="General">
                  <c:v>179.23317003054854</c:v>
                </c:pt>
                <c:pt idx="3821" formatCode="General">
                  <c:v>179.32491252184738</c:v>
                </c:pt>
                <c:pt idx="3822" formatCode="General">
                  <c:v>179.15361673748805</c:v>
                </c:pt>
                <c:pt idx="3823" formatCode="General">
                  <c:v>179.23815957373085</c:v>
                </c:pt>
                <c:pt idx="3824" formatCode="General">
                  <c:v>179.32201907220508</c:v>
                </c:pt>
                <c:pt idx="3825" formatCode="General">
                  <c:v>179.52748736688747</c:v>
                </c:pt>
                <c:pt idx="3826" formatCode="General">
                  <c:v>179.5111499629466</c:v>
                </c:pt>
                <c:pt idx="3827" formatCode="General">
                  <c:v>179.61896838886275</c:v>
                </c:pt>
                <c:pt idx="3828" formatCode="General">
                  <c:v>179.70364932852056</c:v>
                </c:pt>
                <c:pt idx="3829" formatCode="General">
                  <c:v>179.78567004709194</c:v>
                </c:pt>
                <c:pt idx="3830" formatCode="General">
                  <c:v>179.87072955526588</c:v>
                </c:pt>
                <c:pt idx="3831" formatCode="General">
                  <c:v>179.95558049015588</c:v>
                </c:pt>
                <c:pt idx="3832" formatCode="General">
                  <c:v>179.87688961589359</c:v>
                </c:pt>
                <c:pt idx="3833" formatCode="General">
                  <c:v>180.15682101580029</c:v>
                </c:pt>
                <c:pt idx="3834" formatCode="General">
                  <c:v>180.24662065957472</c:v>
                </c:pt>
                <c:pt idx="3835" formatCode="General">
                  <c:v>180.30732367461513</c:v>
                </c:pt>
                <c:pt idx="3836" formatCode="General">
                  <c:v>180.38957544153288</c:v>
                </c:pt>
                <c:pt idx="3837" formatCode="General">
                  <c:v>180.47443152451689</c:v>
                </c:pt>
                <c:pt idx="3838" formatCode="General">
                  <c:v>180.55956972663631</c:v>
                </c:pt>
                <c:pt idx="3839" formatCode="General">
                  <c:v>180.58967061927581</c:v>
                </c:pt>
                <c:pt idx="3840" formatCode="General">
                  <c:v>180.69542227309776</c:v>
                </c:pt>
                <c:pt idx="3841" formatCode="General">
                  <c:v>180.72376896366191</c:v>
                </c:pt>
                <c:pt idx="3842" formatCode="General">
                  <c:v>180.80261453702303</c:v>
                </c:pt>
                <c:pt idx="3843" formatCode="General">
                  <c:v>180.99473055199189</c:v>
                </c:pt>
                <c:pt idx="3844" formatCode="General">
                  <c:v>181.07798522071641</c:v>
                </c:pt>
                <c:pt idx="3845" formatCode="General">
                  <c:v>181.16357206031245</c:v>
                </c:pt>
                <c:pt idx="3846" formatCode="General">
                  <c:v>181.42255848049621</c:v>
                </c:pt>
                <c:pt idx="3847" formatCode="General">
                  <c:v>181.54913013192879</c:v>
                </c:pt>
                <c:pt idx="3848" formatCode="General">
                  <c:v>181.43684926669707</c:v>
                </c:pt>
                <c:pt idx="3849" formatCode="General">
                  <c:v>181.28941080770934</c:v>
                </c:pt>
                <c:pt idx="3850" formatCode="General">
                  <c:v>181.37585058032107</c:v>
                </c:pt>
                <c:pt idx="3851" formatCode="General">
                  <c:v>181.46208690743526</c:v>
                </c:pt>
                <c:pt idx="3852" formatCode="General">
                  <c:v>181.54856575139851</c:v>
                </c:pt>
                <c:pt idx="3853" formatCode="General">
                  <c:v>181.61551983462448</c:v>
                </c:pt>
                <c:pt idx="3854" formatCode="General">
                  <c:v>181.80059472982006</c:v>
                </c:pt>
                <c:pt idx="3855" formatCode="General">
                  <c:v>181.93034605499375</c:v>
                </c:pt>
                <c:pt idx="3856" formatCode="General">
                  <c:v>181.91854984925095</c:v>
                </c:pt>
                <c:pt idx="3857" formatCode="General">
                  <c:v>181.95056376405853</c:v>
                </c:pt>
                <c:pt idx="3858" formatCode="General">
                  <c:v>182.03798382823862</c:v>
                </c:pt>
                <c:pt idx="3859" formatCode="General">
                  <c:v>182.12583084432762</c:v>
                </c:pt>
                <c:pt idx="3860" formatCode="General">
                  <c:v>182.2132985545652</c:v>
                </c:pt>
                <c:pt idx="3861" formatCode="General">
                  <c:v>182.42317147406965</c:v>
                </c:pt>
                <c:pt idx="3862" formatCode="General">
                  <c:v>182.51408764825464</c:v>
                </c:pt>
                <c:pt idx="3863" formatCode="General">
                  <c:v>182.63277421984822</c:v>
                </c:pt>
                <c:pt idx="3864" formatCode="General">
                  <c:v>182.73511845394904</c:v>
                </c:pt>
                <c:pt idx="3865" formatCode="General">
                  <c:v>182.82243007824351</c:v>
                </c:pt>
                <c:pt idx="3866" formatCode="General">
                  <c:v>183.95313455631609</c:v>
                </c:pt>
                <c:pt idx="3867" formatCode="General">
                  <c:v>184.14440716041059</c:v>
                </c:pt>
                <c:pt idx="3868" formatCode="General">
                  <c:v>184.33312151085988</c:v>
                </c:pt>
                <c:pt idx="3869" formatCode="General">
                  <c:v>184.486589362871</c:v>
                </c:pt>
                <c:pt idx="3870" formatCode="General">
                  <c:v>183.74908185615411</c:v>
                </c:pt>
                <c:pt idx="3871" formatCode="General">
                  <c:v>183.87920200470208</c:v>
                </c:pt>
                <c:pt idx="3872" formatCode="General">
                  <c:v>183.97107319154128</c:v>
                </c:pt>
                <c:pt idx="3873" formatCode="General">
                  <c:v>184.06287706668996</c:v>
                </c:pt>
                <c:pt idx="3874" formatCode="General">
                  <c:v>184.18961432556679</c:v>
                </c:pt>
                <c:pt idx="3875" formatCode="General">
                  <c:v>184.35611969144119</c:v>
                </c:pt>
                <c:pt idx="3876" formatCode="General">
                  <c:v>184.52910100302398</c:v>
                </c:pt>
                <c:pt idx="3877" formatCode="General">
                  <c:v>184.64307708051811</c:v>
                </c:pt>
                <c:pt idx="3878" formatCode="General">
                  <c:v>184.64471047082515</c:v>
                </c:pt>
                <c:pt idx="3879" formatCode="General">
                  <c:v>184.7361402680381</c:v>
                </c:pt>
                <c:pt idx="3880" formatCode="General">
                  <c:v>184.82842716109292</c:v>
                </c:pt>
                <c:pt idx="3881" formatCode="General">
                  <c:v>184.91670169907303</c:v>
                </c:pt>
                <c:pt idx="3882" formatCode="General">
                  <c:v>185.09369206092921</c:v>
                </c:pt>
                <c:pt idx="3883" formatCode="General">
                  <c:v>185.33021848503139</c:v>
                </c:pt>
                <c:pt idx="3884" formatCode="General">
                  <c:v>185.50127043730691</c:v>
                </c:pt>
                <c:pt idx="3885" formatCode="General">
                  <c:v>185.7933285437316</c:v>
                </c:pt>
                <c:pt idx="3886" formatCode="General">
                  <c:v>185.88443597382596</c:v>
                </c:pt>
                <c:pt idx="3887" formatCode="General">
                  <c:v>185.97640181263202</c:v>
                </c:pt>
                <c:pt idx="3888" formatCode="General">
                  <c:v>186.61961909495963</c:v>
                </c:pt>
                <c:pt idx="3889" formatCode="General">
                  <c:v>186.86994927752662</c:v>
                </c:pt>
                <c:pt idx="3890" formatCode="General">
                  <c:v>186.97307397382846</c:v>
                </c:pt>
                <c:pt idx="3891" formatCode="General">
                  <c:v>187.1563184228043</c:v>
                </c:pt>
                <c:pt idx="3892" formatCode="General">
                  <c:v>187.4481200973396</c:v>
                </c:pt>
                <c:pt idx="3893" formatCode="General">
                  <c:v>187.53908480276039</c:v>
                </c:pt>
                <c:pt idx="3894" formatCode="General">
                  <c:v>187.62970383008511</c:v>
                </c:pt>
                <c:pt idx="3895" formatCode="General">
                  <c:v>187.80174130917939</c:v>
                </c:pt>
                <c:pt idx="3896" formatCode="General">
                  <c:v>188.3663352145912</c:v>
                </c:pt>
                <c:pt idx="3897" formatCode="General">
                  <c:v>188.44688244334614</c:v>
                </c:pt>
                <c:pt idx="3898" formatCode="General">
                  <c:v>189.13849421416734</c:v>
                </c:pt>
                <c:pt idx="3899" formatCode="General">
                  <c:v>189.34040708775416</c:v>
                </c:pt>
                <c:pt idx="3900" formatCode="General">
                  <c:v>189.43085793147139</c:v>
                </c:pt>
                <c:pt idx="3901" formatCode="General">
                  <c:v>189.52068845615295</c:v>
                </c:pt>
                <c:pt idx="3902" formatCode="General">
                  <c:v>190.39808793870907</c:v>
                </c:pt>
                <c:pt idx="3903" formatCode="General">
                  <c:v>190.57201690992778</c:v>
                </c:pt>
                <c:pt idx="3904" formatCode="General">
                  <c:v>191.09095495887382</c:v>
                </c:pt>
                <c:pt idx="3905" formatCode="General">
                  <c:v>191.39787062884247</c:v>
                </c:pt>
                <c:pt idx="3906" formatCode="General">
                  <c:v>191.59621229635871</c:v>
                </c:pt>
                <c:pt idx="3907" formatCode="General">
                  <c:v>191.68429232118729</c:v>
                </c:pt>
                <c:pt idx="3908" formatCode="General">
                  <c:v>191.77204112936127</c:v>
                </c:pt>
                <c:pt idx="3909" formatCode="General">
                  <c:v>192.15534322722394</c:v>
                </c:pt>
                <c:pt idx="3910" formatCode="General">
                  <c:v>192.80473058419255</c:v>
                </c:pt>
                <c:pt idx="3911" formatCode="General">
                  <c:v>194.00030218871561</c:v>
                </c:pt>
                <c:pt idx="3912" formatCode="General">
                  <c:v>195.05554025904991</c:v>
                </c:pt>
                <c:pt idx="3913" formatCode="General">
                  <c:v>196.16762549404945</c:v>
                </c:pt>
                <c:pt idx="3914" formatCode="General">
                  <c:v>196.25210372363247</c:v>
                </c:pt>
                <c:pt idx="3915" formatCode="General">
                  <c:v>196.33695450886276</c:v>
                </c:pt>
                <c:pt idx="3916" formatCode="General">
                  <c:v>197.26388287941526</c:v>
                </c:pt>
                <c:pt idx="3917" formatCode="General">
                  <c:v>197.59888803689364</c:v>
                </c:pt>
                <c:pt idx="3918" formatCode="General">
                  <c:v>198.08644613474385</c:v>
                </c:pt>
                <c:pt idx="3919" formatCode="General">
                  <c:v>198.85046658054094</c:v>
                </c:pt>
                <c:pt idx="3920" formatCode="General">
                  <c:v>199.22817378504504</c:v>
                </c:pt>
                <c:pt idx="3921" formatCode="General">
                  <c:v>199.31004713117142</c:v>
                </c:pt>
                <c:pt idx="3922" formatCode="General">
                  <c:v>199.39095262793109</c:v>
                </c:pt>
                <c:pt idx="3923" formatCode="General">
                  <c:v>199.94693342186932</c:v>
                </c:pt>
                <c:pt idx="3924" formatCode="General">
                  <c:v>200.2646333323915</c:v>
                </c:pt>
                <c:pt idx="3925" formatCode="General">
                  <c:v>200.36130849400524</c:v>
                </c:pt>
                <c:pt idx="3926" formatCode="General">
                  <c:v>200.46871923298397</c:v>
                </c:pt>
                <c:pt idx="3927" formatCode="General">
                  <c:v>200.45391945156831</c:v>
                </c:pt>
                <c:pt idx="3928" formatCode="General">
                  <c:v>200.53429180913952</c:v>
                </c:pt>
                <c:pt idx="3929" formatCode="General">
                  <c:v>200.61480490521234</c:v>
                </c:pt>
                <c:pt idx="3930" formatCode="General">
                  <c:v>200.69580526550013</c:v>
                </c:pt>
                <c:pt idx="3931" formatCode="General">
                  <c:v>200.73521411109758</c:v>
                </c:pt>
                <c:pt idx="3932" formatCode="General">
                  <c:v>200.87429112465648</c:v>
                </c:pt>
                <c:pt idx="3933" formatCode="General">
                  <c:v>200.9687564245192</c:v>
                </c:pt>
                <c:pt idx="3934" formatCode="General">
                  <c:v>200.79943834194131</c:v>
                </c:pt>
                <c:pt idx="3935" formatCode="General">
                  <c:v>200.8804212847742</c:v>
                </c:pt>
                <c:pt idx="3936" formatCode="General">
                  <c:v>200.96146599517147</c:v>
                </c:pt>
                <c:pt idx="3937" formatCode="General">
                  <c:v>201.03997170838986</c:v>
                </c:pt>
                <c:pt idx="3938" formatCode="General">
                  <c:v>201.06212421188602</c:v>
                </c:pt>
                <c:pt idx="3939" formatCode="General">
                  <c:v>201.15972180544279</c:v>
                </c:pt>
                <c:pt idx="3940" formatCode="General">
                  <c:v>201.17973650546435</c:v>
                </c:pt>
                <c:pt idx="3941" formatCode="General">
                  <c:v>201.21906027740496</c:v>
                </c:pt>
                <c:pt idx="3942" formatCode="General">
                  <c:v>201.3063368759839</c:v>
                </c:pt>
                <c:pt idx="3943" formatCode="General">
                  <c:v>201.38814817249039</c:v>
                </c:pt>
                <c:pt idx="3944" formatCode="General">
                  <c:v>201.57339459822538</c:v>
                </c:pt>
                <c:pt idx="3945" formatCode="General">
                  <c:v>201.83009967976909</c:v>
                </c:pt>
                <c:pt idx="3946" formatCode="General">
                  <c:v>202.06360906653447</c:v>
                </c:pt>
                <c:pt idx="3947" formatCode="General">
                  <c:v>202.14437680574599</c:v>
                </c:pt>
                <c:pt idx="3948" formatCode="General">
                  <c:v>202.22568492733345</c:v>
                </c:pt>
                <c:pt idx="3949" formatCode="General">
                  <c:v>202.30656144009504</c:v>
                </c:pt>
                <c:pt idx="3950" formatCode="General">
                  <c:v>202.38738134960818</c:v>
                </c:pt>
                <c:pt idx="3951" formatCode="General">
                  <c:v>202.68760041905458</c:v>
                </c:pt>
                <c:pt idx="3952" formatCode="General">
                  <c:v>202.55085023184853</c:v>
                </c:pt>
                <c:pt idx="3953" formatCode="General">
                  <c:v>202.9780105333684</c:v>
                </c:pt>
                <c:pt idx="3954" formatCode="General">
                  <c:v>202.80049052453671</c:v>
                </c:pt>
                <c:pt idx="3955" formatCode="General">
                  <c:v>202.66441727445331</c:v>
                </c:pt>
                <c:pt idx="3956" formatCode="General">
                  <c:v>202.66441727445331</c:v>
                </c:pt>
                <c:pt idx="3957" formatCode="General">
                  <c:v>203.03860176483948</c:v>
                </c:pt>
                <c:pt idx="3958" formatCode="General">
                  <c:v>203.0432393042795</c:v>
                </c:pt>
                <c:pt idx="3959" formatCode="General">
                  <c:v>203.13760799435255</c:v>
                </c:pt>
                <c:pt idx="3960" formatCode="General">
                  <c:v>203.02716037917691</c:v>
                </c:pt>
                <c:pt idx="3961" formatCode="General">
                  <c:v>203.13523153519307</c:v>
                </c:pt>
                <c:pt idx="3962" formatCode="General">
                  <c:v>203.08376494612014</c:v>
                </c:pt>
                <c:pt idx="3963" formatCode="General">
                  <c:v>203.16185581054444</c:v>
                </c:pt>
                <c:pt idx="3964" formatCode="General">
                  <c:v>203.23922131823173</c:v>
                </c:pt>
                <c:pt idx="3965" formatCode="General">
                  <c:v>203.35289826008616</c:v>
                </c:pt>
                <c:pt idx="3966" formatCode="General">
                  <c:v>203.28885530337163</c:v>
                </c:pt>
                <c:pt idx="3967" formatCode="General">
                  <c:v>203.30701019933954</c:v>
                </c:pt>
                <c:pt idx="3968" formatCode="General">
                  <c:v>203.34433332864452</c:v>
                </c:pt>
                <c:pt idx="3969" formatCode="General">
                  <c:v>203.21703632165952</c:v>
                </c:pt>
                <c:pt idx="3970" formatCode="General">
                  <c:v>203.29545384258338</c:v>
                </c:pt>
                <c:pt idx="3971" formatCode="General">
                  <c:v>203.3747696543997</c:v>
                </c:pt>
                <c:pt idx="3972" formatCode="General">
                  <c:v>203.45330724112279</c:v>
                </c:pt>
                <c:pt idx="3973" formatCode="General">
                  <c:v>203.08235021302212</c:v>
                </c:pt>
                <c:pt idx="3974" formatCode="General">
                  <c:v>203.06328762415765</c:v>
                </c:pt>
                <c:pt idx="3975" formatCode="General">
                  <c:v>203.07191511052426</c:v>
                </c:pt>
                <c:pt idx="3976" formatCode="General">
                  <c:v>203.4736617845864</c:v>
                </c:pt>
                <c:pt idx="3977" formatCode="General">
                  <c:v>203.55326288641004</c:v>
                </c:pt>
                <c:pt idx="3978" formatCode="General">
                  <c:v>203.63171844323023</c:v>
                </c:pt>
                <c:pt idx="3979" formatCode="General">
                  <c:v>203.56816316629022</c:v>
                </c:pt>
                <c:pt idx="3980" formatCode="General">
                  <c:v>203.64284043024128</c:v>
                </c:pt>
                <c:pt idx="3981" formatCode="General">
                  <c:v>203.63151459976604</c:v>
                </c:pt>
                <c:pt idx="3982" formatCode="General">
                  <c:v>203.65468446878037</c:v>
                </c:pt>
                <c:pt idx="3983" formatCode="General">
                  <c:v>203.76241878937725</c:v>
                </c:pt>
                <c:pt idx="3984" formatCode="General">
                  <c:v>203.84127781610678</c:v>
                </c:pt>
                <c:pt idx="3985" formatCode="General">
                  <c:v>203.92065288026129</c:v>
                </c:pt>
                <c:pt idx="3986" formatCode="General">
                  <c:v>203.86001741304329</c:v>
                </c:pt>
                <c:pt idx="3987" formatCode="General">
                  <c:v>204.13787288887755</c:v>
                </c:pt>
                <c:pt idx="3988" formatCode="General">
                  <c:v>204.08804046398691</c:v>
                </c:pt>
                <c:pt idx="3989" formatCode="General">
                  <c:v>204.14668651438996</c:v>
                </c:pt>
                <c:pt idx="3990" formatCode="General">
                  <c:v>204.09536397825838</c:v>
                </c:pt>
                <c:pt idx="3991" formatCode="General">
                  <c:v>204.16186347275499</c:v>
                </c:pt>
                <c:pt idx="3992" formatCode="General">
                  <c:v>204.22823654006757</c:v>
                </c:pt>
                <c:pt idx="3993" formatCode="General">
                  <c:v>203.89725181751018</c:v>
                </c:pt>
                <c:pt idx="3994" formatCode="General">
                  <c:v>204.07831392585979</c:v>
                </c:pt>
                <c:pt idx="3995" formatCode="General">
                  <c:v>204.10511403993667</c:v>
                </c:pt>
                <c:pt idx="3996" formatCode="General">
                  <c:v>204.13306227888373</c:v>
                </c:pt>
                <c:pt idx="3997" formatCode="General">
                  <c:v>204.12112068974147</c:v>
                </c:pt>
                <c:pt idx="3998" formatCode="General">
                  <c:v>204.20056325226011</c:v>
                </c:pt>
                <c:pt idx="3999" formatCode="General">
                  <c:v>204.28075368444786</c:v>
                </c:pt>
                <c:pt idx="4000" formatCode="General">
                  <c:v>204.36854487016438</c:v>
                </c:pt>
                <c:pt idx="4001" formatCode="General">
                  <c:v>204.42656535201715</c:v>
                </c:pt>
                <c:pt idx="4002" formatCode="General">
                  <c:v>204.43138737317946</c:v>
                </c:pt>
                <c:pt idx="4003" formatCode="General">
                  <c:v>204.49107079790571</c:v>
                </c:pt>
                <c:pt idx="4004" formatCode="General">
                  <c:v>204.49262985258639</c:v>
                </c:pt>
                <c:pt idx="4005" formatCode="General">
                  <c:v>204.54534297638475</c:v>
                </c:pt>
                <c:pt idx="4006" formatCode="General">
                  <c:v>204.60489679552984</c:v>
                </c:pt>
                <c:pt idx="4007" formatCode="General">
                  <c:v>204.7650524581851</c:v>
                </c:pt>
                <c:pt idx="4008" formatCode="General">
                  <c:v>204.80253390787442</c:v>
                </c:pt>
                <c:pt idx="4009" formatCode="General">
                  <c:v>204.95787233625774</c:v>
                </c:pt>
                <c:pt idx="4010" formatCode="General">
                  <c:v>205.32550345439438</c:v>
                </c:pt>
                <c:pt idx="4011" formatCode="General">
                  <c:v>205.5341551331999</c:v>
                </c:pt>
                <c:pt idx="4012" formatCode="General">
                  <c:v>205.61276181019417</c:v>
                </c:pt>
                <c:pt idx="4013" formatCode="General">
                  <c:v>205.69227279185264</c:v>
                </c:pt>
                <c:pt idx="4014" formatCode="General">
                  <c:v>205.77088068300475</c:v>
                </c:pt>
                <c:pt idx="4015" formatCode="General">
                  <c:v>205.87499766174795</c:v>
                </c:pt>
                <c:pt idx="4016" formatCode="General">
                  <c:v>205.75439206112245</c:v>
                </c:pt>
                <c:pt idx="4017" formatCode="General">
                  <c:v>205.88418487199053</c:v>
                </c:pt>
                <c:pt idx="4018" formatCode="General">
                  <c:v>205.89193706971173</c:v>
                </c:pt>
                <c:pt idx="4019" formatCode="General">
                  <c:v>205.97129031516849</c:v>
                </c:pt>
                <c:pt idx="4020" formatCode="General">
                  <c:v>206.05065805173356</c:v>
                </c:pt>
                <c:pt idx="4021" formatCode="General">
                  <c:v>206.11632268393754</c:v>
                </c:pt>
                <c:pt idx="4022" formatCode="General">
                  <c:v>206.25103062612143</c:v>
                </c:pt>
                <c:pt idx="4023" formatCode="General">
                  <c:v>206.2198993139649</c:v>
                </c:pt>
                <c:pt idx="4024" formatCode="General">
                  <c:v>206.29023764819587</c:v>
                </c:pt>
                <c:pt idx="4025" formatCode="General">
                  <c:v>206.49316796535987</c:v>
                </c:pt>
                <c:pt idx="4026" formatCode="General">
                  <c:v>206.57232543689443</c:v>
                </c:pt>
                <c:pt idx="4027" formatCode="General">
                  <c:v>206.65096602958673</c:v>
                </c:pt>
                <c:pt idx="4028" formatCode="General">
                  <c:v>206.51427363442019</c:v>
                </c:pt>
                <c:pt idx="4029" formatCode="General">
                  <c:v>206.56246427983754</c:v>
                </c:pt>
                <c:pt idx="4030" formatCode="General">
                  <c:v>206.45635095730097</c:v>
                </c:pt>
                <c:pt idx="4031" formatCode="General">
                  <c:v>206.4823227689694</c:v>
                </c:pt>
                <c:pt idx="4032" formatCode="General">
                  <c:v>206.6472318726133</c:v>
                </c:pt>
                <c:pt idx="4033" formatCode="General">
                  <c:v>206.72659668669172</c:v>
                </c:pt>
                <c:pt idx="4034" formatCode="General">
                  <c:v>206.80598036277308</c:v>
                </c:pt>
                <c:pt idx="4035" formatCode="General">
                  <c:v>206.88583241782652</c:v>
                </c:pt>
                <c:pt idx="4036" formatCode="General">
                  <c:v>206.64918294041138</c:v>
                </c:pt>
                <c:pt idx="4037" formatCode="General">
                  <c:v>206.52858536785192</c:v>
                </c:pt>
                <c:pt idx="4038" formatCode="General">
                  <c:v>206.62338580176674</c:v>
                </c:pt>
                <c:pt idx="4039" formatCode="General">
                  <c:v>207.16625106022715</c:v>
                </c:pt>
                <c:pt idx="4040" formatCode="General">
                  <c:v>207.24574719005159</c:v>
                </c:pt>
                <c:pt idx="4041" formatCode="General">
                  <c:v>207.32526510741977</c:v>
                </c:pt>
                <c:pt idx="4042" formatCode="General">
                  <c:v>207.28187675119196</c:v>
                </c:pt>
                <c:pt idx="4043" formatCode="General">
                  <c:v>207.33016231588252</c:v>
                </c:pt>
                <c:pt idx="4044" formatCode="General">
                  <c:v>207.38158590623246</c:v>
                </c:pt>
                <c:pt idx="4045" formatCode="General">
                  <c:v>207.24033299659936</c:v>
                </c:pt>
                <c:pt idx="4046" formatCode="General">
                  <c:v>207.25229116923552</c:v>
                </c:pt>
                <c:pt idx="4047" formatCode="General">
                  <c:v>207.25229116923552</c:v>
                </c:pt>
                <c:pt idx="4048" formatCode="General">
                  <c:v>207.33995759004262</c:v>
                </c:pt>
                <c:pt idx="4049" formatCode="General">
                  <c:v>207.47856060055878</c:v>
                </c:pt>
                <c:pt idx="4050" formatCode="General">
                  <c:v>207.40849512250543</c:v>
                </c:pt>
                <c:pt idx="4051" formatCode="General">
                  <c:v>207.68624281092909</c:v>
                </c:pt>
                <c:pt idx="4052" formatCode="General">
                  <c:v>207.76537205413561</c:v>
                </c:pt>
                <c:pt idx="4053" formatCode="General">
                  <c:v>207.8376764972783</c:v>
                </c:pt>
                <c:pt idx="4054" formatCode="General">
                  <c:v>207.91639774592855</c:v>
                </c:pt>
                <c:pt idx="4055" formatCode="General">
                  <c:v>207.99579393286248</c:v>
                </c:pt>
                <c:pt idx="4056" formatCode="General">
                  <c:v>207.635565138912</c:v>
                </c:pt>
                <c:pt idx="4057" formatCode="General">
                  <c:v>207.79390809274344</c:v>
                </c:pt>
                <c:pt idx="4058" formatCode="General">
                  <c:v>207.79155475869553</c:v>
                </c:pt>
                <c:pt idx="4059" formatCode="General">
                  <c:v>207.68236981709373</c:v>
                </c:pt>
                <c:pt idx="4060" formatCode="General">
                  <c:v>207.83695709897304</c:v>
                </c:pt>
                <c:pt idx="4061" formatCode="General">
                  <c:v>207.9161594716854</c:v>
                </c:pt>
                <c:pt idx="4062" formatCode="General">
                  <c:v>207.99632492180186</c:v>
                </c:pt>
                <c:pt idx="4063" formatCode="General">
                  <c:v>208.01141169325689</c:v>
                </c:pt>
                <c:pt idx="4064" formatCode="General">
                  <c:v>207.59982316168197</c:v>
                </c:pt>
                <c:pt idx="4065" formatCode="General">
                  <c:v>207.85780010192249</c:v>
                </c:pt>
                <c:pt idx="4066" formatCode="General">
                  <c:v>207.75597885336734</c:v>
                </c:pt>
                <c:pt idx="4067" formatCode="General">
                  <c:v>207.89130993591297</c:v>
                </c:pt>
                <c:pt idx="4068" formatCode="General">
                  <c:v>207.97057362785648</c:v>
                </c:pt>
                <c:pt idx="4069" formatCode="General">
                  <c:v>208.05061822052645</c:v>
                </c:pt>
                <c:pt idx="4070" formatCode="General">
                  <c:v>208.10772074754072</c:v>
                </c:pt>
                <c:pt idx="4071" formatCode="General">
                  <c:v>207.97664383122117</c:v>
                </c:pt>
                <c:pt idx="4072" formatCode="General">
                  <c:v>208.07678406907851</c:v>
                </c:pt>
                <c:pt idx="4073" formatCode="General">
                  <c:v>207.99723765476136</c:v>
                </c:pt>
                <c:pt idx="4074" formatCode="General">
                  <c:v>208.08631124865551</c:v>
                </c:pt>
                <c:pt idx="4075" formatCode="General">
                  <c:v>207.97810413904165</c:v>
                </c:pt>
                <c:pt idx="4076" formatCode="General">
                  <c:v>208.03475653781405</c:v>
                </c:pt>
                <c:pt idx="4077" formatCode="General">
                  <c:v>208.14746227319918</c:v>
                </c:pt>
                <c:pt idx="4078" formatCode="General">
                  <c:v>208.14442980160413</c:v>
                </c:pt>
                <c:pt idx="4079" formatCode="General">
                  <c:v>208.26385230179903</c:v>
                </c:pt>
                <c:pt idx="4080" formatCode="General">
                  <c:v>208.36366955761508</c:v>
                </c:pt>
                <c:pt idx="4081" formatCode="General">
                  <c:v>208.46994672023072</c:v>
                </c:pt>
                <c:pt idx="4082" formatCode="General">
                  <c:v>208.54911458261688</c:v>
                </c:pt>
                <c:pt idx="4083" formatCode="General">
                  <c:v>208.60512200673691</c:v>
                </c:pt>
                <c:pt idx="4084" formatCode="General">
                  <c:v>208.70726924367875</c:v>
                </c:pt>
                <c:pt idx="4085" formatCode="General">
                  <c:v>208.68386134306283</c:v>
                </c:pt>
                <c:pt idx="4086" formatCode="General">
                  <c:v>208.74721457081691</c:v>
                </c:pt>
                <c:pt idx="4087" formatCode="General">
                  <c:v>208.81978375918982</c:v>
                </c:pt>
                <c:pt idx="4088" formatCode="General">
                  <c:v>209.29922996072966</c:v>
                </c:pt>
                <c:pt idx="4089" formatCode="General">
                  <c:v>209.35456604308192</c:v>
                </c:pt>
                <c:pt idx="4090" formatCode="General">
                  <c:v>209.44404117954804</c:v>
                </c:pt>
                <c:pt idx="4091" formatCode="General">
                  <c:v>210.07094191885588</c:v>
                </c:pt>
                <c:pt idx="4092" formatCode="General">
                  <c:v>210.69782607854447</c:v>
                </c:pt>
                <c:pt idx="4093" formatCode="General">
                  <c:v>211.52401912862297</c:v>
                </c:pt>
                <c:pt idx="4094" formatCode="General">
                  <c:v>211.74683885274405</c:v>
                </c:pt>
                <c:pt idx="4095" formatCode="General">
                  <c:v>212.23324011452198</c:v>
                </c:pt>
                <c:pt idx="4096" formatCode="General">
                  <c:v>212.28636059073955</c:v>
                </c:pt>
                <c:pt idx="4097" formatCode="General">
                  <c:v>212.46862768639775</c:v>
                </c:pt>
                <c:pt idx="4098" formatCode="General">
                  <c:v>212.988005283907</c:v>
                </c:pt>
                <c:pt idx="4099" formatCode="General">
                  <c:v>213.46750630562917</c:v>
                </c:pt>
                <c:pt idx="4100" formatCode="General">
                  <c:v>213.9686986244941</c:v>
                </c:pt>
                <c:pt idx="4101" formatCode="General">
                  <c:v>214.55989729284178</c:v>
                </c:pt>
                <c:pt idx="4102" formatCode="General">
                  <c:v>214.7503670385745</c:v>
                </c:pt>
                <c:pt idx="4103" formatCode="General">
                  <c:v>214.80110150801588</c:v>
                </c:pt>
                <c:pt idx="4104" formatCode="General">
                  <c:v>214.8940620630805</c:v>
                </c:pt>
                <c:pt idx="4105" formatCode="General">
                  <c:v>215.14613427224819</c:v>
                </c:pt>
                <c:pt idx="4106" formatCode="General">
                  <c:v>215.17500493931939</c:v>
                </c:pt>
                <c:pt idx="4107" formatCode="General">
                  <c:v>215.34635223860207</c:v>
                </c:pt>
                <c:pt idx="4108" formatCode="General">
                  <c:v>215.37859847178544</c:v>
                </c:pt>
                <c:pt idx="4109" formatCode="General">
                  <c:v>215.57957383007161</c:v>
                </c:pt>
                <c:pt idx="4110" formatCode="General">
                  <c:v>215.63095017076375</c:v>
                </c:pt>
                <c:pt idx="4111" formatCode="General">
                  <c:v>215.68253432895682</c:v>
                </c:pt>
                <c:pt idx="4112" formatCode="General">
                  <c:v>215.74709470725176</c:v>
                </c:pt>
                <c:pt idx="4113" formatCode="General">
                  <c:v>215.13775977223958</c:v>
                </c:pt>
                <c:pt idx="4114" formatCode="General">
                  <c:v>215.17519639621887</c:v>
                </c:pt>
                <c:pt idx="4115" formatCode="General">
                  <c:v>214.52490448474691</c:v>
                </c:pt>
                <c:pt idx="4116" formatCode="General">
                  <c:v>214.23642865593001</c:v>
                </c:pt>
                <c:pt idx="4117" formatCode="General">
                  <c:v>214.28894084643045</c:v>
                </c:pt>
                <c:pt idx="4118" formatCode="General">
                  <c:v>214.34962981527087</c:v>
                </c:pt>
                <c:pt idx="4119" formatCode="General">
                  <c:v>214.07326020434922</c:v>
                </c:pt>
                <c:pt idx="4120" formatCode="General">
                  <c:v>213.67398355438786</c:v>
                </c:pt>
                <c:pt idx="4121" formatCode="General">
                  <c:v>212.91504704647539</c:v>
                </c:pt>
                <c:pt idx="4122" formatCode="General">
                  <c:v>212.89487899269912</c:v>
                </c:pt>
                <c:pt idx="4123" formatCode="General">
                  <c:v>212.95383413149995</c:v>
                </c:pt>
                <c:pt idx="4124" formatCode="General">
                  <c:v>213.0085554572423</c:v>
                </c:pt>
                <c:pt idx="4125" formatCode="General">
                  <c:v>213.06251436481824</c:v>
                </c:pt>
                <c:pt idx="4126" formatCode="General">
                  <c:v>212.96895545585474</c:v>
                </c:pt>
                <c:pt idx="4127" formatCode="General">
                  <c:v>212.42056293498823</c:v>
                </c:pt>
                <c:pt idx="4128" formatCode="General">
                  <c:v>212.37913709405123</c:v>
                </c:pt>
                <c:pt idx="4129" formatCode="General">
                  <c:v>211.4085119061964</c:v>
                </c:pt>
                <c:pt idx="4130" formatCode="General">
                  <c:v>210.86627300131147</c:v>
                </c:pt>
                <c:pt idx="4131" formatCode="General">
                  <c:v>210.92541623553305</c:v>
                </c:pt>
                <c:pt idx="4132" formatCode="General">
                  <c:v>210.45961048659532</c:v>
                </c:pt>
                <c:pt idx="4133" formatCode="General">
                  <c:v>210.44207362499048</c:v>
                </c:pt>
                <c:pt idx="4134" formatCode="General">
                  <c:v>210.44188870040261</c:v>
                </c:pt>
                <c:pt idx="4135" formatCode="General">
                  <c:v>210.51442326122373</c:v>
                </c:pt>
                <c:pt idx="4136" formatCode="General">
                  <c:v>210.80876749728037</c:v>
                </c:pt>
                <c:pt idx="4137" formatCode="General">
                  <c:v>211.09912170197848</c:v>
                </c:pt>
                <c:pt idx="4138" formatCode="General">
                  <c:v>211.15884516443256</c:v>
                </c:pt>
                <c:pt idx="4139" formatCode="General">
                  <c:v>211.15884516443256</c:v>
                </c:pt>
                <c:pt idx="4140" formatCode="General">
                  <c:v>211.2715166378718</c:v>
                </c:pt>
                <c:pt idx="4141" formatCode="General">
                  <c:v>211.37166941725107</c:v>
                </c:pt>
                <c:pt idx="4142" formatCode="General">
                  <c:v>211.5665002469012</c:v>
                </c:pt>
                <c:pt idx="4143" formatCode="General">
                  <c:v>211.88770292617903</c:v>
                </c:pt>
                <c:pt idx="4144" formatCode="General">
                  <c:v>212.14253314493158</c:v>
                </c:pt>
                <c:pt idx="4145" formatCode="General">
                  <c:v>212.22367116479194</c:v>
                </c:pt>
                <c:pt idx="4146" formatCode="General">
                  <c:v>212.30550522020707</c:v>
                </c:pt>
                <c:pt idx="4147" formatCode="General">
                  <c:v>212.5547779941455</c:v>
                </c:pt>
                <c:pt idx="4148" formatCode="General">
                  <c:v>212.68787536620374</c:v>
                </c:pt>
                <c:pt idx="4149" formatCode="General">
                  <c:v>212.86831439022521</c:v>
                </c:pt>
                <c:pt idx="4150" formatCode="General">
                  <c:v>213.14743534021372</c:v>
                </c:pt>
                <c:pt idx="4151" formatCode="General">
                  <c:v>213.32727951426372</c:v>
                </c:pt>
                <c:pt idx="4152" formatCode="General">
                  <c:v>213.4073221211832</c:v>
                </c:pt>
                <c:pt idx="4153" formatCode="General">
                  <c:v>213.48768629354433</c:v>
                </c:pt>
                <c:pt idx="4154" formatCode="General">
                  <c:v>213.8381619263412</c:v>
                </c:pt>
                <c:pt idx="4155" formatCode="General">
                  <c:v>214.2166857629594</c:v>
                </c:pt>
                <c:pt idx="4156" formatCode="General">
                  <c:v>214.82989779054392</c:v>
                </c:pt>
                <c:pt idx="4157" formatCode="General">
                  <c:v>215.89462931827973</c:v>
                </c:pt>
                <c:pt idx="4158" formatCode="General">
                  <c:v>216.71975750520701</c:v>
                </c:pt>
                <c:pt idx="4159" formatCode="General">
                  <c:v>216.79636625655837</c:v>
                </c:pt>
                <c:pt idx="4160" formatCode="General">
                  <c:v>216.87190516819504</c:v>
                </c:pt>
                <c:pt idx="4161" formatCode="General">
                  <c:v>216.94806262319864</c:v>
                </c:pt>
                <c:pt idx="4162" formatCode="General">
                  <c:v>217.21369242451894</c:v>
                </c:pt>
                <c:pt idx="4163" formatCode="General">
                  <c:v>217.5151261139454</c:v>
                </c:pt>
                <c:pt idx="4164" formatCode="General">
                  <c:v>217.73365421526151</c:v>
                </c:pt>
                <c:pt idx="4165" formatCode="General">
                  <c:v>217.8572983104167</c:v>
                </c:pt>
                <c:pt idx="4166" formatCode="General">
                  <c:v>217.93137046874796</c:v>
                </c:pt>
                <c:pt idx="4167" formatCode="General">
                  <c:v>218.00611926542834</c:v>
                </c:pt>
                <c:pt idx="4168" formatCode="General">
                  <c:v>218.08101881940539</c:v>
                </c:pt>
                <c:pt idx="4169" formatCode="General">
                  <c:v>218.12429997798966</c:v>
                </c:pt>
                <c:pt idx="4170" formatCode="General">
                  <c:v>218.39401157072083</c:v>
                </c:pt>
                <c:pt idx="4171" formatCode="General">
                  <c:v>218.65024686356332</c:v>
                </c:pt>
                <c:pt idx="4172" formatCode="General">
                  <c:v>218.83251581487679</c:v>
                </c:pt>
                <c:pt idx="4173" formatCode="General">
                  <c:v>218.90709057740955</c:v>
                </c:pt>
                <c:pt idx="4174" formatCode="General">
                  <c:v>218.98141684822497</c:v>
                </c:pt>
                <c:pt idx="4175" formatCode="General">
                  <c:v>219.01754743151881</c:v>
                </c:pt>
                <c:pt idx="4176" formatCode="General">
                  <c:v>219.09547951225994</c:v>
                </c:pt>
                <c:pt idx="4177" formatCode="General">
                  <c:v>219.25340344015081</c:v>
                </c:pt>
                <c:pt idx="4178" formatCode="General">
                  <c:v>219.32304601919469</c:v>
                </c:pt>
                <c:pt idx="4179" formatCode="General">
                  <c:v>219.46264877445617</c:v>
                </c:pt>
                <c:pt idx="4180" formatCode="General">
                  <c:v>219.53713695585316</c:v>
                </c:pt>
                <c:pt idx="4181" formatCode="General">
                  <c:v>219.61178766547803</c:v>
                </c:pt>
                <c:pt idx="4182" formatCode="General">
                  <c:v>219.61055370616035</c:v>
                </c:pt>
                <c:pt idx="4183" formatCode="General">
                  <c:v>219.61146823918614</c:v>
                </c:pt>
                <c:pt idx="4184" formatCode="General">
                  <c:v>219.7194847000751</c:v>
                </c:pt>
                <c:pt idx="4185" formatCode="General">
                  <c:v>219.88423112583612</c:v>
                </c:pt>
                <c:pt idx="4186" formatCode="General">
                  <c:v>220.00972477537508</c:v>
                </c:pt>
                <c:pt idx="4187" formatCode="General">
                  <c:v>220.08378467056025</c:v>
                </c:pt>
                <c:pt idx="4188" formatCode="General">
                  <c:v>220.15841508447491</c:v>
                </c:pt>
                <c:pt idx="4189" formatCode="General">
                  <c:v>220.1724299492883</c:v>
                </c:pt>
                <c:pt idx="4190" formatCode="General">
                  <c:v>220.45607913167137</c:v>
                </c:pt>
                <c:pt idx="4191" formatCode="General">
                  <c:v>220.4869868696953</c:v>
                </c:pt>
                <c:pt idx="4192" formatCode="General">
                  <c:v>220.60801376909879</c:v>
                </c:pt>
                <c:pt idx="4193" formatCode="General">
                  <c:v>220.68200822716486</c:v>
                </c:pt>
                <c:pt idx="4194" formatCode="General">
                  <c:v>220.75556274882061</c:v>
                </c:pt>
                <c:pt idx="4195" formatCode="General">
                  <c:v>220.82865404905186</c:v>
                </c:pt>
                <c:pt idx="4196" formatCode="General">
                  <c:v>220.9415581418173</c:v>
                </c:pt>
                <c:pt idx="4197" formatCode="General">
                  <c:v>221.00376456904601</c:v>
                </c:pt>
                <c:pt idx="4198" formatCode="General">
                  <c:v>221.31175768803101</c:v>
                </c:pt>
                <c:pt idx="4199" formatCode="General">
                  <c:v>222.02066058119163</c:v>
                </c:pt>
                <c:pt idx="4200" formatCode="General">
                  <c:v>222.38574726935911</c:v>
                </c:pt>
                <c:pt idx="4201" formatCode="General">
                  <c:v>222.505976159482</c:v>
                </c:pt>
                <c:pt idx="4202" formatCode="General">
                  <c:v>222.57768792128041</c:v>
                </c:pt>
                <c:pt idx="4203" formatCode="General">
                  <c:v>222.89671299742477</c:v>
                </c:pt>
                <c:pt idx="4204" formatCode="General">
                  <c:v>223.27061699350631</c:v>
                </c:pt>
                <c:pt idx="4205" formatCode="General">
                  <c:v>223.85691350036413</c:v>
                </c:pt>
                <c:pt idx="4206" formatCode="General">
                  <c:v>224.63780231529009</c:v>
                </c:pt>
                <c:pt idx="4207" formatCode="General">
                  <c:v>224.93898556210823</c:v>
                </c:pt>
                <c:pt idx="4208" formatCode="General">
                  <c:v>225.00842665741757</c:v>
                </c:pt>
                <c:pt idx="4209" formatCode="General">
                  <c:v>225.07742100245184</c:v>
                </c:pt>
                <c:pt idx="4210" formatCode="General">
                  <c:v>225.14657096876766</c:v>
                </c:pt>
                <c:pt idx="4211" formatCode="General">
                  <c:v>225.95960898901231</c:v>
                </c:pt>
                <c:pt idx="4212" formatCode="General">
                  <c:v>225.94940856326355</c:v>
                </c:pt>
                <c:pt idx="4213" formatCode="General">
                  <c:v>225.97546069757763</c:v>
                </c:pt>
                <c:pt idx="4214" formatCode="General">
                  <c:v>226.04251959822798</c:v>
                </c:pt>
                <c:pt idx="4215" formatCode="General">
                  <c:v>226.10997850651077</c:v>
                </c:pt>
                <c:pt idx="4216" formatCode="General">
                  <c:v>226.17801823188279</c:v>
                </c:pt>
                <c:pt idx="4217" formatCode="General">
                  <c:v>226.24428663741315</c:v>
                </c:pt>
                <c:pt idx="4218" formatCode="General">
                  <c:v>226.57645321750016</c:v>
                </c:pt>
                <c:pt idx="4219" formatCode="General">
                  <c:v>226.82626902025555</c:v>
                </c:pt>
                <c:pt idx="4220" formatCode="General">
                  <c:v>227.08532457290843</c:v>
                </c:pt>
                <c:pt idx="4221" formatCode="General">
                  <c:v>227.18033514721293</c:v>
                </c:pt>
                <c:pt idx="4222" formatCode="General">
                  <c:v>227.24758712968796</c:v>
                </c:pt>
                <c:pt idx="4223" formatCode="General">
                  <c:v>227.31464029410381</c:v>
                </c:pt>
                <c:pt idx="4224" formatCode="General">
                  <c:v>227.38293474833097</c:v>
                </c:pt>
                <c:pt idx="4225" formatCode="General">
                  <c:v>227.56437684998895</c:v>
                </c:pt>
                <c:pt idx="4226" formatCode="General">
                  <c:v>227.87416207949235</c:v>
                </c:pt>
                <c:pt idx="4227" formatCode="General">
                  <c:v>227.84154540021134</c:v>
                </c:pt>
                <c:pt idx="4228" formatCode="General">
                  <c:v>228.03271310713978</c:v>
                </c:pt>
                <c:pt idx="4229" formatCode="General">
                  <c:v>228.09880255888851</c:v>
                </c:pt>
                <c:pt idx="4230" formatCode="General">
                  <c:v>228.16481371271698</c:v>
                </c:pt>
                <c:pt idx="4231" formatCode="General">
                  <c:v>228.16481371271692</c:v>
                </c:pt>
                <c:pt idx="4232" formatCode="General">
                  <c:v>228.31772259540011</c:v>
                </c:pt>
                <c:pt idx="4233" formatCode="General">
                  <c:v>228.37924165337</c:v>
                </c:pt>
                <c:pt idx="4234" formatCode="General">
                  <c:v>228.31496149274665</c:v>
                </c:pt>
                <c:pt idx="4235" formatCode="General">
                  <c:v>228.38322348391924</c:v>
                </c:pt>
                <c:pt idx="4236" formatCode="General">
                  <c:v>228.44692440949436</c:v>
                </c:pt>
                <c:pt idx="4237" formatCode="General">
                  <c:v>228.51033988594668</c:v>
                </c:pt>
                <c:pt idx="4238" formatCode="General">
                  <c:v>228.48799235835483</c:v>
                </c:pt>
                <c:pt idx="4239" formatCode="General">
                  <c:v>228.45851823839527</c:v>
                </c:pt>
                <c:pt idx="4240" formatCode="General">
                  <c:v>228.43400891048913</c:v>
                </c:pt>
                <c:pt idx="4241" formatCode="General">
                  <c:v>228.62254769215076</c:v>
                </c:pt>
                <c:pt idx="4242" formatCode="General">
                  <c:v>228.523441555343</c:v>
                </c:pt>
                <c:pt idx="4243" formatCode="General">
                  <c:v>228.44394344589625</c:v>
                </c:pt>
                <c:pt idx="4244" formatCode="General">
                  <c:v>228.50730104724875</c:v>
                </c:pt>
                <c:pt idx="4245" formatCode="General">
                  <c:v>228.62351209282338</c:v>
                </c:pt>
                <c:pt idx="4246" formatCode="General">
                  <c:v>228.71082965388769</c:v>
                </c:pt>
                <c:pt idx="4247" formatCode="General">
                  <c:v>228.79989317668952</c:v>
                </c:pt>
                <c:pt idx="4248" formatCode="General">
                  <c:v>228.8425205805419</c:v>
                </c:pt>
                <c:pt idx="4249" formatCode="General">
                  <c:v>229.0091200811753</c:v>
                </c:pt>
                <c:pt idx="4250" formatCode="General">
                  <c:v>229.07243518320698</c:v>
                </c:pt>
                <c:pt idx="4251" formatCode="General">
                  <c:v>229.13556657082358</c:v>
                </c:pt>
                <c:pt idx="4252" formatCode="General">
                  <c:v>228.8343708729343</c:v>
                </c:pt>
                <c:pt idx="4253" formatCode="General">
                  <c:v>228.84052594964209</c:v>
                </c:pt>
                <c:pt idx="4254" formatCode="General">
                  <c:v>228.9584002092937</c:v>
                </c:pt>
                <c:pt idx="4255" formatCode="General">
                  <c:v>229.19040158832144</c:v>
                </c:pt>
                <c:pt idx="4256" formatCode="General">
                  <c:v>229.17738043670948</c:v>
                </c:pt>
                <c:pt idx="4257" formatCode="General">
                  <c:v>229.24071469181362</c:v>
                </c:pt>
                <c:pt idx="4258" formatCode="General">
                  <c:v>229.30391219407323</c:v>
                </c:pt>
                <c:pt idx="4259" formatCode="General">
                  <c:v>229.51139559940663</c:v>
                </c:pt>
                <c:pt idx="4260" formatCode="General">
                  <c:v>229.67279788533759</c:v>
                </c:pt>
                <c:pt idx="4261" formatCode="General">
                  <c:v>229.80106689646766</c:v>
                </c:pt>
                <c:pt idx="4262" formatCode="General">
                  <c:v>230.10031111761117</c:v>
                </c:pt>
                <c:pt idx="4263" formatCode="General">
                  <c:v>230.21202133606556</c:v>
                </c:pt>
                <c:pt idx="4264" formatCode="General">
                  <c:v>230.32764596568251</c:v>
                </c:pt>
                <c:pt idx="4265" formatCode="General">
                  <c:v>230.39077929274708</c:v>
                </c:pt>
                <c:pt idx="4266" formatCode="General">
                  <c:v>230.486788158764</c:v>
                </c:pt>
                <c:pt idx="4267" formatCode="General">
                  <c:v>230.6103272003927</c:v>
                </c:pt>
                <c:pt idx="4268" formatCode="General">
                  <c:v>230.7697053602146</c:v>
                </c:pt>
                <c:pt idx="4269" formatCode="General">
                  <c:v>230.77875622179914</c:v>
                </c:pt>
                <c:pt idx="4270" formatCode="General">
                  <c:v>230.89678784191636</c:v>
                </c:pt>
                <c:pt idx="4271" formatCode="General">
                  <c:v>230.95953066578124</c:v>
                </c:pt>
                <c:pt idx="4272" formatCode="General">
                  <c:v>231.02270458370535</c:v>
                </c:pt>
                <c:pt idx="4273" formatCode="General">
                  <c:v>230.71484956204023</c:v>
                </c:pt>
                <c:pt idx="4274" formatCode="General">
                  <c:v>230.64791306838251</c:v>
                </c:pt>
                <c:pt idx="4275" formatCode="General">
                  <c:v>230.99427646417405</c:v>
                </c:pt>
                <c:pt idx="4276" formatCode="General">
                  <c:v>231.09801705178339</c:v>
                </c:pt>
                <c:pt idx="4277" formatCode="General">
                  <c:v>231.31060126700967</c:v>
                </c:pt>
                <c:pt idx="4278" formatCode="General">
                  <c:v>231.3733194309319</c:v>
                </c:pt>
                <c:pt idx="4279" formatCode="General">
                  <c:v>231.43634553207016</c:v>
                </c:pt>
                <c:pt idx="4280" formatCode="General">
                  <c:v>231.54183468876343</c:v>
                </c:pt>
                <c:pt idx="4281" formatCode="General">
                  <c:v>231.5535724445084</c:v>
                </c:pt>
                <c:pt idx="4282" formatCode="General">
                  <c:v>231.69149144493929</c:v>
                </c:pt>
                <c:pt idx="4283" formatCode="General">
                  <c:v>231.8547682883742</c:v>
                </c:pt>
                <c:pt idx="4284" formatCode="General">
                  <c:v>232.01877415427913</c:v>
                </c:pt>
                <c:pt idx="4285" formatCode="General">
                  <c:v>232.08049458394021</c:v>
                </c:pt>
                <c:pt idx="4286" formatCode="General">
                  <c:v>232.14274279093004</c:v>
                </c:pt>
                <c:pt idx="4287" formatCode="General">
                  <c:v>232.22270290356036</c:v>
                </c:pt>
                <c:pt idx="4288" formatCode="General">
                  <c:v>232.36985964123491</c:v>
                </c:pt>
                <c:pt idx="4289" formatCode="General">
                  <c:v>232.58522589807774</c:v>
                </c:pt>
                <c:pt idx="4290" formatCode="General">
                  <c:v>232.54607547419027</c:v>
                </c:pt>
                <c:pt idx="4291" formatCode="General">
                  <c:v>232.43231588921606</c:v>
                </c:pt>
                <c:pt idx="4292" formatCode="General">
                  <c:v>232.4943948100973</c:v>
                </c:pt>
                <c:pt idx="4293" formatCode="General">
                  <c:v>232.55665022860876</c:v>
                </c:pt>
                <c:pt idx="4294" formatCode="General">
                  <c:v>232.56988681447046</c:v>
                </c:pt>
                <c:pt idx="4295" formatCode="General">
                  <c:v>232.63549011388398</c:v>
                </c:pt>
                <c:pt idx="4296" formatCode="General">
                  <c:v>232.96140234637926</c:v>
                </c:pt>
                <c:pt idx="4297" formatCode="General">
                  <c:v>232.92684324431258</c:v>
                </c:pt>
                <c:pt idx="4298" formatCode="General">
                  <c:v>232.87142728201164</c:v>
                </c:pt>
                <c:pt idx="4299" formatCode="General">
                  <c:v>232.93345177492122</c:v>
                </c:pt>
                <c:pt idx="4300" formatCode="General">
                  <c:v>232.99520823458147</c:v>
                </c:pt>
                <c:pt idx="4301" formatCode="General">
                  <c:v>233.05827515466873</c:v>
                </c:pt>
                <c:pt idx="4302" formatCode="General">
                  <c:v>232.93409681043556</c:v>
                </c:pt>
                <c:pt idx="4303" formatCode="General">
                  <c:v>232.94563773784424</c:v>
                </c:pt>
                <c:pt idx="4304" formatCode="General">
                  <c:v>233.0083124824061</c:v>
                </c:pt>
                <c:pt idx="4305" formatCode="General">
                  <c:v>233.07137638105004</c:v>
                </c:pt>
                <c:pt idx="4306" formatCode="General">
                  <c:v>233.13432949525512</c:v>
                </c:pt>
                <c:pt idx="4307" formatCode="General">
                  <c:v>233.19703184587129</c:v>
                </c:pt>
                <c:pt idx="4308" formatCode="General">
                  <c:v>233.10146874049184</c:v>
                </c:pt>
                <c:pt idx="4309" formatCode="General">
                  <c:v>233.02068789878754</c:v>
                </c:pt>
                <c:pt idx="4310" formatCode="General">
                  <c:v>232.90005321186786</c:v>
                </c:pt>
                <c:pt idx="4311" formatCode="General">
                  <c:v>232.83542293123625</c:v>
                </c:pt>
                <c:pt idx="4312" formatCode="General">
                  <c:v>232.94937379686576</c:v>
                </c:pt>
                <c:pt idx="4313" formatCode="General">
                  <c:v>233.01247102136915</c:v>
                </c:pt>
                <c:pt idx="4314" formatCode="General">
                  <c:v>233.07610533588243</c:v>
                </c:pt>
                <c:pt idx="4315" formatCode="General">
                  <c:v>232.89483966786705</c:v>
                </c:pt>
                <c:pt idx="4316" formatCode="General">
                  <c:v>232.84121183777685</c:v>
                </c:pt>
                <c:pt idx="4317" formatCode="General">
                  <c:v>232.37172384588033</c:v>
                </c:pt>
                <c:pt idx="4318" formatCode="General">
                  <c:v>230.91717766712549</c:v>
                </c:pt>
                <c:pt idx="4319" formatCode="General">
                  <c:v>231.14832283900793</c:v>
                </c:pt>
                <c:pt idx="4320" formatCode="General">
                  <c:v>231.21571974124274</c:v>
                </c:pt>
                <c:pt idx="4321" formatCode="General">
                  <c:v>231.28280399038999</c:v>
                </c:pt>
                <c:pt idx="4322" formatCode="General">
                  <c:v>231.28280399039002</c:v>
                </c:pt>
                <c:pt idx="4323" formatCode="General">
                  <c:v>230.18805472752791</c:v>
                </c:pt>
                <c:pt idx="4324" formatCode="General">
                  <c:v>229.73336433334012</c:v>
                </c:pt>
                <c:pt idx="4325" formatCode="General">
                  <c:v>229.41404252654914</c:v>
                </c:pt>
                <c:pt idx="4326" formatCode="General">
                  <c:v>229.42198989005661</c:v>
                </c:pt>
                <c:pt idx="4327" formatCode="General">
                  <c:v>229.49151623350255</c:v>
                </c:pt>
                <c:pt idx="4328" formatCode="General">
                  <c:v>229.56132915631397</c:v>
                </c:pt>
                <c:pt idx="4329" formatCode="General">
                  <c:v>229.74646132589947</c:v>
                </c:pt>
                <c:pt idx="4330" formatCode="General">
                  <c:v>230.43240993469502</c:v>
                </c:pt>
                <c:pt idx="4331" formatCode="General">
                  <c:v>230.67741788004682</c:v>
                </c:pt>
                <c:pt idx="4332" formatCode="General">
                  <c:v>230.74423375982667</c:v>
                </c:pt>
                <c:pt idx="4333" formatCode="General">
                  <c:v>231.08918374836333</c:v>
                </c:pt>
                <c:pt idx="4334" formatCode="General">
                  <c:v>231.1578255473616</c:v>
                </c:pt>
                <c:pt idx="4335" formatCode="General">
                  <c:v>231.22636632473098</c:v>
                </c:pt>
                <c:pt idx="4336" formatCode="General">
                  <c:v>231.76542048861526</c:v>
                </c:pt>
                <c:pt idx="4337" formatCode="General">
                  <c:v>232.09852818207372</c:v>
                </c:pt>
                <c:pt idx="4338" formatCode="General">
                  <c:v>232.16670289601811</c:v>
                </c:pt>
                <c:pt idx="4339" formatCode="General">
                  <c:v>232.32296349108009</c:v>
                </c:pt>
                <c:pt idx="4340" formatCode="General">
                  <c:v>232.38703555676699</c:v>
                </c:pt>
                <c:pt idx="4341" formatCode="General">
                  <c:v>232.45578687636024</c:v>
                </c:pt>
                <c:pt idx="4342" formatCode="General">
                  <c:v>232.52330606508517</c:v>
                </c:pt>
                <c:pt idx="4343" formatCode="General">
                  <c:v>232.96544257054629</c:v>
                </c:pt>
                <c:pt idx="4344" formatCode="General">
                  <c:v>233.24274188431656</c:v>
                </c:pt>
                <c:pt idx="4345" formatCode="General">
                  <c:v>233.53286882265132</c:v>
                </c:pt>
                <c:pt idx="4346" formatCode="General">
                  <c:v>233.61930610562268</c:v>
                </c:pt>
                <c:pt idx="4347" formatCode="General">
                  <c:v>233.79264300468279</c:v>
                </c:pt>
                <c:pt idx="4348" formatCode="General">
                  <c:v>233.86011437990533</c:v>
                </c:pt>
                <c:pt idx="4349" formatCode="General">
                  <c:v>233.95186903124801</c:v>
                </c:pt>
                <c:pt idx="4350" formatCode="General">
                  <c:v>234.01937836546045</c:v>
                </c:pt>
                <c:pt idx="4351" formatCode="General">
                  <c:v>234.00381586420855</c:v>
                </c:pt>
                <c:pt idx="4352" formatCode="General">
                  <c:v>234.23450852523681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A-4DD1-84ED-94F847AB6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955680"/>
        <c:axId val="249662528"/>
      </c:areaChart>
      <c:dateAx>
        <c:axId val="248955680"/>
        <c:scaling>
          <c:orientation val="minMax"/>
          <c:min val="410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2528"/>
        <c:crosses val="autoZero"/>
        <c:auto val="1"/>
        <c:lblOffset val="100"/>
        <c:baseTimeUnit val="days"/>
      </c:dateAx>
      <c:valAx>
        <c:axId val="2496625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895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6143018726663E-2"/>
          <c:y val="3.8451374680527138E-2"/>
          <c:w val="0.88975087893279825"/>
          <c:h val="0.7060579632270374"/>
        </c:manualLayout>
      </c:layout>
      <c:lineChart>
        <c:grouping val="standard"/>
        <c:varyColors val="0"/>
        <c:ser>
          <c:idx val="2"/>
          <c:order val="0"/>
          <c:tx>
            <c:strRef>
              <c:f>'Ficha semanal'!$AB$3</c:f>
              <c:strCache>
                <c:ptCount val="1"/>
                <c:pt idx="0">
                  <c:v>90 Dias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  <c:pt idx="4332">
                  <c:v>45407</c:v>
                </c:pt>
                <c:pt idx="4333">
                  <c:v>45408</c:v>
                </c:pt>
                <c:pt idx="4334">
                  <c:v>45409</c:v>
                </c:pt>
                <c:pt idx="4335">
                  <c:v>45410</c:v>
                </c:pt>
                <c:pt idx="4336">
                  <c:v>45411</c:v>
                </c:pt>
                <c:pt idx="4337">
                  <c:v>45412</c:v>
                </c:pt>
                <c:pt idx="4338">
                  <c:v>45413</c:v>
                </c:pt>
                <c:pt idx="4339">
                  <c:v>45414</c:v>
                </c:pt>
                <c:pt idx="4340">
                  <c:v>45415</c:v>
                </c:pt>
                <c:pt idx="4341">
                  <c:v>45416</c:v>
                </c:pt>
                <c:pt idx="4342">
                  <c:v>45417</c:v>
                </c:pt>
                <c:pt idx="4343">
                  <c:v>45418</c:v>
                </c:pt>
                <c:pt idx="4344">
                  <c:v>45419</c:v>
                </c:pt>
                <c:pt idx="4345">
                  <c:v>45420</c:v>
                </c:pt>
                <c:pt idx="4346">
                  <c:v>45421</c:v>
                </c:pt>
                <c:pt idx="4347">
                  <c:v>45422</c:v>
                </c:pt>
                <c:pt idx="4348">
                  <c:v>45423</c:v>
                </c:pt>
                <c:pt idx="4349">
                  <c:v>45424</c:v>
                </c:pt>
                <c:pt idx="4350">
                  <c:v>45425</c:v>
                </c:pt>
                <c:pt idx="4351">
                  <c:v>45426</c:v>
                </c:pt>
                <c:pt idx="4352">
                  <c:v>45427</c:v>
                </c:pt>
              </c:numCache>
            </c:numRef>
          </c:cat>
          <c:val>
            <c:numRef>
              <c:f>'Ficha semanal'!$AB$4:$AB$10774</c:f>
              <c:numCache>
                <c:formatCode>General</c:formatCode>
                <c:ptCount val="10771"/>
                <c:pt idx="89" formatCode="0.00%">
                  <c:v>7.5263944636202895E-2</c:v>
                </c:pt>
                <c:pt idx="90" formatCode="0.00%">
                  <c:v>7.4036490070517047E-2</c:v>
                </c:pt>
                <c:pt idx="91" formatCode="0.00%">
                  <c:v>7.5877615170408363E-2</c:v>
                </c:pt>
                <c:pt idx="92" formatCode="0.00%">
                  <c:v>7.557595692475938E-2</c:v>
                </c:pt>
                <c:pt idx="93" formatCode="0.00%">
                  <c:v>7.5828290538728416E-2</c:v>
                </c:pt>
                <c:pt idx="94" formatCode="0.00%">
                  <c:v>7.6180514415261635E-2</c:v>
                </c:pt>
                <c:pt idx="95" formatCode="0.00%">
                  <c:v>7.80525375116079E-2</c:v>
                </c:pt>
                <c:pt idx="96" formatCode="0.00%">
                  <c:v>7.9146754490021065E-2</c:v>
                </c:pt>
                <c:pt idx="97" formatCode="0.00%">
                  <c:v>8.0065467314765826E-2</c:v>
                </c:pt>
                <c:pt idx="98" formatCode="0.00%">
                  <c:v>8.0499741285802395E-2</c:v>
                </c:pt>
                <c:pt idx="99" formatCode="0.00%">
                  <c:v>7.8990212786826275E-2</c:v>
                </c:pt>
                <c:pt idx="100" formatCode="0.00%">
                  <c:v>8.0681053460482044E-2</c:v>
                </c:pt>
                <c:pt idx="101" formatCode="0.00%">
                  <c:v>8.1527687433512019E-2</c:v>
                </c:pt>
                <c:pt idx="102" formatCode="0.00%">
                  <c:v>8.4403062310656862E-2</c:v>
                </c:pt>
                <c:pt idx="103" formatCode="0.00%">
                  <c:v>8.3514696671488364E-2</c:v>
                </c:pt>
                <c:pt idx="104" formatCode="0.00%">
                  <c:v>8.0730347961295745E-2</c:v>
                </c:pt>
                <c:pt idx="105" formatCode="0.00%">
                  <c:v>8.0665688733865926E-2</c:v>
                </c:pt>
                <c:pt idx="106" formatCode="0.00%">
                  <c:v>8.0484664410685802E-2</c:v>
                </c:pt>
                <c:pt idx="107" formatCode="0.00%">
                  <c:v>7.8584510081403991E-2</c:v>
                </c:pt>
                <c:pt idx="108" formatCode="0.00%">
                  <c:v>7.9234045460320868E-2</c:v>
                </c:pt>
                <c:pt idx="109" formatCode="0.00%">
                  <c:v>8.072195140261762E-2</c:v>
                </c:pt>
                <c:pt idx="110" formatCode="0.00%">
                  <c:v>8.4311007090310142E-2</c:v>
                </c:pt>
                <c:pt idx="111" formatCode="0.00%">
                  <c:v>8.5515193241229692E-2</c:v>
                </c:pt>
                <c:pt idx="112" formatCode="0.00%">
                  <c:v>8.6107240342893077E-2</c:v>
                </c:pt>
                <c:pt idx="113" formatCode="0.00%">
                  <c:v>8.5037998972231188E-2</c:v>
                </c:pt>
                <c:pt idx="114" formatCode="0.00%">
                  <c:v>8.4371738550483188E-2</c:v>
                </c:pt>
                <c:pt idx="115" formatCode="0.00%">
                  <c:v>8.5010261030301848E-2</c:v>
                </c:pt>
                <c:pt idx="116" formatCode="0.00%">
                  <c:v>8.7390834397282013E-2</c:v>
                </c:pt>
                <c:pt idx="117" formatCode="0.00%">
                  <c:v>8.6154462103777085E-2</c:v>
                </c:pt>
                <c:pt idx="118" formatCode="0.00%">
                  <c:v>8.6094360408206283E-2</c:v>
                </c:pt>
                <c:pt idx="119" formatCode="0.00%">
                  <c:v>8.6650058213993519E-2</c:v>
                </c:pt>
                <c:pt idx="120" formatCode="0.00%">
                  <c:v>8.8601789747760673E-2</c:v>
                </c:pt>
                <c:pt idx="121" formatCode="0.00%">
                  <c:v>8.7979596193776155E-2</c:v>
                </c:pt>
                <c:pt idx="122" formatCode="0.00%">
                  <c:v>8.6150157414254691E-2</c:v>
                </c:pt>
                <c:pt idx="123" formatCode="0.00%">
                  <c:v>8.6818063319179961E-2</c:v>
                </c:pt>
                <c:pt idx="124" formatCode="0.00%">
                  <c:v>9.0169819875177915E-2</c:v>
                </c:pt>
                <c:pt idx="125" formatCode="0.00%">
                  <c:v>8.9675489863715541E-2</c:v>
                </c:pt>
                <c:pt idx="126" formatCode="0.00%">
                  <c:v>8.9877600173571492E-2</c:v>
                </c:pt>
                <c:pt idx="127" formatCode="0.00%">
                  <c:v>8.8928282923466107E-2</c:v>
                </c:pt>
                <c:pt idx="128" formatCode="0.00%">
                  <c:v>8.8232732832738803E-2</c:v>
                </c:pt>
                <c:pt idx="129" formatCode="0.00%">
                  <c:v>8.6674918117344513E-2</c:v>
                </c:pt>
                <c:pt idx="130" formatCode="0.00%">
                  <c:v>9.046555284894886E-2</c:v>
                </c:pt>
                <c:pt idx="131" formatCode="0.00%">
                  <c:v>8.9982565673177417E-2</c:v>
                </c:pt>
                <c:pt idx="132" formatCode="0.00%">
                  <c:v>9.5081088898396171E-2</c:v>
                </c:pt>
                <c:pt idx="133" formatCode="0.00%">
                  <c:v>9.2984626593626496E-2</c:v>
                </c:pt>
                <c:pt idx="134" formatCode="0.00%">
                  <c:v>9.1500780192699249E-2</c:v>
                </c:pt>
                <c:pt idx="135" formatCode="0.00%">
                  <c:v>8.9873947757159733E-2</c:v>
                </c:pt>
                <c:pt idx="136" formatCode="0.00%">
                  <c:v>9.4501209746880033E-2</c:v>
                </c:pt>
                <c:pt idx="137" formatCode="0.00%">
                  <c:v>9.726813334453599E-2</c:v>
                </c:pt>
                <c:pt idx="138" formatCode="0.00%">
                  <c:v>9.72492580291755E-2</c:v>
                </c:pt>
                <c:pt idx="139" formatCode="0.00%">
                  <c:v>0.10416451573557461</c:v>
                </c:pt>
                <c:pt idx="140" formatCode="0.00%">
                  <c:v>0.10563717941544604</c:v>
                </c:pt>
                <c:pt idx="141" formatCode="0.00%">
                  <c:v>0.10484572828163174</c:v>
                </c:pt>
                <c:pt idx="142" formatCode="0.00%">
                  <c:v>0.10483995117162936</c:v>
                </c:pt>
                <c:pt idx="143" formatCode="0.00%">
                  <c:v>0.10123241488417056</c:v>
                </c:pt>
                <c:pt idx="144" formatCode="0.00%">
                  <c:v>0.10562016057017343</c:v>
                </c:pt>
                <c:pt idx="145" formatCode="0.00%">
                  <c:v>0.10679465746812133</c:v>
                </c:pt>
                <c:pt idx="146" formatCode="0.00%">
                  <c:v>0.10705764001407259</c:v>
                </c:pt>
                <c:pt idx="147" formatCode="0.00%">
                  <c:v>0.10182169474865543</c:v>
                </c:pt>
                <c:pt idx="148" formatCode="0.00%">
                  <c:v>9.7229828287310305E-2</c:v>
                </c:pt>
                <c:pt idx="149" formatCode="0.00%">
                  <c:v>9.4908553833367382E-2</c:v>
                </c:pt>
                <c:pt idx="150" formatCode="0.00%">
                  <c:v>9.2743996565425313E-2</c:v>
                </c:pt>
                <c:pt idx="151" formatCode="0.00%">
                  <c:v>9.4645798856706653E-2</c:v>
                </c:pt>
                <c:pt idx="152" formatCode="0.00%">
                  <c:v>9.3799517053901882E-2</c:v>
                </c:pt>
                <c:pt idx="153" formatCode="0.00%">
                  <c:v>9.4494389367305365E-2</c:v>
                </c:pt>
                <c:pt idx="154" formatCode="0.00%">
                  <c:v>9.4685320577455379E-2</c:v>
                </c:pt>
                <c:pt idx="155" formatCode="0.00%">
                  <c:v>9.4680830217840795E-2</c:v>
                </c:pt>
                <c:pt idx="156" formatCode="0.00%">
                  <c:v>9.4325554850225979E-2</c:v>
                </c:pt>
                <c:pt idx="157" formatCode="0.00%">
                  <c:v>9.5938208535274461E-2</c:v>
                </c:pt>
                <c:pt idx="158" formatCode="0.00%">
                  <c:v>9.2761617866242707E-2</c:v>
                </c:pt>
                <c:pt idx="159" formatCode="0.00%">
                  <c:v>9.3928006910686923E-2</c:v>
                </c:pt>
                <c:pt idx="160" formatCode="0.00%">
                  <c:v>9.4733826049195446E-2</c:v>
                </c:pt>
                <c:pt idx="161" formatCode="0.00%">
                  <c:v>9.4247794449743072E-2</c:v>
                </c:pt>
                <c:pt idx="162" formatCode="0.00%">
                  <c:v>9.5980998090485325E-2</c:v>
                </c:pt>
                <c:pt idx="163" formatCode="0.00%">
                  <c:v>9.9666369416697709E-2</c:v>
                </c:pt>
                <c:pt idx="164" formatCode="0.00%">
                  <c:v>9.7585345858434591E-2</c:v>
                </c:pt>
                <c:pt idx="165" formatCode="0.00%">
                  <c:v>9.8618893604428548E-2</c:v>
                </c:pt>
                <c:pt idx="166" formatCode="0.00%">
                  <c:v>9.8393930428387399E-2</c:v>
                </c:pt>
                <c:pt idx="167" formatCode="0.00%">
                  <c:v>0.101964436219532</c:v>
                </c:pt>
                <c:pt idx="168" formatCode="0.00%">
                  <c:v>0.10244444740157244</c:v>
                </c:pt>
                <c:pt idx="169" formatCode="0.00%">
                  <c:v>9.9805567436612952E-2</c:v>
                </c:pt>
                <c:pt idx="170" formatCode="0.00%">
                  <c:v>9.7573518550188698E-2</c:v>
                </c:pt>
                <c:pt idx="171" formatCode="0.00%">
                  <c:v>0.10230308770296848</c:v>
                </c:pt>
                <c:pt idx="172" formatCode="0.00%">
                  <c:v>9.8085445619693123E-2</c:v>
                </c:pt>
                <c:pt idx="173" formatCode="0.00%">
                  <c:v>0.10532209670288828</c:v>
                </c:pt>
                <c:pt idx="174" formatCode="0.00%">
                  <c:v>9.8681261321386993E-2</c:v>
                </c:pt>
                <c:pt idx="175" formatCode="0.00%">
                  <c:v>0.10204658240330877</c:v>
                </c:pt>
                <c:pt idx="176" formatCode="0.00%">
                  <c:v>9.7147163337078624E-2</c:v>
                </c:pt>
                <c:pt idx="177" formatCode="0.00%">
                  <c:v>9.5646461380000103E-2</c:v>
                </c:pt>
                <c:pt idx="178" formatCode="0.00%">
                  <c:v>9.3743500533391755E-2</c:v>
                </c:pt>
                <c:pt idx="179" formatCode="0.00%">
                  <c:v>9.621132210871175E-2</c:v>
                </c:pt>
                <c:pt idx="180" formatCode="0.00%">
                  <c:v>9.3094288661589975E-2</c:v>
                </c:pt>
                <c:pt idx="181" formatCode="0.00%">
                  <c:v>9.2374842466994789E-2</c:v>
                </c:pt>
                <c:pt idx="182" formatCode="0.00%">
                  <c:v>9.3946950399000695E-2</c:v>
                </c:pt>
                <c:pt idx="183" formatCode="0.00%">
                  <c:v>9.2939822686187945E-2</c:v>
                </c:pt>
                <c:pt idx="184" formatCode="0.00%">
                  <c:v>9.1738296666804331E-2</c:v>
                </c:pt>
                <c:pt idx="185" formatCode="0.00%">
                  <c:v>9.1988182176430788E-2</c:v>
                </c:pt>
                <c:pt idx="186" formatCode="0.00%">
                  <c:v>9.1895769338200095E-2</c:v>
                </c:pt>
                <c:pt idx="187" formatCode="0.00%">
                  <c:v>9.2534619162480736E-2</c:v>
                </c:pt>
                <c:pt idx="188" formatCode="0.00%">
                  <c:v>9.375664280905105E-2</c:v>
                </c:pt>
                <c:pt idx="189" formatCode="0.00%">
                  <c:v>9.3511024744241444E-2</c:v>
                </c:pt>
                <c:pt idx="190" formatCode="0.00%">
                  <c:v>9.1973830720150973E-2</c:v>
                </c:pt>
                <c:pt idx="191" formatCode="0.00%">
                  <c:v>8.8727502400738789E-2</c:v>
                </c:pt>
                <c:pt idx="192" formatCode="0.00%">
                  <c:v>9.3055904102260945E-2</c:v>
                </c:pt>
                <c:pt idx="193" formatCode="0.00%">
                  <c:v>9.5683204211822304E-2</c:v>
                </c:pt>
                <c:pt idx="194" formatCode="0.00%">
                  <c:v>9.7549508287636977E-2</c:v>
                </c:pt>
                <c:pt idx="195" formatCode="0.00%">
                  <c:v>9.9930282809055804E-2</c:v>
                </c:pt>
                <c:pt idx="196" formatCode="0.00%">
                  <c:v>0.1002217028347212</c:v>
                </c:pt>
                <c:pt idx="197" formatCode="0.00%">
                  <c:v>9.8566709435171429E-2</c:v>
                </c:pt>
                <c:pt idx="198" formatCode="0.00%">
                  <c:v>9.3957143243771357E-2</c:v>
                </c:pt>
                <c:pt idx="199" formatCode="0.00%">
                  <c:v>9.1739388871416194E-2</c:v>
                </c:pt>
                <c:pt idx="200" formatCode="0.00%">
                  <c:v>9.0345653924621017E-2</c:v>
                </c:pt>
                <c:pt idx="201" formatCode="0.00%">
                  <c:v>9.2947372606036582E-2</c:v>
                </c:pt>
                <c:pt idx="202" formatCode="0.00%">
                  <c:v>9.4712559368203886E-2</c:v>
                </c:pt>
                <c:pt idx="203" formatCode="0.00%">
                  <c:v>9.5560279318150254E-2</c:v>
                </c:pt>
                <c:pt idx="204" formatCode="0.00%">
                  <c:v>9.2853638131441762E-2</c:v>
                </c:pt>
                <c:pt idx="205" formatCode="0.00%">
                  <c:v>9.024642882256706E-2</c:v>
                </c:pt>
                <c:pt idx="206" formatCode="0.00%">
                  <c:v>9.0857122628279274E-2</c:v>
                </c:pt>
                <c:pt idx="207" formatCode="0.00%">
                  <c:v>9.0382471657378671E-2</c:v>
                </c:pt>
                <c:pt idx="208" formatCode="0.00%">
                  <c:v>9.4557440515979252E-2</c:v>
                </c:pt>
                <c:pt idx="209" formatCode="0.00%">
                  <c:v>9.5189836789717486E-2</c:v>
                </c:pt>
                <c:pt idx="210" formatCode="0.00%">
                  <c:v>9.6923270571532161E-2</c:v>
                </c:pt>
                <c:pt idx="211" formatCode="0.00%">
                  <c:v>9.7113924594380396E-2</c:v>
                </c:pt>
                <c:pt idx="212" formatCode="0.00%">
                  <c:v>9.4245839901018424E-2</c:v>
                </c:pt>
                <c:pt idx="213" formatCode="0.00%">
                  <c:v>9.3854715432497793E-2</c:v>
                </c:pt>
                <c:pt idx="214" formatCode="0.00%">
                  <c:v>9.4456205149188399E-2</c:v>
                </c:pt>
                <c:pt idx="215" formatCode="0.00%">
                  <c:v>9.3666646802700759E-2</c:v>
                </c:pt>
                <c:pt idx="216" formatCode="0.00%">
                  <c:v>9.9969289910157411E-2</c:v>
                </c:pt>
                <c:pt idx="217" formatCode="0.00%">
                  <c:v>0.10237231490046161</c:v>
                </c:pt>
                <c:pt idx="218" formatCode="0.00%">
                  <c:v>0.1022320315838614</c:v>
                </c:pt>
                <c:pt idx="219" formatCode="0.00%">
                  <c:v>9.8635786254934077E-2</c:v>
                </c:pt>
                <c:pt idx="220" formatCode="0.00%">
                  <c:v>0.11000199000113442</c:v>
                </c:pt>
                <c:pt idx="221" formatCode="0.00%">
                  <c:v>0.10566698710734279</c:v>
                </c:pt>
                <c:pt idx="222" formatCode="0.00%">
                  <c:v>0.11028105556204437</c:v>
                </c:pt>
                <c:pt idx="223" formatCode="0.00%">
                  <c:v>0.11007713911262451</c:v>
                </c:pt>
                <c:pt idx="224" formatCode="0.00%">
                  <c:v>0.11444710643382261</c:v>
                </c:pt>
                <c:pt idx="225" formatCode="0.00%">
                  <c:v>0.10865159444709716</c:v>
                </c:pt>
                <c:pt idx="226" formatCode="0.00%">
                  <c:v>0.10771860907541431</c:v>
                </c:pt>
                <c:pt idx="227" formatCode="0.00%">
                  <c:v>0.1169202965922651</c:v>
                </c:pt>
                <c:pt idx="228" formatCode="0.00%">
                  <c:v>0.11159474410552961</c:v>
                </c:pt>
                <c:pt idx="229" formatCode="0.00%">
                  <c:v>0.11622124516135846</c:v>
                </c:pt>
                <c:pt idx="230" formatCode="0.00%">
                  <c:v>0.11822790892259549</c:v>
                </c:pt>
                <c:pt idx="231" formatCode="0.00%">
                  <c:v>0.11748715228333095</c:v>
                </c:pt>
                <c:pt idx="232" formatCode="0.00%">
                  <c:v>0.1174828843835527</c:v>
                </c:pt>
                <c:pt idx="233" formatCode="0.00%">
                  <c:v>0.11603158281797366</c:v>
                </c:pt>
                <c:pt idx="234" formatCode="0.00%">
                  <c:v>0.12936651467670801</c:v>
                </c:pt>
                <c:pt idx="235" formatCode="0.00%">
                  <c:v>0.16375481182101792</c:v>
                </c:pt>
                <c:pt idx="236" formatCode="0.00%">
                  <c:v>0.13886403992433616</c:v>
                </c:pt>
                <c:pt idx="237" formatCode="0.00%">
                  <c:v>0.13096558901646183</c:v>
                </c:pt>
                <c:pt idx="238" formatCode="0.00%">
                  <c:v>0.13543242408928746</c:v>
                </c:pt>
                <c:pt idx="239" formatCode="0.00%">
                  <c:v>0.13903604418258753</c:v>
                </c:pt>
                <c:pt idx="240" formatCode="0.00%">
                  <c:v>0.13530352961195002</c:v>
                </c:pt>
                <c:pt idx="241" formatCode="0.00%">
                  <c:v>0.13892677244520479</c:v>
                </c:pt>
                <c:pt idx="242" formatCode="0.00%">
                  <c:v>0.13915847596617814</c:v>
                </c:pt>
                <c:pt idx="243" formatCode="0.00%">
                  <c:v>0.13933868672899674</c:v>
                </c:pt>
                <c:pt idx="244" formatCode="0.00%">
                  <c:v>0.14149393594789017</c:v>
                </c:pt>
                <c:pt idx="245" formatCode="0.00%">
                  <c:v>0.14237262209776613</c:v>
                </c:pt>
                <c:pt idx="246" formatCode="0.00%">
                  <c:v>0.14023494101328926</c:v>
                </c:pt>
                <c:pt idx="247" formatCode="0.00%">
                  <c:v>0.14137414852121433</c:v>
                </c:pt>
                <c:pt idx="248" formatCode="0.00%">
                  <c:v>0.14174921894507375</c:v>
                </c:pt>
                <c:pt idx="249" formatCode="0.00%">
                  <c:v>0.14534433890003595</c:v>
                </c:pt>
                <c:pt idx="250" formatCode="0.00%">
                  <c:v>0.14054343245206868</c:v>
                </c:pt>
                <c:pt idx="251" formatCode="0.00%">
                  <c:v>0.14131763483235105</c:v>
                </c:pt>
                <c:pt idx="252" formatCode="0.00%">
                  <c:v>0.13616999449716216</c:v>
                </c:pt>
                <c:pt idx="253" formatCode="0.00%">
                  <c:v>0.13167987000284676</c:v>
                </c:pt>
                <c:pt idx="254" formatCode="0.00%">
                  <c:v>0.13088646527046666</c:v>
                </c:pt>
                <c:pt idx="255" formatCode="0.00%">
                  <c:v>0.13039618185697877</c:v>
                </c:pt>
                <c:pt idx="256" formatCode="0.00%">
                  <c:v>0.135607222082055</c:v>
                </c:pt>
                <c:pt idx="257" formatCode="0.00%">
                  <c:v>0.13552812132164993</c:v>
                </c:pt>
                <c:pt idx="258" formatCode="0.00%">
                  <c:v>0.13641645957481918</c:v>
                </c:pt>
                <c:pt idx="259" formatCode="0.00%">
                  <c:v>0.13677463676668777</c:v>
                </c:pt>
                <c:pt idx="260" formatCode="0.00%">
                  <c:v>0.13409049698385034</c:v>
                </c:pt>
                <c:pt idx="261" formatCode="0.00%">
                  <c:v>0.13320403441451356</c:v>
                </c:pt>
                <c:pt idx="262" formatCode="0.00%">
                  <c:v>0.12851062281393455</c:v>
                </c:pt>
                <c:pt idx="263" formatCode="0.00%">
                  <c:v>0.14371941305869163</c:v>
                </c:pt>
                <c:pt idx="264" formatCode="0.00%">
                  <c:v>0.13102428406605471</c:v>
                </c:pt>
                <c:pt idx="265" formatCode="0.00%">
                  <c:v>0.13816352824952638</c:v>
                </c:pt>
                <c:pt idx="266" formatCode="0.00%">
                  <c:v>0.13893145402493245</c:v>
                </c:pt>
                <c:pt idx="267" formatCode="0.00%">
                  <c:v>0.13928758436497568</c:v>
                </c:pt>
                <c:pt idx="268" formatCode="0.00%">
                  <c:v>0.13781258662468288</c:v>
                </c:pt>
                <c:pt idx="269" formatCode="0.00%">
                  <c:v>0.14231351061101893</c:v>
                </c:pt>
                <c:pt idx="270" formatCode="0.00%">
                  <c:v>0.14582327361775782</c:v>
                </c:pt>
                <c:pt idx="271" formatCode="0.00%">
                  <c:v>0.14687980196680783</c:v>
                </c:pt>
                <c:pt idx="272" formatCode="0.00%">
                  <c:v>0.14744407994169162</c:v>
                </c:pt>
                <c:pt idx="273" formatCode="0.00%">
                  <c:v>0.14493670123920355</c:v>
                </c:pt>
                <c:pt idx="274" formatCode="0.00%">
                  <c:v>0.14236717574369728</c:v>
                </c:pt>
                <c:pt idx="275" formatCode="0.00%">
                  <c:v>0.14127735536890729</c:v>
                </c:pt>
                <c:pt idx="276" formatCode="0.00%">
                  <c:v>0.13919978794445176</c:v>
                </c:pt>
                <c:pt idx="277" formatCode="0.00%">
                  <c:v>0.14306718158014031</c:v>
                </c:pt>
                <c:pt idx="278" formatCode="0.00%">
                  <c:v>0.14394003391074284</c:v>
                </c:pt>
                <c:pt idx="279" formatCode="0.00%">
                  <c:v>0.14536064606549592</c:v>
                </c:pt>
                <c:pt idx="280" formatCode="0.00%">
                  <c:v>0.14432688235384461</c:v>
                </c:pt>
                <c:pt idx="281" formatCode="0.00%">
                  <c:v>0.13913018557701329</c:v>
                </c:pt>
                <c:pt idx="282" formatCode="0.00%">
                  <c:v>0.13911698482154544</c:v>
                </c:pt>
                <c:pt idx="283" formatCode="0.00%">
                  <c:v>0.13703366450632948</c:v>
                </c:pt>
                <c:pt idx="284" formatCode="0.00%">
                  <c:v>0.13630165629523305</c:v>
                </c:pt>
                <c:pt idx="285" formatCode="0.00%">
                  <c:v>0.1386197254070658</c:v>
                </c:pt>
                <c:pt idx="286" formatCode="0.00%">
                  <c:v>0.13860809705204868</c:v>
                </c:pt>
                <c:pt idx="287" formatCode="0.00%">
                  <c:v>0.13858487660298402</c:v>
                </c:pt>
                <c:pt idx="288" formatCode="0.00%">
                  <c:v>0.13856905687078225</c:v>
                </c:pt>
                <c:pt idx="289" formatCode="0.00%">
                  <c:v>0.13854860140440972</c:v>
                </c:pt>
                <c:pt idx="290" formatCode="0.00%">
                  <c:v>0.13790362385878163</c:v>
                </c:pt>
                <c:pt idx="291" formatCode="0.00%">
                  <c:v>0.13634352147413376</c:v>
                </c:pt>
                <c:pt idx="292" formatCode="0.00%">
                  <c:v>0.13654852960518959</c:v>
                </c:pt>
                <c:pt idx="293" formatCode="0.00%">
                  <c:v>0.136271793697607</c:v>
                </c:pt>
                <c:pt idx="294" formatCode="0.00%">
                  <c:v>0.13202432287803045</c:v>
                </c:pt>
                <c:pt idx="295" formatCode="0.00%">
                  <c:v>0.13200700521424125</c:v>
                </c:pt>
                <c:pt idx="296" formatCode="0.00%">
                  <c:v>0.13230779873517262</c:v>
                </c:pt>
                <c:pt idx="297" formatCode="0.00%">
                  <c:v>0.13566484726585837</c:v>
                </c:pt>
                <c:pt idx="298" formatCode="0.00%">
                  <c:v>0.13590012712307264</c:v>
                </c:pt>
                <c:pt idx="299" formatCode="0.00%">
                  <c:v>0.13510813918091413</c:v>
                </c:pt>
                <c:pt idx="300" formatCode="0.00%">
                  <c:v>0.13595262406501463</c:v>
                </c:pt>
                <c:pt idx="301" formatCode="0.00%">
                  <c:v>0.13547651441882591</c:v>
                </c:pt>
                <c:pt idx="302" formatCode="0.00%">
                  <c:v>0.13226743748389858</c:v>
                </c:pt>
                <c:pt idx="303" formatCode="0.00%">
                  <c:v>0.13198930411214693</c:v>
                </c:pt>
                <c:pt idx="304" formatCode="0.00%">
                  <c:v>0.13407476445690225</c:v>
                </c:pt>
                <c:pt idx="305" formatCode="0.00%">
                  <c:v>0.12119668084715318</c:v>
                </c:pt>
                <c:pt idx="306" formatCode="0.00%">
                  <c:v>0.11882040766372937</c:v>
                </c:pt>
                <c:pt idx="307" formatCode="0.00%">
                  <c:v>0.12188977877865703</c:v>
                </c:pt>
                <c:pt idx="308" formatCode="0.00%">
                  <c:v>0.12261457720148305</c:v>
                </c:pt>
                <c:pt idx="309" formatCode="0.00%">
                  <c:v>0.11064126832217158</c:v>
                </c:pt>
                <c:pt idx="310" formatCode="0.00%">
                  <c:v>0.1096216196828681</c:v>
                </c:pt>
                <c:pt idx="311" formatCode="0.00%">
                  <c:v>0.11384741144222787</c:v>
                </c:pt>
                <c:pt idx="312" formatCode="0.00%">
                  <c:v>0.11737131323662697</c:v>
                </c:pt>
                <c:pt idx="313" formatCode="0.00%">
                  <c:v>0.12060794774807104</c:v>
                </c:pt>
                <c:pt idx="314" formatCode="0.00%">
                  <c:v>0.12141609439217826</c:v>
                </c:pt>
                <c:pt idx="315" formatCode="0.00%">
                  <c:v>0.12413953709266456</c:v>
                </c:pt>
                <c:pt idx="316" formatCode="0.00%">
                  <c:v>0.11482045297427246</c:v>
                </c:pt>
                <c:pt idx="317" formatCode="0.00%">
                  <c:v>0.11304930661603074</c:v>
                </c:pt>
                <c:pt idx="318" formatCode="0.00%">
                  <c:v>0.10852937800791307</c:v>
                </c:pt>
                <c:pt idx="319" formatCode="0.00%">
                  <c:v>0.10943640796298415</c:v>
                </c:pt>
                <c:pt idx="320" formatCode="0.00%">
                  <c:v>0.11008294113081907</c:v>
                </c:pt>
                <c:pt idx="321" formatCode="0.00%">
                  <c:v>0.11266273302949736</c:v>
                </c:pt>
                <c:pt idx="322" formatCode="0.00%">
                  <c:v>0.11490045353579914</c:v>
                </c:pt>
                <c:pt idx="323" formatCode="0.00%">
                  <c:v>0.10064163594643372</c:v>
                </c:pt>
                <c:pt idx="324" formatCode="0.00%">
                  <c:v>6.8682483652570125E-2</c:v>
                </c:pt>
                <c:pt idx="325" formatCode="0.00%">
                  <c:v>9.5254953308788082E-2</c:v>
                </c:pt>
                <c:pt idx="326" formatCode="0.00%">
                  <c:v>0.10247763563686174</c:v>
                </c:pt>
                <c:pt idx="327" formatCode="0.00%">
                  <c:v>9.8520998170899432E-2</c:v>
                </c:pt>
                <c:pt idx="328" formatCode="0.00%">
                  <c:v>0.10003863670560076</c:v>
                </c:pt>
                <c:pt idx="329" formatCode="0.00%">
                  <c:v>9.9800025538553827E-2</c:v>
                </c:pt>
                <c:pt idx="330" formatCode="0.00%">
                  <c:v>9.4248871291130465E-2</c:v>
                </c:pt>
                <c:pt idx="331" formatCode="0.00%">
                  <c:v>9.325830523417622E-2</c:v>
                </c:pt>
                <c:pt idx="332" formatCode="0.00%">
                  <c:v>7.884125615897819E-2</c:v>
                </c:pt>
                <c:pt idx="333" formatCode="0.00%">
                  <c:v>8.9228613393265155E-2</c:v>
                </c:pt>
                <c:pt idx="334" formatCode="0.00%">
                  <c:v>8.9241721014710729E-2</c:v>
                </c:pt>
                <c:pt idx="335" formatCode="0.00%">
                  <c:v>8.9122104122556278E-2</c:v>
                </c:pt>
                <c:pt idx="336" formatCode="0.00%">
                  <c:v>8.8709185973881777E-2</c:v>
                </c:pt>
                <c:pt idx="337" formatCode="0.00%">
                  <c:v>8.7837977518797183E-2</c:v>
                </c:pt>
                <c:pt idx="338" formatCode="0.00%">
                  <c:v>8.3545177386185498E-2</c:v>
                </c:pt>
                <c:pt idx="339" formatCode="0.00%">
                  <c:v>8.5891617005338761E-2</c:v>
                </c:pt>
                <c:pt idx="340" formatCode="0.00%">
                  <c:v>8.8404585692896553E-2</c:v>
                </c:pt>
                <c:pt idx="341" formatCode="0.00%">
                  <c:v>9.3146516998549256E-2</c:v>
                </c:pt>
                <c:pt idx="342" formatCode="0.00%">
                  <c:v>9.3574546018673876E-2</c:v>
                </c:pt>
                <c:pt idx="343" formatCode="0.00%">
                  <c:v>9.2818339227110247E-2</c:v>
                </c:pt>
                <c:pt idx="344" formatCode="0.00%">
                  <c:v>9.5014318224295957E-2</c:v>
                </c:pt>
                <c:pt idx="345" formatCode="0.00%">
                  <c:v>8.6374256535696414E-2</c:v>
                </c:pt>
                <c:pt idx="346" formatCode="0.00%">
                  <c:v>8.6380705317464557E-2</c:v>
                </c:pt>
                <c:pt idx="347" formatCode="0.00%">
                  <c:v>8.9965585963259764E-2</c:v>
                </c:pt>
                <c:pt idx="348" formatCode="0.00%">
                  <c:v>8.3294642776254424E-2</c:v>
                </c:pt>
                <c:pt idx="349" formatCode="0.00%">
                  <c:v>8.2841039184219811E-2</c:v>
                </c:pt>
                <c:pt idx="350" formatCode="0.00%">
                  <c:v>7.8783281728558974E-2</c:v>
                </c:pt>
                <c:pt idx="351" formatCode="0.00%">
                  <c:v>7.5703433327081848E-2</c:v>
                </c:pt>
                <c:pt idx="352" formatCode="0.00%">
                  <c:v>6.7732083903802032E-2</c:v>
                </c:pt>
                <c:pt idx="353" formatCode="0.00%">
                  <c:v>7.6326026050741236E-2</c:v>
                </c:pt>
                <c:pt idx="354" formatCode="0.00%">
                  <c:v>7.0248340084191785E-2</c:v>
                </c:pt>
                <c:pt idx="355" formatCode="0.00%">
                  <c:v>6.8924804234043568E-2</c:v>
                </c:pt>
                <c:pt idx="356" formatCode="0.00%">
                  <c:v>6.3243412914078867E-2</c:v>
                </c:pt>
                <c:pt idx="357" formatCode="0.00%">
                  <c:v>6.071215577769884E-2</c:v>
                </c:pt>
                <c:pt idx="358" formatCode="0.00%">
                  <c:v>5.7469722801962053E-2</c:v>
                </c:pt>
                <c:pt idx="359" formatCode="0.00%">
                  <c:v>5.496503543599629E-2</c:v>
                </c:pt>
                <c:pt idx="360" formatCode="0.00%">
                  <c:v>5.2396488718344347E-2</c:v>
                </c:pt>
                <c:pt idx="361" formatCode="0.00%">
                  <c:v>5.4141093512966032E-2</c:v>
                </c:pt>
                <c:pt idx="362" formatCode="0.00%">
                  <c:v>5.4591682186199142E-2</c:v>
                </c:pt>
                <c:pt idx="363" formatCode="0.00%">
                  <c:v>5.3347163211858728E-2</c:v>
                </c:pt>
                <c:pt idx="364" formatCode="0.00%">
                  <c:v>5.4001117783225361E-2</c:v>
                </c:pt>
                <c:pt idx="365" formatCode="0.00%">
                  <c:v>5.4620861672299847E-2</c:v>
                </c:pt>
                <c:pt idx="366" formatCode="0.00%">
                  <c:v>4.9793938177652652E-2</c:v>
                </c:pt>
                <c:pt idx="367" formatCode="0.00%">
                  <c:v>5.0669035958213815E-2</c:v>
                </c:pt>
                <c:pt idx="368" formatCode="0.00%">
                  <c:v>1.8672163221792326E-2</c:v>
                </c:pt>
                <c:pt idx="369" formatCode="0.00%">
                  <c:v>1.8561863076368423E-2</c:v>
                </c:pt>
                <c:pt idx="370" formatCode="0.00%">
                  <c:v>1.0127462352771399E-2</c:v>
                </c:pt>
                <c:pt idx="371" formatCode="0.00%">
                  <c:v>1.262062003125175E-3</c:v>
                </c:pt>
                <c:pt idx="372" formatCode="0.00%">
                  <c:v>1.2152540931908984E-3</c:v>
                </c:pt>
                <c:pt idx="373" formatCode="0.00%">
                  <c:v>-3.7858334691887041E-4</c:v>
                </c:pt>
                <c:pt idx="374" formatCode="0.00%">
                  <c:v>-1.995017108111341E-3</c:v>
                </c:pt>
                <c:pt idx="375" formatCode="0.00%">
                  <c:v>-6.3040039554526639E-2</c:v>
                </c:pt>
                <c:pt idx="376" formatCode="0.00%">
                  <c:v>-6.4330368874570221E-2</c:v>
                </c:pt>
                <c:pt idx="377" formatCode="0.00%">
                  <c:v>-8.5021211293131116E-2</c:v>
                </c:pt>
                <c:pt idx="378" formatCode="0.00%">
                  <c:v>-8.4357461402011835E-2</c:v>
                </c:pt>
                <c:pt idx="379" formatCode="0.00%">
                  <c:v>-8.6711377791798161E-2</c:v>
                </c:pt>
                <c:pt idx="380" formatCode="0.00%">
                  <c:v>-8.6398163992178145E-2</c:v>
                </c:pt>
                <c:pt idx="381" formatCode="0.00%">
                  <c:v>-8.7318253892609277E-2</c:v>
                </c:pt>
                <c:pt idx="382" formatCode="0.00%">
                  <c:v>-8.7451293941455233E-2</c:v>
                </c:pt>
                <c:pt idx="383" formatCode="0.00%">
                  <c:v>-7.8469796971690209E-2</c:v>
                </c:pt>
                <c:pt idx="384" formatCode="0.00%">
                  <c:v>-7.8201966902177733E-2</c:v>
                </c:pt>
                <c:pt idx="385" formatCode="0.00%">
                  <c:v>-8.218219960449491E-2</c:v>
                </c:pt>
                <c:pt idx="386" formatCode="0.00%">
                  <c:v>-8.9053642492428642E-2</c:v>
                </c:pt>
                <c:pt idx="387" formatCode="0.00%">
                  <c:v>-8.9819391279807537E-2</c:v>
                </c:pt>
                <c:pt idx="388" formatCode="0.00%">
                  <c:v>-9.0410466870148976E-2</c:v>
                </c:pt>
                <c:pt idx="389" formatCode="0.00%">
                  <c:v>-8.9956697642562644E-2</c:v>
                </c:pt>
                <c:pt idx="390" formatCode="0.00%">
                  <c:v>-8.8911608080534665E-2</c:v>
                </c:pt>
                <c:pt idx="391" formatCode="0.00%">
                  <c:v>-8.9914492577434557E-2</c:v>
                </c:pt>
                <c:pt idx="392" formatCode="0.00%">
                  <c:v>-8.4197107342719346E-2</c:v>
                </c:pt>
                <c:pt idx="393" formatCode="0.00%">
                  <c:v>-8.5542354023988354E-2</c:v>
                </c:pt>
                <c:pt idx="394" formatCode="0.00%">
                  <c:v>-8.0380174740910082E-2</c:v>
                </c:pt>
                <c:pt idx="395" formatCode="0.00%">
                  <c:v>-7.507492963317508E-2</c:v>
                </c:pt>
                <c:pt idx="396" formatCode="0.00%">
                  <c:v>-7.4093811068604687E-2</c:v>
                </c:pt>
                <c:pt idx="397" formatCode="0.00%">
                  <c:v>-7.5318253420875836E-2</c:v>
                </c:pt>
                <c:pt idx="398" formatCode="0.00%">
                  <c:v>-7.4589694737456025E-2</c:v>
                </c:pt>
                <c:pt idx="399" formatCode="0.00%">
                  <c:v>-7.035610236398615E-2</c:v>
                </c:pt>
                <c:pt idx="400" formatCode="0.00%">
                  <c:v>-7.5919722612621809E-2</c:v>
                </c:pt>
                <c:pt idx="401" formatCode="0.00%">
                  <c:v>-7.8544037994618288E-2</c:v>
                </c:pt>
                <c:pt idx="402" formatCode="0.00%">
                  <c:v>-8.1005246800023301E-2</c:v>
                </c:pt>
                <c:pt idx="403" formatCode="0.00%">
                  <c:v>-7.9550325463103144E-2</c:v>
                </c:pt>
                <c:pt idx="404" formatCode="0.00%">
                  <c:v>-8.0511669288123588E-2</c:v>
                </c:pt>
                <c:pt idx="405" formatCode="0.00%">
                  <c:v>-7.9153825976219006E-2</c:v>
                </c:pt>
                <c:pt idx="406" formatCode="0.00%">
                  <c:v>-7.8225893053696427E-2</c:v>
                </c:pt>
                <c:pt idx="407" formatCode="0.00%">
                  <c:v>-7.940889263460349E-2</c:v>
                </c:pt>
                <c:pt idx="408" formatCode="0.00%">
                  <c:v>-8.1994311279411258E-2</c:v>
                </c:pt>
                <c:pt idx="409" formatCode="0.00%">
                  <c:v>-7.5365947657710319E-2</c:v>
                </c:pt>
                <c:pt idx="410" formatCode="0.00%">
                  <c:v>-7.6359680485100112E-2</c:v>
                </c:pt>
                <c:pt idx="411" formatCode="0.00%">
                  <c:v>-7.7502860899196779E-2</c:v>
                </c:pt>
                <c:pt idx="412" formatCode="0.00%">
                  <c:v>-7.6737914442012167E-2</c:v>
                </c:pt>
                <c:pt idx="413" formatCode="0.00%">
                  <c:v>-7.6941136163482748E-2</c:v>
                </c:pt>
                <c:pt idx="414" formatCode="0.00%">
                  <c:v>-7.5160032534012045E-2</c:v>
                </c:pt>
                <c:pt idx="415" formatCode="0.00%">
                  <c:v>-7.4678248200415798E-2</c:v>
                </c:pt>
                <c:pt idx="416" formatCode="0.00%">
                  <c:v>-7.4134600345221568E-2</c:v>
                </c:pt>
                <c:pt idx="417" formatCode="0.00%">
                  <c:v>-7.5902747417244787E-2</c:v>
                </c:pt>
                <c:pt idx="418" formatCode="0.00%">
                  <c:v>-7.8674402361935014E-2</c:v>
                </c:pt>
                <c:pt idx="419" formatCode="0.00%">
                  <c:v>-7.4577151296436273E-2</c:v>
                </c:pt>
                <c:pt idx="420" formatCode="0.00%">
                  <c:v>-7.3382480272548012E-2</c:v>
                </c:pt>
                <c:pt idx="421" formatCode="0.00%">
                  <c:v>-6.3349369112754572E-2</c:v>
                </c:pt>
                <c:pt idx="422" formatCode="0.00%">
                  <c:v>-7.3901503983113792E-2</c:v>
                </c:pt>
                <c:pt idx="423" formatCode="0.00%">
                  <c:v>-7.5046628577411734E-2</c:v>
                </c:pt>
                <c:pt idx="424" formatCode="0.00%">
                  <c:v>-7.2708580164654535E-2</c:v>
                </c:pt>
                <c:pt idx="425" formatCode="0.00%">
                  <c:v>-7.6884547217582755E-2</c:v>
                </c:pt>
                <c:pt idx="426" formatCode="0.00%">
                  <c:v>-7.8582847392022148E-2</c:v>
                </c:pt>
                <c:pt idx="427" formatCode="0.00%">
                  <c:v>-7.8194714666122933E-2</c:v>
                </c:pt>
                <c:pt idx="428" formatCode="0.00%">
                  <c:v>-7.9830055339272121E-2</c:v>
                </c:pt>
                <c:pt idx="429" formatCode="0.00%">
                  <c:v>-8.2465103338541512E-2</c:v>
                </c:pt>
                <c:pt idx="430" formatCode="0.00%">
                  <c:v>-8.2184110071602534E-2</c:v>
                </c:pt>
                <c:pt idx="431" formatCode="0.00%">
                  <c:v>-8.2646902400395406E-2</c:v>
                </c:pt>
                <c:pt idx="432" formatCode="0.00%">
                  <c:v>-8.3578640594280773E-2</c:v>
                </c:pt>
                <c:pt idx="433" formatCode="0.00%">
                  <c:v>-8.5568916849586008E-2</c:v>
                </c:pt>
                <c:pt idx="434" formatCode="0.00%">
                  <c:v>-8.4437960299275194E-2</c:v>
                </c:pt>
                <c:pt idx="435" formatCode="0.00%">
                  <c:v>-8.4647863463544026E-2</c:v>
                </c:pt>
                <c:pt idx="436" formatCode="0.00%">
                  <c:v>-8.8253457865956064E-2</c:v>
                </c:pt>
                <c:pt idx="437" formatCode="0.00%">
                  <c:v>-8.2796370365851635E-2</c:v>
                </c:pt>
                <c:pt idx="438" formatCode="0.00%">
                  <c:v>-8.1854337445436687E-2</c:v>
                </c:pt>
                <c:pt idx="439" formatCode="0.00%">
                  <c:v>-7.7174616225481829E-2</c:v>
                </c:pt>
                <c:pt idx="440" formatCode="0.00%">
                  <c:v>-7.6617525492332694E-2</c:v>
                </c:pt>
                <c:pt idx="441" formatCode="0.00%">
                  <c:v>-7.6322499261715193E-2</c:v>
                </c:pt>
                <c:pt idx="442" formatCode="0.00%">
                  <c:v>-7.6117494867486646E-2</c:v>
                </c:pt>
                <c:pt idx="443" formatCode="0.00%">
                  <c:v>-7.656966860141301E-2</c:v>
                </c:pt>
                <c:pt idx="444" formatCode="0.00%">
                  <c:v>-7.4488998645628746E-2</c:v>
                </c:pt>
                <c:pt idx="445" formatCode="0.00%">
                  <c:v>-6.9150994531680943E-2</c:v>
                </c:pt>
                <c:pt idx="446" formatCode="0.00%">
                  <c:v>-6.7069222595461775E-2</c:v>
                </c:pt>
                <c:pt idx="447" formatCode="0.00%">
                  <c:v>-6.6848128937582407E-2</c:v>
                </c:pt>
                <c:pt idx="448" formatCode="0.00%">
                  <c:v>-6.5725589089328018E-2</c:v>
                </c:pt>
                <c:pt idx="449" formatCode="0.00%">
                  <c:v>-6.552187988928504E-2</c:v>
                </c:pt>
                <c:pt idx="450" formatCode="0.00%">
                  <c:v>-6.7394284298286977E-2</c:v>
                </c:pt>
                <c:pt idx="451" formatCode="0.00%">
                  <c:v>-6.4700778444981344E-2</c:v>
                </c:pt>
                <c:pt idx="452" formatCode="0.00%">
                  <c:v>-6.2932188510580689E-2</c:v>
                </c:pt>
                <c:pt idx="453" formatCode="0.00%">
                  <c:v>-6.2157728582977967E-2</c:v>
                </c:pt>
                <c:pt idx="454" formatCode="0.00%">
                  <c:v>-6.2194288721286628E-2</c:v>
                </c:pt>
                <c:pt idx="455" formatCode="0.00%">
                  <c:v>-6.058928640970751E-2</c:v>
                </c:pt>
                <c:pt idx="456" formatCode="0.00%">
                  <c:v>-6.1745064582860554E-2</c:v>
                </c:pt>
                <c:pt idx="457" formatCode="0.00%">
                  <c:v>-3.2502521675725982E-2</c:v>
                </c:pt>
                <c:pt idx="458" formatCode="0.00%">
                  <c:v>-3.6393425327049034E-2</c:v>
                </c:pt>
                <c:pt idx="459" formatCode="0.00%">
                  <c:v>-2.622424264849621E-2</c:v>
                </c:pt>
                <c:pt idx="460" formatCode="0.00%">
                  <c:v>-1.6728019246312176E-2</c:v>
                </c:pt>
                <c:pt idx="461" formatCode="0.00%">
                  <c:v>-1.6958152667914894E-2</c:v>
                </c:pt>
                <c:pt idx="462" formatCode="0.00%">
                  <c:v>-1.6563387762046133E-2</c:v>
                </c:pt>
                <c:pt idx="463" formatCode="0.00%">
                  <c:v>-1.7107526391394345E-2</c:v>
                </c:pt>
                <c:pt idx="464" formatCode="0.00%">
                  <c:v>4.7108326531146272E-2</c:v>
                </c:pt>
                <c:pt idx="465" formatCode="0.00%">
                  <c:v>4.9883801152132534E-2</c:v>
                </c:pt>
                <c:pt idx="466" formatCode="0.00%">
                  <c:v>7.3994825192808644E-2</c:v>
                </c:pt>
                <c:pt idx="467" formatCode="0.00%">
                  <c:v>7.3776786099982283E-2</c:v>
                </c:pt>
                <c:pt idx="468" formatCode="0.00%">
                  <c:v>7.4398112480171807E-2</c:v>
                </c:pt>
                <c:pt idx="469" formatCode="0.00%">
                  <c:v>7.4768074377099536E-2</c:v>
                </c:pt>
                <c:pt idx="470" formatCode="0.00%">
                  <c:v>7.4984786455889019E-2</c:v>
                </c:pt>
                <c:pt idx="471" formatCode="0.00%">
                  <c:v>7.5563934624327533E-2</c:v>
                </c:pt>
                <c:pt idx="472" formatCode="0.00%">
                  <c:v>6.897473290856948E-2</c:v>
                </c:pt>
                <c:pt idx="473" formatCode="0.00%">
                  <c:v>6.9655386029361388E-2</c:v>
                </c:pt>
                <c:pt idx="474" formatCode="0.00%">
                  <c:v>3.5529651149728503E-2</c:v>
                </c:pt>
                <c:pt idx="475" formatCode="0.00%">
                  <c:v>3.789879347503744E-2</c:v>
                </c:pt>
                <c:pt idx="476" formatCode="0.00%">
                  <c:v>3.8563995765134473E-2</c:v>
                </c:pt>
                <c:pt idx="477" formatCode="0.00%">
                  <c:v>3.8668004669124123E-2</c:v>
                </c:pt>
                <c:pt idx="478" formatCode="0.00%">
                  <c:v>3.7195797270245468E-2</c:v>
                </c:pt>
                <c:pt idx="479" formatCode="0.00%">
                  <c:v>3.8362519693070807E-2</c:v>
                </c:pt>
                <c:pt idx="480" formatCode="0.00%">
                  <c:v>4.0188554827391254E-2</c:v>
                </c:pt>
                <c:pt idx="481" formatCode="0.00%">
                  <c:v>2.9777246175562544E-2</c:v>
                </c:pt>
                <c:pt idx="482" formatCode="0.00%">
                  <c:v>2.9919906971136001E-2</c:v>
                </c:pt>
                <c:pt idx="483" formatCode="0.00%">
                  <c:v>3.1355766719922462E-2</c:v>
                </c:pt>
                <c:pt idx="484" formatCode="0.00%">
                  <c:v>2.5530399098161904E-2</c:v>
                </c:pt>
                <c:pt idx="485" formatCode="0.00%">
                  <c:v>2.1791882851515343E-2</c:v>
                </c:pt>
                <c:pt idx="486" formatCode="0.00%">
                  <c:v>2.2629097667828946E-2</c:v>
                </c:pt>
                <c:pt idx="487" formatCode="0.00%">
                  <c:v>2.2958998979251799E-2</c:v>
                </c:pt>
                <c:pt idx="488" formatCode="0.00%">
                  <c:v>1.5784811134947674E-2</c:v>
                </c:pt>
                <c:pt idx="489" formatCode="0.00%">
                  <c:v>1.8241314531014297E-2</c:v>
                </c:pt>
                <c:pt idx="490" formatCode="0.00%">
                  <c:v>1.855513877811088E-2</c:v>
                </c:pt>
                <c:pt idx="491" formatCode="0.00%">
                  <c:v>1.4225392424046079E-2</c:v>
                </c:pt>
                <c:pt idx="492" formatCode="0.00%">
                  <c:v>1.1783513532702683E-2</c:v>
                </c:pt>
                <c:pt idx="493" formatCode="0.00%">
                  <c:v>1.3117005399314374E-2</c:v>
                </c:pt>
                <c:pt idx="494" formatCode="0.00%">
                  <c:v>1.1605528067423432E-2</c:v>
                </c:pt>
                <c:pt idx="495" formatCode="0.00%">
                  <c:v>1.6396516602594335E-2</c:v>
                </c:pt>
                <c:pt idx="496" formatCode="0.00%">
                  <c:v>2.7570819622746434E-3</c:v>
                </c:pt>
                <c:pt idx="497" formatCode="0.00%">
                  <c:v>9.1844048288662883E-3</c:v>
                </c:pt>
                <c:pt idx="498" formatCode="0.00%">
                  <c:v>1.9178168065303591E-3</c:v>
                </c:pt>
                <c:pt idx="499" formatCode="0.00%">
                  <c:v>4.755610450470904E-4</c:v>
                </c:pt>
                <c:pt idx="500" formatCode="0.00%">
                  <c:v>3.3530978216533835E-3</c:v>
                </c:pt>
                <c:pt idx="501" formatCode="0.00%">
                  <c:v>4.7002915608302942E-3</c:v>
                </c:pt>
                <c:pt idx="502" formatCode="0.00%">
                  <c:v>3.1131933710386583E-3</c:v>
                </c:pt>
                <c:pt idx="503" formatCode="0.00%">
                  <c:v>3.3801985894150732E-3</c:v>
                </c:pt>
                <c:pt idx="504" formatCode="0.00%">
                  <c:v>3.8933669668559379E-3</c:v>
                </c:pt>
                <c:pt idx="505" formatCode="0.00%">
                  <c:v>2.8377875701961486E-3</c:v>
                </c:pt>
                <c:pt idx="506" formatCode="0.00%">
                  <c:v>3.2688515980394683E-3</c:v>
                </c:pt>
                <c:pt idx="507" formatCode="0.00%">
                  <c:v>6.4015353548616538E-3</c:v>
                </c:pt>
                <c:pt idx="508" formatCode="0.00%">
                  <c:v>5.8480489331893537E-3</c:v>
                </c:pt>
                <c:pt idx="509" formatCode="0.00%">
                  <c:v>1.9790049993311243E-3</c:v>
                </c:pt>
                <c:pt idx="510" formatCode="0.00%">
                  <c:v>2.0430796183406041E-3</c:v>
                </c:pt>
                <c:pt idx="511" formatCode="0.00%">
                  <c:v>3.6505066008925002E-3</c:v>
                </c:pt>
                <c:pt idx="512" formatCode="0.00%">
                  <c:v>3.9861079045415693E-3</c:v>
                </c:pt>
                <c:pt idx="513" formatCode="0.00%">
                  <c:v>1.463091876581446E-3</c:v>
                </c:pt>
                <c:pt idx="514" formatCode="0.00%">
                  <c:v>6.2687626141473274E-3</c:v>
                </c:pt>
                <c:pt idx="515" formatCode="0.00%">
                  <c:v>9.4042310806661256E-3</c:v>
                </c:pt>
                <c:pt idx="516" formatCode="0.00%">
                  <c:v>7.798387881047697E-3</c:v>
                </c:pt>
                <c:pt idx="517" formatCode="0.00%">
                  <c:v>1.6712444078312183E-2</c:v>
                </c:pt>
                <c:pt idx="518" formatCode="0.00%">
                  <c:v>8.2158297497030297E-3</c:v>
                </c:pt>
                <c:pt idx="519" formatCode="0.00%">
                  <c:v>7.9634036296003519E-3</c:v>
                </c:pt>
                <c:pt idx="520" formatCode="0.00%">
                  <c:v>7.975264218174738E-3</c:v>
                </c:pt>
                <c:pt idx="521" formatCode="0.00%">
                  <c:v>1.0428987988401639E-2</c:v>
                </c:pt>
                <c:pt idx="522" formatCode="0.00%">
                  <c:v>1.4019332748947289E-2</c:v>
                </c:pt>
                <c:pt idx="523" formatCode="0.00%">
                  <c:v>1.3232048670251073E-2</c:v>
                </c:pt>
                <c:pt idx="524" formatCode="0.00%">
                  <c:v>1.372888635341174E-2</c:v>
                </c:pt>
                <c:pt idx="525" formatCode="0.00%">
                  <c:v>1.3240412169373883E-2</c:v>
                </c:pt>
                <c:pt idx="526" formatCode="0.00%">
                  <c:v>1.2974926020561162E-2</c:v>
                </c:pt>
                <c:pt idx="527" formatCode="0.00%">
                  <c:v>1.2259166771475316E-2</c:v>
                </c:pt>
                <c:pt idx="528" formatCode="0.00%">
                  <c:v>1.2901853628126458E-2</c:v>
                </c:pt>
                <c:pt idx="529" formatCode="0.00%">
                  <c:v>1.2912937250892043E-2</c:v>
                </c:pt>
                <c:pt idx="530" formatCode="0.00%">
                  <c:v>1.3207054560256948E-2</c:v>
                </c:pt>
                <c:pt idx="531" formatCode="0.00%">
                  <c:v>1.807506015491156E-2</c:v>
                </c:pt>
                <c:pt idx="532" formatCode="0.00%">
                  <c:v>1.8871587089956066E-2</c:v>
                </c:pt>
                <c:pt idx="533" formatCode="0.00%">
                  <c:v>1.7043064734571622E-2</c:v>
                </c:pt>
                <c:pt idx="534" formatCode="0.00%">
                  <c:v>1.6518285170237235E-2</c:v>
                </c:pt>
                <c:pt idx="535" formatCode="0.00%">
                  <c:v>1.7780905428074867E-2</c:v>
                </c:pt>
                <c:pt idx="536" formatCode="0.00%">
                  <c:v>1.8072489885678555E-2</c:v>
                </c:pt>
                <c:pt idx="537" formatCode="0.00%">
                  <c:v>1.6699254060637658E-2</c:v>
                </c:pt>
                <c:pt idx="538" formatCode="0.00%">
                  <c:v>1.8557261635674616E-2</c:v>
                </c:pt>
                <c:pt idx="539" formatCode="0.00%">
                  <c:v>1.733560342543794E-2</c:v>
                </c:pt>
                <c:pt idx="540" formatCode="0.00%">
                  <c:v>1.6078119786126166E-2</c:v>
                </c:pt>
                <c:pt idx="541" formatCode="0.00%">
                  <c:v>1.5261727539027214E-2</c:v>
                </c:pt>
                <c:pt idx="542" formatCode="0.00%">
                  <c:v>1.5109671574174977E-2</c:v>
                </c:pt>
                <c:pt idx="543" formatCode="0.00%">
                  <c:v>1.4893473046196259E-2</c:v>
                </c:pt>
                <c:pt idx="544" formatCode="0.00%">
                  <c:v>1.2961561357612839E-2</c:v>
                </c:pt>
                <c:pt idx="545" formatCode="0.00%">
                  <c:v>1.3902038007503004E-2</c:v>
                </c:pt>
                <c:pt idx="546" formatCode="0.00%">
                  <c:v>1.8636627601023026E-2</c:v>
                </c:pt>
                <c:pt idx="547" formatCode="0.00%">
                  <c:v>2.3671755266011063E-2</c:v>
                </c:pt>
                <c:pt idx="548" formatCode="0.00%">
                  <c:v>2.1348860494366129E-2</c:v>
                </c:pt>
                <c:pt idx="549" formatCode="0.00%">
                  <c:v>1.9851555438225477E-2</c:v>
                </c:pt>
                <c:pt idx="550" formatCode="0.00%">
                  <c:v>2.0800705768132977E-2</c:v>
                </c:pt>
                <c:pt idx="551" formatCode="0.00%">
                  <c:v>2.0604959062034967E-2</c:v>
                </c:pt>
                <c:pt idx="552" formatCode="0.00%">
                  <c:v>2.1185128747483128E-2</c:v>
                </c:pt>
                <c:pt idx="553" formatCode="0.00%">
                  <c:v>2.1717460883956319E-2</c:v>
                </c:pt>
                <c:pt idx="554" formatCode="0.00%">
                  <c:v>2.1886371527205961E-2</c:v>
                </c:pt>
                <c:pt idx="555" formatCode="0.00%">
                  <c:v>2.1438284674913044E-2</c:v>
                </c:pt>
                <c:pt idx="556" formatCode="0.00%">
                  <c:v>2.0305157787985806E-2</c:v>
                </c:pt>
                <c:pt idx="557" formatCode="0.00%">
                  <c:v>2.0065809373301491E-2</c:v>
                </c:pt>
                <c:pt idx="558" formatCode="0.00%">
                  <c:v>1.8991325323884256E-2</c:v>
                </c:pt>
                <c:pt idx="559" formatCode="0.00%">
                  <c:v>1.9767449932018177E-2</c:v>
                </c:pt>
                <c:pt idx="560" formatCode="0.00%">
                  <c:v>1.9801058227994162E-2</c:v>
                </c:pt>
                <c:pt idx="561" formatCode="0.00%">
                  <c:v>1.9784196835261225E-2</c:v>
                </c:pt>
                <c:pt idx="562" formatCode="0.00%">
                  <c:v>1.8745096450879739E-2</c:v>
                </c:pt>
                <c:pt idx="563" formatCode="0.00%">
                  <c:v>3.8234359918355221E-2</c:v>
                </c:pt>
                <c:pt idx="564" formatCode="0.00%">
                  <c:v>3.5798594806544459E-2</c:v>
                </c:pt>
                <c:pt idx="565" formatCode="0.00%">
                  <c:v>3.5071337300290883E-2</c:v>
                </c:pt>
                <c:pt idx="566" formatCode="0.00%">
                  <c:v>5.5195977935512675E-2</c:v>
                </c:pt>
                <c:pt idx="567" formatCode="0.00%">
                  <c:v>5.5735017137403142E-2</c:v>
                </c:pt>
                <c:pt idx="568" formatCode="0.00%">
                  <c:v>5.3677830657401504E-2</c:v>
                </c:pt>
                <c:pt idx="569" formatCode="0.00%">
                  <c:v>5.2895191665396357E-2</c:v>
                </c:pt>
                <c:pt idx="570" formatCode="0.00%">
                  <c:v>5.6809007179269289E-2</c:v>
                </c:pt>
                <c:pt idx="571" formatCode="0.00%">
                  <c:v>5.8376706205685691E-2</c:v>
                </c:pt>
                <c:pt idx="572" formatCode="0.00%">
                  <c:v>5.7326747086372309E-2</c:v>
                </c:pt>
                <c:pt idx="573" formatCode="0.00%">
                  <c:v>5.8752557786644788E-2</c:v>
                </c:pt>
                <c:pt idx="574" formatCode="0.00%">
                  <c:v>6.0778863125042548E-2</c:v>
                </c:pt>
                <c:pt idx="575" formatCode="0.00%">
                  <c:v>6.0502818964472072E-2</c:v>
                </c:pt>
                <c:pt idx="576" formatCode="0.00%">
                  <c:v>5.9289343256465177E-2</c:v>
                </c:pt>
                <c:pt idx="577" formatCode="0.00%">
                  <c:v>6.3100010082395741E-2</c:v>
                </c:pt>
                <c:pt idx="578" formatCode="0.00%">
                  <c:v>6.0138509955199204E-2</c:v>
                </c:pt>
                <c:pt idx="579" formatCode="0.00%">
                  <c:v>6.0027605207406909E-2</c:v>
                </c:pt>
                <c:pt idx="580" formatCode="0.00%">
                  <c:v>6.0559869185246917E-2</c:v>
                </c:pt>
                <c:pt idx="581" formatCode="0.00%">
                  <c:v>6.2654300612191127E-2</c:v>
                </c:pt>
                <c:pt idx="582" formatCode="0.00%">
                  <c:v>5.9708272960014019E-2</c:v>
                </c:pt>
                <c:pt idx="583" formatCode="0.00%">
                  <c:v>5.9730203946183558E-2</c:v>
                </c:pt>
                <c:pt idx="584" formatCode="0.00%">
                  <c:v>5.2645427257802746E-2</c:v>
                </c:pt>
                <c:pt idx="585" formatCode="0.00%">
                  <c:v>6.7672504729490823E-2</c:v>
                </c:pt>
                <c:pt idx="586" formatCode="0.00%">
                  <c:v>6.1436861606118942E-2</c:v>
                </c:pt>
                <c:pt idx="587" formatCode="0.00%">
                  <c:v>6.2483598852156375E-2</c:v>
                </c:pt>
                <c:pt idx="588" formatCode="0.00%">
                  <c:v>6.3300122494830413E-2</c:v>
                </c:pt>
                <c:pt idx="589" formatCode="0.00%">
                  <c:v>5.9353400746376517E-2</c:v>
                </c:pt>
                <c:pt idx="590" formatCode="0.00%">
                  <c:v>5.7056934606931842E-2</c:v>
                </c:pt>
                <c:pt idx="591" formatCode="0.00%">
                  <c:v>6.0296173372851758E-2</c:v>
                </c:pt>
                <c:pt idx="592" formatCode="0.00%">
                  <c:v>5.9931372277941986E-2</c:v>
                </c:pt>
                <c:pt idx="593" formatCode="0.00%">
                  <c:v>6.0734017681800312E-2</c:v>
                </c:pt>
                <c:pt idx="594" formatCode="0.00%">
                  <c:v>6.0594850218310903E-2</c:v>
                </c:pt>
                <c:pt idx="595" formatCode="0.00%">
                  <c:v>6.0497717515082927E-2</c:v>
                </c:pt>
                <c:pt idx="596" formatCode="0.00%">
                  <c:v>6.0541670231780476E-2</c:v>
                </c:pt>
                <c:pt idx="597" formatCode="0.00%">
                  <c:v>5.6431102161886626E-2</c:v>
                </c:pt>
                <c:pt idx="598" formatCode="0.00%">
                  <c:v>6.0072112923231558E-2</c:v>
                </c:pt>
                <c:pt idx="599" formatCode="0.00%">
                  <c:v>6.1165005669467476E-2</c:v>
                </c:pt>
                <c:pt idx="600" formatCode="0.00%">
                  <c:v>5.497075580873112E-2</c:v>
                </c:pt>
                <c:pt idx="601" formatCode="0.00%">
                  <c:v>6.0249815887303271E-2</c:v>
                </c:pt>
                <c:pt idx="602" formatCode="0.00%">
                  <c:v>6.1859689159158515E-2</c:v>
                </c:pt>
                <c:pt idx="603" formatCode="0.00%">
                  <c:v>6.1908773092438807E-2</c:v>
                </c:pt>
                <c:pt idx="604" formatCode="0.00%">
                  <c:v>7.0280878100928978E-2</c:v>
                </c:pt>
                <c:pt idx="605" formatCode="0.00%">
                  <c:v>6.4927591882377067E-2</c:v>
                </c:pt>
                <c:pt idx="606" formatCode="0.00%">
                  <c:v>5.5293161328984874E-2</c:v>
                </c:pt>
                <c:pt idx="607" formatCode="0.00%">
                  <c:v>6.7631931212933427E-2</c:v>
                </c:pt>
                <c:pt idx="608" formatCode="0.00%">
                  <c:v>6.7563631591146978E-2</c:v>
                </c:pt>
                <c:pt idx="609" formatCode="0.00%">
                  <c:v>6.7154678190675332E-2</c:v>
                </c:pt>
                <c:pt idx="610" formatCode="0.00%">
                  <c:v>6.6322640734610028E-2</c:v>
                </c:pt>
                <c:pt idx="611" formatCode="0.00%">
                  <c:v>6.4868051981080699E-2</c:v>
                </c:pt>
                <c:pt idx="612" formatCode="0.00%">
                  <c:v>6.6130568223139452E-2</c:v>
                </c:pt>
                <c:pt idx="613" formatCode="0.00%">
                  <c:v>6.7807435419214412E-2</c:v>
                </c:pt>
                <c:pt idx="614" formatCode="0.00%">
                  <c:v>6.8709004074097413E-2</c:v>
                </c:pt>
                <c:pt idx="615" formatCode="0.00%">
                  <c:v>6.7496971488750779E-2</c:v>
                </c:pt>
                <c:pt idx="616" formatCode="0.00%">
                  <c:v>6.7802285934331463E-2</c:v>
                </c:pt>
                <c:pt idx="617" formatCode="0.00%">
                  <c:v>6.5649025662738891E-2</c:v>
                </c:pt>
                <c:pt idx="618" formatCode="0.00%">
                  <c:v>6.5004170737366085E-2</c:v>
                </c:pt>
                <c:pt idx="619" formatCode="0.00%">
                  <c:v>6.5595223782500378E-2</c:v>
                </c:pt>
                <c:pt idx="620" formatCode="0.00%">
                  <c:v>6.0213106434293229E-2</c:v>
                </c:pt>
                <c:pt idx="621" formatCode="0.00%">
                  <c:v>6.139510503477652E-2</c:v>
                </c:pt>
                <c:pt idx="622" formatCode="0.00%">
                  <c:v>6.1695715046128585E-2</c:v>
                </c:pt>
                <c:pt idx="623" formatCode="0.00%">
                  <c:v>6.1403608773521468E-2</c:v>
                </c:pt>
                <c:pt idx="624" formatCode="0.00%">
                  <c:v>6.0195344182510713E-2</c:v>
                </c:pt>
                <c:pt idx="625" formatCode="0.00%">
                  <c:v>5.9646496528475312E-2</c:v>
                </c:pt>
                <c:pt idx="626" formatCode="0.00%">
                  <c:v>6.2968547821539822E-2</c:v>
                </c:pt>
                <c:pt idx="627" formatCode="0.00%">
                  <c:v>6.0826742584956017E-2</c:v>
                </c:pt>
                <c:pt idx="628" formatCode="0.00%">
                  <c:v>5.6786664491707661E-2</c:v>
                </c:pt>
                <c:pt idx="629" formatCode="0.00%">
                  <c:v>6.5091155448864679E-2</c:v>
                </c:pt>
                <c:pt idx="630" formatCode="0.00%">
                  <c:v>6.6268985315680595E-2</c:v>
                </c:pt>
                <c:pt idx="631" formatCode="0.00%">
                  <c:v>6.4838700396493643E-2</c:v>
                </c:pt>
                <c:pt idx="632" formatCode="0.00%">
                  <c:v>6.71072211242143E-2</c:v>
                </c:pt>
                <c:pt idx="633" formatCode="0.00%">
                  <c:v>6.5091306816902783E-2</c:v>
                </c:pt>
                <c:pt idx="634" formatCode="0.00%">
                  <c:v>6.4222195721107767E-2</c:v>
                </c:pt>
                <c:pt idx="635" formatCode="0.00%">
                  <c:v>5.9306438300922304E-2</c:v>
                </c:pt>
                <c:pt idx="636" formatCode="0.00%">
                  <c:v>6.1165371789681178E-2</c:v>
                </c:pt>
                <c:pt idx="637" formatCode="0.00%">
                  <c:v>6.1856573494261546E-2</c:v>
                </c:pt>
                <c:pt idx="638" formatCode="0.00%">
                  <c:v>6.242197908622793E-2</c:v>
                </c:pt>
                <c:pt idx="639" formatCode="0.00%">
                  <c:v>6.1690188539615498E-2</c:v>
                </c:pt>
                <c:pt idx="640" formatCode="0.00%">
                  <c:v>6.3643227772442357E-2</c:v>
                </c:pt>
                <c:pt idx="641" formatCode="0.00%">
                  <c:v>6.4534726349107618E-2</c:v>
                </c:pt>
                <c:pt idx="642" formatCode="0.00%">
                  <c:v>6.6443580232118382E-2</c:v>
                </c:pt>
                <c:pt idx="643" formatCode="0.00%">
                  <c:v>6.7704751032190424E-2</c:v>
                </c:pt>
                <c:pt idx="644" formatCode="0.00%">
                  <c:v>6.7285681163478106E-2</c:v>
                </c:pt>
                <c:pt idx="645" formatCode="0.00%">
                  <c:v>6.7869393828046798E-2</c:v>
                </c:pt>
                <c:pt idx="646" formatCode="0.00%">
                  <c:v>6.7490619504486649E-2</c:v>
                </c:pt>
                <c:pt idx="647" formatCode="0.00%">
                  <c:v>6.754712672077523E-2</c:v>
                </c:pt>
                <c:pt idx="648" formatCode="0.00%">
                  <c:v>6.7928328093502577E-2</c:v>
                </c:pt>
                <c:pt idx="649" formatCode="0.00%">
                  <c:v>6.9517150371151581E-2</c:v>
                </c:pt>
                <c:pt idx="650" formatCode="0.00%">
                  <c:v>7.2840429889052594E-2</c:v>
                </c:pt>
                <c:pt idx="651" formatCode="0.00%">
                  <c:v>7.8134545926120014E-2</c:v>
                </c:pt>
                <c:pt idx="652" formatCode="0.00%">
                  <c:v>9.7444192755308467E-2</c:v>
                </c:pt>
                <c:pt idx="653" formatCode="0.00%">
                  <c:v>9.7501528243816749E-2</c:v>
                </c:pt>
                <c:pt idx="654" formatCode="0.00%">
                  <c:v>9.8999261293443386E-2</c:v>
                </c:pt>
                <c:pt idx="655" formatCode="0.00%">
                  <c:v>7.7718897725579827E-2</c:v>
                </c:pt>
                <c:pt idx="656" formatCode="0.00%">
                  <c:v>7.796602095468752E-2</c:v>
                </c:pt>
                <c:pt idx="657" formatCode="0.00%">
                  <c:v>7.8725725362751797E-2</c:v>
                </c:pt>
                <c:pt idx="658" formatCode="0.00%">
                  <c:v>7.9578496610224203E-2</c:v>
                </c:pt>
                <c:pt idx="659" formatCode="0.00%">
                  <c:v>7.9633130359896942E-2</c:v>
                </c:pt>
                <c:pt idx="660" formatCode="0.00%">
                  <c:v>8.2456915470281222E-2</c:v>
                </c:pt>
                <c:pt idx="661" formatCode="0.00%">
                  <c:v>7.8754707717920702E-2</c:v>
                </c:pt>
                <c:pt idx="662" formatCode="0.00%">
                  <c:v>7.707834792728141E-2</c:v>
                </c:pt>
                <c:pt idx="663" formatCode="0.00%">
                  <c:v>9.0752214654996832E-2</c:v>
                </c:pt>
                <c:pt idx="664" formatCode="0.00%">
                  <c:v>9.2895971131812249E-2</c:v>
                </c:pt>
                <c:pt idx="665" formatCode="0.00%">
                  <c:v>9.2922748854978643E-2</c:v>
                </c:pt>
                <c:pt idx="666" formatCode="0.00%">
                  <c:v>9.1713170186093373E-2</c:v>
                </c:pt>
                <c:pt idx="667" formatCode="0.00%">
                  <c:v>9.1897835185157373E-2</c:v>
                </c:pt>
                <c:pt idx="668" formatCode="0.00%">
                  <c:v>9.2925343195843002E-2</c:v>
                </c:pt>
                <c:pt idx="669" formatCode="0.00%">
                  <c:v>9.250600882534421E-2</c:v>
                </c:pt>
                <c:pt idx="670" formatCode="0.00%">
                  <c:v>9.0962285935115572E-2</c:v>
                </c:pt>
                <c:pt idx="671" formatCode="0.00%">
                  <c:v>9.0871441407948117E-2</c:v>
                </c:pt>
                <c:pt idx="672" formatCode="0.00%">
                  <c:v>9.0784779688416029E-2</c:v>
                </c:pt>
                <c:pt idx="673" formatCode="0.00%">
                  <c:v>9.1770287530448469E-2</c:v>
                </c:pt>
                <c:pt idx="674" formatCode="0.00%">
                  <c:v>9.0723323818997281E-2</c:v>
                </c:pt>
                <c:pt idx="675" formatCode="0.00%">
                  <c:v>9.2526854027846772E-2</c:v>
                </c:pt>
                <c:pt idx="676" formatCode="0.00%">
                  <c:v>9.326242045399713E-2</c:v>
                </c:pt>
                <c:pt idx="677" formatCode="0.00%">
                  <c:v>9.7549040684886901E-2</c:v>
                </c:pt>
                <c:pt idx="678" formatCode="0.00%">
                  <c:v>0.10202908132460276</c:v>
                </c:pt>
                <c:pt idx="679" formatCode="0.00%">
                  <c:v>0.1046019749403313</c:v>
                </c:pt>
                <c:pt idx="680" formatCode="0.00%">
                  <c:v>0.10146422705064495</c:v>
                </c:pt>
                <c:pt idx="681" formatCode="0.00%">
                  <c:v>0.10123614737288134</c:v>
                </c:pt>
                <c:pt idx="682" formatCode="0.00%">
                  <c:v>9.5375126579402725E-2</c:v>
                </c:pt>
                <c:pt idx="683" formatCode="0.00%">
                  <c:v>0.10008207364855726</c:v>
                </c:pt>
                <c:pt idx="684" formatCode="0.00%">
                  <c:v>0.10234647577847067</c:v>
                </c:pt>
                <c:pt idx="685" formatCode="0.00%">
                  <c:v>0.10235380088921486</c:v>
                </c:pt>
                <c:pt idx="686" formatCode="0.00%">
                  <c:v>0.10266302679304196</c:v>
                </c:pt>
                <c:pt idx="687" formatCode="0.00%">
                  <c:v>0.10161319884537878</c:v>
                </c:pt>
                <c:pt idx="688" formatCode="0.00%">
                  <c:v>0.1000870809948784</c:v>
                </c:pt>
                <c:pt idx="689" formatCode="0.00%">
                  <c:v>9.3310039476937501E-2</c:v>
                </c:pt>
                <c:pt idx="690" formatCode="0.00%">
                  <c:v>0.10336908893748409</c:v>
                </c:pt>
                <c:pt idx="691" formatCode="0.00%">
                  <c:v>0.10749584760061226</c:v>
                </c:pt>
                <c:pt idx="692" formatCode="0.00%">
                  <c:v>0.11199814567103061</c:v>
                </c:pt>
                <c:pt idx="693" formatCode="0.00%">
                  <c:v>0.10259556236599598</c:v>
                </c:pt>
                <c:pt idx="694" formatCode="0.00%">
                  <c:v>0.10935201210829359</c:v>
                </c:pt>
                <c:pt idx="695" formatCode="0.00%">
                  <c:v>0.10933932391443379</c:v>
                </c:pt>
                <c:pt idx="696" formatCode="0.00%">
                  <c:v>0.10765912028254987</c:v>
                </c:pt>
                <c:pt idx="697" formatCode="0.00%">
                  <c:v>9.9860816106891459E-2</c:v>
                </c:pt>
                <c:pt idx="698" formatCode="0.00%">
                  <c:v>0.1060108454295452</c:v>
                </c:pt>
                <c:pt idx="699" formatCode="0.00%">
                  <c:v>0.10706602650564001</c:v>
                </c:pt>
                <c:pt idx="700" formatCode="0.00%">
                  <c:v>0.10693378261801323</c:v>
                </c:pt>
                <c:pt idx="701" formatCode="0.00%">
                  <c:v>0.10503261275424336</c:v>
                </c:pt>
                <c:pt idx="702" formatCode="0.00%">
                  <c:v>0.10242909867803562</c:v>
                </c:pt>
                <c:pt idx="703" formatCode="0.00%">
                  <c:v>0.10488660638141489</c:v>
                </c:pt>
                <c:pt idx="704" formatCode="0.00%">
                  <c:v>0.10666454393313662</c:v>
                </c:pt>
                <c:pt idx="705" formatCode="0.00%">
                  <c:v>0.10666376191410842</c:v>
                </c:pt>
                <c:pt idx="706" formatCode="0.00%">
                  <c:v>0.10747894155929227</c:v>
                </c:pt>
                <c:pt idx="707" formatCode="0.00%">
                  <c:v>0.10938866972297623</c:v>
                </c:pt>
                <c:pt idx="708" formatCode="0.00%">
                  <c:v>0.10801261151957231</c:v>
                </c:pt>
                <c:pt idx="709" formatCode="0.00%">
                  <c:v>0.10798744105386016</c:v>
                </c:pt>
                <c:pt idx="710" formatCode="0.00%">
                  <c:v>0.10737817850018039</c:v>
                </c:pt>
                <c:pt idx="711" formatCode="0.00%">
                  <c:v>0.10892335746369186</c:v>
                </c:pt>
                <c:pt idx="712" formatCode="0.00%">
                  <c:v>0.10575087083253076</c:v>
                </c:pt>
                <c:pt idx="713" formatCode="0.00%">
                  <c:v>0.1078183885579338</c:v>
                </c:pt>
                <c:pt idx="714" formatCode="0.00%">
                  <c:v>0.11141080121988423</c:v>
                </c:pt>
                <c:pt idx="715" formatCode="0.00%">
                  <c:v>0.10802135012992897</c:v>
                </c:pt>
                <c:pt idx="716" formatCode="0.00%">
                  <c:v>0.107906943839712</c:v>
                </c:pt>
                <c:pt idx="717" formatCode="0.00%">
                  <c:v>0.11354057863214306</c:v>
                </c:pt>
                <c:pt idx="718" formatCode="0.00%">
                  <c:v>9.9621780512684888E-2</c:v>
                </c:pt>
                <c:pt idx="719" formatCode="0.00%">
                  <c:v>9.9819998342677962E-2</c:v>
                </c:pt>
                <c:pt idx="720" formatCode="0.00%">
                  <c:v>8.675531884438259E-2</c:v>
                </c:pt>
                <c:pt idx="721" formatCode="0.00%">
                  <c:v>0.10146731519300345</c:v>
                </c:pt>
                <c:pt idx="722" formatCode="0.00%">
                  <c:v>0.10368640992410239</c:v>
                </c:pt>
                <c:pt idx="723" formatCode="0.00%">
                  <c:v>0.10324046587779412</c:v>
                </c:pt>
                <c:pt idx="724" formatCode="0.00%">
                  <c:v>0.10444554633320746</c:v>
                </c:pt>
                <c:pt idx="725" formatCode="0.00%">
                  <c:v>0.10383153979738347</c:v>
                </c:pt>
                <c:pt idx="726" formatCode="0.00%">
                  <c:v>0.1037756367728413</c:v>
                </c:pt>
                <c:pt idx="727" formatCode="0.00%">
                  <c:v>0.10369472534145197</c:v>
                </c:pt>
                <c:pt idx="728" formatCode="0.00%">
                  <c:v>0.10377449002181782</c:v>
                </c:pt>
                <c:pt idx="729" formatCode="0.00%">
                  <c:v>0.1014276563988199</c:v>
                </c:pt>
                <c:pt idx="730" formatCode="0.00%">
                  <c:v>9.9567743839882983E-2</c:v>
                </c:pt>
                <c:pt idx="731" formatCode="0.00%">
                  <c:v>9.8065700476105855E-2</c:v>
                </c:pt>
                <c:pt idx="732" formatCode="0.00%">
                  <c:v>9.5474102160404195E-2</c:v>
                </c:pt>
                <c:pt idx="733" formatCode="0.00%">
                  <c:v>9.706478651655015E-2</c:v>
                </c:pt>
                <c:pt idx="734" formatCode="0.00%">
                  <c:v>9.6767127614797888E-2</c:v>
                </c:pt>
                <c:pt idx="735" formatCode="0.00%">
                  <c:v>9.9903425756911579E-2</c:v>
                </c:pt>
                <c:pt idx="736" formatCode="0.00%">
                  <c:v>9.9813118740956108E-2</c:v>
                </c:pt>
                <c:pt idx="737" formatCode="0.00%">
                  <c:v>9.8260131325096589E-2</c:v>
                </c:pt>
                <c:pt idx="738" formatCode="0.00%">
                  <c:v>9.6271159004593043E-2</c:v>
                </c:pt>
                <c:pt idx="739" formatCode="0.00%">
                  <c:v>9.5367700672748468E-2</c:v>
                </c:pt>
                <c:pt idx="740" formatCode="0.00%">
                  <c:v>9.0907607739123986E-2</c:v>
                </c:pt>
                <c:pt idx="741" formatCode="0.00%">
                  <c:v>8.6379039123140489E-2</c:v>
                </c:pt>
                <c:pt idx="742" formatCode="0.00%">
                  <c:v>8.8494543601018716E-2</c:v>
                </c:pt>
                <c:pt idx="743" formatCode="0.00%">
                  <c:v>8.6977846250347879E-2</c:v>
                </c:pt>
                <c:pt idx="744" formatCode="0.00%">
                  <c:v>8.698145862342388E-2</c:v>
                </c:pt>
                <c:pt idx="745" formatCode="0.00%">
                  <c:v>8.6223996768723943E-2</c:v>
                </c:pt>
                <c:pt idx="746" formatCode="0.00%">
                  <c:v>8.7418325691629883E-2</c:v>
                </c:pt>
                <c:pt idx="747" formatCode="0.00%">
                  <c:v>8.549795511039826E-2</c:v>
                </c:pt>
                <c:pt idx="748" formatCode="0.00%">
                  <c:v>8.638113524073554E-2</c:v>
                </c:pt>
                <c:pt idx="749" formatCode="0.00%">
                  <c:v>8.2284876674438179E-2</c:v>
                </c:pt>
                <c:pt idx="750" formatCode="0.00%">
                  <c:v>8.5454843293907068E-2</c:v>
                </c:pt>
                <c:pt idx="751" formatCode="0.00%">
                  <c:v>8.5354886510397243E-2</c:v>
                </c:pt>
                <c:pt idx="752" formatCode="0.00%">
                  <c:v>6.9998917658479654E-2</c:v>
                </c:pt>
                <c:pt idx="753" formatCode="0.00%">
                  <c:v>6.9191543829787649E-2</c:v>
                </c:pt>
                <c:pt idx="754" formatCode="0.00%">
                  <c:v>6.9637600247414833E-2</c:v>
                </c:pt>
                <c:pt idx="755" formatCode="0.00%">
                  <c:v>7.0504707655570042E-2</c:v>
                </c:pt>
                <c:pt idx="756" formatCode="0.00%">
                  <c:v>7.0903761189124115E-2</c:v>
                </c:pt>
                <c:pt idx="757" formatCode="0.00%">
                  <c:v>6.9373149740034723E-2</c:v>
                </c:pt>
                <c:pt idx="758" formatCode="0.00%">
                  <c:v>6.9207657543031376E-2</c:v>
                </c:pt>
                <c:pt idx="759" formatCode="0.00%">
                  <c:v>6.8613750571735688E-2</c:v>
                </c:pt>
                <c:pt idx="760" formatCode="0.00%">
                  <c:v>6.7950199626219288E-2</c:v>
                </c:pt>
                <c:pt idx="761" formatCode="0.00%">
                  <c:v>6.8459088257327716E-2</c:v>
                </c:pt>
                <c:pt idx="762" formatCode="0.00%">
                  <c:v>7.0493016617059867E-2</c:v>
                </c:pt>
                <c:pt idx="763" formatCode="0.00%">
                  <c:v>7.1768283981693104E-2</c:v>
                </c:pt>
                <c:pt idx="764" formatCode="0.00%">
                  <c:v>6.9524487669800905E-2</c:v>
                </c:pt>
                <c:pt idx="765" formatCode="0.00%">
                  <c:v>6.7757481035160882E-2</c:v>
                </c:pt>
                <c:pt idx="766" formatCode="0.00%">
                  <c:v>6.4499539516294391E-2</c:v>
                </c:pt>
                <c:pt idx="767" formatCode="0.00%">
                  <c:v>6.1572081367822218E-2</c:v>
                </c:pt>
                <c:pt idx="768" formatCode="0.00%">
                  <c:v>5.8220239964899445E-2</c:v>
                </c:pt>
                <c:pt idx="769" formatCode="0.00%">
                  <c:v>5.9553361548577266E-2</c:v>
                </c:pt>
                <c:pt idx="770" formatCode="0.00%">
                  <c:v>5.8915766330735586E-2</c:v>
                </c:pt>
                <c:pt idx="771" formatCode="0.00%">
                  <c:v>6.2977486987542575E-2</c:v>
                </c:pt>
                <c:pt idx="772" formatCode="0.00%">
                  <c:v>5.8579205755353803E-2</c:v>
                </c:pt>
                <c:pt idx="773" formatCode="0.00%">
                  <c:v>5.6850816597903142E-2</c:v>
                </c:pt>
                <c:pt idx="774" formatCode="0.00%">
                  <c:v>5.663427636428553E-2</c:v>
                </c:pt>
                <c:pt idx="775" formatCode="0.00%">
                  <c:v>5.943394123356005E-2</c:v>
                </c:pt>
                <c:pt idx="776" formatCode="0.00%">
                  <c:v>6.0165533130710935E-2</c:v>
                </c:pt>
                <c:pt idx="777" formatCode="0.00%">
                  <c:v>5.8386835068594323E-2</c:v>
                </c:pt>
                <c:pt idx="778" formatCode="0.00%">
                  <c:v>6.9222401560824265E-2</c:v>
                </c:pt>
                <c:pt idx="779" formatCode="0.00%">
                  <c:v>5.3806480300779613E-2</c:v>
                </c:pt>
                <c:pt idx="780" formatCode="0.00%">
                  <c:v>5.1642356126871292E-2</c:v>
                </c:pt>
                <c:pt idx="781" formatCode="0.00%">
                  <c:v>4.6638491272532168E-2</c:v>
                </c:pt>
                <c:pt idx="782" formatCode="0.00%">
                  <c:v>4.8610952695706144E-2</c:v>
                </c:pt>
                <c:pt idx="783" formatCode="0.00%">
                  <c:v>4.8662443095659036E-2</c:v>
                </c:pt>
                <c:pt idx="784" formatCode="0.00%">
                  <c:v>4.9615631441872532E-2</c:v>
                </c:pt>
                <c:pt idx="785" formatCode="0.00%">
                  <c:v>4.7571884206356607E-2</c:v>
                </c:pt>
                <c:pt idx="786" formatCode="0.00%">
                  <c:v>5.7141817487984081E-2</c:v>
                </c:pt>
                <c:pt idx="787" formatCode="0.00%">
                  <c:v>5.0464209335171928E-2</c:v>
                </c:pt>
                <c:pt idx="788" formatCode="0.00%">
                  <c:v>5.1706908532752394E-2</c:v>
                </c:pt>
                <c:pt idx="789" formatCode="0.00%">
                  <c:v>5.1117904111348977E-2</c:v>
                </c:pt>
                <c:pt idx="790" formatCode="0.00%">
                  <c:v>5.2427313116140351E-2</c:v>
                </c:pt>
                <c:pt idx="791" formatCode="0.00%">
                  <c:v>5.2903069071426501E-2</c:v>
                </c:pt>
                <c:pt idx="792" formatCode="0.00%">
                  <c:v>4.6286134921524447E-2</c:v>
                </c:pt>
                <c:pt idx="793" formatCode="0.00%">
                  <c:v>4.5807139017516985E-2</c:v>
                </c:pt>
                <c:pt idx="794" formatCode="0.00%">
                  <c:v>4.5520148694108142E-2</c:v>
                </c:pt>
                <c:pt idx="795" formatCode="0.00%">
                  <c:v>4.8809503723648673E-2</c:v>
                </c:pt>
                <c:pt idx="796" formatCode="0.00%">
                  <c:v>4.7174382000861659E-2</c:v>
                </c:pt>
                <c:pt idx="797" formatCode="0.00%">
                  <c:v>4.7715068295555385E-2</c:v>
                </c:pt>
                <c:pt idx="798" formatCode="0.00%">
                  <c:v>4.8790768571503662E-2</c:v>
                </c:pt>
                <c:pt idx="799" formatCode="0.00%">
                  <c:v>4.712685002503525E-2</c:v>
                </c:pt>
                <c:pt idx="800" formatCode="0.00%">
                  <c:v>4.5387732049093188E-2</c:v>
                </c:pt>
                <c:pt idx="801" formatCode="0.00%">
                  <c:v>4.9688467808466363E-2</c:v>
                </c:pt>
                <c:pt idx="802" formatCode="0.00%">
                  <c:v>4.746243789261384E-2</c:v>
                </c:pt>
                <c:pt idx="803" formatCode="0.00%">
                  <c:v>4.7591164312463796E-2</c:v>
                </c:pt>
                <c:pt idx="804" formatCode="0.00%">
                  <c:v>4.7368101915237659E-2</c:v>
                </c:pt>
                <c:pt idx="805" formatCode="0.00%">
                  <c:v>5.2401048433224018E-2</c:v>
                </c:pt>
                <c:pt idx="806" formatCode="0.00%">
                  <c:v>5.2085080834573416E-2</c:v>
                </c:pt>
                <c:pt idx="807" formatCode="0.00%">
                  <c:v>5.7108706764901207E-2</c:v>
                </c:pt>
                <c:pt idx="808" formatCode="0.00%">
                  <c:v>5.5824180055851436E-2</c:v>
                </c:pt>
                <c:pt idx="809" formatCode="0.00%">
                  <c:v>7.1484592912682388E-2</c:v>
                </c:pt>
                <c:pt idx="810" formatCode="0.00%">
                  <c:v>5.5884931931449833E-2</c:v>
                </c:pt>
                <c:pt idx="811" formatCode="0.00%">
                  <c:v>5.6232344076416751E-2</c:v>
                </c:pt>
                <c:pt idx="812" formatCode="0.00%">
                  <c:v>5.7438038836565397E-2</c:v>
                </c:pt>
                <c:pt idx="813" formatCode="0.00%">
                  <c:v>5.5088681676782825E-2</c:v>
                </c:pt>
                <c:pt idx="814" formatCode="0.00%">
                  <c:v>5.3841363425074285E-2</c:v>
                </c:pt>
                <c:pt idx="815" formatCode="0.00%">
                  <c:v>5.5155711407113284E-2</c:v>
                </c:pt>
                <c:pt idx="816" formatCode="0.00%">
                  <c:v>5.6112764969598716E-2</c:v>
                </c:pt>
                <c:pt idx="817" formatCode="0.00%">
                  <c:v>5.6855250093842402E-2</c:v>
                </c:pt>
                <c:pt idx="818" formatCode="0.00%">
                  <c:v>5.7876214675205873E-2</c:v>
                </c:pt>
                <c:pt idx="819" formatCode="0.00%">
                  <c:v>5.8678986495560581E-2</c:v>
                </c:pt>
                <c:pt idx="820" formatCode="0.00%">
                  <c:v>5.7412746645215007E-2</c:v>
                </c:pt>
                <c:pt idx="821" formatCode="0.00%">
                  <c:v>5.7066115008107099E-2</c:v>
                </c:pt>
                <c:pt idx="822" formatCode="0.00%">
                  <c:v>5.7355291762523297E-2</c:v>
                </c:pt>
                <c:pt idx="823" formatCode="0.00%">
                  <c:v>5.8056167497754663E-2</c:v>
                </c:pt>
                <c:pt idx="824" formatCode="0.00%">
                  <c:v>5.6824720696348585E-2</c:v>
                </c:pt>
                <c:pt idx="825" formatCode="0.00%">
                  <c:v>5.6211259678041969E-2</c:v>
                </c:pt>
                <c:pt idx="826" formatCode="0.00%">
                  <c:v>5.7694818649410617E-2</c:v>
                </c:pt>
                <c:pt idx="827" formatCode="0.00%">
                  <c:v>5.7743361756321443E-2</c:v>
                </c:pt>
                <c:pt idx="828" formatCode="0.00%">
                  <c:v>5.5355324677386797E-2</c:v>
                </c:pt>
                <c:pt idx="829" formatCode="0.00%">
                  <c:v>5.5676907983606805E-2</c:v>
                </c:pt>
                <c:pt idx="830" formatCode="0.00%">
                  <c:v>6.266494809500367E-2</c:v>
                </c:pt>
                <c:pt idx="831" formatCode="0.00%">
                  <c:v>6.0849390209368526E-2</c:v>
                </c:pt>
                <c:pt idx="832" formatCode="0.00%">
                  <c:v>6.0575242992063405E-2</c:v>
                </c:pt>
                <c:pt idx="833" formatCode="0.00%">
                  <c:v>6.0936188951061343E-2</c:v>
                </c:pt>
                <c:pt idx="834" formatCode="0.00%">
                  <c:v>6.0987241643185364E-2</c:v>
                </c:pt>
                <c:pt idx="835" formatCode="0.00%">
                  <c:v>5.9091339990418268E-2</c:v>
                </c:pt>
                <c:pt idx="836" formatCode="0.00%">
                  <c:v>6.1752876095619857E-2</c:v>
                </c:pt>
                <c:pt idx="837" formatCode="0.00%">
                  <c:v>6.2501695767914534E-2</c:v>
                </c:pt>
                <c:pt idx="838" formatCode="0.00%">
                  <c:v>6.397039166802454E-2</c:v>
                </c:pt>
                <c:pt idx="839" formatCode="0.00%">
                  <c:v>6.4384683460894099E-2</c:v>
                </c:pt>
                <c:pt idx="840" formatCode="0.00%">
                  <c:v>6.370851497043728E-2</c:v>
                </c:pt>
                <c:pt idx="841" formatCode="0.00%">
                  <c:v>6.3141102560337004E-2</c:v>
                </c:pt>
                <c:pt idx="842" formatCode="0.00%">
                  <c:v>6.5241086641805168E-2</c:v>
                </c:pt>
                <c:pt idx="843" formatCode="0.00%">
                  <c:v>6.3979985219135171E-2</c:v>
                </c:pt>
                <c:pt idx="844" formatCode="0.00%">
                  <c:v>6.4622655801823026E-2</c:v>
                </c:pt>
                <c:pt idx="845" formatCode="0.00%">
                  <c:v>6.4818817271002249E-2</c:v>
                </c:pt>
                <c:pt idx="846" formatCode="0.00%">
                  <c:v>6.5203040939681989E-2</c:v>
                </c:pt>
                <c:pt idx="847" formatCode="0.00%">
                  <c:v>6.6682204426570912E-2</c:v>
                </c:pt>
                <c:pt idx="848" formatCode="0.00%">
                  <c:v>6.6690456356006456E-2</c:v>
                </c:pt>
                <c:pt idx="849" formatCode="0.00%">
                  <c:v>6.7410483937782484E-2</c:v>
                </c:pt>
                <c:pt idx="850" formatCode="0.00%">
                  <c:v>6.695700525659487E-2</c:v>
                </c:pt>
                <c:pt idx="851" formatCode="0.00%">
                  <c:v>6.6641727547735341E-2</c:v>
                </c:pt>
                <c:pt idx="852" formatCode="0.00%">
                  <c:v>6.6049562751972379E-2</c:v>
                </c:pt>
                <c:pt idx="853" formatCode="0.00%">
                  <c:v>6.4904727428217956E-2</c:v>
                </c:pt>
                <c:pt idx="854" formatCode="0.00%">
                  <c:v>6.665109457270102E-2</c:v>
                </c:pt>
                <c:pt idx="855" formatCode="0.00%">
                  <c:v>6.5091428920452055E-2</c:v>
                </c:pt>
                <c:pt idx="856" formatCode="0.00%">
                  <c:v>6.3733243783986149E-2</c:v>
                </c:pt>
                <c:pt idx="857" formatCode="0.00%">
                  <c:v>6.6505457161477155E-2</c:v>
                </c:pt>
                <c:pt idx="858" formatCode="0.00%">
                  <c:v>6.484307555383606E-2</c:v>
                </c:pt>
                <c:pt idx="859" formatCode="0.00%">
                  <c:v>6.6650723991829697E-2</c:v>
                </c:pt>
                <c:pt idx="860" formatCode="0.00%">
                  <c:v>6.8658174015094442E-2</c:v>
                </c:pt>
                <c:pt idx="861" formatCode="0.00%">
                  <c:v>6.8339160988923675E-2</c:v>
                </c:pt>
                <c:pt idx="862" formatCode="0.00%">
                  <c:v>6.8070809793579601E-2</c:v>
                </c:pt>
                <c:pt idx="863" formatCode="0.00%">
                  <c:v>6.8325464377384515E-2</c:v>
                </c:pt>
                <c:pt idx="864" formatCode="0.00%">
                  <c:v>6.6489224599109109E-2</c:v>
                </c:pt>
                <c:pt idx="865" formatCode="0.00%">
                  <c:v>6.6058936270003032E-2</c:v>
                </c:pt>
                <c:pt idx="866" formatCode="0.00%">
                  <c:v>7.1291810852091464E-2</c:v>
                </c:pt>
                <c:pt idx="867" formatCode="0.00%">
                  <c:v>7.1550153445967934E-2</c:v>
                </c:pt>
                <c:pt idx="868" formatCode="0.00%">
                  <c:v>7.202569238949974E-2</c:v>
                </c:pt>
                <c:pt idx="869" formatCode="0.00%">
                  <c:v>6.8700603331343535E-2</c:v>
                </c:pt>
                <c:pt idx="870" formatCode="0.00%">
                  <c:v>6.9503412307799772E-2</c:v>
                </c:pt>
                <c:pt idx="871" formatCode="0.00%">
                  <c:v>6.6868200975900738E-2</c:v>
                </c:pt>
                <c:pt idx="872" formatCode="0.00%">
                  <c:v>7.0686786556608983E-2</c:v>
                </c:pt>
                <c:pt idx="873" formatCode="0.00%">
                  <c:v>6.9306313818008336E-2</c:v>
                </c:pt>
                <c:pt idx="874" formatCode="0.00%">
                  <c:v>6.8068166781799944E-2</c:v>
                </c:pt>
                <c:pt idx="875" formatCode="0.00%">
                  <c:v>6.7736820668486297E-2</c:v>
                </c:pt>
                <c:pt idx="876" formatCode="0.00%">
                  <c:v>6.9063663237477479E-2</c:v>
                </c:pt>
                <c:pt idx="877" formatCode="0.00%">
                  <c:v>7.0758005189796913E-2</c:v>
                </c:pt>
                <c:pt idx="878" formatCode="0.00%">
                  <c:v>7.0228082144346615E-2</c:v>
                </c:pt>
                <c:pt idx="879" formatCode="0.00%">
                  <c:v>7.113357750100735E-2</c:v>
                </c:pt>
                <c:pt idx="880" formatCode="0.00%">
                  <c:v>7.2948021460128132E-2</c:v>
                </c:pt>
                <c:pt idx="881" formatCode="0.00%">
                  <c:v>7.830996215528141E-2</c:v>
                </c:pt>
                <c:pt idx="882" formatCode="0.00%">
                  <c:v>7.9722079720280004E-2</c:v>
                </c:pt>
                <c:pt idx="883" formatCode="0.00%">
                  <c:v>7.9818289529850039E-2</c:v>
                </c:pt>
                <c:pt idx="884" formatCode="0.00%">
                  <c:v>7.5695184797373694E-2</c:v>
                </c:pt>
                <c:pt idx="885" formatCode="0.00%">
                  <c:v>7.5570545154734159E-2</c:v>
                </c:pt>
                <c:pt idx="886" formatCode="0.00%">
                  <c:v>7.4305665969607748E-2</c:v>
                </c:pt>
                <c:pt idx="887" formatCode="0.00%">
                  <c:v>7.3868070056388957E-2</c:v>
                </c:pt>
                <c:pt idx="888" formatCode="0.00%">
                  <c:v>7.6382377357410602E-2</c:v>
                </c:pt>
                <c:pt idx="889" formatCode="0.00%">
                  <c:v>7.6570016085422798E-2</c:v>
                </c:pt>
                <c:pt idx="890" formatCode="0.00%">
                  <c:v>7.5636552900809395E-2</c:v>
                </c:pt>
                <c:pt idx="891" formatCode="0.00%">
                  <c:v>7.5960708820071776E-2</c:v>
                </c:pt>
                <c:pt idx="892" formatCode="0.00%">
                  <c:v>7.3741077671498401E-2</c:v>
                </c:pt>
                <c:pt idx="893" formatCode="0.00%">
                  <c:v>7.4102279639426838E-2</c:v>
                </c:pt>
                <c:pt idx="894" formatCode="0.00%">
                  <c:v>7.2725406070145882E-2</c:v>
                </c:pt>
                <c:pt idx="895" formatCode="0.00%">
                  <c:v>7.3195915599235217E-2</c:v>
                </c:pt>
                <c:pt idx="896" formatCode="0.00%">
                  <c:v>7.4595370436047137E-2</c:v>
                </c:pt>
                <c:pt idx="897" formatCode="0.00%">
                  <c:v>7.4624213376567772E-2</c:v>
                </c:pt>
                <c:pt idx="898" formatCode="0.00%">
                  <c:v>7.1700343472893113E-2</c:v>
                </c:pt>
                <c:pt idx="899" formatCode="0.00%">
                  <c:v>7.3872333861027428E-2</c:v>
                </c:pt>
                <c:pt idx="900" formatCode="0.00%">
                  <c:v>7.4119315665128749E-2</c:v>
                </c:pt>
                <c:pt idx="901" formatCode="0.00%">
                  <c:v>7.2043517127549306E-2</c:v>
                </c:pt>
                <c:pt idx="902" formatCode="0.00%">
                  <c:v>7.3749539545459708E-2</c:v>
                </c:pt>
                <c:pt idx="903" formatCode="0.00%">
                  <c:v>7.4111680937323898E-2</c:v>
                </c:pt>
                <c:pt idx="904" formatCode="0.00%">
                  <c:v>7.222947361339882E-2</c:v>
                </c:pt>
                <c:pt idx="905" formatCode="0.00%">
                  <c:v>7.1386789340251111E-2</c:v>
                </c:pt>
                <c:pt idx="906" formatCode="0.00%">
                  <c:v>7.0600528779245719E-2</c:v>
                </c:pt>
                <c:pt idx="907" formatCode="0.00%">
                  <c:v>7.2289075302758299E-2</c:v>
                </c:pt>
                <c:pt idx="908" formatCode="0.00%">
                  <c:v>6.9979902732384414E-2</c:v>
                </c:pt>
                <c:pt idx="909" formatCode="0.00%">
                  <c:v>6.9880105228497413E-2</c:v>
                </c:pt>
                <c:pt idx="910" formatCode="0.00%">
                  <c:v>6.9049381150130928E-2</c:v>
                </c:pt>
                <c:pt idx="911" formatCode="0.00%">
                  <c:v>6.7738900382389611E-2</c:v>
                </c:pt>
                <c:pt idx="912" formatCode="0.00%">
                  <c:v>6.7379387775645228E-2</c:v>
                </c:pt>
                <c:pt idx="913" formatCode="0.00%">
                  <c:v>6.7505940340904402E-2</c:v>
                </c:pt>
                <c:pt idx="914" formatCode="0.00%">
                  <c:v>6.9386425500647109E-2</c:v>
                </c:pt>
                <c:pt idx="915" formatCode="0.00%">
                  <c:v>6.8656576376397105E-2</c:v>
                </c:pt>
                <c:pt idx="916" formatCode="0.00%">
                  <c:v>6.930329982243788E-2</c:v>
                </c:pt>
                <c:pt idx="917" formatCode="0.00%">
                  <c:v>7.0048396572298666E-2</c:v>
                </c:pt>
                <c:pt idx="918" formatCode="0.00%">
                  <c:v>6.8935334824118843E-2</c:v>
                </c:pt>
                <c:pt idx="919" formatCode="0.00%">
                  <c:v>6.6402050689013725E-2</c:v>
                </c:pt>
                <c:pt idx="920" formatCode="0.00%">
                  <c:v>6.8872204387755431E-2</c:v>
                </c:pt>
                <c:pt idx="921" formatCode="0.00%">
                  <c:v>6.9729365510140751E-2</c:v>
                </c:pt>
                <c:pt idx="922" formatCode="0.00%">
                  <c:v>6.9740068246288756E-2</c:v>
                </c:pt>
                <c:pt idx="923" formatCode="0.00%">
                  <c:v>6.9831249483748747E-2</c:v>
                </c:pt>
                <c:pt idx="924" formatCode="0.00%">
                  <c:v>7.073886902453741E-2</c:v>
                </c:pt>
                <c:pt idx="925" formatCode="0.00%">
                  <c:v>6.9213396332616917E-2</c:v>
                </c:pt>
                <c:pt idx="926" formatCode="0.00%">
                  <c:v>6.7651948949816187E-2</c:v>
                </c:pt>
                <c:pt idx="927" formatCode="0.00%">
                  <c:v>6.784936462281399E-2</c:v>
                </c:pt>
                <c:pt idx="928" formatCode="0.00%">
                  <c:v>6.8043808269668382E-2</c:v>
                </c:pt>
                <c:pt idx="929" formatCode="0.00%">
                  <c:v>6.8867318133562838E-2</c:v>
                </c:pt>
                <c:pt idx="930" formatCode="0.00%">
                  <c:v>6.896562170809073E-2</c:v>
                </c:pt>
                <c:pt idx="931" formatCode="0.00%">
                  <c:v>6.7090808055658924E-2</c:v>
                </c:pt>
                <c:pt idx="932" formatCode="0.00%">
                  <c:v>6.7993385005289841E-2</c:v>
                </c:pt>
                <c:pt idx="933" formatCode="0.00%">
                  <c:v>6.6544095586931418E-2</c:v>
                </c:pt>
                <c:pt idx="934" formatCode="0.00%">
                  <c:v>6.7590387425988219E-2</c:v>
                </c:pt>
                <c:pt idx="935" formatCode="0.00%">
                  <c:v>6.8362282888818404E-2</c:v>
                </c:pt>
                <c:pt idx="936" formatCode="0.00%">
                  <c:v>6.6764739565402298E-2</c:v>
                </c:pt>
                <c:pt idx="937" formatCode="0.00%">
                  <c:v>6.7941956229114808E-2</c:v>
                </c:pt>
                <c:pt idx="938" formatCode="0.00%">
                  <c:v>6.8300188799579331E-2</c:v>
                </c:pt>
                <c:pt idx="939" formatCode="0.00%">
                  <c:v>6.7353511374869113E-2</c:v>
                </c:pt>
                <c:pt idx="940" formatCode="0.00%">
                  <c:v>6.4742556889655578E-2</c:v>
                </c:pt>
                <c:pt idx="941" formatCode="0.00%">
                  <c:v>6.3179847112065035E-2</c:v>
                </c:pt>
                <c:pt idx="942" formatCode="0.00%">
                  <c:v>7.1323758673617066E-2</c:v>
                </c:pt>
                <c:pt idx="943" formatCode="0.00%">
                  <c:v>7.023395563172774E-2</c:v>
                </c:pt>
                <c:pt idx="944" formatCode="0.00%">
                  <c:v>7.1303098812260046E-2</c:v>
                </c:pt>
                <c:pt idx="945" formatCode="0.00%">
                  <c:v>6.371723764111259E-2</c:v>
                </c:pt>
                <c:pt idx="946" formatCode="0.00%">
                  <c:v>6.3744839041571799E-2</c:v>
                </c:pt>
                <c:pt idx="947" formatCode="0.00%">
                  <c:v>6.6048579555788356E-2</c:v>
                </c:pt>
                <c:pt idx="948" formatCode="0.00%">
                  <c:v>6.8048164032809444E-2</c:v>
                </c:pt>
                <c:pt idx="949" formatCode="0.00%">
                  <c:v>6.6609000912833727E-2</c:v>
                </c:pt>
                <c:pt idx="950" formatCode="0.00%">
                  <c:v>7.0995362931424166E-2</c:v>
                </c:pt>
                <c:pt idx="951" formatCode="0.00%">
                  <c:v>8.0743640422118013E-2</c:v>
                </c:pt>
                <c:pt idx="952" formatCode="0.00%">
                  <c:v>7.2080709025409417E-2</c:v>
                </c:pt>
                <c:pt idx="953" formatCode="0.00%">
                  <c:v>7.0945209122492914E-2</c:v>
                </c:pt>
                <c:pt idx="954" formatCode="0.00%">
                  <c:v>7.0882090531065423E-2</c:v>
                </c:pt>
                <c:pt idx="955" formatCode="0.00%">
                  <c:v>6.6016587293428852E-2</c:v>
                </c:pt>
                <c:pt idx="956" formatCode="0.00%">
                  <c:v>7.3942553266539868E-2</c:v>
                </c:pt>
                <c:pt idx="957" formatCode="0.00%">
                  <c:v>7.6189243864321465E-2</c:v>
                </c:pt>
                <c:pt idx="958" formatCode="0.00%">
                  <c:v>7.4845636233898283E-2</c:v>
                </c:pt>
                <c:pt idx="959" formatCode="0.00%">
                  <c:v>7.5160237558603127E-2</c:v>
                </c:pt>
                <c:pt idx="960" formatCode="0.00%">
                  <c:v>7.646702521712645E-2</c:v>
                </c:pt>
                <c:pt idx="961" formatCode="0.00%">
                  <c:v>7.4002346853126566E-2</c:v>
                </c:pt>
                <c:pt idx="962" formatCode="0.00%">
                  <c:v>7.8248897403302431E-2</c:v>
                </c:pt>
                <c:pt idx="963" formatCode="0.00%">
                  <c:v>7.9656479595919816E-2</c:v>
                </c:pt>
                <c:pt idx="964" formatCode="0.00%">
                  <c:v>7.7850627138689843E-2</c:v>
                </c:pt>
                <c:pt idx="965" formatCode="0.00%">
                  <c:v>7.8488057785577992E-2</c:v>
                </c:pt>
                <c:pt idx="966" formatCode="0.00%">
                  <c:v>7.354439451008199E-2</c:v>
                </c:pt>
                <c:pt idx="967" formatCode="0.00%">
                  <c:v>7.5971602761933044E-2</c:v>
                </c:pt>
                <c:pt idx="968" formatCode="0.00%">
                  <c:v>7.4980155722792041E-2</c:v>
                </c:pt>
                <c:pt idx="969" formatCode="0.00%">
                  <c:v>7.4350934651974399E-2</c:v>
                </c:pt>
                <c:pt idx="970" formatCode="0.00%">
                  <c:v>7.1304618415369836E-2</c:v>
                </c:pt>
                <c:pt idx="971" formatCode="0.00%">
                  <c:v>6.9455581152128243E-2</c:v>
                </c:pt>
                <c:pt idx="972" formatCode="0.00%">
                  <c:v>7.4660056236622419E-2</c:v>
                </c:pt>
                <c:pt idx="973" formatCode="0.00%">
                  <c:v>7.4810155954508462E-2</c:v>
                </c:pt>
                <c:pt idx="974" formatCode="0.00%">
                  <c:v>7.4981981651791818E-2</c:v>
                </c:pt>
                <c:pt idx="975" formatCode="0.00%">
                  <c:v>7.7583855229710119E-2</c:v>
                </c:pt>
                <c:pt idx="976" formatCode="0.00%">
                  <c:v>7.7806192198459634E-2</c:v>
                </c:pt>
                <c:pt idx="977" formatCode="0.00%">
                  <c:v>7.730787353337365E-2</c:v>
                </c:pt>
                <c:pt idx="978" formatCode="0.00%">
                  <c:v>7.5839561443408199E-2</c:v>
                </c:pt>
                <c:pt idx="979" formatCode="0.00%">
                  <c:v>7.7461485789819706E-2</c:v>
                </c:pt>
                <c:pt idx="980" formatCode="0.00%">
                  <c:v>7.6192798929210159E-2</c:v>
                </c:pt>
                <c:pt idx="981" formatCode="0.00%">
                  <c:v>7.5430918637721556E-2</c:v>
                </c:pt>
                <c:pt idx="982" formatCode="0.00%">
                  <c:v>7.8841429296061083E-2</c:v>
                </c:pt>
                <c:pt idx="983" formatCode="0.00%">
                  <c:v>7.1893744865390685E-2</c:v>
                </c:pt>
                <c:pt idx="984" formatCode="0.00%">
                  <c:v>6.9173513993679547E-2</c:v>
                </c:pt>
                <c:pt idx="985" formatCode="0.00%">
                  <c:v>6.5037866158959234E-2</c:v>
                </c:pt>
                <c:pt idx="986" formatCode="0.00%">
                  <c:v>6.6131505384349865E-2</c:v>
                </c:pt>
                <c:pt idx="987" formatCode="0.00%">
                  <c:v>6.7395972178749819E-2</c:v>
                </c:pt>
                <c:pt idx="988" formatCode="0.00%">
                  <c:v>6.4908500047213824E-2</c:v>
                </c:pt>
                <c:pt idx="989" formatCode="0.00%">
                  <c:v>6.4763650442651866E-2</c:v>
                </c:pt>
                <c:pt idx="990" formatCode="0.00%">
                  <c:v>6.5014246423750199E-2</c:v>
                </c:pt>
                <c:pt idx="991" formatCode="0.00%">
                  <c:v>6.4911984376234244E-2</c:v>
                </c:pt>
                <c:pt idx="992" formatCode="0.00%">
                  <c:v>6.5240899786509043E-2</c:v>
                </c:pt>
                <c:pt idx="993" formatCode="0.00%">
                  <c:v>6.6835311598788971E-2</c:v>
                </c:pt>
                <c:pt idx="994" formatCode="0.00%">
                  <c:v>6.668928668690044E-2</c:v>
                </c:pt>
                <c:pt idx="995" formatCode="0.00%">
                  <c:v>6.7959606808790873E-2</c:v>
                </c:pt>
                <c:pt idx="996" formatCode="0.00%">
                  <c:v>6.6651183618342102E-2</c:v>
                </c:pt>
                <c:pt idx="997" formatCode="0.00%">
                  <c:v>6.8487850534008743E-2</c:v>
                </c:pt>
                <c:pt idx="998" formatCode="0.00%">
                  <c:v>6.791397244801356E-2</c:v>
                </c:pt>
                <c:pt idx="999" formatCode="0.00%">
                  <c:v>7.2043116680183372E-2</c:v>
                </c:pt>
                <c:pt idx="1000" formatCode="0.00%">
                  <c:v>7.436865235791279E-2</c:v>
                </c:pt>
                <c:pt idx="1001" formatCode="0.00%">
                  <c:v>7.270942157935778E-2</c:v>
                </c:pt>
                <c:pt idx="1002" formatCode="0.00%">
                  <c:v>7.0646184637733755E-2</c:v>
                </c:pt>
                <c:pt idx="1003" formatCode="0.00%">
                  <c:v>7.0913359663406617E-2</c:v>
                </c:pt>
                <c:pt idx="1004" formatCode="0.00%">
                  <c:v>7.0009399624496371E-2</c:v>
                </c:pt>
                <c:pt idx="1005" formatCode="0.00%">
                  <c:v>7.3859386294655271E-2</c:v>
                </c:pt>
                <c:pt idx="1006" formatCode="0.00%">
                  <c:v>8.4618770981695901E-2</c:v>
                </c:pt>
                <c:pt idx="1007" formatCode="0.00%">
                  <c:v>8.7553164861547295E-2</c:v>
                </c:pt>
                <c:pt idx="1008" formatCode="0.00%">
                  <c:v>8.5278460809305123E-2</c:v>
                </c:pt>
                <c:pt idx="1009" formatCode="0.00%">
                  <c:v>8.3779692392738747E-2</c:v>
                </c:pt>
                <c:pt idx="1010" formatCode="0.00%">
                  <c:v>8.4538432949922582E-2</c:v>
                </c:pt>
                <c:pt idx="1011" formatCode="0.00%">
                  <c:v>8.5506607638422549E-2</c:v>
                </c:pt>
                <c:pt idx="1012" formatCode="0.00%">
                  <c:v>8.7095808982161182E-2</c:v>
                </c:pt>
                <c:pt idx="1013" formatCode="0.00%">
                  <c:v>9.0050177743815851E-2</c:v>
                </c:pt>
                <c:pt idx="1014" formatCode="0.00%">
                  <c:v>9.018109052102341E-2</c:v>
                </c:pt>
                <c:pt idx="1015" formatCode="0.00%">
                  <c:v>9.5027137997866218E-2</c:v>
                </c:pt>
                <c:pt idx="1016" formatCode="0.00%">
                  <c:v>9.3241879544077699E-2</c:v>
                </c:pt>
                <c:pt idx="1017" formatCode="0.00%">
                  <c:v>9.315458205382221E-2</c:v>
                </c:pt>
                <c:pt idx="1018" formatCode="0.00%">
                  <c:v>9.4642508603076658E-2</c:v>
                </c:pt>
                <c:pt idx="1019" formatCode="0.00%">
                  <c:v>9.4375917922429053E-2</c:v>
                </c:pt>
                <c:pt idx="1020" formatCode="0.00%">
                  <c:v>9.4691736024948847E-2</c:v>
                </c:pt>
                <c:pt idx="1021" formatCode="0.00%">
                  <c:v>9.5359530973624373E-2</c:v>
                </c:pt>
                <c:pt idx="1022" formatCode="0.00%">
                  <c:v>9.6022521336842193E-2</c:v>
                </c:pt>
                <c:pt idx="1023" formatCode="0.00%">
                  <c:v>9.5064767640138159E-2</c:v>
                </c:pt>
                <c:pt idx="1024" formatCode="0.00%">
                  <c:v>9.4696174300135549E-2</c:v>
                </c:pt>
                <c:pt idx="1025" formatCode="0.00%">
                  <c:v>9.5329623452026002E-2</c:v>
                </c:pt>
                <c:pt idx="1026" formatCode="0.00%">
                  <c:v>9.6299106198012518E-2</c:v>
                </c:pt>
                <c:pt idx="1027" formatCode="0.00%">
                  <c:v>9.7526262831501898E-2</c:v>
                </c:pt>
                <c:pt idx="1028" formatCode="0.00%">
                  <c:v>9.6042488611245203E-2</c:v>
                </c:pt>
                <c:pt idx="1029" formatCode="0.00%">
                  <c:v>0.10177812981875145</c:v>
                </c:pt>
                <c:pt idx="1030" formatCode="0.00%">
                  <c:v>0.10163771716163628</c:v>
                </c:pt>
                <c:pt idx="1031" formatCode="0.00%">
                  <c:v>9.7393527230453358E-2</c:v>
                </c:pt>
                <c:pt idx="1032" formatCode="0.00%">
                  <c:v>9.5932847078775252E-2</c:v>
                </c:pt>
                <c:pt idx="1033" formatCode="0.00%">
                  <c:v>9.367384076776708E-2</c:v>
                </c:pt>
                <c:pt idx="1034" formatCode="0.00%">
                  <c:v>0.10553125908447658</c:v>
                </c:pt>
                <c:pt idx="1035" formatCode="0.00%">
                  <c:v>0.1016943670428585</c:v>
                </c:pt>
                <c:pt idx="1036" formatCode="0.00%">
                  <c:v>9.9984763211797834E-2</c:v>
                </c:pt>
                <c:pt idx="1037" formatCode="0.00%">
                  <c:v>9.7359241008694308E-2</c:v>
                </c:pt>
                <c:pt idx="1038" formatCode="0.00%">
                  <c:v>9.7360881924847709E-2</c:v>
                </c:pt>
                <c:pt idx="1039" formatCode="0.00%">
                  <c:v>9.3526780535039489E-2</c:v>
                </c:pt>
                <c:pt idx="1040" formatCode="0.00%">
                  <c:v>8.3510582266367983E-2</c:v>
                </c:pt>
                <c:pt idx="1041" formatCode="0.00%">
                  <c:v>9.3395735018781734E-2</c:v>
                </c:pt>
                <c:pt idx="1042" formatCode="0.00%">
                  <c:v>9.2202286834170755E-2</c:v>
                </c:pt>
                <c:pt idx="1043" formatCode="0.00%">
                  <c:v>9.4811375236613094E-2</c:v>
                </c:pt>
                <c:pt idx="1044" formatCode="0.00%">
                  <c:v>9.8088580940551839E-2</c:v>
                </c:pt>
                <c:pt idx="1045" formatCode="0.00%">
                  <c:v>9.1469943664585607E-2</c:v>
                </c:pt>
                <c:pt idx="1046" formatCode="0.00%">
                  <c:v>9.0800650957221229E-2</c:v>
                </c:pt>
                <c:pt idx="1047" formatCode="0.00%">
                  <c:v>9.2001638458767854E-2</c:v>
                </c:pt>
                <c:pt idx="1048" formatCode="0.00%">
                  <c:v>9.1514090260167213E-2</c:v>
                </c:pt>
                <c:pt idx="1049" formatCode="0.00%">
                  <c:v>8.9247827293446269E-2</c:v>
                </c:pt>
                <c:pt idx="1050" formatCode="0.00%">
                  <c:v>8.8034608824118843E-2</c:v>
                </c:pt>
                <c:pt idx="1051" formatCode="0.00%">
                  <c:v>8.4399855150503633E-2</c:v>
                </c:pt>
                <c:pt idx="1052" formatCode="0.00%">
                  <c:v>8.442259476158398E-2</c:v>
                </c:pt>
                <c:pt idx="1053" formatCode="0.00%">
                  <c:v>8.4426267287872836E-2</c:v>
                </c:pt>
                <c:pt idx="1054" formatCode="0.00%">
                  <c:v>8.2967368580177947E-2</c:v>
                </c:pt>
                <c:pt idx="1055" formatCode="0.00%">
                  <c:v>8.3808059283908776E-2</c:v>
                </c:pt>
                <c:pt idx="1056" formatCode="0.00%">
                  <c:v>8.4029878339449304E-2</c:v>
                </c:pt>
                <c:pt idx="1057" formatCode="0.00%">
                  <c:v>8.2897100411048807E-2</c:v>
                </c:pt>
                <c:pt idx="1058" formatCode="0.00%">
                  <c:v>8.0252338985901117E-2</c:v>
                </c:pt>
                <c:pt idx="1059" formatCode="0.00%">
                  <c:v>8.0681708014729736E-2</c:v>
                </c:pt>
                <c:pt idx="1060" formatCode="0.00%">
                  <c:v>8.7464754695644853E-2</c:v>
                </c:pt>
                <c:pt idx="1061" formatCode="0.00%">
                  <c:v>8.2769891428783549E-2</c:v>
                </c:pt>
                <c:pt idx="1062" formatCode="0.00%">
                  <c:v>8.3666723299580914E-2</c:v>
                </c:pt>
                <c:pt idx="1063" formatCode="0.00%">
                  <c:v>8.4757292764645609E-2</c:v>
                </c:pt>
                <c:pt idx="1064" formatCode="0.00%">
                  <c:v>8.5285600895264491E-2</c:v>
                </c:pt>
                <c:pt idx="1065" formatCode="0.00%">
                  <c:v>8.4827038759607509E-2</c:v>
                </c:pt>
                <c:pt idx="1066" formatCode="0.00%">
                  <c:v>8.3178597847402003E-2</c:v>
                </c:pt>
                <c:pt idx="1067" formatCode="0.00%">
                  <c:v>8.4850146783036262E-2</c:v>
                </c:pt>
                <c:pt idx="1068" formatCode="0.00%">
                  <c:v>8.3517499581794441E-2</c:v>
                </c:pt>
                <c:pt idx="1069" formatCode="0.00%">
                  <c:v>8.2654304907206821E-2</c:v>
                </c:pt>
                <c:pt idx="1070" formatCode="0.00%">
                  <c:v>8.3277109834049456E-2</c:v>
                </c:pt>
                <c:pt idx="1071" formatCode="0.00%">
                  <c:v>8.0476702729975313E-2</c:v>
                </c:pt>
                <c:pt idx="1072" formatCode="0.00%">
                  <c:v>8.4367492656786558E-2</c:v>
                </c:pt>
                <c:pt idx="1073" formatCode="0.00%">
                  <c:v>8.7299316405530014E-2</c:v>
                </c:pt>
                <c:pt idx="1074" formatCode="0.00%">
                  <c:v>9.0701757567447361E-2</c:v>
                </c:pt>
                <c:pt idx="1075" formatCode="0.00%">
                  <c:v>8.6193939479501713E-2</c:v>
                </c:pt>
                <c:pt idx="1076" formatCode="0.00%">
                  <c:v>8.7297580332895253E-2</c:v>
                </c:pt>
                <c:pt idx="1077" formatCode="0.00%">
                  <c:v>8.9157632469739845E-2</c:v>
                </c:pt>
                <c:pt idx="1078" formatCode="0.00%">
                  <c:v>8.905764171081576E-2</c:v>
                </c:pt>
                <c:pt idx="1079" formatCode="0.00%">
                  <c:v>8.9796689757097647E-2</c:v>
                </c:pt>
                <c:pt idx="1080" formatCode="0.00%">
                  <c:v>8.8248280226341791E-2</c:v>
                </c:pt>
                <c:pt idx="1081" formatCode="0.00%">
                  <c:v>8.7578672426952497E-2</c:v>
                </c:pt>
                <c:pt idx="1082" formatCode="0.00%">
                  <c:v>8.6749526432140067E-2</c:v>
                </c:pt>
                <c:pt idx="1083" formatCode="0.00%">
                  <c:v>9.0021227723912078E-2</c:v>
                </c:pt>
                <c:pt idx="1084" formatCode="0.00%">
                  <c:v>8.8480067834255216E-2</c:v>
                </c:pt>
                <c:pt idx="1085" formatCode="0.00%">
                  <c:v>8.8511581739343814E-2</c:v>
                </c:pt>
                <c:pt idx="1086" formatCode="0.00%">
                  <c:v>8.8652520853320205E-2</c:v>
                </c:pt>
                <c:pt idx="1087" formatCode="0.00%">
                  <c:v>8.9779278978878274E-2</c:v>
                </c:pt>
                <c:pt idx="1088" formatCode="0.00%">
                  <c:v>8.6861050132939877E-2</c:v>
                </c:pt>
                <c:pt idx="1089" formatCode="0.00%">
                  <c:v>8.483133426858136E-2</c:v>
                </c:pt>
                <c:pt idx="1090" formatCode="0.00%">
                  <c:v>8.5448526506890499E-2</c:v>
                </c:pt>
                <c:pt idx="1091" formatCode="0.00%">
                  <c:v>8.5319899018918566E-2</c:v>
                </c:pt>
                <c:pt idx="1092" formatCode="0.00%">
                  <c:v>8.4538010282528386E-2</c:v>
                </c:pt>
                <c:pt idx="1093" formatCode="0.00%">
                  <c:v>8.5442767855977264E-2</c:v>
                </c:pt>
                <c:pt idx="1094" formatCode="0.00%">
                  <c:v>8.1615383685332832E-2</c:v>
                </c:pt>
                <c:pt idx="1095" formatCode="0.00%">
                  <c:v>7.0847896146277733E-2</c:v>
                </c:pt>
                <c:pt idx="1096" formatCode="0.00%">
                  <c:v>6.8646743792938114E-2</c:v>
                </c:pt>
                <c:pt idx="1097" formatCode="0.00%">
                  <c:v>6.9337822572840269E-2</c:v>
                </c:pt>
                <c:pt idx="1098" formatCode="0.00%">
                  <c:v>6.7302351140693162E-2</c:v>
                </c:pt>
                <c:pt idx="1099" formatCode="0.00%">
                  <c:v>6.9054435613081777E-2</c:v>
                </c:pt>
                <c:pt idx="1100" formatCode="0.00%">
                  <c:v>6.61109335584249E-2</c:v>
                </c:pt>
                <c:pt idx="1101" formatCode="0.00%">
                  <c:v>6.4533191902611087E-2</c:v>
                </c:pt>
                <c:pt idx="1102" formatCode="0.00%">
                  <c:v>5.9019018857731975E-2</c:v>
                </c:pt>
                <c:pt idx="1103" formatCode="0.00%">
                  <c:v>5.9462324200334704E-2</c:v>
                </c:pt>
                <c:pt idx="1104" formatCode="0.00%">
                  <c:v>5.4950571839773588E-2</c:v>
                </c:pt>
                <c:pt idx="1105" formatCode="0.00%">
                  <c:v>5.4666327631046174E-2</c:v>
                </c:pt>
                <c:pt idx="1106" formatCode="0.00%">
                  <c:v>5.3077439350278866E-2</c:v>
                </c:pt>
                <c:pt idx="1107" formatCode="0.00%">
                  <c:v>5.2573875289592564E-2</c:v>
                </c:pt>
                <c:pt idx="1108" formatCode="0.00%">
                  <c:v>5.3757490012324771E-2</c:v>
                </c:pt>
                <c:pt idx="1109" formatCode="0.00%">
                  <c:v>5.2989769185754376E-2</c:v>
                </c:pt>
                <c:pt idx="1110" formatCode="0.00%">
                  <c:v>5.3412334769658676E-2</c:v>
                </c:pt>
                <c:pt idx="1111" formatCode="0.00%">
                  <c:v>5.0034989531373864E-2</c:v>
                </c:pt>
                <c:pt idx="1112" formatCode="0.00%">
                  <c:v>4.576293363715811E-2</c:v>
                </c:pt>
                <c:pt idx="1113" formatCode="0.00%">
                  <c:v>4.4533236624821448E-2</c:v>
                </c:pt>
                <c:pt idx="1114" formatCode="0.00%">
                  <c:v>4.57701537339259E-2</c:v>
                </c:pt>
                <c:pt idx="1115" formatCode="0.00%">
                  <c:v>4.5368553025526337E-2</c:v>
                </c:pt>
                <c:pt idx="1116" formatCode="0.00%">
                  <c:v>4.5527139523776627E-2</c:v>
                </c:pt>
                <c:pt idx="1117" formatCode="0.00%">
                  <c:v>4.3165548741102455E-2</c:v>
                </c:pt>
                <c:pt idx="1118" formatCode="0.00%">
                  <c:v>3.863476824887524E-2</c:v>
                </c:pt>
                <c:pt idx="1119" formatCode="0.00%">
                  <c:v>4.0785875592050935E-2</c:v>
                </c:pt>
                <c:pt idx="1120" formatCode="0.00%">
                  <c:v>3.7637770368569079E-2</c:v>
                </c:pt>
                <c:pt idx="1121" formatCode="0.00%">
                  <c:v>3.7671300849400957E-2</c:v>
                </c:pt>
                <c:pt idx="1122" formatCode="0.00%">
                  <c:v>3.7997974296190229E-2</c:v>
                </c:pt>
                <c:pt idx="1123" formatCode="0.00%">
                  <c:v>3.2880201316115354E-2</c:v>
                </c:pt>
                <c:pt idx="1124" formatCode="0.00%">
                  <c:v>3.529050008104706E-2</c:v>
                </c:pt>
                <c:pt idx="1125" formatCode="0.00%">
                  <c:v>3.676931950701201E-2</c:v>
                </c:pt>
                <c:pt idx="1126" formatCode="0.00%">
                  <c:v>3.7007529734844891E-2</c:v>
                </c:pt>
                <c:pt idx="1127" formatCode="0.00%">
                  <c:v>3.4872513831417207E-2</c:v>
                </c:pt>
                <c:pt idx="1128" formatCode="0.00%">
                  <c:v>3.5488230467949133E-2</c:v>
                </c:pt>
                <c:pt idx="1129" formatCode="0.00%">
                  <c:v>3.649333235332719E-2</c:v>
                </c:pt>
                <c:pt idx="1130" formatCode="0.00%">
                  <c:v>3.6280293039569367E-2</c:v>
                </c:pt>
                <c:pt idx="1131" formatCode="0.00%">
                  <c:v>3.5980508349321871E-2</c:v>
                </c:pt>
                <c:pt idx="1132" formatCode="0.00%">
                  <c:v>3.4078229913526714E-2</c:v>
                </c:pt>
                <c:pt idx="1133" formatCode="0.00%">
                  <c:v>3.5572781697976286E-2</c:v>
                </c:pt>
                <c:pt idx="1134" formatCode="0.00%">
                  <c:v>3.2827598665489344E-2</c:v>
                </c:pt>
                <c:pt idx="1135" formatCode="0.00%">
                  <c:v>2.8829187160335223E-2</c:v>
                </c:pt>
                <c:pt idx="1136" formatCode="0.00%">
                  <c:v>2.6500742265370247E-2</c:v>
                </c:pt>
                <c:pt idx="1137" formatCode="0.00%">
                  <c:v>3.3159310816802012E-2</c:v>
                </c:pt>
                <c:pt idx="1138" formatCode="0.00%">
                  <c:v>3.5592699573848696E-2</c:v>
                </c:pt>
                <c:pt idx="1139" formatCode="0.00%">
                  <c:v>3.8677183671042448E-2</c:v>
                </c:pt>
                <c:pt idx="1140" formatCode="0.00%">
                  <c:v>4.1475710959637313E-2</c:v>
                </c:pt>
                <c:pt idx="1141" formatCode="0.00%">
                  <c:v>4.6105122594597425E-2</c:v>
                </c:pt>
                <c:pt idx="1142" formatCode="0.00%">
                  <c:v>4.5358719147733595E-2</c:v>
                </c:pt>
                <c:pt idx="1143" formatCode="0.00%">
                  <c:v>4.528216259916773E-2</c:v>
                </c:pt>
                <c:pt idx="1144" formatCode="0.00%">
                  <c:v>4.3572276843847568E-2</c:v>
                </c:pt>
                <c:pt idx="1145" formatCode="0.00%">
                  <c:v>4.4633035582747116E-2</c:v>
                </c:pt>
                <c:pt idx="1146" formatCode="0.00%">
                  <c:v>4.3720445052220613E-2</c:v>
                </c:pt>
                <c:pt idx="1147" formatCode="0.00%">
                  <c:v>3.7435874045526729E-2</c:v>
                </c:pt>
                <c:pt idx="1148" formatCode="0.00%">
                  <c:v>3.8843758675842111E-2</c:v>
                </c:pt>
                <c:pt idx="1149" formatCode="0.00%">
                  <c:v>3.3237272640204374E-2</c:v>
                </c:pt>
                <c:pt idx="1150" formatCode="0.00%">
                  <c:v>3.3038526507316091E-2</c:v>
                </c:pt>
                <c:pt idx="1151" formatCode="0.00%">
                  <c:v>3.234328756879612E-2</c:v>
                </c:pt>
                <c:pt idx="1152" formatCode="0.00%">
                  <c:v>3.589334100413355E-2</c:v>
                </c:pt>
                <c:pt idx="1153" formatCode="0.00%">
                  <c:v>3.5158931382925696E-2</c:v>
                </c:pt>
                <c:pt idx="1154" formatCode="0.00%">
                  <c:v>3.5289637352852399E-2</c:v>
                </c:pt>
                <c:pt idx="1155" formatCode="0.00%">
                  <c:v>3.5850820357783197E-2</c:v>
                </c:pt>
                <c:pt idx="1156" formatCode="0.00%">
                  <c:v>3.8080759828986954E-2</c:v>
                </c:pt>
                <c:pt idx="1157" formatCode="0.00%">
                  <c:v>4.0299395658448089E-2</c:v>
                </c:pt>
                <c:pt idx="1158" formatCode="0.00%">
                  <c:v>4.4880347534508092E-2</c:v>
                </c:pt>
                <c:pt idx="1159" formatCode="0.00%">
                  <c:v>3.9400055745180129E-2</c:v>
                </c:pt>
                <c:pt idx="1160" formatCode="0.00%">
                  <c:v>3.9518528452570756E-2</c:v>
                </c:pt>
                <c:pt idx="1161" formatCode="0.00%">
                  <c:v>3.7854923509528016E-2</c:v>
                </c:pt>
                <c:pt idx="1162" formatCode="0.00%">
                  <c:v>2.8610971250898842E-2</c:v>
                </c:pt>
                <c:pt idx="1163" formatCode="0.00%">
                  <c:v>2.8629507310067748E-2</c:v>
                </c:pt>
                <c:pt idx="1164" formatCode="0.00%">
                  <c:v>3.2333335181256917E-2</c:v>
                </c:pt>
                <c:pt idx="1165" formatCode="0.00%">
                  <c:v>3.1551710073792538E-2</c:v>
                </c:pt>
                <c:pt idx="1166" formatCode="0.00%">
                  <c:v>2.9359354593495368E-2</c:v>
                </c:pt>
                <c:pt idx="1167" formatCode="0.00%">
                  <c:v>2.9381594276220557E-2</c:v>
                </c:pt>
                <c:pt idx="1168" formatCode="0.00%">
                  <c:v>3.0612277322593417E-2</c:v>
                </c:pt>
                <c:pt idx="1169" formatCode="0.00%">
                  <c:v>3.284812463621023E-2</c:v>
                </c:pt>
                <c:pt idx="1170" formatCode="0.00%">
                  <c:v>3.3435131510874516E-2</c:v>
                </c:pt>
                <c:pt idx="1171" formatCode="0.00%">
                  <c:v>3.3223072018738087E-2</c:v>
                </c:pt>
                <c:pt idx="1172" formatCode="0.00%">
                  <c:v>3.0779707737824902E-2</c:v>
                </c:pt>
                <c:pt idx="1173" formatCode="0.00%">
                  <c:v>3.0368405617542837E-2</c:v>
                </c:pt>
                <c:pt idx="1174" formatCode="0.00%">
                  <c:v>2.6737341597886433E-2</c:v>
                </c:pt>
                <c:pt idx="1175" formatCode="0.00%">
                  <c:v>2.7064327114130871E-2</c:v>
                </c:pt>
                <c:pt idx="1176" formatCode="0.00%">
                  <c:v>2.7542070517392769E-2</c:v>
                </c:pt>
                <c:pt idx="1177" formatCode="0.00%">
                  <c:v>2.6595966159602247E-2</c:v>
                </c:pt>
                <c:pt idx="1178" formatCode="0.00%">
                  <c:v>2.5664747364114726E-2</c:v>
                </c:pt>
                <c:pt idx="1179" formatCode="0.00%">
                  <c:v>2.5899593156291756E-2</c:v>
                </c:pt>
                <c:pt idx="1180" formatCode="0.00%">
                  <c:v>2.5496882755959627E-2</c:v>
                </c:pt>
                <c:pt idx="1181" formatCode="0.00%">
                  <c:v>1.7038745898224628E-2</c:v>
                </c:pt>
                <c:pt idx="1182" formatCode="0.00%">
                  <c:v>1.7830612266148904E-2</c:v>
                </c:pt>
                <c:pt idx="1183" formatCode="0.00%">
                  <c:v>2.0440075793062951E-2</c:v>
                </c:pt>
                <c:pt idx="1184" formatCode="0.00%">
                  <c:v>1.9558213903073884E-2</c:v>
                </c:pt>
                <c:pt idx="1185" formatCode="0.00%">
                  <c:v>2.0185008278672978E-2</c:v>
                </c:pt>
                <c:pt idx="1186" formatCode="0.00%">
                  <c:v>2.0448783974876372E-2</c:v>
                </c:pt>
                <c:pt idx="1187" formatCode="0.00%">
                  <c:v>2.1840732836973853E-2</c:v>
                </c:pt>
                <c:pt idx="1188" formatCode="0.00%">
                  <c:v>2.1274766546069745E-2</c:v>
                </c:pt>
                <c:pt idx="1189" formatCode="0.00%">
                  <c:v>2.4850037611100495E-2</c:v>
                </c:pt>
                <c:pt idx="1190" formatCode="0.00%">
                  <c:v>2.9210277322311962E-2</c:v>
                </c:pt>
                <c:pt idx="1191" formatCode="0.00%">
                  <c:v>2.8111400466628078E-2</c:v>
                </c:pt>
                <c:pt idx="1192" formatCode="0.00%">
                  <c:v>3.6384072744767071E-2</c:v>
                </c:pt>
                <c:pt idx="1193" formatCode="0.00%">
                  <c:v>3.2975526814007505E-2</c:v>
                </c:pt>
                <c:pt idx="1194" formatCode="0.00%">
                  <c:v>2.9999801726463105E-2</c:v>
                </c:pt>
                <c:pt idx="1195" formatCode="0.00%">
                  <c:v>3.1992668391253032E-2</c:v>
                </c:pt>
                <c:pt idx="1196" formatCode="0.00%">
                  <c:v>3.4344123407012983E-2</c:v>
                </c:pt>
                <c:pt idx="1197" formatCode="0.00%">
                  <c:v>3.4165786567296408E-2</c:v>
                </c:pt>
                <c:pt idx="1198" formatCode="0.00%">
                  <c:v>3.2651135012965682E-2</c:v>
                </c:pt>
                <c:pt idx="1199" formatCode="0.00%">
                  <c:v>3.1003462194820086E-2</c:v>
                </c:pt>
                <c:pt idx="1200" formatCode="0.00%">
                  <c:v>3.1470773931592255E-2</c:v>
                </c:pt>
                <c:pt idx="1201" formatCode="0.00%">
                  <c:v>3.0471953796585405E-2</c:v>
                </c:pt>
                <c:pt idx="1202" formatCode="0.00%">
                  <c:v>3.2393590566350605E-2</c:v>
                </c:pt>
                <c:pt idx="1203" formatCode="0.00%">
                  <c:v>3.3940111083419211E-2</c:v>
                </c:pt>
                <c:pt idx="1204" formatCode="0.00%">
                  <c:v>2.9962901865670855E-2</c:v>
                </c:pt>
                <c:pt idx="1205" formatCode="0.00%">
                  <c:v>2.9470383634650155E-2</c:v>
                </c:pt>
                <c:pt idx="1206" formatCode="0.00%">
                  <c:v>3.5282669022296931E-2</c:v>
                </c:pt>
                <c:pt idx="1207" formatCode="0.00%">
                  <c:v>3.7607671994722702E-2</c:v>
                </c:pt>
                <c:pt idx="1208" formatCode="0.00%">
                  <c:v>4.5747241901602509E-2</c:v>
                </c:pt>
                <c:pt idx="1209" formatCode="0.00%">
                  <c:v>3.3948850508461081E-2</c:v>
                </c:pt>
                <c:pt idx="1210" formatCode="0.00%">
                  <c:v>3.3360565172859014E-2</c:v>
                </c:pt>
                <c:pt idx="1211" formatCode="0.00%">
                  <c:v>3.4674776615557956E-2</c:v>
                </c:pt>
                <c:pt idx="1212" formatCode="0.00%">
                  <c:v>3.5402646586928821E-2</c:v>
                </c:pt>
                <c:pt idx="1213" formatCode="0.00%">
                  <c:v>3.4350440130202609E-2</c:v>
                </c:pt>
                <c:pt idx="1214" formatCode="0.00%">
                  <c:v>3.2374740887854525E-2</c:v>
                </c:pt>
                <c:pt idx="1215" formatCode="0.00%">
                  <c:v>3.1721834857887155E-2</c:v>
                </c:pt>
                <c:pt idx="1216" formatCode="0.00%">
                  <c:v>3.4518064216118693E-2</c:v>
                </c:pt>
                <c:pt idx="1217" formatCode="0.00%">
                  <c:v>3.7673232413277136E-2</c:v>
                </c:pt>
                <c:pt idx="1218" formatCode="0.00%">
                  <c:v>4.5937952912239455E-2</c:v>
                </c:pt>
                <c:pt idx="1219" formatCode="0.00%">
                  <c:v>4.378578890639484E-2</c:v>
                </c:pt>
                <c:pt idx="1220" formatCode="0.00%">
                  <c:v>4.3834939580730703E-2</c:v>
                </c:pt>
                <c:pt idx="1221" formatCode="0.00%">
                  <c:v>4.1866599273949978E-2</c:v>
                </c:pt>
                <c:pt idx="1222" formatCode="0.00%">
                  <c:v>3.3268141314468203E-2</c:v>
                </c:pt>
                <c:pt idx="1223" formatCode="0.00%">
                  <c:v>3.3715626899151419E-2</c:v>
                </c:pt>
                <c:pt idx="1224" formatCode="0.00%">
                  <c:v>3.6723427858371016E-2</c:v>
                </c:pt>
                <c:pt idx="1225" formatCode="0.00%">
                  <c:v>3.9889349150678433E-2</c:v>
                </c:pt>
                <c:pt idx="1226" formatCode="0.00%">
                  <c:v>3.3296189562018741E-2</c:v>
                </c:pt>
                <c:pt idx="1227" formatCode="0.00%">
                  <c:v>3.1706719054074739E-2</c:v>
                </c:pt>
                <c:pt idx="1228" formatCode="0.00%">
                  <c:v>2.849309343400086E-2</c:v>
                </c:pt>
                <c:pt idx="1229" formatCode="0.00%">
                  <c:v>2.4228820538015006E-2</c:v>
                </c:pt>
                <c:pt idx="1230" formatCode="0.00%">
                  <c:v>2.2949481991831666E-2</c:v>
                </c:pt>
                <c:pt idx="1231" formatCode="0.00%">
                  <c:v>2.8928002525714369E-2</c:v>
                </c:pt>
                <c:pt idx="1232" formatCode="0.00%">
                  <c:v>3.2303847724290735E-2</c:v>
                </c:pt>
                <c:pt idx="1233" formatCode="0.00%">
                  <c:v>3.6870399295321876E-2</c:v>
                </c:pt>
                <c:pt idx="1234" formatCode="0.00%">
                  <c:v>4.6851155013995838E-2</c:v>
                </c:pt>
                <c:pt idx="1235" formatCode="0.00%">
                  <c:v>4.5469528030182227E-2</c:v>
                </c:pt>
                <c:pt idx="1236" formatCode="0.00%">
                  <c:v>4.185703109689598E-2</c:v>
                </c:pt>
                <c:pt idx="1237" formatCode="0.00%">
                  <c:v>4.4135541182956484E-2</c:v>
                </c:pt>
                <c:pt idx="1238" formatCode="0.00%">
                  <c:v>4.4194743567818051E-2</c:v>
                </c:pt>
                <c:pt idx="1239" formatCode="0.00%">
                  <c:v>4.7761569119981084E-2</c:v>
                </c:pt>
                <c:pt idx="1240" formatCode="0.00%">
                  <c:v>4.7604128043114535E-2</c:v>
                </c:pt>
                <c:pt idx="1241" formatCode="0.00%">
                  <c:v>4.2839377169261894E-2</c:v>
                </c:pt>
                <c:pt idx="1242" formatCode="0.00%">
                  <c:v>4.1636891443984858E-2</c:v>
                </c:pt>
                <c:pt idx="1243" formatCode="0.00%">
                  <c:v>2.9728977637959009E-2</c:v>
                </c:pt>
                <c:pt idx="1244" formatCode="0.00%">
                  <c:v>3.8884795501241465E-2</c:v>
                </c:pt>
                <c:pt idx="1245" formatCode="0.00%">
                  <c:v>3.6613160675555978E-2</c:v>
                </c:pt>
                <c:pt idx="1246" formatCode="0.00%">
                  <c:v>3.760782678374941E-2</c:v>
                </c:pt>
                <c:pt idx="1247" formatCode="0.00%">
                  <c:v>3.5864608001858533E-2</c:v>
                </c:pt>
                <c:pt idx="1248" formatCode="0.00%">
                  <c:v>4.0699361891307406E-2</c:v>
                </c:pt>
                <c:pt idx="1249" formatCode="0.00%">
                  <c:v>4.0339524182966269E-2</c:v>
                </c:pt>
                <c:pt idx="1250" formatCode="0.00%">
                  <c:v>4.2890359168631154E-2</c:v>
                </c:pt>
                <c:pt idx="1251" formatCode="0.00%">
                  <c:v>4.7135680921158274E-2</c:v>
                </c:pt>
                <c:pt idx="1252" formatCode="0.00%">
                  <c:v>4.6013001937414089E-2</c:v>
                </c:pt>
                <c:pt idx="1253" formatCode="0.00%">
                  <c:v>4.5433405230852708E-2</c:v>
                </c:pt>
                <c:pt idx="1254" formatCode="0.00%">
                  <c:v>4.5233023322630572E-2</c:v>
                </c:pt>
                <c:pt idx="1255" formatCode="0.00%">
                  <c:v>4.6181197962505083E-2</c:v>
                </c:pt>
                <c:pt idx="1256" formatCode="0.00%">
                  <c:v>4.7756220550602135E-2</c:v>
                </c:pt>
                <c:pt idx="1257" formatCode="0.00%">
                  <c:v>4.5840352187517253E-2</c:v>
                </c:pt>
                <c:pt idx="1258" formatCode="0.00%">
                  <c:v>4.495800652565296E-2</c:v>
                </c:pt>
                <c:pt idx="1259" formatCode="0.00%">
                  <c:v>4.3476869393298534E-2</c:v>
                </c:pt>
                <c:pt idx="1260" formatCode="0.00%">
                  <c:v>4.2490200921108334E-2</c:v>
                </c:pt>
                <c:pt idx="1261" formatCode="0.00%">
                  <c:v>4.2637980992998203E-2</c:v>
                </c:pt>
                <c:pt idx="1262" formatCode="0.00%">
                  <c:v>4.3678749527455318E-2</c:v>
                </c:pt>
                <c:pt idx="1263" formatCode="0.00%">
                  <c:v>4.7057170292654549E-2</c:v>
                </c:pt>
                <c:pt idx="1264" formatCode="0.00%">
                  <c:v>4.9777472515838417E-2</c:v>
                </c:pt>
                <c:pt idx="1265" formatCode="0.00%">
                  <c:v>4.9428643382571247E-2</c:v>
                </c:pt>
                <c:pt idx="1266" formatCode="0.00%">
                  <c:v>5.0848489871049507E-2</c:v>
                </c:pt>
                <c:pt idx="1267" formatCode="0.00%">
                  <c:v>5.2118356920362929E-2</c:v>
                </c:pt>
                <c:pt idx="1268" formatCode="0.00%">
                  <c:v>6.0750198731060578E-2</c:v>
                </c:pt>
                <c:pt idx="1269" formatCode="0.00%">
                  <c:v>6.6669819293008636E-2</c:v>
                </c:pt>
                <c:pt idx="1270" formatCode="0.00%">
                  <c:v>8.5650052775896768E-2</c:v>
                </c:pt>
                <c:pt idx="1271" formatCode="0.00%">
                  <c:v>8.3989712247621862E-2</c:v>
                </c:pt>
                <c:pt idx="1272" formatCode="0.00%">
                  <c:v>5.9272163334697314E-2</c:v>
                </c:pt>
                <c:pt idx="1273" formatCode="0.00%">
                  <c:v>5.8676687025759122E-2</c:v>
                </c:pt>
                <c:pt idx="1274" formatCode="0.00%">
                  <c:v>5.6417018353376092E-2</c:v>
                </c:pt>
                <c:pt idx="1275" formatCode="0.00%">
                  <c:v>5.6997009908747343E-2</c:v>
                </c:pt>
                <c:pt idx="1276" formatCode="0.00%">
                  <c:v>5.6296587065318038E-2</c:v>
                </c:pt>
                <c:pt idx="1277" formatCode="0.00%">
                  <c:v>5.2729472897389718E-2</c:v>
                </c:pt>
                <c:pt idx="1278" formatCode="0.00%">
                  <c:v>5.1845039267205628E-2</c:v>
                </c:pt>
                <c:pt idx="1279" formatCode="0.00%">
                  <c:v>4.8243378275597992E-2</c:v>
                </c:pt>
                <c:pt idx="1280" formatCode="0.00%">
                  <c:v>5.3705433839280836E-2</c:v>
                </c:pt>
                <c:pt idx="1281" formatCode="0.00%">
                  <c:v>4.2322338007582783E-2</c:v>
                </c:pt>
                <c:pt idx="1282" formatCode="0.00%">
                  <c:v>5.4334505623527818E-2</c:v>
                </c:pt>
                <c:pt idx="1283" formatCode="0.00%">
                  <c:v>5.9656112723205146E-2</c:v>
                </c:pt>
                <c:pt idx="1284" formatCode="0.00%">
                  <c:v>5.0015101385895155E-2</c:v>
                </c:pt>
                <c:pt idx="1285" formatCode="0.00%">
                  <c:v>5.1694823118165534E-2</c:v>
                </c:pt>
                <c:pt idx="1286" formatCode="0.00%">
                  <c:v>5.088846263556146E-2</c:v>
                </c:pt>
                <c:pt idx="1287" formatCode="0.00%">
                  <c:v>5.3375213978352987E-2</c:v>
                </c:pt>
                <c:pt idx="1288" formatCode="0.00%">
                  <c:v>5.4866489819384689E-2</c:v>
                </c:pt>
                <c:pt idx="1289" formatCode="0.00%">
                  <c:v>5.7870185930263496E-2</c:v>
                </c:pt>
                <c:pt idx="1290" formatCode="0.00%">
                  <c:v>6.3209988478662327E-2</c:v>
                </c:pt>
                <c:pt idx="1291" formatCode="0.00%">
                  <c:v>6.3105219814167723E-2</c:v>
                </c:pt>
                <c:pt idx="1292" formatCode="0.00%">
                  <c:v>6.0206755069617035E-2</c:v>
                </c:pt>
                <c:pt idx="1293" formatCode="0.00%">
                  <c:v>6.3010599926740962E-2</c:v>
                </c:pt>
                <c:pt idx="1294" formatCode="0.00%">
                  <c:v>6.1220933892785379E-2</c:v>
                </c:pt>
                <c:pt idx="1295" formatCode="0.00%">
                  <c:v>5.9362931990285528E-2</c:v>
                </c:pt>
                <c:pt idx="1296" formatCode="0.00%">
                  <c:v>6.799449272469027E-2</c:v>
                </c:pt>
                <c:pt idx="1297" formatCode="0.00%">
                  <c:v>6.1565201684252502E-2</c:v>
                </c:pt>
                <c:pt idx="1298" formatCode="0.00%">
                  <c:v>6.5734885203777571E-2</c:v>
                </c:pt>
                <c:pt idx="1299" formatCode="0.00%">
                  <c:v>6.6189943726252976E-2</c:v>
                </c:pt>
                <c:pt idx="1300" formatCode="0.00%">
                  <c:v>8.3905123582696861E-2</c:v>
                </c:pt>
                <c:pt idx="1301" formatCode="0.00%">
                  <c:v>8.4407207819449548E-2</c:v>
                </c:pt>
                <c:pt idx="1302" formatCode="0.00%">
                  <c:v>6.6473791561799001E-2</c:v>
                </c:pt>
                <c:pt idx="1303" formatCode="0.00%">
                  <c:v>6.7357817138447462E-2</c:v>
                </c:pt>
                <c:pt idx="1304" formatCode="0.00%">
                  <c:v>6.7865924377781495E-2</c:v>
                </c:pt>
                <c:pt idx="1305" formatCode="0.00%">
                  <c:v>6.8322293999170558E-2</c:v>
                </c:pt>
                <c:pt idx="1306" formatCode="0.00%">
                  <c:v>6.4549064176427473E-2</c:v>
                </c:pt>
                <c:pt idx="1307" formatCode="0.00%">
                  <c:v>5.5823623054075844E-2</c:v>
                </c:pt>
                <c:pt idx="1308" formatCode="0.00%">
                  <c:v>5.6127395769514976E-2</c:v>
                </c:pt>
                <c:pt idx="1309" formatCode="0.00%">
                  <c:v>5.1225340009606768E-2</c:v>
                </c:pt>
                <c:pt idx="1310" formatCode="0.00%">
                  <c:v>6.1906543362177269E-2</c:v>
                </c:pt>
                <c:pt idx="1311" formatCode="0.00%">
                  <c:v>6.3126774599170155E-2</c:v>
                </c:pt>
                <c:pt idx="1312" formatCode="0.00%">
                  <c:v>6.3689349973639509E-2</c:v>
                </c:pt>
                <c:pt idx="1313" formatCode="0.00%">
                  <c:v>6.4152507119254354E-2</c:v>
                </c:pt>
                <c:pt idx="1314" formatCode="0.00%">
                  <c:v>6.2388952390487917E-2</c:v>
                </c:pt>
                <c:pt idx="1315" formatCode="0.00%">
                  <c:v>6.4991983131848619E-2</c:v>
                </c:pt>
                <c:pt idx="1316" formatCode="0.00%">
                  <c:v>6.4153004073200792E-2</c:v>
                </c:pt>
                <c:pt idx="1317" formatCode="0.00%">
                  <c:v>6.432068064885943E-2</c:v>
                </c:pt>
                <c:pt idx="1318" formatCode="0.00%">
                  <c:v>6.5859670057154096E-2</c:v>
                </c:pt>
                <c:pt idx="1319" formatCode="0.00%">
                  <c:v>6.2512309822268408E-2</c:v>
                </c:pt>
                <c:pt idx="1320" formatCode="0.00%">
                  <c:v>5.7225422425076777E-2</c:v>
                </c:pt>
                <c:pt idx="1321" formatCode="0.00%">
                  <c:v>5.5229583742446353E-2</c:v>
                </c:pt>
                <c:pt idx="1322" formatCode="0.00%">
                  <c:v>5.5921495325828241E-2</c:v>
                </c:pt>
                <c:pt idx="1323" formatCode="0.00%">
                  <c:v>4.3880648712150361E-2</c:v>
                </c:pt>
                <c:pt idx="1324" formatCode="0.00%">
                  <c:v>4.5748782596495507E-2</c:v>
                </c:pt>
                <c:pt idx="1325" formatCode="0.00%">
                  <c:v>5.6513056111075599E-2</c:v>
                </c:pt>
                <c:pt idx="1326" formatCode="0.00%">
                  <c:v>5.3266114174116197E-2</c:v>
                </c:pt>
                <c:pt idx="1327" formatCode="0.00%">
                  <c:v>5.2845273447582164E-2</c:v>
                </c:pt>
                <c:pt idx="1328" formatCode="0.00%">
                  <c:v>4.6493905461063578E-2</c:v>
                </c:pt>
                <c:pt idx="1329" formatCode="0.00%">
                  <c:v>4.8182812318271262E-2</c:v>
                </c:pt>
                <c:pt idx="1330" formatCode="0.00%">
                  <c:v>4.1373304851657133E-2</c:v>
                </c:pt>
                <c:pt idx="1331" formatCode="0.00%">
                  <c:v>5.2683931472761847E-2</c:v>
                </c:pt>
                <c:pt idx="1332" formatCode="0.00%">
                  <c:v>7.1166485267912138E-2</c:v>
                </c:pt>
                <c:pt idx="1333" formatCode="0.00%">
                  <c:v>8.2031031063205528E-2</c:v>
                </c:pt>
                <c:pt idx="1334" formatCode="0.00%">
                  <c:v>7.8406188130431431E-2</c:v>
                </c:pt>
                <c:pt idx="1335" formatCode="0.00%">
                  <c:v>3.3698771241758463E-2</c:v>
                </c:pt>
                <c:pt idx="1336" formatCode="0.00%">
                  <c:v>2.852913797728962E-2</c:v>
                </c:pt>
                <c:pt idx="1337" formatCode="0.00%">
                  <c:v>2.8428444382515794E-2</c:v>
                </c:pt>
                <c:pt idx="1338" formatCode="0.00%">
                  <c:v>2.9253920112960907E-2</c:v>
                </c:pt>
                <c:pt idx="1339" formatCode="0.00%">
                  <c:v>2.6574489924101607E-2</c:v>
                </c:pt>
                <c:pt idx="1340" formatCode="0.00%">
                  <c:v>3.4716071472414844E-2</c:v>
                </c:pt>
                <c:pt idx="1341" formatCode="0.00%">
                  <c:v>2.9107470638815247E-2</c:v>
                </c:pt>
                <c:pt idx="1342" formatCode="0.00%">
                  <c:v>3.5939252836121316E-2</c:v>
                </c:pt>
                <c:pt idx="1343" formatCode="0.00%">
                  <c:v>3.5114103861111801E-2</c:v>
                </c:pt>
                <c:pt idx="1344" formatCode="0.00%">
                  <c:v>3.3828368010980547E-2</c:v>
                </c:pt>
                <c:pt idx="1345" formatCode="0.00%">
                  <c:v>3.8053143941192413E-2</c:v>
                </c:pt>
                <c:pt idx="1346" formatCode="0.00%">
                  <c:v>4.0317938944569809E-2</c:v>
                </c:pt>
                <c:pt idx="1347" formatCode="0.00%">
                  <c:v>4.0732994565205072E-2</c:v>
                </c:pt>
                <c:pt idx="1348" formatCode="0.00%">
                  <c:v>4.3086697820214015E-2</c:v>
                </c:pt>
                <c:pt idx="1349" formatCode="0.00%">
                  <c:v>4.6241746355499158E-2</c:v>
                </c:pt>
                <c:pt idx="1350" formatCode="0.00%">
                  <c:v>4.538229233861002E-2</c:v>
                </c:pt>
                <c:pt idx="1351" formatCode="0.00%">
                  <c:v>4.4965196034639554E-2</c:v>
                </c:pt>
                <c:pt idx="1352" formatCode="0.00%">
                  <c:v>5.1699511144834842E-2</c:v>
                </c:pt>
                <c:pt idx="1353" formatCode="0.00%">
                  <c:v>4.6169636612738429E-2</c:v>
                </c:pt>
                <c:pt idx="1354" formatCode="0.00%">
                  <c:v>3.933406921720306E-2</c:v>
                </c:pt>
                <c:pt idx="1355" formatCode="0.00%">
                  <c:v>4.0659764037903168E-2</c:v>
                </c:pt>
                <c:pt idx="1356" formatCode="0.00%">
                  <c:v>3.9793309168835833E-2</c:v>
                </c:pt>
                <c:pt idx="1357" formatCode="0.00%">
                  <c:v>3.2552363952345509E-2</c:v>
                </c:pt>
                <c:pt idx="1358" formatCode="0.00%">
                  <c:v>3.3688586105163454E-2</c:v>
                </c:pt>
                <c:pt idx="1359" formatCode="0.00%">
                  <c:v>2.7226158571994619E-2</c:v>
                </c:pt>
                <c:pt idx="1360" formatCode="0.00%">
                  <c:v>2.7621863631308363E-2</c:v>
                </c:pt>
                <c:pt idx="1361" formatCode="0.00%">
                  <c:v>5.5773041242382915E-2</c:v>
                </c:pt>
                <c:pt idx="1362" formatCode="0.00%">
                  <c:v>4.9638898185356162E-2</c:v>
                </c:pt>
                <c:pt idx="1363" formatCode="0.00%">
                  <c:v>4.6038310454978193E-2</c:v>
                </c:pt>
                <c:pt idx="1364" formatCode="0.00%">
                  <c:v>5.8089180308228849E-2</c:v>
                </c:pt>
                <c:pt idx="1365" formatCode="0.00%">
                  <c:v>5.993689356887022E-2</c:v>
                </c:pt>
                <c:pt idx="1366" formatCode="0.00%">
                  <c:v>6.042927496143502E-2</c:v>
                </c:pt>
                <c:pt idx="1367" formatCode="0.00%">
                  <c:v>5.8744170645255389E-2</c:v>
                </c:pt>
                <c:pt idx="1368" formatCode="0.00%">
                  <c:v>5.6989827818905825E-2</c:v>
                </c:pt>
                <c:pt idx="1369" formatCode="0.00%">
                  <c:v>5.4122233993017632E-2</c:v>
                </c:pt>
                <c:pt idx="1370" formatCode="0.00%">
                  <c:v>6.2605209543034057E-2</c:v>
                </c:pt>
                <c:pt idx="1371" formatCode="0.00%">
                  <c:v>6.0280112717397527E-2</c:v>
                </c:pt>
                <c:pt idx="1372" formatCode="0.00%">
                  <c:v>6.3231385754798364E-2</c:v>
                </c:pt>
                <c:pt idx="1373" formatCode="0.00%">
                  <c:v>6.6734950436204477E-2</c:v>
                </c:pt>
                <c:pt idx="1374" formatCode="0.00%">
                  <c:v>5.8025631756783103E-2</c:v>
                </c:pt>
                <c:pt idx="1375" formatCode="0.00%">
                  <c:v>5.5596115195777784E-2</c:v>
                </c:pt>
                <c:pt idx="1376" formatCode="0.00%">
                  <c:v>4.8949491467651152E-2</c:v>
                </c:pt>
                <c:pt idx="1377" formatCode="0.00%">
                  <c:v>4.9015000146486187E-2</c:v>
                </c:pt>
                <c:pt idx="1378" formatCode="0.00%">
                  <c:v>5.0268587287134903E-2</c:v>
                </c:pt>
                <c:pt idx="1379" formatCode="0.00%">
                  <c:v>5.1211476041401527E-2</c:v>
                </c:pt>
                <c:pt idx="1380" formatCode="0.00%">
                  <c:v>5.1684568418018051E-2</c:v>
                </c:pt>
                <c:pt idx="1381" formatCode="0.00%">
                  <c:v>5.248172296530651E-2</c:v>
                </c:pt>
                <c:pt idx="1382" formatCode="0.00%">
                  <c:v>5.1357446108465821E-2</c:v>
                </c:pt>
                <c:pt idx="1383" formatCode="0.00%">
                  <c:v>5.2777902493253093E-2</c:v>
                </c:pt>
                <c:pt idx="1384" formatCode="0.00%">
                  <c:v>5.5600809471680224E-2</c:v>
                </c:pt>
                <c:pt idx="1385" formatCode="0.00%">
                  <c:v>4.7614658196512893E-2</c:v>
                </c:pt>
                <c:pt idx="1386" formatCode="0.00%">
                  <c:v>4.5628975581429865E-2</c:v>
                </c:pt>
                <c:pt idx="1387" formatCode="0.00%">
                  <c:v>5.7683750703304781E-2</c:v>
                </c:pt>
                <c:pt idx="1388" formatCode="0.00%">
                  <c:v>6.2992716244060221E-2</c:v>
                </c:pt>
                <c:pt idx="1389" formatCode="0.00%">
                  <c:v>4.110965908554931E-2</c:v>
                </c:pt>
                <c:pt idx="1390" formatCode="0.00%">
                  <c:v>4.1943684582007146E-2</c:v>
                </c:pt>
                <c:pt idx="1391" formatCode="0.00%">
                  <c:v>6.6195664160068057E-2</c:v>
                </c:pt>
                <c:pt idx="1392" formatCode="0.00%">
                  <c:v>7.1050139877543161E-2</c:v>
                </c:pt>
                <c:pt idx="1393" formatCode="0.00%">
                  <c:v>5.2925526142731938E-2</c:v>
                </c:pt>
                <c:pt idx="1394" formatCode="0.00%">
                  <c:v>5.3615425930331639E-2</c:v>
                </c:pt>
                <c:pt idx="1395" formatCode="0.00%">
                  <c:v>5.474248635067247E-2</c:v>
                </c:pt>
                <c:pt idx="1396" formatCode="0.00%">
                  <c:v>5.476628287051577E-2</c:v>
                </c:pt>
                <c:pt idx="1397" formatCode="0.00%">
                  <c:v>5.5052411222367148E-2</c:v>
                </c:pt>
                <c:pt idx="1398" formatCode="0.00%">
                  <c:v>6.4222702948449895E-2</c:v>
                </c:pt>
                <c:pt idx="1399" formatCode="0.00%">
                  <c:v>5.8330149381130347E-2</c:v>
                </c:pt>
                <c:pt idx="1400" formatCode="0.00%">
                  <c:v>6.2551677250452853E-2</c:v>
                </c:pt>
                <c:pt idx="1401" formatCode="0.00%">
                  <c:v>6.4921589193890128E-2</c:v>
                </c:pt>
                <c:pt idx="1402" formatCode="0.00%">
                  <c:v>6.534421080703523E-2</c:v>
                </c:pt>
                <c:pt idx="1403" formatCode="0.00%">
                  <c:v>6.7693538930942099E-2</c:v>
                </c:pt>
                <c:pt idx="1404" formatCode="0.00%">
                  <c:v>6.6922103392045518E-2</c:v>
                </c:pt>
                <c:pt idx="1405" formatCode="0.00%">
                  <c:v>6.7414298554205221E-2</c:v>
                </c:pt>
                <c:pt idx="1406" formatCode="0.00%">
                  <c:v>6.6987864966923105E-2</c:v>
                </c:pt>
                <c:pt idx="1407" formatCode="0.00%">
                  <c:v>7.0422401372175925E-2</c:v>
                </c:pt>
                <c:pt idx="1408" formatCode="0.00%">
                  <c:v>7.089071218117593E-2</c:v>
                </c:pt>
                <c:pt idx="1409" formatCode="0.00%">
                  <c:v>7.1328758667268621E-2</c:v>
                </c:pt>
                <c:pt idx="1410" formatCode="0.00%">
                  <c:v>7.1481700051039709E-2</c:v>
                </c:pt>
                <c:pt idx="1411" formatCode="0.00%">
                  <c:v>6.8119892986973962E-2</c:v>
                </c:pt>
                <c:pt idx="1412" formatCode="0.00%">
                  <c:v>6.7664136811670827E-2</c:v>
                </c:pt>
                <c:pt idx="1413" formatCode="0.00%">
                  <c:v>7.1297801035865582E-2</c:v>
                </c:pt>
                <c:pt idx="1414" formatCode="0.00%">
                  <c:v>7.2593962862054884E-2</c:v>
                </c:pt>
                <c:pt idx="1415" formatCode="0.00%">
                  <c:v>7.298724281786706E-2</c:v>
                </c:pt>
                <c:pt idx="1416" formatCode="0.00%">
                  <c:v>7.0876809423120246E-2</c:v>
                </c:pt>
                <c:pt idx="1417" formatCode="0.00%">
                  <c:v>7.5050438891570037E-2</c:v>
                </c:pt>
                <c:pt idx="1418" formatCode="0.00%">
                  <c:v>6.7249780832533634E-2</c:v>
                </c:pt>
                <c:pt idx="1419" formatCode="0.00%">
                  <c:v>8.0271696821345717E-2</c:v>
                </c:pt>
                <c:pt idx="1420" formatCode="0.00%">
                  <c:v>7.0493909096023488E-2</c:v>
                </c:pt>
                <c:pt idx="1421" formatCode="0.00%">
                  <c:v>6.4931063172169345E-2</c:v>
                </c:pt>
                <c:pt idx="1422" formatCode="0.00%">
                  <c:v>4.3957692445427909E-2</c:v>
                </c:pt>
                <c:pt idx="1423" formatCode="0.00%">
                  <c:v>4.7652720398227766E-2</c:v>
                </c:pt>
                <c:pt idx="1424" formatCode="0.00%">
                  <c:v>9.2238409461056214E-2</c:v>
                </c:pt>
                <c:pt idx="1425" formatCode="0.00%">
                  <c:v>9.8563788497246119E-2</c:v>
                </c:pt>
                <c:pt idx="1426" formatCode="0.00%">
                  <c:v>0.10190522367234278</c:v>
                </c:pt>
                <c:pt idx="1427" formatCode="0.00%">
                  <c:v>0.10229293905414671</c:v>
                </c:pt>
                <c:pt idx="1428" formatCode="0.00%">
                  <c:v>0.1083264371459034</c:v>
                </c:pt>
                <c:pt idx="1429" formatCode="0.00%">
                  <c:v>0.10340585613272046</c:v>
                </c:pt>
                <c:pt idx="1430" formatCode="0.00%">
                  <c:v>0.11484809737913593</c:v>
                </c:pt>
                <c:pt idx="1431" formatCode="0.00%">
                  <c:v>0.10676043003517699</c:v>
                </c:pt>
                <c:pt idx="1432" formatCode="0.00%">
                  <c:v>0.1102866016526276</c:v>
                </c:pt>
                <c:pt idx="1433" formatCode="0.00%">
                  <c:v>0.11023317630139373</c:v>
                </c:pt>
                <c:pt idx="1434" formatCode="0.00%">
                  <c:v>0.10525907325116357</c:v>
                </c:pt>
                <c:pt idx="1435" formatCode="0.00%">
                  <c:v>0.11129330888603861</c:v>
                </c:pt>
                <c:pt idx="1436" formatCode="0.00%">
                  <c:v>0.10875328955289176</c:v>
                </c:pt>
                <c:pt idx="1437" formatCode="0.00%">
                  <c:v>0.10666088567838483</c:v>
                </c:pt>
                <c:pt idx="1438" formatCode="0.00%">
                  <c:v>0.10310241204020976</c:v>
                </c:pt>
                <c:pt idx="1439" formatCode="0.00%">
                  <c:v>0.10280756421484538</c:v>
                </c:pt>
                <c:pt idx="1440" formatCode="0.00%">
                  <c:v>0.10396871870923574</c:v>
                </c:pt>
                <c:pt idx="1441" formatCode="0.00%">
                  <c:v>9.5877896331961976E-2</c:v>
                </c:pt>
                <c:pt idx="1442" formatCode="0.00%">
                  <c:v>0.10847557864902213</c:v>
                </c:pt>
                <c:pt idx="1443" formatCode="0.00%">
                  <c:v>0.11425581959399489</c:v>
                </c:pt>
                <c:pt idx="1444" formatCode="0.00%">
                  <c:v>0.11094492785484711</c:v>
                </c:pt>
                <c:pt idx="1445" formatCode="0.00%">
                  <c:v>0.10855838203866996</c:v>
                </c:pt>
                <c:pt idx="1446" formatCode="0.00%">
                  <c:v>0.10956984701420347</c:v>
                </c:pt>
                <c:pt idx="1447" formatCode="0.00%">
                  <c:v>0.10178864982441871</c:v>
                </c:pt>
                <c:pt idx="1448" formatCode="0.00%">
                  <c:v>0.10001845931146058</c:v>
                </c:pt>
                <c:pt idx="1449" formatCode="0.00%">
                  <c:v>0.10155103974173318</c:v>
                </c:pt>
                <c:pt idx="1450" formatCode="0.00%">
                  <c:v>9.4388356145161501E-2</c:v>
                </c:pt>
                <c:pt idx="1451" formatCode="0.00%">
                  <c:v>0.10207794181826246</c:v>
                </c:pt>
                <c:pt idx="1452" formatCode="0.00%">
                  <c:v>0.10920196006249561</c:v>
                </c:pt>
                <c:pt idx="1453" formatCode="0.00%">
                  <c:v>9.5642999852280974E-2</c:v>
                </c:pt>
                <c:pt idx="1454" formatCode="0.00%">
                  <c:v>9.4759904578419762E-2</c:v>
                </c:pt>
                <c:pt idx="1455" formatCode="0.00%">
                  <c:v>9.571654176006783E-2</c:v>
                </c:pt>
                <c:pt idx="1456" formatCode="0.00%">
                  <c:v>9.7341262114440497E-2</c:v>
                </c:pt>
                <c:pt idx="1457" formatCode="0.00%">
                  <c:v>9.8750005160980425E-2</c:v>
                </c:pt>
                <c:pt idx="1458" formatCode="0.00%">
                  <c:v>0.10022754423544722</c:v>
                </c:pt>
                <c:pt idx="1459" formatCode="0.00%">
                  <c:v>9.5397802113459607E-2</c:v>
                </c:pt>
                <c:pt idx="1460" formatCode="0.00%">
                  <c:v>8.6861802639337737E-2</c:v>
                </c:pt>
                <c:pt idx="1461" formatCode="0.00%">
                  <c:v>8.3880169124677773E-2</c:v>
                </c:pt>
                <c:pt idx="1462" formatCode="0.00%">
                  <c:v>8.9358554392112932E-2</c:v>
                </c:pt>
                <c:pt idx="1463" formatCode="0.00%">
                  <c:v>9.6764198144032587E-2</c:v>
                </c:pt>
                <c:pt idx="1464" formatCode="0.00%">
                  <c:v>9.9111184349250481E-2</c:v>
                </c:pt>
                <c:pt idx="1465" formatCode="0.00%">
                  <c:v>0.10108821741147378</c:v>
                </c:pt>
                <c:pt idx="1466" formatCode="0.00%">
                  <c:v>0.10471920029140391</c:v>
                </c:pt>
                <c:pt idx="1467" formatCode="0.00%">
                  <c:v>0.10037241731538193</c:v>
                </c:pt>
                <c:pt idx="1468" formatCode="0.00%">
                  <c:v>9.988628824545942E-2</c:v>
                </c:pt>
                <c:pt idx="1469" formatCode="0.00%">
                  <c:v>9.5992611855037602E-2</c:v>
                </c:pt>
                <c:pt idx="1470" formatCode="0.00%">
                  <c:v>9.8059971028434445E-2</c:v>
                </c:pt>
                <c:pt idx="1471" formatCode="0.00%">
                  <c:v>0.10068516448020604</c:v>
                </c:pt>
                <c:pt idx="1472" formatCode="0.00%">
                  <c:v>0.10231471694753846</c:v>
                </c:pt>
                <c:pt idx="1473" formatCode="0.00%">
                  <c:v>9.5784352345428037E-2</c:v>
                </c:pt>
                <c:pt idx="1474" formatCode="0.00%">
                  <c:v>9.8214993948686269E-2</c:v>
                </c:pt>
                <c:pt idx="1475" formatCode="0.00%">
                  <c:v>0.10092221497819942</c:v>
                </c:pt>
                <c:pt idx="1476" formatCode="0.00%">
                  <c:v>9.903019002533342E-2</c:v>
                </c:pt>
                <c:pt idx="1477" formatCode="0.00%">
                  <c:v>0.10400775227608228</c:v>
                </c:pt>
                <c:pt idx="1478" formatCode="0.00%">
                  <c:v>0.1056818487385971</c:v>
                </c:pt>
                <c:pt idx="1479" formatCode="0.00%">
                  <c:v>0.10271925391783054</c:v>
                </c:pt>
                <c:pt idx="1480" formatCode="0.00%">
                  <c:v>9.4706594586234205E-2</c:v>
                </c:pt>
                <c:pt idx="1481" formatCode="0.00%">
                  <c:v>9.6450185386979914E-2</c:v>
                </c:pt>
                <c:pt idx="1482" formatCode="0.00%">
                  <c:v>0.11321103372161123</c:v>
                </c:pt>
                <c:pt idx="1483" formatCode="0.00%">
                  <c:v>0.12090719129053062</c:v>
                </c:pt>
                <c:pt idx="1484" formatCode="0.00%">
                  <c:v>0.12286475213407777</c:v>
                </c:pt>
                <c:pt idx="1485" formatCode="0.00%">
                  <c:v>0.12261936532255269</c:v>
                </c:pt>
                <c:pt idx="1486" formatCode="0.00%">
                  <c:v>0.12396337311884098</c:v>
                </c:pt>
                <c:pt idx="1487" formatCode="0.00%">
                  <c:v>0.12161193606599663</c:v>
                </c:pt>
                <c:pt idx="1488" formatCode="0.00%">
                  <c:v>0.11713260631987255</c:v>
                </c:pt>
                <c:pt idx="1489" formatCode="0.00%">
                  <c:v>0.11834486732381899</c:v>
                </c:pt>
                <c:pt idx="1490" formatCode="0.00%">
                  <c:v>0.11595153851388629</c:v>
                </c:pt>
                <c:pt idx="1491" formatCode="0.00%">
                  <c:v>0.11429603069121574</c:v>
                </c:pt>
                <c:pt idx="1492" formatCode="0.00%">
                  <c:v>0.1081162460359768</c:v>
                </c:pt>
                <c:pt idx="1493" formatCode="0.00%">
                  <c:v>0.10297393741540306</c:v>
                </c:pt>
                <c:pt idx="1494" formatCode="0.00%">
                  <c:v>0.11289167716968729</c:v>
                </c:pt>
                <c:pt idx="1495" formatCode="0.00%">
                  <c:v>9.7153557160797765E-2</c:v>
                </c:pt>
                <c:pt idx="1496" formatCode="0.00%">
                  <c:v>0.10805761207703335</c:v>
                </c:pt>
                <c:pt idx="1497" formatCode="0.00%">
                  <c:v>0.10724521837056344</c:v>
                </c:pt>
                <c:pt idx="1498" formatCode="0.00%">
                  <c:v>0.10653108510021769</c:v>
                </c:pt>
                <c:pt idx="1499" formatCode="0.00%">
                  <c:v>0.10456892989211886</c:v>
                </c:pt>
                <c:pt idx="1500" formatCode="0.00%">
                  <c:v>0.11060056836263832</c:v>
                </c:pt>
                <c:pt idx="1501" formatCode="0.00%">
                  <c:v>0.1158613135012676</c:v>
                </c:pt>
                <c:pt idx="1502" formatCode="0.00%">
                  <c:v>0.11339063711470376</c:v>
                </c:pt>
                <c:pt idx="1503" formatCode="0.00%">
                  <c:v>0.11415711592049949</c:v>
                </c:pt>
                <c:pt idx="1504" formatCode="0.00%">
                  <c:v>0.11595336362558584</c:v>
                </c:pt>
                <c:pt idx="1505" formatCode="0.00%">
                  <c:v>0.12168938441480193</c:v>
                </c:pt>
                <c:pt idx="1506" formatCode="0.00%">
                  <c:v>0.11954675075366117</c:v>
                </c:pt>
                <c:pt idx="1507" formatCode="0.00%">
                  <c:v>0.12615165361325675</c:v>
                </c:pt>
                <c:pt idx="1508" formatCode="0.00%">
                  <c:v>0.11829685232616871</c:v>
                </c:pt>
                <c:pt idx="1509" formatCode="0.00%">
                  <c:v>0.11630376567474121</c:v>
                </c:pt>
                <c:pt idx="1510" formatCode="0.00%">
                  <c:v>0.11699898165320644</c:v>
                </c:pt>
                <c:pt idx="1511" formatCode="0.00%">
                  <c:v>0.1188645302868514</c:v>
                </c:pt>
                <c:pt idx="1512" formatCode="0.00%">
                  <c:v>0.11379427194711278</c:v>
                </c:pt>
                <c:pt idx="1513" formatCode="0.00%">
                  <c:v>0.1197077847068031</c:v>
                </c:pt>
                <c:pt idx="1514" formatCode="0.00%">
                  <c:v>0.11784635445742975</c:v>
                </c:pt>
                <c:pt idx="1515" formatCode="0.00%">
                  <c:v>0.1107106672098892</c:v>
                </c:pt>
                <c:pt idx="1516" formatCode="0.00%">
                  <c:v>0.11025970963730325</c:v>
                </c:pt>
                <c:pt idx="1517" formatCode="0.00%">
                  <c:v>0.10983980385740044</c:v>
                </c:pt>
                <c:pt idx="1518" formatCode="0.00%">
                  <c:v>0.11368414798270443</c:v>
                </c:pt>
                <c:pt idx="1519" formatCode="0.00%">
                  <c:v>0.11220933589329629</c:v>
                </c:pt>
                <c:pt idx="1520" formatCode="0.00%">
                  <c:v>0.11369962565133895</c:v>
                </c:pt>
                <c:pt idx="1521" formatCode="0.00%">
                  <c:v>0.11139015545053677</c:v>
                </c:pt>
                <c:pt idx="1522" formatCode="0.00%">
                  <c:v>0.11227799056431409</c:v>
                </c:pt>
                <c:pt idx="1523" formatCode="0.00%">
                  <c:v>0.11126277488595826</c:v>
                </c:pt>
                <c:pt idx="1524" formatCode="0.00%">
                  <c:v>0.10372176050996251</c:v>
                </c:pt>
                <c:pt idx="1525" formatCode="0.00%">
                  <c:v>0.10593342673236728</c:v>
                </c:pt>
                <c:pt idx="1526" formatCode="0.00%">
                  <c:v>0.10983862321104998</c:v>
                </c:pt>
                <c:pt idx="1527" formatCode="0.00%">
                  <c:v>0.11034470542681296</c:v>
                </c:pt>
                <c:pt idx="1528" formatCode="0.00%">
                  <c:v>0.11065349559336601</c:v>
                </c:pt>
                <c:pt idx="1529" formatCode="0.00%">
                  <c:v>0.11058230385558177</c:v>
                </c:pt>
                <c:pt idx="1530" formatCode="0.00%">
                  <c:v>0.11076259512349185</c:v>
                </c:pt>
                <c:pt idx="1531" formatCode="0.00%">
                  <c:v>9.9576501188148203E-2</c:v>
                </c:pt>
                <c:pt idx="1532" formatCode="0.00%">
                  <c:v>0.10307227311639311</c:v>
                </c:pt>
                <c:pt idx="1533" formatCode="0.00%">
                  <c:v>8.5605187507926006E-2</c:v>
                </c:pt>
                <c:pt idx="1534" formatCode="0.00%">
                  <c:v>0.10806130830247573</c:v>
                </c:pt>
                <c:pt idx="1535" formatCode="0.00%">
                  <c:v>0.10637626483168527</c:v>
                </c:pt>
                <c:pt idx="1536" formatCode="0.00%">
                  <c:v>0.10748928154552839</c:v>
                </c:pt>
                <c:pt idx="1537" formatCode="0.00%">
                  <c:v>0.11525690759050322</c:v>
                </c:pt>
                <c:pt idx="1538" formatCode="0.00%">
                  <c:v>0.11219063674627261</c:v>
                </c:pt>
                <c:pt idx="1539" formatCode="0.00%">
                  <c:v>0.10587562669763306</c:v>
                </c:pt>
                <c:pt idx="1540" formatCode="0.00%">
                  <c:v>0.10473055155147049</c:v>
                </c:pt>
                <c:pt idx="1541" formatCode="0.00%">
                  <c:v>0.10159437726196541</c:v>
                </c:pt>
                <c:pt idx="1542" formatCode="0.00%">
                  <c:v>0.10991487319961069</c:v>
                </c:pt>
                <c:pt idx="1543" formatCode="0.00%">
                  <c:v>0.11433341870657587</c:v>
                </c:pt>
                <c:pt idx="1544" formatCode="0.00%">
                  <c:v>0.11928862400765694</c:v>
                </c:pt>
                <c:pt idx="1545" formatCode="0.00%">
                  <c:v>0.12043818994274957</c:v>
                </c:pt>
                <c:pt idx="1546" formatCode="0.00%">
                  <c:v>0.13584618635816326</c:v>
                </c:pt>
                <c:pt idx="1547" formatCode="0.00%">
                  <c:v>0.13553778546732698</c:v>
                </c:pt>
                <c:pt idx="1548" formatCode="0.00%">
                  <c:v>0.13421151231981354</c:v>
                </c:pt>
                <c:pt idx="1549" formatCode="0.00%">
                  <c:v>0.13769141637006133</c:v>
                </c:pt>
                <c:pt idx="1550" formatCode="0.00%">
                  <c:v>0.13414536883976691</c:v>
                </c:pt>
                <c:pt idx="1551" formatCode="0.00%">
                  <c:v>0.13448173937900099</c:v>
                </c:pt>
                <c:pt idx="1552" formatCode="0.00%">
                  <c:v>0.13187125083602069</c:v>
                </c:pt>
                <c:pt idx="1553" formatCode="0.00%">
                  <c:v>0.12160229886369822</c:v>
                </c:pt>
                <c:pt idx="1554" formatCode="0.00%">
                  <c:v>0.12582298930284908</c:v>
                </c:pt>
                <c:pt idx="1555" formatCode="0.00%">
                  <c:v>0.12226288718572054</c:v>
                </c:pt>
                <c:pt idx="1556" formatCode="0.00%">
                  <c:v>0.12571599740758232</c:v>
                </c:pt>
                <c:pt idx="1557" formatCode="0.00%">
                  <c:v>0.12532794700028593</c:v>
                </c:pt>
                <c:pt idx="1558" formatCode="0.00%">
                  <c:v>0.13120180367893597</c:v>
                </c:pt>
                <c:pt idx="1559" formatCode="0.00%">
                  <c:v>0.13118905152320237</c:v>
                </c:pt>
                <c:pt idx="1560" formatCode="0.00%">
                  <c:v>0.13103194127707241</c:v>
                </c:pt>
                <c:pt idx="1561" formatCode="0.00%">
                  <c:v>0.13005851434646098</c:v>
                </c:pt>
                <c:pt idx="1562" formatCode="0.00%">
                  <c:v>0.1360634210454974</c:v>
                </c:pt>
                <c:pt idx="1563" formatCode="0.00%">
                  <c:v>0.13204636412941984</c:v>
                </c:pt>
                <c:pt idx="1564" formatCode="0.00%">
                  <c:v>0.13042542627370435</c:v>
                </c:pt>
                <c:pt idx="1565" formatCode="0.00%">
                  <c:v>0.12909441533153321</c:v>
                </c:pt>
                <c:pt idx="1566" formatCode="0.00%">
                  <c:v>0.12028463265767275</c:v>
                </c:pt>
                <c:pt idx="1567" formatCode="0.00%">
                  <c:v>0.12359207557315965</c:v>
                </c:pt>
                <c:pt idx="1568" formatCode="0.00%">
                  <c:v>0.1286490217953602</c:v>
                </c:pt>
                <c:pt idx="1569" formatCode="0.00%">
                  <c:v>0.13303526554536482</c:v>
                </c:pt>
                <c:pt idx="1570" formatCode="0.00%">
                  <c:v>0.12833320315259122</c:v>
                </c:pt>
                <c:pt idx="1571" formatCode="0.00%">
                  <c:v>0.12889540779382092</c:v>
                </c:pt>
                <c:pt idx="1572" formatCode="0.00%">
                  <c:v>0.11607352565348816</c:v>
                </c:pt>
                <c:pt idx="1573" formatCode="0.00%">
                  <c:v>0.11207922784400481</c:v>
                </c:pt>
                <c:pt idx="1574" formatCode="0.00%">
                  <c:v>0.11629346213606695</c:v>
                </c:pt>
                <c:pt idx="1575" formatCode="0.00%">
                  <c:v>0.11660432740443971</c:v>
                </c:pt>
                <c:pt idx="1576" formatCode="0.00%">
                  <c:v>0.11674535135719055</c:v>
                </c:pt>
                <c:pt idx="1577" formatCode="0.00%">
                  <c:v>0.11839767278766899</c:v>
                </c:pt>
                <c:pt idx="1578" formatCode="0.00%">
                  <c:v>0.11867647301521922</c:v>
                </c:pt>
                <c:pt idx="1579" formatCode="0.00%">
                  <c:v>0.12005291339506496</c:v>
                </c:pt>
                <c:pt idx="1580" formatCode="0.00%">
                  <c:v>0.1202799234434313</c:v>
                </c:pt>
                <c:pt idx="1581" formatCode="0.00%">
                  <c:v>0.12675486529564783</c:v>
                </c:pt>
                <c:pt idx="1582" formatCode="0.00%">
                  <c:v>0.13041026150048007</c:v>
                </c:pt>
                <c:pt idx="1583" formatCode="0.00%">
                  <c:v>0.12094478236403572</c:v>
                </c:pt>
                <c:pt idx="1584" formatCode="0.00%">
                  <c:v>0.13754506856508031</c:v>
                </c:pt>
                <c:pt idx="1585" formatCode="0.00%">
                  <c:v>0.12283388981318155</c:v>
                </c:pt>
                <c:pt idx="1586" formatCode="0.00%">
                  <c:v>0.12492961491648114</c:v>
                </c:pt>
                <c:pt idx="1587" formatCode="0.00%">
                  <c:v>0.12194269533576452</c:v>
                </c:pt>
                <c:pt idx="1588" formatCode="0.00%">
                  <c:v>0.13070716358600665</c:v>
                </c:pt>
                <c:pt idx="1589" formatCode="0.00%">
                  <c:v>0.12537761441131923</c:v>
                </c:pt>
                <c:pt idx="1590" formatCode="0.00%">
                  <c:v>0.12110258511304983</c:v>
                </c:pt>
                <c:pt idx="1591" formatCode="0.00%">
                  <c:v>0.1212101603812048</c:v>
                </c:pt>
                <c:pt idx="1592" formatCode="0.00%">
                  <c:v>0.11442158771572508</c:v>
                </c:pt>
                <c:pt idx="1593" formatCode="0.00%">
                  <c:v>0.11485186353345322</c:v>
                </c:pt>
                <c:pt idx="1594" formatCode="0.00%">
                  <c:v>0.11181485918859302</c:v>
                </c:pt>
                <c:pt idx="1595" formatCode="0.00%">
                  <c:v>0.11285595997266684</c:v>
                </c:pt>
                <c:pt idx="1596" formatCode="0.00%">
                  <c:v>0.11431553690102292</c:v>
                </c:pt>
                <c:pt idx="1597" formatCode="0.00%">
                  <c:v>0.11768296646275611</c:v>
                </c:pt>
                <c:pt idx="1598" formatCode="0.00%">
                  <c:v>0.11934873611447361</c:v>
                </c:pt>
                <c:pt idx="1599" formatCode="0.00%">
                  <c:v>0.11846503974863398</c:v>
                </c:pt>
                <c:pt idx="1600" formatCode="0.00%">
                  <c:v>0.1159060301035395</c:v>
                </c:pt>
                <c:pt idx="1601" formatCode="0.00%">
                  <c:v>0.12170382048429884</c:v>
                </c:pt>
                <c:pt idx="1602" formatCode="0.00%">
                  <c:v>0.11070321886962464</c:v>
                </c:pt>
                <c:pt idx="1603" formatCode="0.00%">
                  <c:v>0.10637268248753684</c:v>
                </c:pt>
                <c:pt idx="1604" formatCode="0.00%">
                  <c:v>0.10867714448269239</c:v>
                </c:pt>
                <c:pt idx="1605" formatCode="0.00%">
                  <c:v>0.12235087209526174</c:v>
                </c:pt>
                <c:pt idx="1606" formatCode="0.00%">
                  <c:v>0.11352625018310802</c:v>
                </c:pt>
                <c:pt idx="1607" formatCode="0.00%">
                  <c:v>0.11557346734529528</c:v>
                </c:pt>
                <c:pt idx="1608" formatCode="0.00%">
                  <c:v>0.11232019504444546</c:v>
                </c:pt>
                <c:pt idx="1609" formatCode="0.00%">
                  <c:v>0.11121171144582553</c:v>
                </c:pt>
                <c:pt idx="1610" formatCode="0.00%">
                  <c:v>0.10997483767830807</c:v>
                </c:pt>
                <c:pt idx="1611" formatCode="0.00%">
                  <c:v>0.11015475239689443</c:v>
                </c:pt>
                <c:pt idx="1612" formatCode="0.00%">
                  <c:v>0.11020583445667942</c:v>
                </c:pt>
                <c:pt idx="1613" formatCode="0.00%">
                  <c:v>0.11051450004559182</c:v>
                </c:pt>
                <c:pt idx="1614" formatCode="0.00%">
                  <c:v>0.10928746542266432</c:v>
                </c:pt>
                <c:pt idx="1615" formatCode="0.00%">
                  <c:v>0.10702191843779119</c:v>
                </c:pt>
                <c:pt idx="1616" formatCode="0.00%">
                  <c:v>0.11042818495479123</c:v>
                </c:pt>
                <c:pt idx="1617" formatCode="0.00%">
                  <c:v>0.11003312492089568</c:v>
                </c:pt>
                <c:pt idx="1618" formatCode="0.00%">
                  <c:v>0.11436750169904042</c:v>
                </c:pt>
                <c:pt idx="1619" formatCode="0.00%">
                  <c:v>0.11362411486038027</c:v>
                </c:pt>
                <c:pt idx="1620" formatCode="0.00%">
                  <c:v>0.10842074725093864</c:v>
                </c:pt>
                <c:pt idx="1621" formatCode="0.00%">
                  <c:v>0.11076113880167671</c:v>
                </c:pt>
                <c:pt idx="1622" formatCode="0.00%">
                  <c:v>0.12696637400106314</c:v>
                </c:pt>
                <c:pt idx="1623" formatCode="0.00%">
                  <c:v>0.11061628755632991</c:v>
                </c:pt>
                <c:pt idx="1624" formatCode="0.00%">
                  <c:v>0.11145873463520806</c:v>
                </c:pt>
                <c:pt idx="1625" formatCode="0.00%">
                  <c:v>0.11216502127921424</c:v>
                </c:pt>
                <c:pt idx="1626" formatCode="0.00%">
                  <c:v>0.10280653745336599</c:v>
                </c:pt>
                <c:pt idx="1627" formatCode="0.00%">
                  <c:v>0.10490837290702704</c:v>
                </c:pt>
                <c:pt idx="1628" formatCode="0.00%">
                  <c:v>0.11120668277602852</c:v>
                </c:pt>
                <c:pt idx="1629" formatCode="0.00%">
                  <c:v>0.11284973029522982</c:v>
                </c:pt>
                <c:pt idx="1630" formatCode="0.00%">
                  <c:v>0.11218348323807681</c:v>
                </c:pt>
                <c:pt idx="1631" formatCode="0.00%">
                  <c:v>0.10638855119293722</c:v>
                </c:pt>
                <c:pt idx="1632" formatCode="0.00%">
                  <c:v>0.10196745721273448</c:v>
                </c:pt>
                <c:pt idx="1633" formatCode="0.00%">
                  <c:v>9.7819773911950625E-2</c:v>
                </c:pt>
                <c:pt idx="1634" formatCode="0.00%">
                  <c:v>9.7492076936267047E-2</c:v>
                </c:pt>
                <c:pt idx="1635" formatCode="0.00%">
                  <c:v>8.5992544743793919E-2</c:v>
                </c:pt>
                <c:pt idx="1636" formatCode="0.00%">
                  <c:v>8.8531113336803857E-2</c:v>
                </c:pt>
                <c:pt idx="1637" formatCode="0.00%">
                  <c:v>8.8202656906760879E-2</c:v>
                </c:pt>
                <c:pt idx="1638" formatCode="0.00%">
                  <c:v>9.1369507847625542E-2</c:v>
                </c:pt>
                <c:pt idx="1639" formatCode="0.00%">
                  <c:v>9.6691472292420144E-2</c:v>
                </c:pt>
                <c:pt idx="1640" formatCode="0.00%">
                  <c:v>8.6933916582765836E-2</c:v>
                </c:pt>
                <c:pt idx="1641" formatCode="0.00%">
                  <c:v>8.6139156860934873E-2</c:v>
                </c:pt>
                <c:pt idx="1642" formatCode="0.00%">
                  <c:v>9.8598420864886682E-2</c:v>
                </c:pt>
                <c:pt idx="1643" formatCode="0.00%">
                  <c:v>9.7513614914751301E-2</c:v>
                </c:pt>
                <c:pt idx="1644" formatCode="0.00%">
                  <c:v>9.4876999343607604E-2</c:v>
                </c:pt>
                <c:pt idx="1645" formatCode="0.00%">
                  <c:v>9.4929028215449573E-2</c:v>
                </c:pt>
                <c:pt idx="1646" formatCode="0.00%">
                  <c:v>9.5321287061682636E-2</c:v>
                </c:pt>
                <c:pt idx="1647" formatCode="0.00%">
                  <c:v>9.2864011080609821E-2</c:v>
                </c:pt>
                <c:pt idx="1648" formatCode="0.00%">
                  <c:v>9.4647779007878352E-2</c:v>
                </c:pt>
                <c:pt idx="1649" formatCode="0.00%">
                  <c:v>9.4252562936294249E-2</c:v>
                </c:pt>
                <c:pt idx="1650" formatCode="0.00%">
                  <c:v>9.3943490193168167E-2</c:v>
                </c:pt>
                <c:pt idx="1651" formatCode="0.00%">
                  <c:v>9.3333791041717573E-2</c:v>
                </c:pt>
                <c:pt idx="1652" formatCode="0.00%">
                  <c:v>9.387007740097042E-2</c:v>
                </c:pt>
                <c:pt idx="1653" formatCode="0.00%">
                  <c:v>9.3801435237524267E-2</c:v>
                </c:pt>
                <c:pt idx="1654" formatCode="0.00%">
                  <c:v>9.5003491688180564E-2</c:v>
                </c:pt>
                <c:pt idx="1655" formatCode="0.00%">
                  <c:v>9.5924963858810885E-2</c:v>
                </c:pt>
                <c:pt idx="1656" formatCode="0.00%">
                  <c:v>9.6443915345135522E-2</c:v>
                </c:pt>
                <c:pt idx="1657" formatCode="0.00%">
                  <c:v>9.3604159679088639E-2</c:v>
                </c:pt>
                <c:pt idx="1658" formatCode="0.00%">
                  <c:v>9.1687228277187671E-2</c:v>
                </c:pt>
                <c:pt idx="1659" formatCode="0.00%">
                  <c:v>8.9774309478670933E-2</c:v>
                </c:pt>
                <c:pt idx="1660" formatCode="0.00%">
                  <c:v>9.1520123753593863E-2</c:v>
                </c:pt>
                <c:pt idx="1661" formatCode="0.00%">
                  <c:v>9.4899675976406472E-2</c:v>
                </c:pt>
                <c:pt idx="1662" formatCode="0.00%">
                  <c:v>9.6527249083117272E-2</c:v>
                </c:pt>
                <c:pt idx="1663" formatCode="0.00%">
                  <c:v>9.2283593154314003E-2</c:v>
                </c:pt>
                <c:pt idx="1664" formatCode="0.00%">
                  <c:v>9.407403105869272E-2</c:v>
                </c:pt>
                <c:pt idx="1665" formatCode="0.00%">
                  <c:v>9.5266524832206212E-2</c:v>
                </c:pt>
                <c:pt idx="1666" formatCode="0.00%">
                  <c:v>9.5289488845948345E-2</c:v>
                </c:pt>
                <c:pt idx="1667" formatCode="0.00%">
                  <c:v>9.4931171643877876E-2</c:v>
                </c:pt>
                <c:pt idx="1668" formatCode="0.00%">
                  <c:v>9.4570665335348192E-2</c:v>
                </c:pt>
                <c:pt idx="1669" formatCode="0.00%">
                  <c:v>9.7453960843303156E-2</c:v>
                </c:pt>
                <c:pt idx="1670" formatCode="0.00%">
                  <c:v>9.4780166890968243E-2</c:v>
                </c:pt>
                <c:pt idx="1671" formatCode="0.00%">
                  <c:v>9.7349281692372891E-2</c:v>
                </c:pt>
                <c:pt idx="1672" formatCode="0.00%">
                  <c:v>9.7765157381139112E-2</c:v>
                </c:pt>
                <c:pt idx="1673" formatCode="0.00%">
                  <c:v>0.10037081357302147</c:v>
                </c:pt>
                <c:pt idx="1674" formatCode="0.00%">
                  <c:v>0.10106614241504608</c:v>
                </c:pt>
                <c:pt idx="1675" formatCode="0.00%">
                  <c:v>9.9012126631176312E-2</c:v>
                </c:pt>
                <c:pt idx="1676" formatCode="0.00%">
                  <c:v>0.10270538119626615</c:v>
                </c:pt>
                <c:pt idx="1677" formatCode="0.00%">
                  <c:v>0.10163831775259524</c:v>
                </c:pt>
                <c:pt idx="1678" formatCode="0.00%">
                  <c:v>0.10345242220620432</c:v>
                </c:pt>
                <c:pt idx="1679" formatCode="0.00%">
                  <c:v>0.10356827252357204</c:v>
                </c:pt>
                <c:pt idx="1680" formatCode="0.00%">
                  <c:v>0.10556720681279308</c:v>
                </c:pt>
                <c:pt idx="1681" formatCode="0.00%">
                  <c:v>0.11129988720764827</c:v>
                </c:pt>
                <c:pt idx="1682" formatCode="0.00%">
                  <c:v>0.11009514909687201</c:v>
                </c:pt>
                <c:pt idx="1683" formatCode="0.00%">
                  <c:v>0.10922685908308294</c:v>
                </c:pt>
                <c:pt idx="1684" formatCode="0.00%">
                  <c:v>0.11062315965047098</c:v>
                </c:pt>
                <c:pt idx="1685" formatCode="0.00%">
                  <c:v>0.10989556552382473</c:v>
                </c:pt>
                <c:pt idx="1686" formatCode="0.00%">
                  <c:v>0.11104209231661999</c:v>
                </c:pt>
                <c:pt idx="1687" formatCode="0.00%">
                  <c:v>0.11226356269288806</c:v>
                </c:pt>
                <c:pt idx="1688" formatCode="0.00%">
                  <c:v>0.11201778019980413</c:v>
                </c:pt>
                <c:pt idx="1689" formatCode="0.00%">
                  <c:v>0.11365976112756671</c:v>
                </c:pt>
                <c:pt idx="1690" formatCode="0.00%">
                  <c:v>0.11358236459577675</c:v>
                </c:pt>
                <c:pt idx="1691" formatCode="0.00%">
                  <c:v>0.11907480202285292</c:v>
                </c:pt>
                <c:pt idx="1692" formatCode="0.00%">
                  <c:v>0.12358834220579862</c:v>
                </c:pt>
                <c:pt idx="1693" formatCode="0.00%">
                  <c:v>0.12021760490936217</c:v>
                </c:pt>
                <c:pt idx="1694" formatCode="0.00%">
                  <c:v>0.1065942386499521</c:v>
                </c:pt>
                <c:pt idx="1695" formatCode="0.00%">
                  <c:v>0.11339326262011284</c:v>
                </c:pt>
                <c:pt idx="1696" formatCode="0.00%">
                  <c:v>0.10931999170726425</c:v>
                </c:pt>
                <c:pt idx="1697" formatCode="0.00%">
                  <c:v>0.11019972827294033</c:v>
                </c:pt>
                <c:pt idx="1698" formatCode="0.00%">
                  <c:v>0.10963723473591869</c:v>
                </c:pt>
                <c:pt idx="1699" formatCode="0.00%">
                  <c:v>0.1104836908859812</c:v>
                </c:pt>
                <c:pt idx="1700" formatCode="0.00%">
                  <c:v>0.11235118685058709</c:v>
                </c:pt>
                <c:pt idx="1701" formatCode="0.00%">
                  <c:v>0.11288683395297094</c:v>
                </c:pt>
                <c:pt idx="1702" formatCode="0.00%">
                  <c:v>0.11393370834544037</c:v>
                </c:pt>
                <c:pt idx="1703" formatCode="0.00%">
                  <c:v>0.11435905744058905</c:v>
                </c:pt>
                <c:pt idx="1704" formatCode="0.00%">
                  <c:v>0.11330255308232573</c:v>
                </c:pt>
                <c:pt idx="1705" formatCode="0.00%">
                  <c:v>0.11068221798704658</c:v>
                </c:pt>
                <c:pt idx="1706" formatCode="0.00%">
                  <c:v>0.1132333578399416</c:v>
                </c:pt>
                <c:pt idx="1707" formatCode="0.00%">
                  <c:v>0.10817472098993308</c:v>
                </c:pt>
                <c:pt idx="1708" formatCode="0.00%">
                  <c:v>0.10694144743234468</c:v>
                </c:pt>
                <c:pt idx="1709" formatCode="0.00%">
                  <c:v>0.11370056097560832</c:v>
                </c:pt>
                <c:pt idx="1710" formatCode="0.00%">
                  <c:v>0.10959963139706685</c:v>
                </c:pt>
                <c:pt idx="1711" formatCode="0.00%">
                  <c:v>0.11283851386200627</c:v>
                </c:pt>
                <c:pt idx="1712" formatCode="0.00%">
                  <c:v>0.11135627481910682</c:v>
                </c:pt>
                <c:pt idx="1713" formatCode="0.00%">
                  <c:v>0.11316681179332</c:v>
                </c:pt>
                <c:pt idx="1714" formatCode="0.00%">
                  <c:v>0.11385571555980945</c:v>
                </c:pt>
                <c:pt idx="1715" formatCode="0.00%">
                  <c:v>0.11473194834873057</c:v>
                </c:pt>
                <c:pt idx="1716" formatCode="0.00%">
                  <c:v>0.11466189665121518</c:v>
                </c:pt>
                <c:pt idx="1717" formatCode="0.00%">
                  <c:v>0.11477982146416088</c:v>
                </c:pt>
                <c:pt idx="1718" formatCode="0.00%">
                  <c:v>0.11977611061813032</c:v>
                </c:pt>
                <c:pt idx="1719" formatCode="0.00%">
                  <c:v>0.1182810410118349</c:v>
                </c:pt>
                <c:pt idx="1720" formatCode="0.00%">
                  <c:v>0.11892674042765394</c:v>
                </c:pt>
                <c:pt idx="1721" formatCode="0.00%">
                  <c:v>0.12103438280075896</c:v>
                </c:pt>
                <c:pt idx="1722" formatCode="0.00%">
                  <c:v>0.1211245980831277</c:v>
                </c:pt>
                <c:pt idx="1723" formatCode="0.00%">
                  <c:v>0.12006860930911478</c:v>
                </c:pt>
                <c:pt idx="1724" formatCode="0.00%">
                  <c:v>0.11684151406795573</c:v>
                </c:pt>
                <c:pt idx="1725" formatCode="0.00%">
                  <c:v>0.1156326381367796</c:v>
                </c:pt>
                <c:pt idx="1726" formatCode="0.00%">
                  <c:v>0.11598713126177462</c:v>
                </c:pt>
                <c:pt idx="1727" formatCode="0.00%">
                  <c:v>0.11036607265276044</c:v>
                </c:pt>
                <c:pt idx="1728" formatCode="0.00%">
                  <c:v>0.10650245354521615</c:v>
                </c:pt>
                <c:pt idx="1729" formatCode="0.00%">
                  <c:v>0.1172979064352706</c:v>
                </c:pt>
                <c:pt idx="1730" formatCode="0.00%">
                  <c:v>0.11770198393656761</c:v>
                </c:pt>
                <c:pt idx="1731" formatCode="0.00%">
                  <c:v>0.11614088765780539</c:v>
                </c:pt>
                <c:pt idx="1732" formatCode="0.00%">
                  <c:v>0.11549028528483429</c:v>
                </c:pt>
                <c:pt idx="1733" formatCode="0.00%">
                  <c:v>0.11660776757310676</c:v>
                </c:pt>
                <c:pt idx="1734" formatCode="0.00%">
                  <c:v>0.11744101221213743</c:v>
                </c:pt>
                <c:pt idx="1735" formatCode="0.00%">
                  <c:v>0.12070075939455149</c:v>
                </c:pt>
                <c:pt idx="1736" formatCode="0.00%">
                  <c:v>0.12147248673189126</c:v>
                </c:pt>
                <c:pt idx="1737" formatCode="0.00%">
                  <c:v>0.11712615254515701</c:v>
                </c:pt>
                <c:pt idx="1738" formatCode="0.00%">
                  <c:v>0.11659688229952558</c:v>
                </c:pt>
                <c:pt idx="1739" formatCode="0.00%">
                  <c:v>0.11568266946776617</c:v>
                </c:pt>
                <c:pt idx="1740" formatCode="0.00%">
                  <c:v>0.11564339857651507</c:v>
                </c:pt>
                <c:pt idx="1741" formatCode="0.00%">
                  <c:v>0.11382571336797276</c:v>
                </c:pt>
                <c:pt idx="1742" formatCode="0.00%">
                  <c:v>0.11738079343464891</c:v>
                </c:pt>
                <c:pt idx="1743" formatCode="0.00%">
                  <c:v>0.11568941397565391</c:v>
                </c:pt>
                <c:pt idx="1744" formatCode="0.00%">
                  <c:v>0.11460302075255058</c:v>
                </c:pt>
                <c:pt idx="1745" formatCode="0.00%">
                  <c:v>0.11408765228215945</c:v>
                </c:pt>
                <c:pt idx="1746" formatCode="0.00%">
                  <c:v>0.11522604406135906</c:v>
                </c:pt>
                <c:pt idx="1747" formatCode="0.00%">
                  <c:v>0.11734201083145801</c:v>
                </c:pt>
                <c:pt idx="1748" formatCode="0.00%">
                  <c:v>0.11980393306881609</c:v>
                </c:pt>
                <c:pt idx="1749" formatCode="0.00%">
                  <c:v>0.11985322210073623</c:v>
                </c:pt>
                <c:pt idx="1750" formatCode="0.00%">
                  <c:v>0.11981841159058715</c:v>
                </c:pt>
                <c:pt idx="1751" formatCode="0.00%">
                  <c:v>0.11937174342371804</c:v>
                </c:pt>
                <c:pt idx="1752" formatCode="0.00%">
                  <c:v>0.11984255320014348</c:v>
                </c:pt>
                <c:pt idx="1753" formatCode="0.00%">
                  <c:v>0.12000343545104952</c:v>
                </c:pt>
                <c:pt idx="1754" formatCode="0.00%">
                  <c:v>0.11795393554920675</c:v>
                </c:pt>
                <c:pt idx="1755" formatCode="0.00%">
                  <c:v>0.11833777701349213</c:v>
                </c:pt>
                <c:pt idx="1756" formatCode="0.00%">
                  <c:v>0.12010104388708642</c:v>
                </c:pt>
                <c:pt idx="1757" formatCode="0.00%">
                  <c:v>0.12073042393042743</c:v>
                </c:pt>
                <c:pt idx="1758" formatCode="0.00%">
                  <c:v>0.1184577453266733</c:v>
                </c:pt>
                <c:pt idx="1759" formatCode="0.00%">
                  <c:v>0.12036733589871096</c:v>
                </c:pt>
                <c:pt idx="1760" formatCode="0.00%">
                  <c:v>0.11796637297275847</c:v>
                </c:pt>
                <c:pt idx="1761" formatCode="0.00%">
                  <c:v>0.11789987702000726</c:v>
                </c:pt>
                <c:pt idx="1762" formatCode="0.00%">
                  <c:v>0.1156567600691738</c:v>
                </c:pt>
                <c:pt idx="1763" formatCode="0.00%">
                  <c:v>0.11548063199660552</c:v>
                </c:pt>
                <c:pt idx="1764" formatCode="0.00%">
                  <c:v>0.11638504567293917</c:v>
                </c:pt>
                <c:pt idx="1765" formatCode="0.00%">
                  <c:v>0.11658747866053609</c:v>
                </c:pt>
                <c:pt idx="1766" formatCode="0.00%">
                  <c:v>0.11369959834522048</c:v>
                </c:pt>
                <c:pt idx="1767" formatCode="0.00%">
                  <c:v>0.11278442373906206</c:v>
                </c:pt>
                <c:pt idx="1768" formatCode="0.00%">
                  <c:v>0.11320596700635632</c:v>
                </c:pt>
                <c:pt idx="1769" formatCode="0.00%">
                  <c:v>0.11418203284705752</c:v>
                </c:pt>
                <c:pt idx="1770" formatCode="0.00%">
                  <c:v>0.11336060089601663</c:v>
                </c:pt>
                <c:pt idx="1771" formatCode="0.00%">
                  <c:v>0.11541035973731639</c:v>
                </c:pt>
                <c:pt idx="1772" formatCode="0.00%">
                  <c:v>0.11651908002589861</c:v>
                </c:pt>
                <c:pt idx="1773" formatCode="0.00%">
                  <c:v>0.11514850010063271</c:v>
                </c:pt>
                <c:pt idx="1774" formatCode="0.00%">
                  <c:v>0.11521795365830734</c:v>
                </c:pt>
                <c:pt idx="1775" formatCode="0.00%">
                  <c:v>0.11327916967403096</c:v>
                </c:pt>
                <c:pt idx="1776" formatCode="0.00%">
                  <c:v>0.11433025332665836</c:v>
                </c:pt>
                <c:pt idx="1777" formatCode="0.00%">
                  <c:v>0.11631415850339244</c:v>
                </c:pt>
                <c:pt idx="1778" formatCode="0.00%">
                  <c:v>0.11531878687132879</c:v>
                </c:pt>
                <c:pt idx="1779" formatCode="0.00%">
                  <c:v>0.11403307309670496</c:v>
                </c:pt>
                <c:pt idx="1780" formatCode="0.00%">
                  <c:v>0.11491241751815662</c:v>
                </c:pt>
                <c:pt idx="1781" formatCode="0.00%">
                  <c:v>0.1147729557876167</c:v>
                </c:pt>
                <c:pt idx="1782" formatCode="0.00%">
                  <c:v>0.12485344666611398</c:v>
                </c:pt>
                <c:pt idx="1783" formatCode="0.00%">
                  <c:v>0.1267839495923484</c:v>
                </c:pt>
                <c:pt idx="1784" formatCode="0.00%">
                  <c:v>0.12247348523441159</c:v>
                </c:pt>
                <c:pt idx="1785" formatCode="0.00%">
                  <c:v>0.12764150207263403</c:v>
                </c:pt>
                <c:pt idx="1786" formatCode="0.00%">
                  <c:v>0.12738979823452201</c:v>
                </c:pt>
                <c:pt idx="1787" formatCode="0.00%">
                  <c:v>0.12908793058122447</c:v>
                </c:pt>
                <c:pt idx="1788" formatCode="0.00%">
                  <c:v>0.12715834972508122</c:v>
                </c:pt>
                <c:pt idx="1789" formatCode="0.00%">
                  <c:v>0.12568851744892107</c:v>
                </c:pt>
                <c:pt idx="1790" formatCode="0.00%">
                  <c:v>0.12185468600522298</c:v>
                </c:pt>
                <c:pt idx="1791" formatCode="0.00%">
                  <c:v>0.12265354332873368</c:v>
                </c:pt>
                <c:pt idx="1792" formatCode="0.00%">
                  <c:v>0.12198116382767288</c:v>
                </c:pt>
                <c:pt idx="1793" formatCode="0.00%">
                  <c:v>0.12265323832767439</c:v>
                </c:pt>
                <c:pt idx="1794" formatCode="0.00%">
                  <c:v>0.12273536307156707</c:v>
                </c:pt>
                <c:pt idx="1795" formatCode="0.00%">
                  <c:v>0.12118333660723257</c:v>
                </c:pt>
                <c:pt idx="1796" formatCode="0.00%">
                  <c:v>0.11847723657028553</c:v>
                </c:pt>
                <c:pt idx="1797" formatCode="0.00%">
                  <c:v>0.12529805887997636</c:v>
                </c:pt>
                <c:pt idx="1798" formatCode="0.00%">
                  <c:v>0.12663003790764904</c:v>
                </c:pt>
                <c:pt idx="1799" formatCode="0.00%">
                  <c:v>0.12782473572945241</c:v>
                </c:pt>
                <c:pt idx="1800" formatCode="0.00%">
                  <c:v>0.12796754640309604</c:v>
                </c:pt>
                <c:pt idx="1801" formatCode="0.00%">
                  <c:v>0.12621046266472513</c:v>
                </c:pt>
                <c:pt idx="1802" formatCode="0.00%">
                  <c:v>0.12443705246971293</c:v>
                </c:pt>
                <c:pt idx="1803" formatCode="0.00%">
                  <c:v>0.1219189155355449</c:v>
                </c:pt>
                <c:pt idx="1804" formatCode="0.00%">
                  <c:v>0.12115697122202795</c:v>
                </c:pt>
                <c:pt idx="1805" formatCode="0.00%">
                  <c:v>0.11971622645358915</c:v>
                </c:pt>
                <c:pt idx="1806" formatCode="0.00%">
                  <c:v>0.12068251540243957</c:v>
                </c:pt>
                <c:pt idx="1807" formatCode="0.00%">
                  <c:v>0.11550810750856355</c:v>
                </c:pt>
                <c:pt idx="1808" formatCode="0.00%">
                  <c:v>0.11911354192005308</c:v>
                </c:pt>
                <c:pt idx="1809" formatCode="0.00%">
                  <c:v>0.11822769822519641</c:v>
                </c:pt>
                <c:pt idx="1810" formatCode="0.00%">
                  <c:v>0.11694145129934919</c:v>
                </c:pt>
                <c:pt idx="1811" formatCode="0.00%">
                  <c:v>0.11966857365406658</c:v>
                </c:pt>
                <c:pt idx="1812" formatCode="0.00%">
                  <c:v>0.11495125278386786</c:v>
                </c:pt>
                <c:pt idx="1813" formatCode="0.00%">
                  <c:v>0.11377955118178695</c:v>
                </c:pt>
                <c:pt idx="1814" formatCode="0.00%">
                  <c:v>0.11219669855774761</c:v>
                </c:pt>
                <c:pt idx="1815" formatCode="0.00%">
                  <c:v>0.11268000991779092</c:v>
                </c:pt>
                <c:pt idx="1816" formatCode="0.00%">
                  <c:v>0.11666654885350414</c:v>
                </c:pt>
                <c:pt idx="1817" formatCode="0.00%">
                  <c:v>0.11816626304222777</c:v>
                </c:pt>
                <c:pt idx="1818" formatCode="0.00%">
                  <c:v>0.11829659908041745</c:v>
                </c:pt>
                <c:pt idx="1819" formatCode="0.00%">
                  <c:v>0.11703466092508674</c:v>
                </c:pt>
                <c:pt idx="1820" formatCode="0.00%">
                  <c:v>0.11653350786257621</c:v>
                </c:pt>
                <c:pt idx="1821" formatCode="0.00%">
                  <c:v>0.1177963009031302</c:v>
                </c:pt>
                <c:pt idx="1822" formatCode="0.00%">
                  <c:v>0.11889189160737756</c:v>
                </c:pt>
                <c:pt idx="1823" formatCode="0.00%">
                  <c:v>0.11804374709568477</c:v>
                </c:pt>
                <c:pt idx="1824" formatCode="0.00%">
                  <c:v>0.11868210251828826</c:v>
                </c:pt>
                <c:pt idx="1825" formatCode="0.00%">
                  <c:v>0.11758076768162451</c:v>
                </c:pt>
                <c:pt idx="1826" formatCode="0.00%">
                  <c:v>0.11799074658274944</c:v>
                </c:pt>
                <c:pt idx="1827" formatCode="0.00%">
                  <c:v>0.1159591667110238</c:v>
                </c:pt>
                <c:pt idx="1828" formatCode="0.00%">
                  <c:v>0.11634792500313029</c:v>
                </c:pt>
                <c:pt idx="1829" formatCode="0.00%">
                  <c:v>0.11619108518737065</c:v>
                </c:pt>
                <c:pt idx="1830" formatCode="0.00%">
                  <c:v>0.11663100396785508</c:v>
                </c:pt>
                <c:pt idx="1831" formatCode="0.00%">
                  <c:v>0.10757460787263695</c:v>
                </c:pt>
                <c:pt idx="1832" formatCode="0.00%">
                  <c:v>0.1065186909297553</c:v>
                </c:pt>
                <c:pt idx="1833" formatCode="0.00%">
                  <c:v>0.10797772871470701</c:v>
                </c:pt>
                <c:pt idx="1834" formatCode="0.00%">
                  <c:v>0.10776137037641864</c:v>
                </c:pt>
                <c:pt idx="1835" formatCode="0.00%">
                  <c:v>0.10740137888508627</c:v>
                </c:pt>
                <c:pt idx="1836" formatCode="0.00%">
                  <c:v>0.10512387720758221</c:v>
                </c:pt>
                <c:pt idx="1837" formatCode="0.00%">
                  <c:v>0.10253134726432789</c:v>
                </c:pt>
                <c:pt idx="1838" formatCode="0.00%">
                  <c:v>0.10402035348101846</c:v>
                </c:pt>
                <c:pt idx="1839" formatCode="0.00%">
                  <c:v>0.10273561954256327</c:v>
                </c:pt>
                <c:pt idx="1840" formatCode="0.00%">
                  <c:v>0.10119345547563818</c:v>
                </c:pt>
                <c:pt idx="1841" formatCode="0.00%">
                  <c:v>0.10248833379799183</c:v>
                </c:pt>
                <c:pt idx="1842" formatCode="0.00%">
                  <c:v>0.10030830875996521</c:v>
                </c:pt>
                <c:pt idx="1843" formatCode="0.00%">
                  <c:v>0.10089124386136761</c:v>
                </c:pt>
                <c:pt idx="1844" formatCode="0.00%">
                  <c:v>0.1002593580313289</c:v>
                </c:pt>
                <c:pt idx="1845" formatCode="0.00%">
                  <c:v>9.7282129413582608E-2</c:v>
                </c:pt>
                <c:pt idx="1846" formatCode="0.00%">
                  <c:v>9.2758569164770988E-2</c:v>
                </c:pt>
                <c:pt idx="1847" formatCode="0.00%">
                  <c:v>8.8355247607524001E-2</c:v>
                </c:pt>
                <c:pt idx="1848" formatCode="0.00%">
                  <c:v>8.7901623046921395E-2</c:v>
                </c:pt>
                <c:pt idx="1849" formatCode="0.00%">
                  <c:v>8.8040925951276661E-2</c:v>
                </c:pt>
                <c:pt idx="1850" formatCode="0.00%">
                  <c:v>8.8135753471705547E-2</c:v>
                </c:pt>
                <c:pt idx="1851" formatCode="0.00%">
                  <c:v>8.910244700615455E-2</c:v>
                </c:pt>
                <c:pt idx="1852" formatCode="0.00%">
                  <c:v>8.7580263177102102E-2</c:v>
                </c:pt>
                <c:pt idx="1853" formatCode="0.00%">
                  <c:v>8.8232332380349554E-2</c:v>
                </c:pt>
                <c:pt idx="1854" formatCode="0.00%">
                  <c:v>8.9655681926574804E-2</c:v>
                </c:pt>
                <c:pt idx="1855" formatCode="0.00%">
                  <c:v>8.7558569296571687E-2</c:v>
                </c:pt>
                <c:pt idx="1856" formatCode="0.00%">
                  <c:v>8.4719497767260288E-2</c:v>
                </c:pt>
                <c:pt idx="1857" formatCode="0.00%">
                  <c:v>7.5488202381419622E-2</c:v>
                </c:pt>
                <c:pt idx="1858" formatCode="0.00%">
                  <c:v>7.990586891911633E-2</c:v>
                </c:pt>
                <c:pt idx="1859" formatCode="0.00%">
                  <c:v>7.5141495652655932E-2</c:v>
                </c:pt>
                <c:pt idx="1860" formatCode="0.00%">
                  <c:v>6.8058208845656276E-2</c:v>
                </c:pt>
                <c:pt idx="1861" formatCode="0.00%">
                  <c:v>6.7996139645677856E-2</c:v>
                </c:pt>
                <c:pt idx="1862" formatCode="0.00%">
                  <c:v>7.0779122588507937E-2</c:v>
                </c:pt>
                <c:pt idx="1863" formatCode="0.00%">
                  <c:v>6.9441900184676664E-2</c:v>
                </c:pt>
                <c:pt idx="1864" formatCode="0.00%">
                  <c:v>6.9045116952322738E-2</c:v>
                </c:pt>
                <c:pt idx="1865" formatCode="0.00%">
                  <c:v>6.5607113444508425E-2</c:v>
                </c:pt>
                <c:pt idx="1866" formatCode="0.00%">
                  <c:v>6.1117024871893744E-2</c:v>
                </c:pt>
                <c:pt idx="1867" formatCode="0.00%">
                  <c:v>5.8359891484845772E-2</c:v>
                </c:pt>
                <c:pt idx="1868" formatCode="0.00%">
                  <c:v>5.7414314117328891E-2</c:v>
                </c:pt>
                <c:pt idx="1869" formatCode="0.00%">
                  <c:v>5.2898958331014434E-2</c:v>
                </c:pt>
                <c:pt idx="1870" formatCode="0.00%">
                  <c:v>5.3700898506111594E-2</c:v>
                </c:pt>
                <c:pt idx="1871" formatCode="0.00%">
                  <c:v>4.8934392117096381E-2</c:v>
                </c:pt>
                <c:pt idx="1872" formatCode="0.00%">
                  <c:v>4.843616286623198E-2</c:v>
                </c:pt>
                <c:pt idx="1873" formatCode="0.00%">
                  <c:v>5.1143145837911907E-2</c:v>
                </c:pt>
                <c:pt idx="1874" formatCode="0.00%">
                  <c:v>4.3200077162701245E-2</c:v>
                </c:pt>
                <c:pt idx="1875" formatCode="0.00%">
                  <c:v>4.2652615360538881E-2</c:v>
                </c:pt>
                <c:pt idx="1876" formatCode="0.00%">
                  <c:v>4.2270122636303364E-2</c:v>
                </c:pt>
                <c:pt idx="1877" formatCode="0.00%">
                  <c:v>4.3404835468636938E-2</c:v>
                </c:pt>
                <c:pt idx="1878" formatCode="0.00%">
                  <c:v>4.2771473051593567E-2</c:v>
                </c:pt>
                <c:pt idx="1879" formatCode="0.00%">
                  <c:v>4.5982516162473175E-2</c:v>
                </c:pt>
                <c:pt idx="1880" formatCode="0.00%">
                  <c:v>4.5215435554605721E-2</c:v>
                </c:pt>
                <c:pt idx="1881" formatCode="0.00%">
                  <c:v>4.4368921417734297E-2</c:v>
                </c:pt>
                <c:pt idx="1882" formatCode="0.00%">
                  <c:v>4.3889718811666256E-2</c:v>
                </c:pt>
                <c:pt idx="1883" formatCode="0.00%">
                  <c:v>4.3239780778371983E-2</c:v>
                </c:pt>
                <c:pt idx="1884" formatCode="0.00%">
                  <c:v>4.3426391211218718E-2</c:v>
                </c:pt>
                <c:pt idx="1885" formatCode="0.00%">
                  <c:v>4.62389103760108E-2</c:v>
                </c:pt>
                <c:pt idx="1886" formatCode="0.00%">
                  <c:v>4.253508195480471E-2</c:v>
                </c:pt>
                <c:pt idx="1887" formatCode="0.00%">
                  <c:v>4.122727516131075E-2</c:v>
                </c:pt>
                <c:pt idx="1888" formatCode="0.00%">
                  <c:v>4.0111553071194184E-2</c:v>
                </c:pt>
                <c:pt idx="1889" formatCode="0.00%">
                  <c:v>4.1841499048965503E-2</c:v>
                </c:pt>
                <c:pt idx="1890" formatCode="0.00%">
                  <c:v>3.8573906492177956E-2</c:v>
                </c:pt>
                <c:pt idx="1891" formatCode="0.00%">
                  <c:v>3.848956678019877E-2</c:v>
                </c:pt>
                <c:pt idx="1892" formatCode="0.00%">
                  <c:v>4.0158741968038925E-2</c:v>
                </c:pt>
                <c:pt idx="1893" formatCode="0.00%">
                  <c:v>4.0025183928558139E-2</c:v>
                </c:pt>
                <c:pt idx="1894" formatCode="0.00%">
                  <c:v>4.2289716090493146E-2</c:v>
                </c:pt>
                <c:pt idx="1895" formatCode="0.00%">
                  <c:v>4.2806773630886585E-2</c:v>
                </c:pt>
                <c:pt idx="1896" formatCode="0.00%">
                  <c:v>4.2967607072478708E-2</c:v>
                </c:pt>
                <c:pt idx="1897" formatCode="0.00%">
                  <c:v>4.3269124256599012E-2</c:v>
                </c:pt>
                <c:pt idx="1898" formatCode="0.00%">
                  <c:v>4.3220592964497762E-2</c:v>
                </c:pt>
                <c:pt idx="1899" formatCode="0.00%">
                  <c:v>4.2196178338933521E-2</c:v>
                </c:pt>
                <c:pt idx="1900" formatCode="0.00%">
                  <c:v>3.6172020194568333E-2</c:v>
                </c:pt>
                <c:pt idx="1901" formatCode="0.00%">
                  <c:v>3.9754920082843759E-2</c:v>
                </c:pt>
                <c:pt idx="1902" formatCode="0.00%">
                  <c:v>4.3944759212236617E-2</c:v>
                </c:pt>
                <c:pt idx="1903" formatCode="0.00%">
                  <c:v>4.1022663937260839E-2</c:v>
                </c:pt>
                <c:pt idx="1904" formatCode="0.00%">
                  <c:v>4.3151225724915809E-2</c:v>
                </c:pt>
                <c:pt idx="1905" formatCode="0.00%">
                  <c:v>4.0811540373703492E-2</c:v>
                </c:pt>
                <c:pt idx="1906" formatCode="0.00%">
                  <c:v>3.9459193330324771E-2</c:v>
                </c:pt>
                <c:pt idx="1907" formatCode="0.00%">
                  <c:v>4.0024753957229375E-2</c:v>
                </c:pt>
                <c:pt idx="1908" formatCode="0.00%">
                  <c:v>4.4342915976381292E-2</c:v>
                </c:pt>
                <c:pt idx="1909" formatCode="0.00%">
                  <c:v>4.5029238865842869E-2</c:v>
                </c:pt>
                <c:pt idx="1910" formatCode="0.00%">
                  <c:v>4.7845400502524171E-2</c:v>
                </c:pt>
                <c:pt idx="1911" formatCode="0.00%">
                  <c:v>4.7452394652576446E-2</c:v>
                </c:pt>
                <c:pt idx="1912" formatCode="0.00%">
                  <c:v>4.6943874039861555E-2</c:v>
                </c:pt>
                <c:pt idx="1913" formatCode="0.00%">
                  <c:v>4.2782897560484701E-2</c:v>
                </c:pt>
                <c:pt idx="1914" formatCode="0.00%">
                  <c:v>3.9572237956619682E-2</c:v>
                </c:pt>
                <c:pt idx="1915" formatCode="0.00%">
                  <c:v>4.2119697479670259E-2</c:v>
                </c:pt>
                <c:pt idx="1916" formatCode="0.00%">
                  <c:v>4.6244814483555219E-2</c:v>
                </c:pt>
                <c:pt idx="1917" formatCode="0.00%">
                  <c:v>4.8204985861164396E-2</c:v>
                </c:pt>
                <c:pt idx="1918" formatCode="0.00%">
                  <c:v>4.8210667624083214E-2</c:v>
                </c:pt>
                <c:pt idx="1919" formatCode="0.00%">
                  <c:v>4.8185181617265593E-2</c:v>
                </c:pt>
                <c:pt idx="1920" formatCode="0.00%">
                  <c:v>5.2076105879911516E-2</c:v>
                </c:pt>
                <c:pt idx="1921" formatCode="0.00%">
                  <c:v>5.29156032000071E-2</c:v>
                </c:pt>
                <c:pt idx="1922" formatCode="0.00%">
                  <c:v>5.2848848759927236E-2</c:v>
                </c:pt>
                <c:pt idx="1923" formatCode="0.00%">
                  <c:v>5.344482962838315E-2</c:v>
                </c:pt>
                <c:pt idx="1924" formatCode="0.00%">
                  <c:v>5.3025708567672192E-2</c:v>
                </c:pt>
                <c:pt idx="1925" formatCode="0.00%">
                  <c:v>5.4811443883777233E-2</c:v>
                </c:pt>
                <c:pt idx="1926" formatCode="0.00%">
                  <c:v>5.4782160728950924E-2</c:v>
                </c:pt>
                <c:pt idx="1927" formatCode="0.00%">
                  <c:v>5.3148700485599942E-2</c:v>
                </c:pt>
                <c:pt idx="1928" formatCode="0.00%">
                  <c:v>5.6173132134981429E-2</c:v>
                </c:pt>
                <c:pt idx="1929" formatCode="0.00%">
                  <c:v>5.837075176204598E-2</c:v>
                </c:pt>
                <c:pt idx="1930" formatCode="0.00%">
                  <c:v>5.3938521694175678E-2</c:v>
                </c:pt>
                <c:pt idx="1931" formatCode="0.00%">
                  <c:v>5.3202120639112893E-2</c:v>
                </c:pt>
                <c:pt idx="1932" formatCode="0.00%">
                  <c:v>5.3333744682832362E-2</c:v>
                </c:pt>
                <c:pt idx="1933" formatCode="0.00%">
                  <c:v>5.3319338725998477E-2</c:v>
                </c:pt>
                <c:pt idx="1934" formatCode="0.00%">
                  <c:v>5.4259194086101692E-2</c:v>
                </c:pt>
                <c:pt idx="1935" formatCode="0.00%">
                  <c:v>5.6751793779497461E-2</c:v>
                </c:pt>
                <c:pt idx="1936" formatCode="0.00%">
                  <c:v>6.0648640132429543E-2</c:v>
                </c:pt>
                <c:pt idx="1937" formatCode="0.00%">
                  <c:v>6.1912823484050916E-2</c:v>
                </c:pt>
                <c:pt idx="1938" formatCode="0.00%">
                  <c:v>6.1691138601304152E-2</c:v>
                </c:pt>
                <c:pt idx="1939" formatCode="0.00%">
                  <c:v>6.4745260966647677E-2</c:v>
                </c:pt>
                <c:pt idx="1940" formatCode="0.00%">
                  <c:v>6.3858541358349452E-2</c:v>
                </c:pt>
                <c:pt idx="1941" formatCode="0.00%">
                  <c:v>6.5276727458106309E-2</c:v>
                </c:pt>
                <c:pt idx="1942" formatCode="0.00%">
                  <c:v>6.6069164898331589E-2</c:v>
                </c:pt>
                <c:pt idx="1943" formatCode="0.00%">
                  <c:v>6.447358152464E-2</c:v>
                </c:pt>
                <c:pt idx="1944" formatCode="0.00%">
                  <c:v>6.1991214803610806E-2</c:v>
                </c:pt>
                <c:pt idx="1945" formatCode="0.00%">
                  <c:v>6.1854652278039879E-2</c:v>
                </c:pt>
                <c:pt idx="1946" formatCode="0.00%">
                  <c:v>7.1454903596772645E-2</c:v>
                </c:pt>
                <c:pt idx="1947" formatCode="0.00%">
                  <c:v>6.3410030179493093E-2</c:v>
                </c:pt>
                <c:pt idx="1948" formatCode="0.00%">
                  <c:v>6.7623081016831232E-2</c:v>
                </c:pt>
                <c:pt idx="1949" formatCode="0.00%">
                  <c:v>7.2533732837972043E-2</c:v>
                </c:pt>
                <c:pt idx="1950" formatCode="0.00%">
                  <c:v>7.1694198571119694E-2</c:v>
                </c:pt>
                <c:pt idx="1951" formatCode="0.00%">
                  <c:v>6.8819558940528491E-2</c:v>
                </c:pt>
                <c:pt idx="1952" formatCode="0.00%">
                  <c:v>6.9957817398058841E-2</c:v>
                </c:pt>
                <c:pt idx="1953" formatCode="0.00%">
                  <c:v>7.2486834243579601E-2</c:v>
                </c:pt>
                <c:pt idx="1954" formatCode="0.00%">
                  <c:v>7.2561531418104286E-2</c:v>
                </c:pt>
                <c:pt idx="1955" formatCode="0.00%">
                  <c:v>7.5017072849355326E-2</c:v>
                </c:pt>
                <c:pt idx="1956" formatCode="0.00%">
                  <c:v>7.7130567143601336E-2</c:v>
                </c:pt>
                <c:pt idx="1957" formatCode="0.00%">
                  <c:v>7.8579024854205093E-2</c:v>
                </c:pt>
                <c:pt idx="1958" formatCode="0.00%">
                  <c:v>7.9703548730492013E-2</c:v>
                </c:pt>
                <c:pt idx="1959" formatCode="0.00%">
                  <c:v>7.8366650457197373E-2</c:v>
                </c:pt>
                <c:pt idx="1960" formatCode="0.00%">
                  <c:v>7.9860037422343266E-2</c:v>
                </c:pt>
                <c:pt idx="1961" formatCode="0.00%">
                  <c:v>7.7922543360674723E-2</c:v>
                </c:pt>
                <c:pt idx="1962" formatCode="0.00%">
                  <c:v>7.7656437809542567E-2</c:v>
                </c:pt>
                <c:pt idx="1963" formatCode="0.00%">
                  <c:v>8.2723525844006662E-2</c:v>
                </c:pt>
                <c:pt idx="1964" formatCode="0.00%">
                  <c:v>8.3749897773192972E-2</c:v>
                </c:pt>
                <c:pt idx="1965" formatCode="0.00%">
                  <c:v>8.2701387559728001E-2</c:v>
                </c:pt>
                <c:pt idx="1966" formatCode="0.00%">
                  <c:v>8.0562175017599547E-2</c:v>
                </c:pt>
                <c:pt idx="1967" formatCode="0.00%">
                  <c:v>8.4890969917119419E-2</c:v>
                </c:pt>
                <c:pt idx="1968" formatCode="0.00%">
                  <c:v>8.4861230990467273E-2</c:v>
                </c:pt>
                <c:pt idx="1969" formatCode="0.00%">
                  <c:v>8.3974075497077028E-2</c:v>
                </c:pt>
                <c:pt idx="1970" formatCode="0.00%">
                  <c:v>8.5353555741610743E-2</c:v>
                </c:pt>
                <c:pt idx="1971" formatCode="0.00%">
                  <c:v>8.2764605875586428E-2</c:v>
                </c:pt>
                <c:pt idx="1972" formatCode="0.00%">
                  <c:v>8.3525223394639969E-2</c:v>
                </c:pt>
                <c:pt idx="1973" formatCode="0.00%">
                  <c:v>8.335299118927586E-2</c:v>
                </c:pt>
                <c:pt idx="1974" formatCode="0.00%">
                  <c:v>8.359874789916244E-2</c:v>
                </c:pt>
                <c:pt idx="1975" formatCode="0.00%">
                  <c:v>8.3233502001553106E-2</c:v>
                </c:pt>
                <c:pt idx="1976" formatCode="0.00%">
                  <c:v>8.3020024800894987E-2</c:v>
                </c:pt>
                <c:pt idx="1977" formatCode="0.00%">
                  <c:v>8.2887758713801496E-2</c:v>
                </c:pt>
                <c:pt idx="1978" formatCode="0.00%">
                  <c:v>8.1565526199254945E-2</c:v>
                </c:pt>
                <c:pt idx="1979" formatCode="0.00%">
                  <c:v>8.8026488448170515E-2</c:v>
                </c:pt>
                <c:pt idx="1980" formatCode="0.00%">
                  <c:v>8.7507524201781761E-2</c:v>
                </c:pt>
                <c:pt idx="1981" formatCode="0.00%">
                  <c:v>8.8024298355903641E-2</c:v>
                </c:pt>
                <c:pt idx="1982" formatCode="0.00%">
                  <c:v>8.7997576823662937E-2</c:v>
                </c:pt>
                <c:pt idx="1983" formatCode="0.00%">
                  <c:v>8.6870758756213196E-2</c:v>
                </c:pt>
                <c:pt idx="1984" formatCode="0.00%">
                  <c:v>8.6515298894664916E-2</c:v>
                </c:pt>
                <c:pt idx="1985" formatCode="0.00%">
                  <c:v>8.7682170825890804E-2</c:v>
                </c:pt>
                <c:pt idx="1986" formatCode="0.00%">
                  <c:v>8.5943499628549969E-2</c:v>
                </c:pt>
                <c:pt idx="1987" formatCode="0.00%">
                  <c:v>8.77848754888364E-2</c:v>
                </c:pt>
                <c:pt idx="1988" formatCode="0.00%">
                  <c:v>8.9502223362331268E-2</c:v>
                </c:pt>
                <c:pt idx="1989" formatCode="0.00%">
                  <c:v>9.2789696846776293E-2</c:v>
                </c:pt>
                <c:pt idx="1990" formatCode="0.00%">
                  <c:v>9.347127852084669E-2</c:v>
                </c:pt>
                <c:pt idx="1991" formatCode="0.00%">
                  <c:v>9.1794144338769978E-2</c:v>
                </c:pt>
                <c:pt idx="1992" formatCode="0.00%">
                  <c:v>9.6272644986360678E-2</c:v>
                </c:pt>
                <c:pt idx="1993" formatCode="0.00%">
                  <c:v>9.6073917786567042E-2</c:v>
                </c:pt>
                <c:pt idx="1994" formatCode="0.00%">
                  <c:v>9.4756211713509231E-2</c:v>
                </c:pt>
                <c:pt idx="1995" formatCode="0.00%">
                  <c:v>9.6067920173388943E-2</c:v>
                </c:pt>
                <c:pt idx="1996" formatCode="0.00%">
                  <c:v>9.4784693162461853E-2</c:v>
                </c:pt>
                <c:pt idx="1997" formatCode="0.00%">
                  <c:v>9.1330036155189864E-2</c:v>
                </c:pt>
                <c:pt idx="1998" formatCode="0.00%">
                  <c:v>9.2338955550822721E-2</c:v>
                </c:pt>
                <c:pt idx="1999" formatCode="0.00%">
                  <c:v>8.9872097324707356E-2</c:v>
                </c:pt>
                <c:pt idx="2000" formatCode="0.00%">
                  <c:v>8.9500068211895822E-2</c:v>
                </c:pt>
                <c:pt idx="2001" formatCode="0.00%">
                  <c:v>8.8313320546065111E-2</c:v>
                </c:pt>
                <c:pt idx="2002" formatCode="0.00%">
                  <c:v>8.8264679116025313E-2</c:v>
                </c:pt>
                <c:pt idx="2003" formatCode="0.00%">
                  <c:v>9.1362241543291756E-2</c:v>
                </c:pt>
                <c:pt idx="2004" formatCode="0.00%">
                  <c:v>8.8145580339090035E-2</c:v>
                </c:pt>
                <c:pt idx="2005" formatCode="0.00%">
                  <c:v>8.6878151357850042E-2</c:v>
                </c:pt>
                <c:pt idx="2006" formatCode="0.00%">
                  <c:v>8.1938341791788938E-2</c:v>
                </c:pt>
                <c:pt idx="2007" formatCode="0.00%">
                  <c:v>8.1335736522661239E-2</c:v>
                </c:pt>
                <c:pt idx="2008" formatCode="0.00%">
                  <c:v>7.9888498829134624E-2</c:v>
                </c:pt>
                <c:pt idx="2009" formatCode="0.00%">
                  <c:v>8.3924233350494815E-2</c:v>
                </c:pt>
                <c:pt idx="2010" formatCode="0.00%">
                  <c:v>8.3305237218231909E-2</c:v>
                </c:pt>
                <c:pt idx="2011" formatCode="0.00%">
                  <c:v>8.1823122415008109E-2</c:v>
                </c:pt>
                <c:pt idx="2012" formatCode="0.00%">
                  <c:v>8.4440721096906035E-2</c:v>
                </c:pt>
                <c:pt idx="2013" formatCode="0.00%">
                  <c:v>8.5039963302919741E-2</c:v>
                </c:pt>
                <c:pt idx="2014" formatCode="0.00%">
                  <c:v>8.3204647747338267E-2</c:v>
                </c:pt>
                <c:pt idx="2015" formatCode="0.00%">
                  <c:v>8.0576799918850028E-2</c:v>
                </c:pt>
                <c:pt idx="2016" formatCode="0.00%">
                  <c:v>7.971717757051322E-2</c:v>
                </c:pt>
                <c:pt idx="2017" formatCode="0.00%">
                  <c:v>7.7704188886493331E-2</c:v>
                </c:pt>
                <c:pt idx="2018" formatCode="0.00%">
                  <c:v>7.6855947993164975E-2</c:v>
                </c:pt>
                <c:pt idx="2019" formatCode="0.00%">
                  <c:v>7.9988210850276964E-2</c:v>
                </c:pt>
                <c:pt idx="2020" formatCode="0.00%">
                  <c:v>8.126674212093743E-2</c:v>
                </c:pt>
                <c:pt idx="2021" formatCode="0.00%">
                  <c:v>8.1645451497919019E-2</c:v>
                </c:pt>
                <c:pt idx="2022" formatCode="0.00%">
                  <c:v>8.1748139187413082E-2</c:v>
                </c:pt>
                <c:pt idx="2023" formatCode="0.00%">
                  <c:v>8.1704057634901517E-2</c:v>
                </c:pt>
                <c:pt idx="2024" formatCode="0.00%">
                  <c:v>8.2718294879742027E-2</c:v>
                </c:pt>
                <c:pt idx="2025" formatCode="0.00%">
                  <c:v>8.2977272593099505E-2</c:v>
                </c:pt>
                <c:pt idx="2026" formatCode="0.00%">
                  <c:v>8.2030936888633388E-2</c:v>
                </c:pt>
                <c:pt idx="2027" formatCode="0.00%">
                  <c:v>8.345305987136542E-2</c:v>
                </c:pt>
                <c:pt idx="2028" formatCode="0.00%">
                  <c:v>8.2393118313492497E-2</c:v>
                </c:pt>
                <c:pt idx="2029" formatCode="0.00%">
                  <c:v>8.357514781305575E-2</c:v>
                </c:pt>
                <c:pt idx="2030" formatCode="0.00%">
                  <c:v>8.358177219948848E-2</c:v>
                </c:pt>
                <c:pt idx="2031" formatCode="0.00%">
                  <c:v>8.2011613714058296E-2</c:v>
                </c:pt>
                <c:pt idx="2032" formatCode="0.00%">
                  <c:v>8.2073367204583247E-2</c:v>
                </c:pt>
                <c:pt idx="2033" formatCode="0.00%">
                  <c:v>8.3838132199336446E-2</c:v>
                </c:pt>
                <c:pt idx="2034" formatCode="0.00%">
                  <c:v>8.708293615487217E-2</c:v>
                </c:pt>
                <c:pt idx="2035" formatCode="0.00%">
                  <c:v>8.4582521907883734E-2</c:v>
                </c:pt>
                <c:pt idx="2036" formatCode="0.00%">
                  <c:v>8.6986689003949014E-2</c:v>
                </c:pt>
                <c:pt idx="2037" formatCode="0.00%">
                  <c:v>9.0333819099182922E-2</c:v>
                </c:pt>
                <c:pt idx="2038" formatCode="0.00%">
                  <c:v>8.9561914078482463E-2</c:v>
                </c:pt>
                <c:pt idx="2039" formatCode="0.00%">
                  <c:v>8.9596173949212599E-2</c:v>
                </c:pt>
                <c:pt idx="2040" formatCode="0.00%">
                  <c:v>8.8797128096303357E-2</c:v>
                </c:pt>
                <c:pt idx="2041" formatCode="0.00%">
                  <c:v>9.1854251971487555E-2</c:v>
                </c:pt>
                <c:pt idx="2042" formatCode="0.00%">
                  <c:v>8.985813174695978E-2</c:v>
                </c:pt>
                <c:pt idx="2043" formatCode="0.00%">
                  <c:v>9.0659882148208304E-2</c:v>
                </c:pt>
                <c:pt idx="2044" formatCode="0.00%">
                  <c:v>8.8957942459503281E-2</c:v>
                </c:pt>
                <c:pt idx="2045" formatCode="0.00%">
                  <c:v>9.0446306004821952E-2</c:v>
                </c:pt>
                <c:pt idx="2046" formatCode="0.00%">
                  <c:v>9.0740062208106043E-2</c:v>
                </c:pt>
                <c:pt idx="2047" formatCode="0.00%">
                  <c:v>9.0436517738879507E-2</c:v>
                </c:pt>
                <c:pt idx="2048" formatCode="0.00%">
                  <c:v>9.1608158028889219E-2</c:v>
                </c:pt>
                <c:pt idx="2049" formatCode="0.00%">
                  <c:v>9.133802808620084E-2</c:v>
                </c:pt>
                <c:pt idx="2050" formatCode="0.00%">
                  <c:v>9.2688691372943E-2</c:v>
                </c:pt>
                <c:pt idx="2051" formatCode="0.00%">
                  <c:v>9.3436471580793823E-2</c:v>
                </c:pt>
                <c:pt idx="2052" formatCode="0.00%">
                  <c:v>9.1397767988585343E-2</c:v>
                </c:pt>
                <c:pt idx="2053" formatCode="0.00%">
                  <c:v>9.0856469882074187E-2</c:v>
                </c:pt>
                <c:pt idx="2054" formatCode="0.00%">
                  <c:v>9.1775706164145765E-2</c:v>
                </c:pt>
                <c:pt idx="2055" formatCode="0.00%">
                  <c:v>9.5385303238838537E-2</c:v>
                </c:pt>
                <c:pt idx="2056" formatCode="0.00%">
                  <c:v>8.9121612014244622E-2</c:v>
                </c:pt>
                <c:pt idx="2057" formatCode="0.00%">
                  <c:v>8.8813085262277269E-2</c:v>
                </c:pt>
                <c:pt idx="2058" formatCode="0.00%">
                  <c:v>8.8512439378485075E-2</c:v>
                </c:pt>
                <c:pt idx="2059" formatCode="0.00%">
                  <c:v>8.8492599639854008E-2</c:v>
                </c:pt>
                <c:pt idx="2060" formatCode="0.00%">
                  <c:v>9.1533867210760844E-2</c:v>
                </c:pt>
                <c:pt idx="2061" formatCode="0.00%">
                  <c:v>9.0131356226040626E-2</c:v>
                </c:pt>
                <c:pt idx="2062" formatCode="0.00%">
                  <c:v>9.0438594349368184E-2</c:v>
                </c:pt>
                <c:pt idx="2063" formatCode="0.00%">
                  <c:v>8.9860621334360014E-2</c:v>
                </c:pt>
                <c:pt idx="2064" formatCode="0.00%">
                  <c:v>8.8733274491786585E-2</c:v>
                </c:pt>
                <c:pt idx="2065" formatCode="0.00%">
                  <c:v>8.9520040594363692E-2</c:v>
                </c:pt>
                <c:pt idx="2066" formatCode="0.00%">
                  <c:v>8.9477998774543321E-2</c:v>
                </c:pt>
                <c:pt idx="2067" formatCode="0.00%">
                  <c:v>8.8900905817069331E-2</c:v>
                </c:pt>
                <c:pt idx="2068" formatCode="0.00%">
                  <c:v>8.5903980908102806E-2</c:v>
                </c:pt>
                <c:pt idx="2069" formatCode="0.00%">
                  <c:v>8.5728142721321454E-2</c:v>
                </c:pt>
                <c:pt idx="2070" formatCode="0.00%">
                  <c:v>8.2247354316855592E-2</c:v>
                </c:pt>
                <c:pt idx="2071" formatCode="0.00%">
                  <c:v>8.5836863233676119E-2</c:v>
                </c:pt>
                <c:pt idx="2072" formatCode="0.00%">
                  <c:v>8.2706638319946624E-2</c:v>
                </c:pt>
                <c:pt idx="2073" formatCode="0.00%">
                  <c:v>8.1432643146498229E-2</c:v>
                </c:pt>
                <c:pt idx="2074" formatCode="0.00%">
                  <c:v>8.0010824574483941E-2</c:v>
                </c:pt>
                <c:pt idx="2075" formatCode="0.00%">
                  <c:v>8.1750231497784709E-2</c:v>
                </c:pt>
                <c:pt idx="2076" formatCode="0.00%">
                  <c:v>7.7456769215315413E-2</c:v>
                </c:pt>
                <c:pt idx="2077" formatCode="0.00%">
                  <c:v>7.6030383170084592E-2</c:v>
                </c:pt>
                <c:pt idx="2078" formatCode="0.00%">
                  <c:v>7.7741104951803086E-2</c:v>
                </c:pt>
                <c:pt idx="2079" formatCode="0.00%">
                  <c:v>7.8649187058932535E-2</c:v>
                </c:pt>
                <c:pt idx="2080" formatCode="0.00%">
                  <c:v>7.6946524555191909E-2</c:v>
                </c:pt>
                <c:pt idx="2081" formatCode="0.00%">
                  <c:v>7.5482471993266742E-2</c:v>
                </c:pt>
                <c:pt idx="2082" formatCode="0.00%">
                  <c:v>7.3159972378365357E-2</c:v>
                </c:pt>
                <c:pt idx="2083" formatCode="0.00%">
                  <c:v>7.1871638804996918E-2</c:v>
                </c:pt>
                <c:pt idx="2084" formatCode="0.00%">
                  <c:v>7.0304643095504993E-2</c:v>
                </c:pt>
                <c:pt idx="2085" formatCode="0.00%">
                  <c:v>6.867679479611577E-2</c:v>
                </c:pt>
                <c:pt idx="2086" formatCode="0.00%">
                  <c:v>6.9627563440293194E-2</c:v>
                </c:pt>
                <c:pt idx="2087" formatCode="0.00%">
                  <c:v>6.8247686689967946E-2</c:v>
                </c:pt>
                <c:pt idx="2088" formatCode="0.00%">
                  <c:v>6.7739477311371754E-2</c:v>
                </c:pt>
                <c:pt idx="2089" formatCode="0.00%">
                  <c:v>6.743954912672101E-2</c:v>
                </c:pt>
                <c:pt idx="2090" formatCode="0.00%">
                  <c:v>7.0182140829983641E-2</c:v>
                </c:pt>
                <c:pt idx="2091" formatCode="0.00%">
                  <c:v>7.0995587961290019E-2</c:v>
                </c:pt>
                <c:pt idx="2092" formatCode="0.00%">
                  <c:v>7.0699299707979169E-2</c:v>
                </c:pt>
                <c:pt idx="2093" formatCode="0.00%">
                  <c:v>7.1361851635127982E-2</c:v>
                </c:pt>
                <c:pt idx="2094" formatCode="0.00%">
                  <c:v>7.0167998975137591E-2</c:v>
                </c:pt>
                <c:pt idx="2095" formatCode="0.00%">
                  <c:v>7.2988821239846846E-2</c:v>
                </c:pt>
                <c:pt idx="2096" formatCode="0.00%">
                  <c:v>7.4526751122192536E-2</c:v>
                </c:pt>
                <c:pt idx="2097" formatCode="0.00%">
                  <c:v>7.6812255191476275E-2</c:v>
                </c:pt>
                <c:pt idx="2098" formatCode="0.00%">
                  <c:v>7.3081608499638628E-2</c:v>
                </c:pt>
                <c:pt idx="2099" formatCode="0.00%">
                  <c:v>7.4135118736815331E-2</c:v>
                </c:pt>
                <c:pt idx="2100" formatCode="0.00%">
                  <c:v>7.2712694837243186E-2</c:v>
                </c:pt>
                <c:pt idx="2101" formatCode="0.00%">
                  <c:v>6.9551649919704639E-2</c:v>
                </c:pt>
                <c:pt idx="2102" formatCode="0.00%">
                  <c:v>6.9291698200482754E-2</c:v>
                </c:pt>
                <c:pt idx="2103" formatCode="0.00%">
                  <c:v>6.9219454222612109E-2</c:v>
                </c:pt>
                <c:pt idx="2104" formatCode="0.00%">
                  <c:v>7.2742422083814651E-2</c:v>
                </c:pt>
                <c:pt idx="2105" formatCode="0.00%">
                  <c:v>7.4041957041637962E-2</c:v>
                </c:pt>
                <c:pt idx="2106" formatCode="0.00%">
                  <c:v>7.535531617317659E-2</c:v>
                </c:pt>
                <c:pt idx="2107" formatCode="0.00%">
                  <c:v>7.4937173359579612E-2</c:v>
                </c:pt>
                <c:pt idx="2108" formatCode="0.00%">
                  <c:v>7.4909791851332397E-2</c:v>
                </c:pt>
                <c:pt idx="2109" formatCode="0.00%">
                  <c:v>7.4304678046310801E-2</c:v>
                </c:pt>
                <c:pt idx="2110" formatCode="0.00%">
                  <c:v>7.2892217083372568E-2</c:v>
                </c:pt>
                <c:pt idx="2111" formatCode="0.00%">
                  <c:v>7.2644542583849336E-2</c:v>
                </c:pt>
                <c:pt idx="2112" formatCode="0.00%">
                  <c:v>7.1095770492598298E-2</c:v>
                </c:pt>
                <c:pt idx="2113" formatCode="0.00%">
                  <c:v>7.1064126122693194E-2</c:v>
                </c:pt>
                <c:pt idx="2114" formatCode="0.00%">
                  <c:v>7.1047995868200875E-2</c:v>
                </c:pt>
                <c:pt idx="2115" formatCode="0.00%">
                  <c:v>7.102051318995195E-2</c:v>
                </c:pt>
                <c:pt idx="2116" formatCode="0.00%">
                  <c:v>6.9760828474782155E-2</c:v>
                </c:pt>
                <c:pt idx="2117" formatCode="0.00%">
                  <c:v>6.7256912672793767E-2</c:v>
                </c:pt>
                <c:pt idx="2118" formatCode="0.00%">
                  <c:v>6.6153754994090264E-2</c:v>
                </c:pt>
                <c:pt idx="2119" formatCode="0.00%">
                  <c:v>6.7956832279053803E-2</c:v>
                </c:pt>
                <c:pt idx="2120" formatCode="0.00%">
                  <c:v>6.7306192394980036E-2</c:v>
                </c:pt>
                <c:pt idx="2121" formatCode="0.00%">
                  <c:v>6.7867912549791187E-2</c:v>
                </c:pt>
                <c:pt idx="2122" formatCode="0.00%">
                  <c:v>6.7832635697502308E-2</c:v>
                </c:pt>
                <c:pt idx="2123" formatCode="0.00%">
                  <c:v>6.7101052129282301E-2</c:v>
                </c:pt>
                <c:pt idx="2124" formatCode="0.00%">
                  <c:v>7.0548719773442459E-2</c:v>
                </c:pt>
                <c:pt idx="2125" formatCode="0.00%">
                  <c:v>7.1029799793144388E-2</c:v>
                </c:pt>
                <c:pt idx="2126" formatCode="0.00%">
                  <c:v>6.9567419535350172E-2</c:v>
                </c:pt>
                <c:pt idx="2127" formatCode="0.00%">
                  <c:v>7.2044003523906053E-2</c:v>
                </c:pt>
                <c:pt idx="2128" formatCode="0.00%">
                  <c:v>7.3867408297554116E-2</c:v>
                </c:pt>
                <c:pt idx="2129" formatCode="0.00%">
                  <c:v>7.4565222774402251E-2</c:v>
                </c:pt>
                <c:pt idx="2130" formatCode="0.00%">
                  <c:v>7.0416492734169944E-2</c:v>
                </c:pt>
                <c:pt idx="2131" formatCode="0.00%">
                  <c:v>7.1634057169936316E-2</c:v>
                </c:pt>
                <c:pt idx="2132" formatCode="0.00%">
                  <c:v>7.2836892020452737E-2</c:v>
                </c:pt>
                <c:pt idx="2133" formatCode="0.00%">
                  <c:v>7.3768984344793509E-2</c:v>
                </c:pt>
                <c:pt idx="2134" formatCode="0.00%">
                  <c:v>7.5200707237076836E-2</c:v>
                </c:pt>
                <c:pt idx="2135" formatCode="0.00%">
                  <c:v>7.7386443618038259E-2</c:v>
                </c:pt>
                <c:pt idx="2136" formatCode="0.00%">
                  <c:v>7.7548731708531937E-2</c:v>
                </c:pt>
                <c:pt idx="2137" formatCode="0.00%">
                  <c:v>7.7611657663254174E-2</c:v>
                </c:pt>
                <c:pt idx="2138" formatCode="0.00%">
                  <c:v>7.6757765786815702E-2</c:v>
                </c:pt>
                <c:pt idx="2139" formatCode="0.00%">
                  <c:v>7.3340364943951908E-2</c:v>
                </c:pt>
                <c:pt idx="2140" formatCode="0.00%">
                  <c:v>7.214466512733364E-2</c:v>
                </c:pt>
                <c:pt idx="2141" formatCode="0.00%">
                  <c:v>7.2369658288282235E-2</c:v>
                </c:pt>
                <c:pt idx="2142" formatCode="0.00%">
                  <c:v>7.3591591762876885E-2</c:v>
                </c:pt>
                <c:pt idx="2143" formatCode="0.00%">
                  <c:v>7.3988385452666394E-2</c:v>
                </c:pt>
                <c:pt idx="2144" formatCode="0.00%">
                  <c:v>7.2455644746141079E-2</c:v>
                </c:pt>
                <c:pt idx="2145" formatCode="0.00%">
                  <c:v>7.4336930953895042E-2</c:v>
                </c:pt>
                <c:pt idx="2146" formatCode="0.00%">
                  <c:v>7.4545310180604174E-2</c:v>
                </c:pt>
                <c:pt idx="2147" formatCode="0.00%">
                  <c:v>7.0626915119179179E-2</c:v>
                </c:pt>
                <c:pt idx="2148" formatCode="0.00%">
                  <c:v>7.1933758531546044E-2</c:v>
                </c:pt>
                <c:pt idx="2149" formatCode="0.00%">
                  <c:v>7.2225428015299853E-2</c:v>
                </c:pt>
                <c:pt idx="2150" formatCode="0.00%">
                  <c:v>7.3371310498679509E-2</c:v>
                </c:pt>
                <c:pt idx="2151" formatCode="0.00%">
                  <c:v>7.3152406207873666E-2</c:v>
                </c:pt>
                <c:pt idx="2152" formatCode="0.00%">
                  <c:v>7.6402651507792463E-2</c:v>
                </c:pt>
                <c:pt idx="2153" formatCode="0.00%">
                  <c:v>7.4307164377515056E-2</c:v>
                </c:pt>
                <c:pt idx="2154" formatCode="0.00%">
                  <c:v>7.5674512153161677E-2</c:v>
                </c:pt>
                <c:pt idx="2155" formatCode="0.00%">
                  <c:v>7.3619815910112241E-2</c:v>
                </c:pt>
                <c:pt idx="2156" formatCode="0.00%">
                  <c:v>7.8228865092835997E-2</c:v>
                </c:pt>
                <c:pt idx="2157" formatCode="0.00%">
                  <c:v>7.8041362187536434E-2</c:v>
                </c:pt>
                <c:pt idx="2158" formatCode="0.00%">
                  <c:v>7.8635551210628263E-2</c:v>
                </c:pt>
                <c:pt idx="2159" formatCode="0.00%">
                  <c:v>8.1476034512675266E-2</c:v>
                </c:pt>
                <c:pt idx="2160" formatCode="0.00%">
                  <c:v>7.5125946438842295E-2</c:v>
                </c:pt>
                <c:pt idx="2161" formatCode="0.00%">
                  <c:v>8.0513736342310294E-2</c:v>
                </c:pt>
                <c:pt idx="2162" formatCode="0.00%">
                  <c:v>7.7901364233239345E-2</c:v>
                </c:pt>
                <c:pt idx="2163" formatCode="0.00%">
                  <c:v>7.6662496032179783E-2</c:v>
                </c:pt>
                <c:pt idx="2164" formatCode="0.00%">
                  <c:v>7.6226756701836429E-2</c:v>
                </c:pt>
                <c:pt idx="2165" formatCode="0.00%">
                  <c:v>7.8587637113601394E-2</c:v>
                </c:pt>
                <c:pt idx="2166" formatCode="0.00%">
                  <c:v>7.7065321746325965E-2</c:v>
                </c:pt>
                <c:pt idx="2167" formatCode="0.00%">
                  <c:v>7.5088290743078545E-2</c:v>
                </c:pt>
                <c:pt idx="2168" formatCode="0.00%">
                  <c:v>7.7245594283635644E-2</c:v>
                </c:pt>
                <c:pt idx="2169" formatCode="0.00%">
                  <c:v>7.9910210544108962E-2</c:v>
                </c:pt>
                <c:pt idx="2170" formatCode="0.00%">
                  <c:v>7.9062049468334727E-2</c:v>
                </c:pt>
                <c:pt idx="2171" formatCode="0.00%">
                  <c:v>7.9252773431173873E-2</c:v>
                </c:pt>
                <c:pt idx="2172" formatCode="0.00%">
                  <c:v>8.3081751423599082E-2</c:v>
                </c:pt>
                <c:pt idx="2173" formatCode="0.00%">
                  <c:v>8.3555603577926796E-2</c:v>
                </c:pt>
                <c:pt idx="2174" formatCode="0.00%">
                  <c:v>8.3757832362159501E-2</c:v>
                </c:pt>
                <c:pt idx="2175" formatCode="0.00%">
                  <c:v>8.305851900558392E-2</c:v>
                </c:pt>
                <c:pt idx="2176" formatCode="0.00%">
                  <c:v>8.3203682965630188E-2</c:v>
                </c:pt>
                <c:pt idx="2177" formatCode="0.00%">
                  <c:v>8.2561194798624227E-2</c:v>
                </c:pt>
                <c:pt idx="2178" formatCode="0.00%">
                  <c:v>8.3558491003950408E-2</c:v>
                </c:pt>
                <c:pt idx="2179" formatCode="0.00%">
                  <c:v>8.1846765206332162E-2</c:v>
                </c:pt>
                <c:pt idx="2180" formatCode="0.00%">
                  <c:v>8.0956799763085341E-2</c:v>
                </c:pt>
                <c:pt idx="2181" formatCode="0.00%">
                  <c:v>8.1417758573850918E-2</c:v>
                </c:pt>
                <c:pt idx="2182" formatCode="0.00%">
                  <c:v>8.099726453528544E-2</c:v>
                </c:pt>
                <c:pt idx="2183" formatCode="0.00%">
                  <c:v>7.8067801532175851E-2</c:v>
                </c:pt>
                <c:pt idx="2184" formatCode="0.00%">
                  <c:v>7.8285073519210435E-2</c:v>
                </c:pt>
                <c:pt idx="2185" formatCode="0.00%">
                  <c:v>7.7203383331318376E-2</c:v>
                </c:pt>
                <c:pt idx="2186" formatCode="0.00%">
                  <c:v>7.6264126991722803E-2</c:v>
                </c:pt>
                <c:pt idx="2187" formatCode="0.00%">
                  <c:v>7.5881644137753668E-2</c:v>
                </c:pt>
                <c:pt idx="2188" formatCode="0.00%">
                  <c:v>7.5497994620383313E-2</c:v>
                </c:pt>
                <c:pt idx="2189" formatCode="0.00%">
                  <c:v>7.7992159410977147E-2</c:v>
                </c:pt>
                <c:pt idx="2190" formatCode="0.00%">
                  <c:v>7.7368919506718647E-2</c:v>
                </c:pt>
                <c:pt idx="2191" formatCode="0.00%">
                  <c:v>7.5204273150683454E-2</c:v>
                </c:pt>
                <c:pt idx="2192" formatCode="0.00%">
                  <c:v>7.5165298958439486E-2</c:v>
                </c:pt>
                <c:pt idx="2193" formatCode="0.00%">
                  <c:v>7.413951345468317E-2</c:v>
                </c:pt>
                <c:pt idx="2194" formatCode="0.00%">
                  <c:v>7.364791299943807E-2</c:v>
                </c:pt>
                <c:pt idx="2195" formatCode="0.00%">
                  <c:v>7.4258015258271026E-2</c:v>
                </c:pt>
                <c:pt idx="2196" formatCode="0.00%">
                  <c:v>7.2891189272085599E-2</c:v>
                </c:pt>
                <c:pt idx="2197" formatCode="0.00%">
                  <c:v>7.180548158355271E-2</c:v>
                </c:pt>
                <c:pt idx="2198" formatCode="0.00%">
                  <c:v>7.2436136350331637E-2</c:v>
                </c:pt>
                <c:pt idx="2199" formatCode="0.00%">
                  <c:v>7.3226798515664049E-2</c:v>
                </c:pt>
                <c:pt idx="2200" formatCode="0.00%">
                  <c:v>7.3274204884351546E-2</c:v>
                </c:pt>
                <c:pt idx="2201" formatCode="0.00%">
                  <c:v>7.4998862300627689E-2</c:v>
                </c:pt>
                <c:pt idx="2202" formatCode="0.00%">
                  <c:v>7.4022469959855286E-2</c:v>
                </c:pt>
                <c:pt idx="2203" formatCode="0.00%">
                  <c:v>7.5058003742424217E-2</c:v>
                </c:pt>
                <c:pt idx="2204" formatCode="0.00%">
                  <c:v>7.4284196822509418E-2</c:v>
                </c:pt>
                <c:pt idx="2205" formatCode="0.00%">
                  <c:v>7.6152802031279387E-2</c:v>
                </c:pt>
                <c:pt idx="2206" formatCode="0.00%">
                  <c:v>7.6544677458788346E-2</c:v>
                </c:pt>
                <c:pt idx="2207" formatCode="0.00%">
                  <c:v>7.6382214921270064E-2</c:v>
                </c:pt>
                <c:pt idx="2208" formatCode="0.00%">
                  <c:v>7.4470207408421585E-2</c:v>
                </c:pt>
                <c:pt idx="2209" formatCode="0.00%">
                  <c:v>7.6333580260973921E-2</c:v>
                </c:pt>
                <c:pt idx="2210" formatCode="0.00%">
                  <c:v>7.107134265384496E-2</c:v>
                </c:pt>
                <c:pt idx="2211" formatCode="0.00%">
                  <c:v>6.8193424361025601E-2</c:v>
                </c:pt>
                <c:pt idx="2212" formatCode="0.00%">
                  <c:v>6.8556808204429442E-2</c:v>
                </c:pt>
                <c:pt idx="2213" formatCode="0.00%">
                  <c:v>6.6179606676131097E-2</c:v>
                </c:pt>
                <c:pt idx="2214" formatCode="0.00%">
                  <c:v>6.375265742022429E-2</c:v>
                </c:pt>
                <c:pt idx="2215" formatCode="0.00%">
                  <c:v>6.2281323387922694E-2</c:v>
                </c:pt>
                <c:pt idx="2216" formatCode="0.00%">
                  <c:v>5.9835109433821643E-2</c:v>
                </c:pt>
                <c:pt idx="2217" formatCode="0.00%">
                  <c:v>5.8279560693973442E-2</c:v>
                </c:pt>
                <c:pt idx="2218" formatCode="0.00%">
                  <c:v>5.7950016021789397E-2</c:v>
                </c:pt>
                <c:pt idx="2219" formatCode="0.00%">
                  <c:v>5.8218525056206394E-2</c:v>
                </c:pt>
                <c:pt idx="2220" formatCode="0.00%">
                  <c:v>5.6350970650931309E-2</c:v>
                </c:pt>
                <c:pt idx="2221" formatCode="0.00%">
                  <c:v>5.3619396611354286E-2</c:v>
                </c:pt>
                <c:pt idx="2222" formatCode="0.00%">
                  <c:v>5.4024616904349454E-2</c:v>
                </c:pt>
                <c:pt idx="2223" formatCode="0.00%">
                  <c:v>5.1559270764313547E-2</c:v>
                </c:pt>
                <c:pt idx="2224" formatCode="0.00%">
                  <c:v>5.0099910312163098E-2</c:v>
                </c:pt>
                <c:pt idx="2225" formatCode="0.00%">
                  <c:v>4.9283307643406937E-2</c:v>
                </c:pt>
                <c:pt idx="2226" formatCode="0.00%">
                  <c:v>4.9314542472759459E-2</c:v>
                </c:pt>
                <c:pt idx="2227" formatCode="0.00%">
                  <c:v>4.8894839435100979E-2</c:v>
                </c:pt>
                <c:pt idx="2228" formatCode="0.00%">
                  <c:v>5.0898721173121553E-2</c:v>
                </c:pt>
                <c:pt idx="2229" formatCode="0.00%">
                  <c:v>5.1956306900538651E-2</c:v>
                </c:pt>
                <c:pt idx="2230" formatCode="0.00%">
                  <c:v>5.1399804446373709E-2</c:v>
                </c:pt>
                <c:pt idx="2231" formatCode="0.00%">
                  <c:v>4.8734386410530961E-2</c:v>
                </c:pt>
                <c:pt idx="2232" formatCode="0.00%">
                  <c:v>4.9874120910656572E-2</c:v>
                </c:pt>
                <c:pt idx="2233" formatCode="0.00%">
                  <c:v>5.0080971727382462E-2</c:v>
                </c:pt>
                <c:pt idx="2234" formatCode="0.00%">
                  <c:v>5.0397404229771459E-2</c:v>
                </c:pt>
                <c:pt idx="2235" formatCode="0.00%">
                  <c:v>5.0431892244765963E-2</c:v>
                </c:pt>
                <c:pt idx="2236" formatCode="0.00%">
                  <c:v>5.3910671217998862E-2</c:v>
                </c:pt>
                <c:pt idx="2237" formatCode="0.00%">
                  <c:v>5.2215420269364543E-2</c:v>
                </c:pt>
                <c:pt idx="2238" formatCode="0.00%">
                  <c:v>5.1193881730746682E-2</c:v>
                </c:pt>
                <c:pt idx="2239" formatCode="0.00%">
                  <c:v>5.0879700929928662E-2</c:v>
                </c:pt>
                <c:pt idx="2240" formatCode="0.00%">
                  <c:v>5.1567264229326781E-2</c:v>
                </c:pt>
                <c:pt idx="2241" formatCode="0.00%">
                  <c:v>4.8662317070927052E-2</c:v>
                </c:pt>
                <c:pt idx="2242" formatCode="0.00%">
                  <c:v>5.1748861299091509E-2</c:v>
                </c:pt>
                <c:pt idx="2243" formatCode="0.00%">
                  <c:v>5.0730373852867716E-2</c:v>
                </c:pt>
                <c:pt idx="2244" formatCode="0.00%">
                  <c:v>5.2750933052448046E-2</c:v>
                </c:pt>
                <c:pt idx="2245" formatCode="0.00%">
                  <c:v>4.7478720829257748E-2</c:v>
                </c:pt>
                <c:pt idx="2246" formatCode="0.00%">
                  <c:v>4.8953540970185783E-2</c:v>
                </c:pt>
                <c:pt idx="2247" formatCode="0.00%">
                  <c:v>4.9498397516838821E-2</c:v>
                </c:pt>
                <c:pt idx="2248" formatCode="0.00%">
                  <c:v>4.9550032066444816E-2</c:v>
                </c:pt>
                <c:pt idx="2249" formatCode="0.00%">
                  <c:v>5.2212759903297101E-2</c:v>
                </c:pt>
                <c:pt idx="2250" formatCode="0.00%">
                  <c:v>4.9541682954878041E-2</c:v>
                </c:pt>
                <c:pt idx="2251" formatCode="0.00%">
                  <c:v>5.2663211182733649E-2</c:v>
                </c:pt>
                <c:pt idx="2252" formatCode="0.00%">
                  <c:v>5.3578433486902943E-2</c:v>
                </c:pt>
                <c:pt idx="2253" formatCode="0.00%">
                  <c:v>5.2970750648715148E-2</c:v>
                </c:pt>
                <c:pt idx="2254" formatCode="0.00%">
                  <c:v>5.3586767305179528E-2</c:v>
                </c:pt>
                <c:pt idx="2255" formatCode="0.00%">
                  <c:v>5.4569200144481966E-2</c:v>
                </c:pt>
                <c:pt idx="2256" formatCode="0.00%">
                  <c:v>5.4785492546428616E-2</c:v>
                </c:pt>
                <c:pt idx="2257" formatCode="0.00%">
                  <c:v>5.1748524128947038E-2</c:v>
                </c:pt>
                <c:pt idx="2258" formatCode="0.00%">
                  <c:v>5.0585950606700569E-2</c:v>
                </c:pt>
                <c:pt idx="2259" formatCode="0.00%">
                  <c:v>5.1717009546703441E-2</c:v>
                </c:pt>
                <c:pt idx="2260" formatCode="0.00%">
                  <c:v>5.2697429356591163E-2</c:v>
                </c:pt>
                <c:pt idx="2261" formatCode="0.00%">
                  <c:v>5.3004652801079466E-2</c:v>
                </c:pt>
                <c:pt idx="2262" formatCode="0.00%">
                  <c:v>5.2750253018531978E-2</c:v>
                </c:pt>
                <c:pt idx="2263" formatCode="0.00%">
                  <c:v>5.4127823680523601E-2</c:v>
                </c:pt>
                <c:pt idx="2264" formatCode="0.00%">
                  <c:v>5.4365805938016099E-2</c:v>
                </c:pt>
                <c:pt idx="2265" formatCode="0.00%">
                  <c:v>5.4781321409217432E-2</c:v>
                </c:pt>
                <c:pt idx="2266" formatCode="0.00%">
                  <c:v>5.6450201435938485E-2</c:v>
                </c:pt>
                <c:pt idx="2267" formatCode="0.00%">
                  <c:v>5.7948808942803964E-2</c:v>
                </c:pt>
                <c:pt idx="2268" formatCode="0.00%">
                  <c:v>5.98795699360819E-2</c:v>
                </c:pt>
                <c:pt idx="2269" formatCode="0.00%">
                  <c:v>5.9912954038434885E-2</c:v>
                </c:pt>
                <c:pt idx="2270" formatCode="0.00%">
                  <c:v>5.971829543130136E-2</c:v>
                </c:pt>
                <c:pt idx="2271" formatCode="0.00%">
                  <c:v>6.0319486056360949E-2</c:v>
                </c:pt>
                <c:pt idx="2272" formatCode="0.00%">
                  <c:v>6.214587587543341E-2</c:v>
                </c:pt>
                <c:pt idx="2273" formatCode="0.00%">
                  <c:v>6.1491636970353758E-2</c:v>
                </c:pt>
                <c:pt idx="2274" formatCode="0.00%">
                  <c:v>6.0155502134829453E-2</c:v>
                </c:pt>
                <c:pt idx="2275" formatCode="0.00%">
                  <c:v>5.9906707491159894E-2</c:v>
                </c:pt>
                <c:pt idx="2276" formatCode="0.00%">
                  <c:v>5.9934296837609091E-2</c:v>
                </c:pt>
                <c:pt idx="2277" formatCode="0.00%">
                  <c:v>6.0246250584194527E-2</c:v>
                </c:pt>
                <c:pt idx="2278" formatCode="0.00%">
                  <c:v>5.8174311453372152E-2</c:v>
                </c:pt>
                <c:pt idx="2279" formatCode="0.00%">
                  <c:v>6.0481381522230704E-2</c:v>
                </c:pt>
                <c:pt idx="2280" formatCode="0.00%">
                  <c:v>6.2184804071374611E-2</c:v>
                </c:pt>
                <c:pt idx="2281" formatCode="0.00%">
                  <c:v>6.3296006779012259E-2</c:v>
                </c:pt>
                <c:pt idx="2282" formatCode="0.00%">
                  <c:v>6.3530913871393757E-2</c:v>
                </c:pt>
                <c:pt idx="2283" formatCode="0.00%">
                  <c:v>6.3658990709893004E-2</c:v>
                </c:pt>
                <c:pt idx="2284" formatCode="0.00%">
                  <c:v>6.1697962575111065E-2</c:v>
                </c:pt>
                <c:pt idx="2285" formatCode="0.00%">
                  <c:v>6.4259574266255726E-2</c:v>
                </c:pt>
                <c:pt idx="2286" formatCode="0.00%">
                  <c:v>6.532418021488029E-2</c:v>
                </c:pt>
                <c:pt idx="2287" formatCode="0.00%">
                  <c:v>6.5775790696273928E-2</c:v>
                </c:pt>
                <c:pt idx="2288" formatCode="0.00%">
                  <c:v>6.6591565910826267E-2</c:v>
                </c:pt>
                <c:pt idx="2289" formatCode="0.00%">
                  <c:v>6.7551275254222665E-2</c:v>
                </c:pt>
                <c:pt idx="2290" formatCode="0.00%">
                  <c:v>6.7347612013813674E-2</c:v>
                </c:pt>
                <c:pt idx="2291" formatCode="0.00%">
                  <c:v>6.834088507814684E-2</c:v>
                </c:pt>
                <c:pt idx="2292" formatCode="0.00%">
                  <c:v>6.7005527628535066E-2</c:v>
                </c:pt>
                <c:pt idx="2293" formatCode="0.00%">
                  <c:v>6.8178392979652891E-2</c:v>
                </c:pt>
                <c:pt idx="2294" formatCode="0.00%">
                  <c:v>6.712286753941199E-2</c:v>
                </c:pt>
                <c:pt idx="2295" formatCode="0.00%">
                  <c:v>6.6564172874599148E-2</c:v>
                </c:pt>
                <c:pt idx="2296" formatCode="0.00%">
                  <c:v>6.7581784067707096E-2</c:v>
                </c:pt>
                <c:pt idx="2297" formatCode="0.00%">
                  <c:v>6.7579377388882422E-2</c:v>
                </c:pt>
                <c:pt idx="2298" formatCode="0.00%">
                  <c:v>6.6344190930747837E-2</c:v>
                </c:pt>
                <c:pt idx="2299" formatCode="0.00%">
                  <c:v>7.0282818909277234E-2</c:v>
                </c:pt>
                <c:pt idx="2300" formatCode="0.00%">
                  <c:v>7.5559412210529198E-2</c:v>
                </c:pt>
                <c:pt idx="2301" formatCode="0.00%">
                  <c:v>7.4318898783815257E-2</c:v>
                </c:pt>
                <c:pt idx="2302" formatCode="0.00%">
                  <c:v>7.3661020170213254E-2</c:v>
                </c:pt>
                <c:pt idx="2303" formatCode="0.00%">
                  <c:v>7.2479700808963932E-2</c:v>
                </c:pt>
                <c:pt idx="2304" formatCode="0.00%">
                  <c:v>7.34930569982708E-2</c:v>
                </c:pt>
                <c:pt idx="2305" formatCode="0.00%">
                  <c:v>7.4184294685306407E-2</c:v>
                </c:pt>
                <c:pt idx="2306" formatCode="0.00%">
                  <c:v>7.491984810041119E-2</c:v>
                </c:pt>
                <c:pt idx="2307" formatCode="0.00%">
                  <c:v>7.5261940328116506E-2</c:v>
                </c:pt>
                <c:pt idx="2308" formatCode="0.00%">
                  <c:v>7.705819027608074E-2</c:v>
                </c:pt>
                <c:pt idx="2309" formatCode="0.00%">
                  <c:v>7.3442425277689294E-2</c:v>
                </c:pt>
                <c:pt idx="2310" formatCode="0.00%">
                  <c:v>7.5904172612898391E-2</c:v>
                </c:pt>
                <c:pt idx="2311" formatCode="0.00%">
                  <c:v>7.6159491835804394E-2</c:v>
                </c:pt>
                <c:pt idx="2312" formatCode="0.00%">
                  <c:v>7.7172713074401988E-2</c:v>
                </c:pt>
                <c:pt idx="2313" formatCode="0.00%">
                  <c:v>7.5705543665182118E-2</c:v>
                </c:pt>
                <c:pt idx="2314" formatCode="0.00%">
                  <c:v>7.9676896274508469E-2</c:v>
                </c:pt>
                <c:pt idx="2315" formatCode="0.00%">
                  <c:v>7.8543297641741061E-2</c:v>
                </c:pt>
                <c:pt idx="2316" formatCode="0.00%">
                  <c:v>7.822308877870654E-2</c:v>
                </c:pt>
                <c:pt idx="2317" formatCode="0.00%">
                  <c:v>7.6313059136023931E-2</c:v>
                </c:pt>
                <c:pt idx="2318" formatCode="0.00%">
                  <c:v>7.561708084115959E-2</c:v>
                </c:pt>
                <c:pt idx="2319" formatCode="0.00%">
                  <c:v>7.5911185122309988E-2</c:v>
                </c:pt>
                <c:pt idx="2320" formatCode="0.00%">
                  <c:v>7.6636395168644178E-2</c:v>
                </c:pt>
                <c:pt idx="2321" formatCode="0.00%">
                  <c:v>7.6755720828785234E-2</c:v>
                </c:pt>
                <c:pt idx="2322" formatCode="0.00%">
                  <c:v>7.58240589861221E-2</c:v>
                </c:pt>
                <c:pt idx="2323" formatCode="0.00%">
                  <c:v>7.5091177331654269E-2</c:v>
                </c:pt>
                <c:pt idx="2324" formatCode="0.00%">
                  <c:v>7.5091960361844956E-2</c:v>
                </c:pt>
                <c:pt idx="2325" formatCode="0.00%">
                  <c:v>7.5705664956658092E-2</c:v>
                </c:pt>
                <c:pt idx="2326" formatCode="0.00%">
                  <c:v>7.6075793503594502E-2</c:v>
                </c:pt>
                <c:pt idx="2327" formatCode="0.00%">
                  <c:v>7.6200945469178771E-2</c:v>
                </c:pt>
                <c:pt idx="2328" formatCode="0.00%">
                  <c:v>7.6421573926013453E-2</c:v>
                </c:pt>
                <c:pt idx="2329" formatCode="0.00%">
                  <c:v>7.5011994382895075E-2</c:v>
                </c:pt>
                <c:pt idx="2330" formatCode="0.00%">
                  <c:v>7.408682583878945E-2</c:v>
                </c:pt>
                <c:pt idx="2331" formatCode="0.00%">
                  <c:v>7.3922544253033795E-2</c:v>
                </c:pt>
                <c:pt idx="2332" formatCode="0.00%">
                  <c:v>7.2917578980633113E-2</c:v>
                </c:pt>
                <c:pt idx="2333" formatCode="0.00%">
                  <c:v>7.289003677211725E-2</c:v>
                </c:pt>
                <c:pt idx="2334" formatCode="0.00%">
                  <c:v>7.364898748878046E-2</c:v>
                </c:pt>
                <c:pt idx="2335" formatCode="0.00%">
                  <c:v>7.2667089908940774E-2</c:v>
                </c:pt>
                <c:pt idx="2336" formatCode="0.00%">
                  <c:v>7.2210010449807349E-2</c:v>
                </c:pt>
                <c:pt idx="2337" formatCode="0.00%">
                  <c:v>7.155709764554774E-2</c:v>
                </c:pt>
                <c:pt idx="2338" formatCode="0.00%">
                  <c:v>7.0194534436989198E-2</c:v>
                </c:pt>
                <c:pt idx="2339" formatCode="0.00%">
                  <c:v>7.0627042950666574E-2</c:v>
                </c:pt>
                <c:pt idx="2340" formatCode="0.00%">
                  <c:v>7.0005042491902092E-2</c:v>
                </c:pt>
                <c:pt idx="2341" formatCode="0.00%">
                  <c:v>7.0287292715234928E-2</c:v>
                </c:pt>
                <c:pt idx="2342" formatCode="0.00%">
                  <c:v>6.9488100351174475E-2</c:v>
                </c:pt>
                <c:pt idx="2343" formatCode="0.00%">
                  <c:v>6.8733294990030558E-2</c:v>
                </c:pt>
                <c:pt idx="2344" formatCode="0.00%">
                  <c:v>6.91117909249781E-2</c:v>
                </c:pt>
                <c:pt idx="2345" formatCode="0.00%">
                  <c:v>6.4423668040010318E-2</c:v>
                </c:pt>
                <c:pt idx="2346" formatCode="0.00%">
                  <c:v>6.4416215095901119E-2</c:v>
                </c:pt>
                <c:pt idx="2347" formatCode="0.00%">
                  <c:v>6.2958392136015506E-2</c:v>
                </c:pt>
                <c:pt idx="2348" formatCode="0.00%">
                  <c:v>6.3028036796634934E-2</c:v>
                </c:pt>
                <c:pt idx="2349" formatCode="0.00%">
                  <c:v>6.1433050293196789E-2</c:v>
                </c:pt>
                <c:pt idx="2350" formatCode="0.00%">
                  <c:v>5.9664560331302852E-2</c:v>
                </c:pt>
                <c:pt idx="2351" formatCode="0.00%">
                  <c:v>5.9686323141793229E-2</c:v>
                </c:pt>
                <c:pt idx="2352" formatCode="0.00%">
                  <c:v>5.9557936201551032E-2</c:v>
                </c:pt>
                <c:pt idx="2353" formatCode="0.00%">
                  <c:v>5.9036712531373547E-2</c:v>
                </c:pt>
                <c:pt idx="2354" formatCode="0.00%">
                  <c:v>5.8450880258953841E-2</c:v>
                </c:pt>
                <c:pt idx="2355" formatCode="0.00%">
                  <c:v>5.7919068355898329E-2</c:v>
                </c:pt>
                <c:pt idx="2356" formatCode="0.00%">
                  <c:v>5.7261665744090529E-2</c:v>
                </c:pt>
                <c:pt idx="2357" formatCode="0.00%">
                  <c:v>5.4734278053064411E-2</c:v>
                </c:pt>
                <c:pt idx="2358" formatCode="0.00%">
                  <c:v>5.5069962696667751E-2</c:v>
                </c:pt>
                <c:pt idx="2359" formatCode="0.00%">
                  <c:v>5.421860629457842E-2</c:v>
                </c:pt>
                <c:pt idx="2360" formatCode="0.00%">
                  <c:v>5.3336406351004007E-2</c:v>
                </c:pt>
                <c:pt idx="2361" formatCode="0.00%">
                  <c:v>5.4381504685470761E-2</c:v>
                </c:pt>
                <c:pt idx="2362" formatCode="0.00%">
                  <c:v>5.5293144659209759E-2</c:v>
                </c:pt>
                <c:pt idx="2363" formatCode="0.00%">
                  <c:v>5.6870864328558923E-2</c:v>
                </c:pt>
                <c:pt idx="2364" formatCode="0.00%">
                  <c:v>5.6977755976696853E-2</c:v>
                </c:pt>
                <c:pt idx="2365" formatCode="0.00%">
                  <c:v>5.5129426525338143E-2</c:v>
                </c:pt>
                <c:pt idx="2366" formatCode="0.00%">
                  <c:v>5.5992437309981158E-2</c:v>
                </c:pt>
                <c:pt idx="2367" formatCode="0.00%">
                  <c:v>5.696038229749445E-2</c:v>
                </c:pt>
                <c:pt idx="2368" formatCode="0.00%">
                  <c:v>5.5271587344775108E-2</c:v>
                </c:pt>
                <c:pt idx="2369" formatCode="0.00%">
                  <c:v>5.5007982174129388E-2</c:v>
                </c:pt>
                <c:pt idx="2370" formatCode="0.00%">
                  <c:v>5.3920607561271039E-2</c:v>
                </c:pt>
                <c:pt idx="2371" formatCode="0.00%">
                  <c:v>5.2882520860642712E-2</c:v>
                </c:pt>
                <c:pt idx="2372" formatCode="0.00%">
                  <c:v>5.0730037229290703E-2</c:v>
                </c:pt>
                <c:pt idx="2373" formatCode="0.00%">
                  <c:v>4.8625204997487348E-2</c:v>
                </c:pt>
                <c:pt idx="2374" formatCode="0.00%">
                  <c:v>4.7800370271206427E-2</c:v>
                </c:pt>
                <c:pt idx="2375" formatCode="0.00%">
                  <c:v>4.7815917096835081E-2</c:v>
                </c:pt>
                <c:pt idx="2376" formatCode="0.00%">
                  <c:v>4.7772752932171869E-2</c:v>
                </c:pt>
                <c:pt idx="2377" formatCode="0.00%">
                  <c:v>4.7401215104933447E-2</c:v>
                </c:pt>
                <c:pt idx="2378" formatCode="0.00%">
                  <c:v>4.7252515400520112E-2</c:v>
                </c:pt>
                <c:pt idx="2379" formatCode="0.00%">
                  <c:v>4.6886792142751377E-2</c:v>
                </c:pt>
                <c:pt idx="2380" formatCode="0.00%">
                  <c:v>4.6425138942103761E-2</c:v>
                </c:pt>
                <c:pt idx="2381" formatCode="0.00%">
                  <c:v>4.6724831709563874E-2</c:v>
                </c:pt>
                <c:pt idx="2382" formatCode="0.00%">
                  <c:v>4.6307003493059717E-2</c:v>
                </c:pt>
                <c:pt idx="2383" formatCode="0.00%">
                  <c:v>4.5316551580408371E-2</c:v>
                </c:pt>
                <c:pt idx="2384" formatCode="0.00%">
                  <c:v>4.5884820127016557E-2</c:v>
                </c:pt>
                <c:pt idx="2385" formatCode="0.00%">
                  <c:v>4.3471105447819403E-2</c:v>
                </c:pt>
                <c:pt idx="2386" formatCode="0.00%">
                  <c:v>4.4084689938955757E-2</c:v>
                </c:pt>
                <c:pt idx="2387" formatCode="0.00%">
                  <c:v>4.3321171546967463E-2</c:v>
                </c:pt>
                <c:pt idx="2388" formatCode="0.00%">
                  <c:v>4.402846377392633E-2</c:v>
                </c:pt>
                <c:pt idx="2389" formatCode="0.00%">
                  <c:v>4.1725467478652467E-2</c:v>
                </c:pt>
                <c:pt idx="2390" formatCode="0.00%">
                  <c:v>4.1794861136008832E-2</c:v>
                </c:pt>
                <c:pt idx="2391" formatCode="0.00%">
                  <c:v>4.2440693461863743E-2</c:v>
                </c:pt>
                <c:pt idx="2392" formatCode="0.00%">
                  <c:v>4.27235813314637E-2</c:v>
                </c:pt>
                <c:pt idx="2393" formatCode="0.00%">
                  <c:v>4.4498512400424683E-2</c:v>
                </c:pt>
                <c:pt idx="2394" formatCode="0.00%">
                  <c:v>4.323701292706672E-2</c:v>
                </c:pt>
                <c:pt idx="2395" formatCode="0.00%">
                  <c:v>4.2966198882812501E-2</c:v>
                </c:pt>
                <c:pt idx="2396" formatCode="0.00%">
                  <c:v>4.3300138893212381E-2</c:v>
                </c:pt>
                <c:pt idx="2397" formatCode="0.00%">
                  <c:v>4.1989419850023246E-2</c:v>
                </c:pt>
                <c:pt idx="2398" formatCode="0.00%">
                  <c:v>4.538955796306765E-2</c:v>
                </c:pt>
                <c:pt idx="2399" formatCode="0.00%">
                  <c:v>4.4872427468746201E-2</c:v>
                </c:pt>
                <c:pt idx="2400" formatCode="0.00%">
                  <c:v>4.4831268976874616E-2</c:v>
                </c:pt>
                <c:pt idx="2401" formatCode="0.00%">
                  <c:v>4.4426986758363096E-2</c:v>
                </c:pt>
                <c:pt idx="2402" formatCode="0.00%">
                  <c:v>4.5123393170646509E-2</c:v>
                </c:pt>
                <c:pt idx="2403" formatCode="0.00%">
                  <c:v>4.1880308117261844E-2</c:v>
                </c:pt>
                <c:pt idx="2404" formatCode="0.00%">
                  <c:v>4.3109799784642133E-2</c:v>
                </c:pt>
                <c:pt idx="2405" formatCode="0.00%">
                  <c:v>4.2681873562928407E-2</c:v>
                </c:pt>
                <c:pt idx="2406" formatCode="0.00%">
                  <c:v>4.5207506659792118E-2</c:v>
                </c:pt>
                <c:pt idx="2407" formatCode="0.00%">
                  <c:v>4.0244112237607155E-2</c:v>
                </c:pt>
                <c:pt idx="2408" formatCode="0.00%">
                  <c:v>4.0756555750087298E-2</c:v>
                </c:pt>
                <c:pt idx="2409" formatCode="0.00%">
                  <c:v>4.1490287749405441E-2</c:v>
                </c:pt>
                <c:pt idx="2410" formatCode="0.00%">
                  <c:v>4.0295705944364935E-2</c:v>
                </c:pt>
                <c:pt idx="2411" formatCode="0.00%">
                  <c:v>4.1926157758830351E-2</c:v>
                </c:pt>
                <c:pt idx="2412" formatCode="0.00%">
                  <c:v>4.1207894978462445E-2</c:v>
                </c:pt>
                <c:pt idx="2413" formatCode="0.00%">
                  <c:v>4.0988266740959345E-2</c:v>
                </c:pt>
                <c:pt idx="2414" formatCode="0.00%">
                  <c:v>4.2138186172046233E-2</c:v>
                </c:pt>
                <c:pt idx="2415" formatCode="0.00%">
                  <c:v>3.9869075358868411E-2</c:v>
                </c:pt>
                <c:pt idx="2416" formatCode="0.00%">
                  <c:v>4.0460253925334699E-2</c:v>
                </c:pt>
                <c:pt idx="2417" formatCode="0.00%">
                  <c:v>4.0601383911115674E-2</c:v>
                </c:pt>
                <c:pt idx="2418" formatCode="0.00%">
                  <c:v>4.2922121191645068E-2</c:v>
                </c:pt>
                <c:pt idx="2419" formatCode="0.00%">
                  <c:v>4.6310364170800256E-2</c:v>
                </c:pt>
                <c:pt idx="2420" formatCode="0.00%">
                  <c:v>4.2903562992036237E-2</c:v>
                </c:pt>
                <c:pt idx="2421" formatCode="0.00%">
                  <c:v>4.3951883312400186E-2</c:v>
                </c:pt>
                <c:pt idx="2422" formatCode="0.00%">
                  <c:v>4.3622265470007804E-2</c:v>
                </c:pt>
                <c:pt idx="2423" formatCode="0.00%">
                  <c:v>4.3644145500541631E-2</c:v>
                </c:pt>
                <c:pt idx="2424" formatCode="0.00%">
                  <c:v>4.3181289676955892E-2</c:v>
                </c:pt>
                <c:pt idx="2425" formatCode="0.00%">
                  <c:v>4.4390219318763524E-2</c:v>
                </c:pt>
                <c:pt idx="2426" formatCode="0.00%">
                  <c:v>4.4942225062034824E-2</c:v>
                </c:pt>
                <c:pt idx="2427" formatCode="0.00%">
                  <c:v>4.8256867613420518E-2</c:v>
                </c:pt>
                <c:pt idx="2428" formatCode="0.00%">
                  <c:v>4.6930248158332688E-2</c:v>
                </c:pt>
                <c:pt idx="2429" formatCode="0.00%">
                  <c:v>4.5491611746410143E-2</c:v>
                </c:pt>
                <c:pt idx="2430" formatCode="0.00%">
                  <c:v>4.550053711770663E-2</c:v>
                </c:pt>
                <c:pt idx="2431" formatCode="0.00%">
                  <c:v>4.692831609463366E-2</c:v>
                </c:pt>
                <c:pt idx="2432" formatCode="0.00%">
                  <c:v>4.7024913182264649E-2</c:v>
                </c:pt>
                <c:pt idx="2433" formatCode="0.00%">
                  <c:v>4.7811767871859701E-2</c:v>
                </c:pt>
                <c:pt idx="2434" formatCode="0.00%">
                  <c:v>5.1695725920849034E-2</c:v>
                </c:pt>
                <c:pt idx="2435" formatCode="0.00%">
                  <c:v>5.150696605966476E-2</c:v>
                </c:pt>
                <c:pt idx="2436" formatCode="0.00%">
                  <c:v>5.2971040866238939E-2</c:v>
                </c:pt>
                <c:pt idx="2437" formatCode="0.00%">
                  <c:v>5.257802483621421E-2</c:v>
                </c:pt>
                <c:pt idx="2438" formatCode="0.00%">
                  <c:v>5.3222388993773517E-2</c:v>
                </c:pt>
                <c:pt idx="2439" formatCode="0.00%">
                  <c:v>5.2295191526850138E-2</c:v>
                </c:pt>
                <c:pt idx="2440" formatCode="0.00%">
                  <c:v>5.3130770114582004E-2</c:v>
                </c:pt>
                <c:pt idx="2441" formatCode="0.00%">
                  <c:v>5.38840460208454E-2</c:v>
                </c:pt>
                <c:pt idx="2442" formatCode="0.00%">
                  <c:v>5.434716567631992E-2</c:v>
                </c:pt>
                <c:pt idx="2443" formatCode="0.00%">
                  <c:v>5.3326811618679137E-2</c:v>
                </c:pt>
                <c:pt idx="2444" formatCode="0.00%">
                  <c:v>5.2774806133447649E-2</c:v>
                </c:pt>
                <c:pt idx="2445" formatCode="0.00%">
                  <c:v>5.1812972078928876E-2</c:v>
                </c:pt>
                <c:pt idx="2446" formatCode="0.00%">
                  <c:v>5.2351246523098416E-2</c:v>
                </c:pt>
                <c:pt idx="2447" formatCode="0.00%">
                  <c:v>5.3648730428418334E-2</c:v>
                </c:pt>
                <c:pt idx="2448" formatCode="0.00%">
                  <c:v>5.5012306377003384E-2</c:v>
                </c:pt>
                <c:pt idx="2449" formatCode="0.00%">
                  <c:v>5.4301607248588901E-2</c:v>
                </c:pt>
                <c:pt idx="2450" formatCode="0.00%">
                  <c:v>5.4577963602894464E-2</c:v>
                </c:pt>
                <c:pt idx="2451" formatCode="0.00%">
                  <c:v>5.4076712936100613E-2</c:v>
                </c:pt>
                <c:pt idx="2452" formatCode="0.00%">
                  <c:v>5.3865733783080127E-2</c:v>
                </c:pt>
                <c:pt idx="2453" formatCode="0.00%">
                  <c:v>5.3974155085633635E-2</c:v>
                </c:pt>
                <c:pt idx="2454" formatCode="0.00%">
                  <c:v>5.7234368606493113E-2</c:v>
                </c:pt>
                <c:pt idx="2455" formatCode="0.00%">
                  <c:v>5.6168858877137184E-2</c:v>
                </c:pt>
                <c:pt idx="2456" formatCode="0.00%">
                  <c:v>5.6839011574737697E-2</c:v>
                </c:pt>
                <c:pt idx="2457" formatCode="0.00%">
                  <c:v>6.1979850178868645E-2</c:v>
                </c:pt>
                <c:pt idx="2458" formatCode="0.00%">
                  <c:v>6.1952345408513576E-2</c:v>
                </c:pt>
                <c:pt idx="2459" formatCode="0.00%">
                  <c:v>6.1251354224220567E-2</c:v>
                </c:pt>
                <c:pt idx="2460" formatCode="0.00%">
                  <c:v>5.9597785595699504E-2</c:v>
                </c:pt>
                <c:pt idx="2461" formatCode="0.00%">
                  <c:v>6.3055860322530632E-2</c:v>
                </c:pt>
                <c:pt idx="2462" formatCode="0.00%">
                  <c:v>6.5367715301676954E-2</c:v>
                </c:pt>
                <c:pt idx="2463" formatCode="0.00%">
                  <c:v>6.6630448945869336E-2</c:v>
                </c:pt>
                <c:pt idx="2464" formatCode="0.00%">
                  <c:v>6.5881693083797321E-2</c:v>
                </c:pt>
                <c:pt idx="2465" formatCode="0.00%">
                  <c:v>6.4818863080240874E-2</c:v>
                </c:pt>
                <c:pt idx="2466" formatCode="0.00%">
                  <c:v>6.4391586059481254E-2</c:v>
                </c:pt>
                <c:pt idx="2467" formatCode="0.00%">
                  <c:v>6.2563863196151814E-2</c:v>
                </c:pt>
                <c:pt idx="2468" formatCode="0.00%">
                  <c:v>6.3552812009511905E-2</c:v>
                </c:pt>
                <c:pt idx="2469" formatCode="0.00%">
                  <c:v>6.5847241067447104E-2</c:v>
                </c:pt>
                <c:pt idx="2470" formatCode="0.00%">
                  <c:v>6.6146009532910277E-2</c:v>
                </c:pt>
                <c:pt idx="2471" formatCode="0.00%">
                  <c:v>6.4863114688445966E-2</c:v>
                </c:pt>
                <c:pt idx="2472" formatCode="0.00%">
                  <c:v>6.5049245734667416E-2</c:v>
                </c:pt>
                <c:pt idx="2473" formatCode="0.00%">
                  <c:v>6.5044988624768596E-2</c:v>
                </c:pt>
                <c:pt idx="2474" formatCode="0.00%">
                  <c:v>6.6510096866182922E-2</c:v>
                </c:pt>
                <c:pt idx="2475" formatCode="0.00%">
                  <c:v>6.5829358504397639E-2</c:v>
                </c:pt>
                <c:pt idx="2476" formatCode="0.00%">
                  <c:v>6.8660810152304519E-2</c:v>
                </c:pt>
                <c:pt idx="2477" formatCode="0.00%">
                  <c:v>6.8633858149607763E-2</c:v>
                </c:pt>
                <c:pt idx="2478" formatCode="0.00%">
                  <c:v>6.9615850125360756E-2</c:v>
                </c:pt>
                <c:pt idx="2479" formatCode="0.00%">
                  <c:v>6.9593348676100009E-2</c:v>
                </c:pt>
                <c:pt idx="2480" formatCode="0.00%">
                  <c:v>6.9583951537895095E-2</c:v>
                </c:pt>
                <c:pt idx="2481" formatCode="0.00%">
                  <c:v>7.0694770377743188E-2</c:v>
                </c:pt>
                <c:pt idx="2482" formatCode="0.00%">
                  <c:v>6.7939299779845141E-2</c:v>
                </c:pt>
                <c:pt idx="2483" formatCode="0.00%">
                  <c:v>7.0086570389701786E-2</c:v>
                </c:pt>
                <c:pt idx="2484" formatCode="0.00%">
                  <c:v>7.0706628873256516E-2</c:v>
                </c:pt>
                <c:pt idx="2485" formatCode="0.00%">
                  <c:v>7.0208663218077172E-2</c:v>
                </c:pt>
                <c:pt idx="2486" formatCode="0.00%">
                  <c:v>7.0192718679190858E-2</c:v>
                </c:pt>
                <c:pt idx="2487" formatCode="0.00%">
                  <c:v>7.0291234592297247E-2</c:v>
                </c:pt>
                <c:pt idx="2488" formatCode="0.00%">
                  <c:v>6.8398642011962663E-2</c:v>
                </c:pt>
                <c:pt idx="2489" formatCode="0.00%">
                  <c:v>7.1087557596805073E-2</c:v>
                </c:pt>
                <c:pt idx="2490" formatCode="0.00%">
                  <c:v>7.0790259700488356E-2</c:v>
                </c:pt>
                <c:pt idx="2491" formatCode="0.00%">
                  <c:v>7.1704750708738052E-2</c:v>
                </c:pt>
                <c:pt idx="2492" formatCode="0.00%">
                  <c:v>7.3643459171608194E-2</c:v>
                </c:pt>
                <c:pt idx="2493" formatCode="0.00%">
                  <c:v>7.34705777356921E-2</c:v>
                </c:pt>
                <c:pt idx="2494" formatCode="0.00%">
                  <c:v>7.4176664619431287E-2</c:v>
                </c:pt>
                <c:pt idx="2495" formatCode="0.00%">
                  <c:v>7.2737569602276508E-2</c:v>
                </c:pt>
                <c:pt idx="2496" formatCode="0.00%">
                  <c:v>7.7700409091074008E-2</c:v>
                </c:pt>
                <c:pt idx="2497" formatCode="0.00%">
                  <c:v>7.8142290865376829E-2</c:v>
                </c:pt>
                <c:pt idx="2498" formatCode="0.00%">
                  <c:v>7.8375210133781348E-2</c:v>
                </c:pt>
                <c:pt idx="2499" formatCode="0.00%">
                  <c:v>7.8336190545905682E-2</c:v>
                </c:pt>
                <c:pt idx="2500" formatCode="0.00%">
                  <c:v>7.7356240106029261E-2</c:v>
                </c:pt>
                <c:pt idx="2501" formatCode="0.00%">
                  <c:v>7.8792371685744378E-2</c:v>
                </c:pt>
                <c:pt idx="2502" formatCode="0.00%">
                  <c:v>7.5354420323866744E-2</c:v>
                </c:pt>
                <c:pt idx="2503" formatCode="0.00%">
                  <c:v>7.6456986424020545E-2</c:v>
                </c:pt>
                <c:pt idx="2504" formatCode="0.00%">
                  <c:v>7.8144314920981506E-2</c:v>
                </c:pt>
                <c:pt idx="2505" formatCode="0.00%">
                  <c:v>7.7715855677592538E-2</c:v>
                </c:pt>
                <c:pt idx="2506" formatCode="0.00%">
                  <c:v>7.6532677992298348E-2</c:v>
                </c:pt>
                <c:pt idx="2507" formatCode="0.00%">
                  <c:v>7.4842468308197407E-2</c:v>
                </c:pt>
                <c:pt idx="2508" formatCode="0.00%">
                  <c:v>7.2231784192472892E-2</c:v>
                </c:pt>
                <c:pt idx="2509" formatCode="0.00%">
                  <c:v>7.380635321153628E-2</c:v>
                </c:pt>
                <c:pt idx="2510" formatCode="0.00%">
                  <c:v>7.1745249088230878E-2</c:v>
                </c:pt>
                <c:pt idx="2511" formatCode="0.00%">
                  <c:v>7.20734895542956E-2</c:v>
                </c:pt>
                <c:pt idx="2512" formatCode="0.00%">
                  <c:v>7.1415547838667548E-2</c:v>
                </c:pt>
                <c:pt idx="2513" formatCode="0.00%">
                  <c:v>7.3494836762356019E-2</c:v>
                </c:pt>
                <c:pt idx="2514" formatCode="0.00%">
                  <c:v>7.2180132010600584E-2</c:v>
                </c:pt>
                <c:pt idx="2515" formatCode="0.00%">
                  <c:v>7.2222408620065348E-2</c:v>
                </c:pt>
                <c:pt idx="2516" formatCode="0.00%">
                  <c:v>7.0257471774610725E-2</c:v>
                </c:pt>
                <c:pt idx="2517" formatCode="0.00%">
                  <c:v>7.0996687311604578E-2</c:v>
                </c:pt>
                <c:pt idx="2518" formatCode="0.00%">
                  <c:v>7.4288440282785029E-2</c:v>
                </c:pt>
                <c:pt idx="2519" formatCode="0.00%">
                  <c:v>7.3150656001240488E-2</c:v>
                </c:pt>
                <c:pt idx="2520" formatCode="0.00%">
                  <c:v>7.4428720404457582E-2</c:v>
                </c:pt>
                <c:pt idx="2521" formatCode="0.00%">
                  <c:v>7.4464584596389827E-2</c:v>
                </c:pt>
                <c:pt idx="2522" formatCode="0.00%">
                  <c:v>7.3438509869149016E-2</c:v>
                </c:pt>
                <c:pt idx="2523" formatCode="0.00%">
                  <c:v>7.4477549718205305E-2</c:v>
                </c:pt>
                <c:pt idx="2524" formatCode="0.00%">
                  <c:v>7.4454361802826163E-2</c:v>
                </c:pt>
                <c:pt idx="2525" formatCode="0.00%">
                  <c:v>7.3382489198746237E-2</c:v>
                </c:pt>
                <c:pt idx="2526" formatCode="0.00%">
                  <c:v>7.3673871082173159E-2</c:v>
                </c:pt>
                <c:pt idx="2527" formatCode="0.00%">
                  <c:v>7.2933849722830457E-2</c:v>
                </c:pt>
                <c:pt idx="2528" formatCode="0.00%">
                  <c:v>7.4034149406210004E-2</c:v>
                </c:pt>
                <c:pt idx="2529" formatCode="0.00%">
                  <c:v>7.3147386326998243E-2</c:v>
                </c:pt>
                <c:pt idx="2530" formatCode="0.00%">
                  <c:v>7.2248059844812307E-2</c:v>
                </c:pt>
                <c:pt idx="2531" formatCode="0.00%">
                  <c:v>7.0925064664832504E-2</c:v>
                </c:pt>
                <c:pt idx="2532" formatCode="0.00%">
                  <c:v>7.3512250011485092E-2</c:v>
                </c:pt>
                <c:pt idx="2533" formatCode="0.00%">
                  <c:v>7.4173004794452435E-2</c:v>
                </c:pt>
                <c:pt idx="2534" formatCode="0.00%">
                  <c:v>7.5224297450237732E-2</c:v>
                </c:pt>
                <c:pt idx="2535" formatCode="0.00%">
                  <c:v>7.5304599013361617E-2</c:v>
                </c:pt>
                <c:pt idx="2536" formatCode="0.00%">
                  <c:v>7.3628396497648296E-2</c:v>
                </c:pt>
                <c:pt idx="2537" formatCode="0.00%">
                  <c:v>7.2036444186892146E-2</c:v>
                </c:pt>
                <c:pt idx="2538" formatCode="0.00%">
                  <c:v>7.327758441256349E-2</c:v>
                </c:pt>
                <c:pt idx="2539" formatCode="0.00%">
                  <c:v>7.3565241314865304E-2</c:v>
                </c:pt>
                <c:pt idx="2540" formatCode="0.00%">
                  <c:v>7.5062024665003779E-2</c:v>
                </c:pt>
                <c:pt idx="2541" formatCode="0.00%">
                  <c:v>7.441434603849606E-2</c:v>
                </c:pt>
                <c:pt idx="2542" formatCode="0.00%">
                  <c:v>7.4455051280755802E-2</c:v>
                </c:pt>
                <c:pt idx="2543" formatCode="0.00%">
                  <c:v>7.3003267712301367E-2</c:v>
                </c:pt>
                <c:pt idx="2544" formatCode="0.00%">
                  <c:v>7.3214233762208369E-2</c:v>
                </c:pt>
                <c:pt idx="2545" formatCode="0.00%">
                  <c:v>7.4621264493387462E-2</c:v>
                </c:pt>
                <c:pt idx="2546" formatCode="0.00%">
                  <c:v>7.1003730031174328E-2</c:v>
                </c:pt>
                <c:pt idx="2547" formatCode="0.00%">
                  <c:v>7.1646773290126475E-2</c:v>
                </c:pt>
                <c:pt idx="2548" formatCode="0.00%">
                  <c:v>7.346306497910926E-2</c:v>
                </c:pt>
                <c:pt idx="2549" formatCode="0.00%">
                  <c:v>7.5959080414105262E-2</c:v>
                </c:pt>
                <c:pt idx="2550" formatCode="0.00%">
                  <c:v>7.4482884147996309E-2</c:v>
                </c:pt>
                <c:pt idx="2551" formatCode="0.00%">
                  <c:v>7.5313639598418414E-2</c:v>
                </c:pt>
                <c:pt idx="2552" formatCode="0.00%">
                  <c:v>7.5981614789033758E-2</c:v>
                </c:pt>
                <c:pt idx="2553" formatCode="0.00%">
                  <c:v>7.6278277380169124E-2</c:v>
                </c:pt>
                <c:pt idx="2554" formatCode="0.00%">
                  <c:v>7.7249579091882126E-2</c:v>
                </c:pt>
                <c:pt idx="2555" formatCode="0.00%">
                  <c:v>7.6759880074762199E-2</c:v>
                </c:pt>
                <c:pt idx="2556" formatCode="0.00%">
                  <c:v>7.7775407995359203E-2</c:v>
                </c:pt>
                <c:pt idx="2557" formatCode="0.00%">
                  <c:v>7.7128880769546715E-2</c:v>
                </c:pt>
                <c:pt idx="2558" formatCode="0.00%">
                  <c:v>7.5027854149232853E-2</c:v>
                </c:pt>
                <c:pt idx="2559" formatCode="0.00%">
                  <c:v>7.5454201323408743E-2</c:v>
                </c:pt>
                <c:pt idx="2560" formatCode="0.00%">
                  <c:v>7.8476948622975495E-2</c:v>
                </c:pt>
                <c:pt idx="2561" formatCode="0.00%">
                  <c:v>8.0687999622424789E-2</c:v>
                </c:pt>
                <c:pt idx="2562" formatCode="0.00%">
                  <c:v>8.1020227562831337E-2</c:v>
                </c:pt>
                <c:pt idx="2563" formatCode="0.00%">
                  <c:v>8.0982591750643707E-2</c:v>
                </c:pt>
                <c:pt idx="2564" formatCode="0.00%">
                  <c:v>8.1019132772815583E-2</c:v>
                </c:pt>
                <c:pt idx="2565" formatCode="0.00%">
                  <c:v>7.8908986264709213E-2</c:v>
                </c:pt>
                <c:pt idx="2566" formatCode="0.00%">
                  <c:v>7.7709270053525792E-2</c:v>
                </c:pt>
                <c:pt idx="2567" formatCode="0.00%">
                  <c:v>7.5692439047938764E-2</c:v>
                </c:pt>
                <c:pt idx="2568" formatCode="0.00%">
                  <c:v>7.5268131197981036E-2</c:v>
                </c:pt>
                <c:pt idx="2569" formatCode="0.00%">
                  <c:v>7.5721856074728811E-2</c:v>
                </c:pt>
                <c:pt idx="2570" formatCode="0.00%">
                  <c:v>7.5452706024108807E-2</c:v>
                </c:pt>
                <c:pt idx="2571" formatCode="0.00%">
                  <c:v>7.6057227000366323E-2</c:v>
                </c:pt>
                <c:pt idx="2572" formatCode="0.00%">
                  <c:v>7.5162971468697437E-2</c:v>
                </c:pt>
                <c:pt idx="2573" formatCode="0.00%">
                  <c:v>7.5581915626675045E-2</c:v>
                </c:pt>
                <c:pt idx="2574" formatCode="0.00%">
                  <c:v>7.7900237544929807E-2</c:v>
                </c:pt>
                <c:pt idx="2575" formatCode="0.00%">
                  <c:v>7.790430564041273E-2</c:v>
                </c:pt>
                <c:pt idx="2576" formatCode="0.00%">
                  <c:v>7.6570179998065369E-2</c:v>
                </c:pt>
                <c:pt idx="2577" formatCode="0.00%">
                  <c:v>7.7215045027615004E-2</c:v>
                </c:pt>
                <c:pt idx="2578" formatCode="0.00%">
                  <c:v>7.4520479497854675E-2</c:v>
                </c:pt>
                <c:pt idx="2579" formatCode="0.00%">
                  <c:v>7.6266700124751452E-2</c:v>
                </c:pt>
                <c:pt idx="2580" formatCode="0.00%">
                  <c:v>7.4560406548295211E-2</c:v>
                </c:pt>
                <c:pt idx="2581" formatCode="0.00%">
                  <c:v>7.3802609428569754E-2</c:v>
                </c:pt>
                <c:pt idx="2582" formatCode="0.00%">
                  <c:v>7.3944573750776454E-2</c:v>
                </c:pt>
                <c:pt idx="2583" formatCode="0.00%">
                  <c:v>7.3361788101764747E-2</c:v>
                </c:pt>
                <c:pt idx="2584" formatCode="0.00%">
                  <c:v>7.4031819521280573E-2</c:v>
                </c:pt>
                <c:pt idx="2585" formatCode="0.00%">
                  <c:v>7.415573288465116E-2</c:v>
                </c:pt>
                <c:pt idx="2586" formatCode="0.00%">
                  <c:v>7.6257390687336502E-2</c:v>
                </c:pt>
                <c:pt idx="2587" formatCode="0.00%">
                  <c:v>7.6243953762979766E-2</c:v>
                </c:pt>
                <c:pt idx="2588" formatCode="0.00%">
                  <c:v>7.7169021991649434E-2</c:v>
                </c:pt>
                <c:pt idx="2589" formatCode="0.00%">
                  <c:v>7.6714196151753455E-2</c:v>
                </c:pt>
                <c:pt idx="2590" formatCode="0.00%">
                  <c:v>7.7828212669542873E-2</c:v>
                </c:pt>
                <c:pt idx="2591" formatCode="0.00%">
                  <c:v>8.1440388284867771E-2</c:v>
                </c:pt>
                <c:pt idx="2592" formatCode="0.00%">
                  <c:v>7.9098092695394362E-2</c:v>
                </c:pt>
                <c:pt idx="2593" formatCode="0.00%">
                  <c:v>7.9947300793755227E-2</c:v>
                </c:pt>
                <c:pt idx="2594" formatCode="0.00%">
                  <c:v>7.9970691168330221E-2</c:v>
                </c:pt>
                <c:pt idx="2595" formatCode="0.00%">
                  <c:v>8.1932055069050325E-2</c:v>
                </c:pt>
                <c:pt idx="2596" formatCode="0.00%">
                  <c:v>8.218750638870298E-2</c:v>
                </c:pt>
                <c:pt idx="2597" formatCode="0.00%">
                  <c:v>8.138615339739208E-2</c:v>
                </c:pt>
                <c:pt idx="2598" formatCode="0.00%">
                  <c:v>8.3418661008111794E-2</c:v>
                </c:pt>
                <c:pt idx="2599" formatCode="0.00%">
                  <c:v>8.4350231607533743E-2</c:v>
                </c:pt>
                <c:pt idx="2600" formatCode="0.00%">
                  <c:v>8.4426567475709202E-2</c:v>
                </c:pt>
                <c:pt idx="2601" formatCode="0.00%">
                  <c:v>8.5120547705389127E-2</c:v>
                </c:pt>
                <c:pt idx="2602" formatCode="0.00%">
                  <c:v>8.3964141954046445E-2</c:v>
                </c:pt>
                <c:pt idx="2603" formatCode="0.00%">
                  <c:v>8.4590253224532175E-2</c:v>
                </c:pt>
                <c:pt idx="2604" formatCode="0.00%">
                  <c:v>8.5518464553986817E-2</c:v>
                </c:pt>
                <c:pt idx="2605" formatCode="0.00%">
                  <c:v>8.5376382684108965E-2</c:v>
                </c:pt>
                <c:pt idx="2606" formatCode="0.00%">
                  <c:v>8.5930494313684713E-2</c:v>
                </c:pt>
                <c:pt idx="2607" formatCode="0.00%">
                  <c:v>8.3552036705326627E-2</c:v>
                </c:pt>
                <c:pt idx="2608" formatCode="0.00%">
                  <c:v>8.5277802151228599E-2</c:v>
                </c:pt>
                <c:pt idx="2609" formatCode="0.00%">
                  <c:v>8.3917040021663558E-2</c:v>
                </c:pt>
                <c:pt idx="2610" formatCode="0.00%">
                  <c:v>8.4643178772658256E-2</c:v>
                </c:pt>
                <c:pt idx="2611" formatCode="0.00%">
                  <c:v>8.4595367907713825E-2</c:v>
                </c:pt>
                <c:pt idx="2612" formatCode="0.00%">
                  <c:v>8.42345499351147E-2</c:v>
                </c:pt>
                <c:pt idx="2613" formatCode="0.00%">
                  <c:v>8.4394890867790062E-2</c:v>
                </c:pt>
                <c:pt idx="2614" formatCode="0.00%">
                  <c:v>8.2002091491963025E-2</c:v>
                </c:pt>
                <c:pt idx="2615" formatCode="0.00%">
                  <c:v>8.3159321812759979E-2</c:v>
                </c:pt>
                <c:pt idx="2616" formatCode="0.00%">
                  <c:v>8.3932845358378527E-2</c:v>
                </c:pt>
                <c:pt idx="2617" formatCode="0.00%">
                  <c:v>8.466488805461525E-2</c:v>
                </c:pt>
                <c:pt idx="2618" formatCode="0.00%">
                  <c:v>8.5698747059991254E-2</c:v>
                </c:pt>
                <c:pt idx="2619" formatCode="0.00%">
                  <c:v>8.598063499597286E-2</c:v>
                </c:pt>
                <c:pt idx="2620" formatCode="0.00%">
                  <c:v>8.6774901018705775E-2</c:v>
                </c:pt>
                <c:pt idx="2621" formatCode="0.00%">
                  <c:v>8.5165340113432464E-2</c:v>
                </c:pt>
                <c:pt idx="2622" formatCode="0.00%">
                  <c:v>8.4928535032837482E-2</c:v>
                </c:pt>
                <c:pt idx="2623" formatCode="0.00%">
                  <c:v>8.3015308255286691E-2</c:v>
                </c:pt>
                <c:pt idx="2624" formatCode="0.00%">
                  <c:v>8.2379563478997886E-2</c:v>
                </c:pt>
                <c:pt idx="2625" formatCode="0.00%">
                  <c:v>8.2010469995301705E-2</c:v>
                </c:pt>
                <c:pt idx="2626" formatCode="0.00%">
                  <c:v>8.3052774042768451E-2</c:v>
                </c:pt>
                <c:pt idx="2627" formatCode="0.00%">
                  <c:v>8.2472016106119872E-2</c:v>
                </c:pt>
                <c:pt idx="2628" formatCode="0.00%">
                  <c:v>8.2294182746259104E-2</c:v>
                </c:pt>
                <c:pt idx="2629" formatCode="0.00%">
                  <c:v>7.9787341364175202E-2</c:v>
                </c:pt>
                <c:pt idx="2630" formatCode="0.00%">
                  <c:v>7.8967303834313274E-2</c:v>
                </c:pt>
                <c:pt idx="2631" formatCode="0.00%">
                  <c:v>7.8962453549425327E-2</c:v>
                </c:pt>
                <c:pt idx="2632" formatCode="0.00%">
                  <c:v>8.037789886054747E-2</c:v>
                </c:pt>
                <c:pt idx="2633" formatCode="0.00%">
                  <c:v>8.0327404223421883E-2</c:v>
                </c:pt>
                <c:pt idx="2634" formatCode="0.00%">
                  <c:v>7.8177547421040439E-2</c:v>
                </c:pt>
                <c:pt idx="2635" formatCode="0.00%">
                  <c:v>7.5551323691346095E-2</c:v>
                </c:pt>
                <c:pt idx="2636" formatCode="0.00%">
                  <c:v>7.578672584262458E-2</c:v>
                </c:pt>
                <c:pt idx="2637" formatCode="0.00%">
                  <c:v>7.605662226158838E-2</c:v>
                </c:pt>
                <c:pt idx="2638" formatCode="0.00%">
                  <c:v>7.6031973873827985E-2</c:v>
                </c:pt>
                <c:pt idx="2639" formatCode="0.00%">
                  <c:v>7.5849872768379401E-2</c:v>
                </c:pt>
                <c:pt idx="2640" formatCode="0.00%">
                  <c:v>7.4786451516265506E-2</c:v>
                </c:pt>
                <c:pt idx="2641" formatCode="0.00%">
                  <c:v>7.2802486371240649E-2</c:v>
                </c:pt>
                <c:pt idx="2642" formatCode="0.00%">
                  <c:v>7.3030197876460257E-2</c:v>
                </c:pt>
                <c:pt idx="2643" formatCode="0.00%">
                  <c:v>7.1444597627829065E-2</c:v>
                </c:pt>
                <c:pt idx="2644" formatCode="0.00%">
                  <c:v>7.342226645950789E-2</c:v>
                </c:pt>
                <c:pt idx="2645" formatCode="0.00%">
                  <c:v>7.4404929985077528E-2</c:v>
                </c:pt>
                <c:pt idx="2646" formatCode="0.00%">
                  <c:v>7.448985673520192E-2</c:v>
                </c:pt>
                <c:pt idx="2647" formatCode="0.00%">
                  <c:v>7.4641918525267137E-2</c:v>
                </c:pt>
                <c:pt idx="2648" formatCode="0.00%">
                  <c:v>7.3864280516879433E-2</c:v>
                </c:pt>
                <c:pt idx="2649" formatCode="0.00%">
                  <c:v>7.2941519888302109E-2</c:v>
                </c:pt>
                <c:pt idx="2650" formatCode="0.00%">
                  <c:v>7.1355461687985899E-2</c:v>
                </c:pt>
                <c:pt idx="2651" formatCode="0.00%">
                  <c:v>7.236473874662086E-2</c:v>
                </c:pt>
                <c:pt idx="2652" formatCode="0.00%">
                  <c:v>7.2644779483080679E-2</c:v>
                </c:pt>
                <c:pt idx="2653" formatCode="0.00%">
                  <c:v>7.3456321016115211E-2</c:v>
                </c:pt>
                <c:pt idx="2654" formatCode="0.00%">
                  <c:v>7.344443419765434E-2</c:v>
                </c:pt>
                <c:pt idx="2655" formatCode="0.00%">
                  <c:v>7.4581572136254382E-2</c:v>
                </c:pt>
                <c:pt idx="2656" formatCode="0.00%">
                  <c:v>7.5359352652343725E-2</c:v>
                </c:pt>
                <c:pt idx="2657" formatCode="0.00%">
                  <c:v>7.4907076386997451E-2</c:v>
                </c:pt>
                <c:pt idx="2658" formatCode="0.00%">
                  <c:v>7.4374002088425817E-2</c:v>
                </c:pt>
                <c:pt idx="2659" formatCode="0.00%">
                  <c:v>7.5665219902225633E-2</c:v>
                </c:pt>
                <c:pt idx="2660" formatCode="0.00%">
                  <c:v>7.6233904145113218E-2</c:v>
                </c:pt>
                <c:pt idx="2661" formatCode="0.00%">
                  <c:v>7.621906902832376E-2</c:v>
                </c:pt>
                <c:pt idx="2662" formatCode="0.00%">
                  <c:v>7.512075704735266E-2</c:v>
                </c:pt>
                <c:pt idx="2663" formatCode="0.00%">
                  <c:v>7.2418397609426144E-2</c:v>
                </c:pt>
                <c:pt idx="2664" formatCode="0.00%">
                  <c:v>7.2300597936430178E-2</c:v>
                </c:pt>
                <c:pt idx="2665" formatCode="0.00%">
                  <c:v>7.3093153175558756E-2</c:v>
                </c:pt>
                <c:pt idx="2666" formatCode="0.00%">
                  <c:v>7.3671493998738846E-2</c:v>
                </c:pt>
                <c:pt idx="2667" formatCode="0.00%">
                  <c:v>7.4186455305996102E-2</c:v>
                </c:pt>
                <c:pt idx="2668" formatCode="0.00%">
                  <c:v>7.3085578503367277E-2</c:v>
                </c:pt>
                <c:pt idx="2669" formatCode="0.00%">
                  <c:v>7.3805242761182166E-2</c:v>
                </c:pt>
                <c:pt idx="2670" formatCode="0.00%">
                  <c:v>7.1452827792642726E-2</c:v>
                </c:pt>
                <c:pt idx="2671" formatCode="0.00%">
                  <c:v>7.1544263083358262E-2</c:v>
                </c:pt>
                <c:pt idx="2672" formatCode="0.00%">
                  <c:v>7.2257211785228037E-2</c:v>
                </c:pt>
                <c:pt idx="2673" formatCode="0.00%">
                  <c:v>7.1980251652264293E-2</c:v>
                </c:pt>
                <c:pt idx="2674" formatCode="0.00%">
                  <c:v>7.1857903896859199E-2</c:v>
                </c:pt>
                <c:pt idx="2675" formatCode="0.00%">
                  <c:v>6.8737636301245075E-2</c:v>
                </c:pt>
                <c:pt idx="2676" formatCode="0.00%">
                  <c:v>6.8424594600208222E-2</c:v>
                </c:pt>
                <c:pt idx="2677" formatCode="0.00%">
                  <c:v>6.7451431466531542E-2</c:v>
                </c:pt>
                <c:pt idx="2678" formatCode="0.00%">
                  <c:v>6.7220055877231344E-2</c:v>
                </c:pt>
                <c:pt idx="2679" formatCode="0.00%">
                  <c:v>6.5506215561734082E-2</c:v>
                </c:pt>
                <c:pt idx="2680" formatCode="0.00%">
                  <c:v>6.4575359819610156E-2</c:v>
                </c:pt>
                <c:pt idx="2681" formatCode="0.00%">
                  <c:v>6.2334119164951796E-2</c:v>
                </c:pt>
                <c:pt idx="2682" formatCode="0.00%">
                  <c:v>6.8025012846205657E-2</c:v>
                </c:pt>
                <c:pt idx="2683" formatCode="0.00%">
                  <c:v>6.8499991817337902E-2</c:v>
                </c:pt>
                <c:pt idx="2684" formatCode="0.00%">
                  <c:v>6.7075333986400754E-2</c:v>
                </c:pt>
                <c:pt idx="2685" formatCode="0.00%">
                  <c:v>6.5569757215006019E-2</c:v>
                </c:pt>
                <c:pt idx="2686" formatCode="0.00%">
                  <c:v>6.6284658851929468E-2</c:v>
                </c:pt>
                <c:pt idx="2687" formatCode="0.00%">
                  <c:v>6.4674543412720276E-2</c:v>
                </c:pt>
                <c:pt idx="2688" formatCode="0.00%">
                  <c:v>6.458475684869347E-2</c:v>
                </c:pt>
                <c:pt idx="2689" formatCode="0.00%">
                  <c:v>6.4458682500574849E-2</c:v>
                </c:pt>
                <c:pt idx="2690" formatCode="0.00%">
                  <c:v>6.435189877607228E-2</c:v>
                </c:pt>
                <c:pt idx="2691" formatCode="0.00%">
                  <c:v>6.186804839446669E-2</c:v>
                </c:pt>
                <c:pt idx="2692" formatCode="0.00%">
                  <c:v>5.9020886463564404E-2</c:v>
                </c:pt>
                <c:pt idx="2693" formatCode="0.00%">
                  <c:v>5.8813593109037887E-2</c:v>
                </c:pt>
                <c:pt idx="2694" formatCode="0.00%">
                  <c:v>5.325849502996105E-2</c:v>
                </c:pt>
                <c:pt idx="2695" formatCode="0.00%">
                  <c:v>5.2110918271730533E-2</c:v>
                </c:pt>
                <c:pt idx="2696" formatCode="0.00%">
                  <c:v>5.2590360171455242E-2</c:v>
                </c:pt>
                <c:pt idx="2697" formatCode="0.00%">
                  <c:v>5.1964077716550872E-2</c:v>
                </c:pt>
                <c:pt idx="2698" formatCode="0.00%">
                  <c:v>5.1964179540664013E-2</c:v>
                </c:pt>
                <c:pt idx="2699" formatCode="0.00%">
                  <c:v>5.0245548054130618E-2</c:v>
                </c:pt>
                <c:pt idx="2700" formatCode="0.00%">
                  <c:v>4.9800358555485147E-2</c:v>
                </c:pt>
                <c:pt idx="2701" formatCode="0.00%">
                  <c:v>5.0767559870453338E-2</c:v>
                </c:pt>
                <c:pt idx="2702" formatCode="0.00%">
                  <c:v>5.1092114115466547E-2</c:v>
                </c:pt>
                <c:pt idx="2703" formatCode="0.00%">
                  <c:v>5.2944703134536253E-2</c:v>
                </c:pt>
                <c:pt idx="2704" formatCode="0.00%">
                  <c:v>5.1480307189488483E-2</c:v>
                </c:pt>
                <c:pt idx="2705" formatCode="0.00%">
                  <c:v>5.138656312682599E-2</c:v>
                </c:pt>
                <c:pt idx="2706" formatCode="0.00%">
                  <c:v>4.817148068258903E-2</c:v>
                </c:pt>
                <c:pt idx="2707" formatCode="0.00%">
                  <c:v>4.2153558405969349E-2</c:v>
                </c:pt>
                <c:pt idx="2708" formatCode="0.00%">
                  <c:v>4.2641769589607303E-2</c:v>
                </c:pt>
                <c:pt idx="2709" formatCode="0.00%">
                  <c:v>4.3025045771116988E-2</c:v>
                </c:pt>
                <c:pt idx="2710" formatCode="0.00%">
                  <c:v>4.6599499867579608E-2</c:v>
                </c:pt>
                <c:pt idx="2711" formatCode="0.00%">
                  <c:v>4.6145137667271241E-2</c:v>
                </c:pt>
                <c:pt idx="2712" formatCode="0.00%">
                  <c:v>4.5839786269397553E-2</c:v>
                </c:pt>
                <c:pt idx="2713" formatCode="0.00%">
                  <c:v>4.6075807633051857E-2</c:v>
                </c:pt>
                <c:pt idx="2714" formatCode="0.00%">
                  <c:v>4.5811447641621372E-2</c:v>
                </c:pt>
                <c:pt idx="2715" formatCode="0.00%">
                  <c:v>4.4146191690750847E-2</c:v>
                </c:pt>
                <c:pt idx="2716" formatCode="0.00%">
                  <c:v>4.3986856267503871E-2</c:v>
                </c:pt>
                <c:pt idx="2717" formatCode="0.00%">
                  <c:v>4.3573840655884766E-2</c:v>
                </c:pt>
                <c:pt idx="2718" formatCode="0.00%">
                  <c:v>4.4514735555935658E-2</c:v>
                </c:pt>
                <c:pt idx="2719" formatCode="0.00%">
                  <c:v>4.3307093165781296E-2</c:v>
                </c:pt>
                <c:pt idx="2720" formatCode="0.00%">
                  <c:v>4.0167154353574652E-2</c:v>
                </c:pt>
                <c:pt idx="2721" formatCode="0.00%">
                  <c:v>3.9549078725089171E-2</c:v>
                </c:pt>
                <c:pt idx="2722" formatCode="0.00%">
                  <c:v>3.8779639853470549E-2</c:v>
                </c:pt>
                <c:pt idx="2723" formatCode="0.00%">
                  <c:v>3.8253731921147782E-2</c:v>
                </c:pt>
                <c:pt idx="2724" formatCode="0.00%">
                  <c:v>4.0102312414629804E-2</c:v>
                </c:pt>
                <c:pt idx="2725" formatCode="0.00%">
                  <c:v>3.9917329538723845E-2</c:v>
                </c:pt>
                <c:pt idx="2726" formatCode="0.00%">
                  <c:v>3.7691454897730292E-2</c:v>
                </c:pt>
                <c:pt idx="2727" formatCode="0.00%">
                  <c:v>3.833412215409493E-2</c:v>
                </c:pt>
                <c:pt idx="2728" formatCode="0.00%">
                  <c:v>3.8438020175867393E-2</c:v>
                </c:pt>
                <c:pt idx="2729" formatCode="0.00%">
                  <c:v>3.8220895079977613E-2</c:v>
                </c:pt>
                <c:pt idx="2730" formatCode="0.00%">
                  <c:v>3.9497393272358572E-2</c:v>
                </c:pt>
                <c:pt idx="2731" formatCode="0.00%">
                  <c:v>3.9681651574224208E-2</c:v>
                </c:pt>
                <c:pt idx="2732" formatCode="0.00%">
                  <c:v>4.0274383717453954E-2</c:v>
                </c:pt>
                <c:pt idx="2733" formatCode="0.00%">
                  <c:v>3.9621047414478916E-2</c:v>
                </c:pt>
                <c:pt idx="2734" formatCode="0.00%">
                  <c:v>3.897805130536236E-2</c:v>
                </c:pt>
                <c:pt idx="2735" formatCode="0.00%">
                  <c:v>3.9415400270732093E-2</c:v>
                </c:pt>
                <c:pt idx="2736" formatCode="0.00%">
                  <c:v>4.0721024732081723E-2</c:v>
                </c:pt>
                <c:pt idx="2737" formatCode="0.00%">
                  <c:v>4.2367352228524613E-2</c:v>
                </c:pt>
                <c:pt idx="2738" formatCode="0.00%">
                  <c:v>4.156941942197534E-2</c:v>
                </c:pt>
                <c:pt idx="2739" formatCode="0.00%">
                  <c:v>4.0974855474869232E-2</c:v>
                </c:pt>
                <c:pt idx="2740" formatCode="0.00%">
                  <c:v>3.8745297101317133E-2</c:v>
                </c:pt>
                <c:pt idx="2741" formatCode="0.00%">
                  <c:v>3.8176088665072161E-2</c:v>
                </c:pt>
                <c:pt idx="2742" formatCode="0.00%">
                  <c:v>3.8497549068066794E-2</c:v>
                </c:pt>
                <c:pt idx="2743" formatCode="0.00%">
                  <c:v>3.8786163154837405E-2</c:v>
                </c:pt>
                <c:pt idx="2744" formatCode="0.00%">
                  <c:v>4.0182912999841447E-2</c:v>
                </c:pt>
                <c:pt idx="2745" formatCode="0.00%">
                  <c:v>4.0399117596504608E-2</c:v>
                </c:pt>
                <c:pt idx="2746" formatCode="0.00%">
                  <c:v>4.0801823310694152E-2</c:v>
                </c:pt>
                <c:pt idx="2747" formatCode="0.00%">
                  <c:v>4.083510809378299E-2</c:v>
                </c:pt>
                <c:pt idx="2748" formatCode="0.00%">
                  <c:v>3.9041592810277415E-2</c:v>
                </c:pt>
                <c:pt idx="2749" formatCode="0.00%">
                  <c:v>3.8487637721224432E-2</c:v>
                </c:pt>
                <c:pt idx="2750" formatCode="0.00%">
                  <c:v>3.7270969145860811E-2</c:v>
                </c:pt>
                <c:pt idx="2751" formatCode="0.00%">
                  <c:v>3.8311097796975613E-2</c:v>
                </c:pt>
                <c:pt idx="2752" formatCode="0.00%">
                  <c:v>3.8822249058064973E-2</c:v>
                </c:pt>
                <c:pt idx="2753" formatCode="0.00%">
                  <c:v>3.8928036333956362E-2</c:v>
                </c:pt>
                <c:pt idx="2754" formatCode="0.00%">
                  <c:v>4.1976593228970183E-2</c:v>
                </c:pt>
                <c:pt idx="2755" formatCode="0.00%">
                  <c:v>3.7809581597461506E-2</c:v>
                </c:pt>
                <c:pt idx="2756" formatCode="0.00%">
                  <c:v>3.7337668211889996E-2</c:v>
                </c:pt>
                <c:pt idx="2757" formatCode="0.00%">
                  <c:v>3.7653006192597926E-2</c:v>
                </c:pt>
                <c:pt idx="2758" formatCode="0.00%">
                  <c:v>3.7518050706714545E-2</c:v>
                </c:pt>
                <c:pt idx="2759" formatCode="0.00%">
                  <c:v>3.8836452565810031E-2</c:v>
                </c:pt>
                <c:pt idx="2760" formatCode="0.00%">
                  <c:v>3.8596892336277389E-2</c:v>
                </c:pt>
                <c:pt idx="2761" formatCode="0.00%">
                  <c:v>3.845591285048644E-2</c:v>
                </c:pt>
                <c:pt idx="2762" formatCode="0.00%">
                  <c:v>3.8475107140872877E-2</c:v>
                </c:pt>
                <c:pt idx="2763" formatCode="0.00%">
                  <c:v>4.0884997924473865E-2</c:v>
                </c:pt>
                <c:pt idx="2764" formatCode="0.00%">
                  <c:v>3.9970587480018471E-2</c:v>
                </c:pt>
                <c:pt idx="2765" formatCode="0.00%">
                  <c:v>4.3082607862525046E-2</c:v>
                </c:pt>
                <c:pt idx="2766" formatCode="0.00%">
                  <c:v>4.31040787791519E-2</c:v>
                </c:pt>
                <c:pt idx="2767" formatCode="0.00%">
                  <c:v>4.3749148213617861E-2</c:v>
                </c:pt>
                <c:pt idx="2768" formatCode="0.00%">
                  <c:v>4.3190429751385873E-2</c:v>
                </c:pt>
                <c:pt idx="2769" formatCode="0.00%">
                  <c:v>4.5806357949053966E-2</c:v>
                </c:pt>
                <c:pt idx="2770" formatCode="0.00%">
                  <c:v>4.1991780238493481E-2</c:v>
                </c:pt>
                <c:pt idx="2771" formatCode="0.00%">
                  <c:v>3.3337405443995438E-2</c:v>
                </c:pt>
                <c:pt idx="2772" formatCode="0.00%">
                  <c:v>3.3592914744126068E-2</c:v>
                </c:pt>
                <c:pt idx="2773" formatCode="0.00%">
                  <c:v>3.3315681845658141E-2</c:v>
                </c:pt>
                <c:pt idx="2774" formatCode="0.00%">
                  <c:v>3.452075019234524E-2</c:v>
                </c:pt>
                <c:pt idx="2775" formatCode="0.00%">
                  <c:v>3.6426833143181625E-2</c:v>
                </c:pt>
                <c:pt idx="2776" formatCode="0.00%">
                  <c:v>3.7434874966849829E-2</c:v>
                </c:pt>
                <c:pt idx="2777" formatCode="0.00%">
                  <c:v>3.8853564090706616E-2</c:v>
                </c:pt>
                <c:pt idx="2778" formatCode="0.00%">
                  <c:v>3.8083190078159745E-2</c:v>
                </c:pt>
                <c:pt idx="2779" formatCode="0.00%">
                  <c:v>3.9760917132235285E-2</c:v>
                </c:pt>
                <c:pt idx="2780" formatCode="0.00%">
                  <c:v>4.1221527169066796E-2</c:v>
                </c:pt>
                <c:pt idx="2781" formatCode="0.00%">
                  <c:v>4.3380691682181061E-2</c:v>
                </c:pt>
                <c:pt idx="2782" formatCode="0.00%">
                  <c:v>4.1700553785199768E-2</c:v>
                </c:pt>
                <c:pt idx="2783" formatCode="0.00%">
                  <c:v>4.8818237988049518E-2</c:v>
                </c:pt>
                <c:pt idx="2784" formatCode="0.00%">
                  <c:v>4.9675976883176265E-2</c:v>
                </c:pt>
                <c:pt idx="2785" formatCode="0.00%">
                  <c:v>4.9263878091412971E-2</c:v>
                </c:pt>
                <c:pt idx="2786" formatCode="0.00%">
                  <c:v>4.9665961662232583E-2</c:v>
                </c:pt>
                <c:pt idx="2787" formatCode="0.00%">
                  <c:v>4.9674602323105166E-2</c:v>
                </c:pt>
                <c:pt idx="2788" formatCode="0.00%">
                  <c:v>5.0685357901845585E-2</c:v>
                </c:pt>
                <c:pt idx="2789" formatCode="0.00%">
                  <c:v>5.1675944562045828E-2</c:v>
                </c:pt>
                <c:pt idx="2790" formatCode="0.00%">
                  <c:v>5.1574428883596646E-2</c:v>
                </c:pt>
                <c:pt idx="2791" formatCode="0.00%">
                  <c:v>5.1609521098770594E-2</c:v>
                </c:pt>
                <c:pt idx="2792" formatCode="0.00%">
                  <c:v>5.2929479028668736E-2</c:v>
                </c:pt>
                <c:pt idx="2793" formatCode="0.00%">
                  <c:v>5.3350179005838605E-2</c:v>
                </c:pt>
                <c:pt idx="2794" formatCode="0.00%">
                  <c:v>5.3359609461877122E-2</c:v>
                </c:pt>
                <c:pt idx="2795" formatCode="0.00%">
                  <c:v>5.5851886212961555E-2</c:v>
                </c:pt>
                <c:pt idx="2796" formatCode="0.00%">
                  <c:v>6.0441717079603885E-2</c:v>
                </c:pt>
                <c:pt idx="2797" formatCode="0.00%">
                  <c:v>6.1017059566651044E-2</c:v>
                </c:pt>
                <c:pt idx="2798" formatCode="0.00%">
                  <c:v>6.1868974655603592E-2</c:v>
                </c:pt>
                <c:pt idx="2799" formatCode="0.00%">
                  <c:v>6.4026343481371484E-2</c:v>
                </c:pt>
                <c:pt idx="2800" formatCode="0.00%">
                  <c:v>6.4523209169206286E-2</c:v>
                </c:pt>
                <c:pt idx="2801" formatCode="0.00%">
                  <c:v>6.572230504154275E-2</c:v>
                </c:pt>
                <c:pt idx="2802" formatCode="0.00%">
                  <c:v>6.6074175720225226E-2</c:v>
                </c:pt>
                <c:pt idx="2803" formatCode="0.00%">
                  <c:v>6.6826126709219835E-2</c:v>
                </c:pt>
                <c:pt idx="2804" formatCode="0.00%">
                  <c:v>7.0327102111246376E-2</c:v>
                </c:pt>
                <c:pt idx="2805" formatCode="0.00%">
                  <c:v>7.1338587134774478E-2</c:v>
                </c:pt>
                <c:pt idx="2806" formatCode="0.00%">
                  <c:v>7.1882788904832129E-2</c:v>
                </c:pt>
                <c:pt idx="2807" formatCode="0.00%">
                  <c:v>7.2943780490177801E-2</c:v>
                </c:pt>
                <c:pt idx="2808" formatCode="0.00%">
                  <c:v>7.5583070683955089E-2</c:v>
                </c:pt>
                <c:pt idx="2809" formatCode="0.00%">
                  <c:v>7.8810979010668802E-2</c:v>
                </c:pt>
                <c:pt idx="2810" formatCode="0.00%">
                  <c:v>7.7250887328752516E-2</c:v>
                </c:pt>
                <c:pt idx="2811" formatCode="0.00%">
                  <c:v>7.7659202455500509E-2</c:v>
                </c:pt>
                <c:pt idx="2812" formatCode="0.00%">
                  <c:v>7.9115174812750988E-2</c:v>
                </c:pt>
                <c:pt idx="2813" formatCode="0.00%">
                  <c:v>7.6715914730459689E-2</c:v>
                </c:pt>
                <c:pt idx="2814" formatCode="0.00%">
                  <c:v>7.4122568554867652E-2</c:v>
                </c:pt>
                <c:pt idx="2815" formatCode="0.00%">
                  <c:v>7.3431222502871041E-2</c:v>
                </c:pt>
                <c:pt idx="2816" formatCode="0.00%">
                  <c:v>7.2772199776507174E-2</c:v>
                </c:pt>
                <c:pt idx="2817" formatCode="0.00%">
                  <c:v>7.2552967841675864E-2</c:v>
                </c:pt>
                <c:pt idx="2818" formatCode="0.00%">
                  <c:v>7.5720915030057068E-2</c:v>
                </c:pt>
                <c:pt idx="2819" formatCode="0.00%">
                  <c:v>7.9274621370091669E-2</c:v>
                </c:pt>
                <c:pt idx="2820" formatCode="0.00%">
                  <c:v>7.9280658526939884E-2</c:v>
                </c:pt>
                <c:pt idx="2821" formatCode="0.00%">
                  <c:v>7.7619317496381068E-2</c:v>
                </c:pt>
                <c:pt idx="2822" formatCode="0.00%">
                  <c:v>7.6774189539707161E-2</c:v>
                </c:pt>
                <c:pt idx="2823" formatCode="0.00%">
                  <c:v>7.6451299075706691E-2</c:v>
                </c:pt>
                <c:pt idx="2824" formatCode="0.00%">
                  <c:v>5.272755551669972E-2</c:v>
                </c:pt>
                <c:pt idx="2825" formatCode="0.00%">
                  <c:v>4.6005069275365518E-2</c:v>
                </c:pt>
                <c:pt idx="2826" formatCode="0.00%">
                  <c:v>2.3390573121848668E-2</c:v>
                </c:pt>
                <c:pt idx="2827" formatCode="0.00%">
                  <c:v>-4.6185379341138422E-2</c:v>
                </c:pt>
                <c:pt idx="2828" formatCode="0.00%">
                  <c:v>-4.9268784434502888E-2</c:v>
                </c:pt>
                <c:pt idx="2829" formatCode="0.00%">
                  <c:v>-4.821816171685589E-2</c:v>
                </c:pt>
                <c:pt idx="2830" formatCode="0.00%">
                  <c:v>-4.7724840736958041E-2</c:v>
                </c:pt>
                <c:pt idx="2831" formatCode="0.00%">
                  <c:v>-9.1574418855812301E-2</c:v>
                </c:pt>
                <c:pt idx="2832" formatCode="0.00%">
                  <c:v>-8.6227181448199186E-2</c:v>
                </c:pt>
                <c:pt idx="2833" formatCode="0.00%">
                  <c:v>-9.2216345502208363E-2</c:v>
                </c:pt>
                <c:pt idx="2834" formatCode="0.00%">
                  <c:v>-9.7045035294225923E-2</c:v>
                </c:pt>
                <c:pt idx="2835" formatCode="0.00%">
                  <c:v>-9.7244626474742968E-2</c:v>
                </c:pt>
                <c:pt idx="2836" formatCode="0.00%">
                  <c:v>-9.7650722284734148E-2</c:v>
                </c:pt>
                <c:pt idx="2837" formatCode="0.00%">
                  <c:v>-9.6874499788473734E-2</c:v>
                </c:pt>
                <c:pt idx="2838" formatCode="0.00%">
                  <c:v>-9.6602578503291681E-2</c:v>
                </c:pt>
                <c:pt idx="2839" formatCode="0.00%">
                  <c:v>-9.0654181276220491E-2</c:v>
                </c:pt>
                <c:pt idx="2840" formatCode="0.00%">
                  <c:v>-8.6411322112816102E-2</c:v>
                </c:pt>
                <c:pt idx="2841" formatCode="0.00%">
                  <c:v>-7.9614716937151719E-2</c:v>
                </c:pt>
                <c:pt idx="2842" formatCode="0.00%">
                  <c:v>-7.2045790154943612E-2</c:v>
                </c:pt>
                <c:pt idx="2843" formatCode="0.00%">
                  <c:v>-7.4081376091050699E-2</c:v>
                </c:pt>
                <c:pt idx="2844" formatCode="0.00%">
                  <c:v>-7.0629240018024619E-2</c:v>
                </c:pt>
                <c:pt idx="2845" formatCode="0.00%">
                  <c:v>-3.4214278968328959E-2</c:v>
                </c:pt>
                <c:pt idx="2846" formatCode="0.00%">
                  <c:v>-2.8700629880260564E-3</c:v>
                </c:pt>
                <c:pt idx="2847" formatCode="0.00%">
                  <c:v>-3.9012327410299363E-3</c:v>
                </c:pt>
                <c:pt idx="2848" formatCode="0.00%">
                  <c:v>-1.5952413323477854E-3</c:v>
                </c:pt>
                <c:pt idx="2849" formatCode="0.00%">
                  <c:v>-4.8587912731681282E-3</c:v>
                </c:pt>
                <c:pt idx="2850" formatCode="0.00%">
                  <c:v>-6.7668634660976723E-3</c:v>
                </c:pt>
                <c:pt idx="2851" formatCode="0.00%">
                  <c:v>-6.3834161345411866E-3</c:v>
                </c:pt>
                <c:pt idx="2852" formatCode="0.00%">
                  <c:v>-9.034925831450713E-3</c:v>
                </c:pt>
                <c:pt idx="2853" formatCode="0.00%">
                  <c:v>-1.0552530065994437E-2</c:v>
                </c:pt>
                <c:pt idx="2854" formatCode="0.00%">
                  <c:v>-1.2646457526292232E-2</c:v>
                </c:pt>
                <c:pt idx="2855" formatCode="0.00%">
                  <c:v>-1.251701655482329E-2</c:v>
                </c:pt>
                <c:pt idx="2856" formatCode="0.00%">
                  <c:v>-1.2374561408467044E-2</c:v>
                </c:pt>
                <c:pt idx="2857" formatCode="0.00%">
                  <c:v>-1.1180596310301438E-2</c:v>
                </c:pt>
                <c:pt idx="2858" formatCode="0.00%">
                  <c:v>-1.2658913028610441E-2</c:v>
                </c:pt>
                <c:pt idx="2859" formatCode="0.00%">
                  <c:v>-1.1011189299180435E-3</c:v>
                </c:pt>
                <c:pt idx="2860" formatCode="0.00%">
                  <c:v>3.1897974541508223E-3</c:v>
                </c:pt>
                <c:pt idx="2861" formatCode="0.00%">
                  <c:v>2.7533920896465336E-3</c:v>
                </c:pt>
                <c:pt idx="2862" formatCode="0.00%">
                  <c:v>6.779303498251732E-3</c:v>
                </c:pt>
                <c:pt idx="2863" formatCode="0.00%">
                  <c:v>9.6413329464672959E-3</c:v>
                </c:pt>
                <c:pt idx="2864" formatCode="0.00%">
                  <c:v>7.963776257966515E-3</c:v>
                </c:pt>
                <c:pt idx="2865" formatCode="0.00%">
                  <c:v>8.655190417478531E-3</c:v>
                </c:pt>
                <c:pt idx="2866" formatCode="0.00%">
                  <c:v>9.7466596415287654E-3</c:v>
                </c:pt>
                <c:pt idx="2867" formatCode="0.00%">
                  <c:v>1.4229618074030004E-2</c:v>
                </c:pt>
                <c:pt idx="2868" formatCode="0.00%">
                  <c:v>1.2682703046333677E-2</c:v>
                </c:pt>
                <c:pt idx="2869" formatCode="0.00%">
                  <c:v>1.7158471321829349E-2</c:v>
                </c:pt>
                <c:pt idx="2870" formatCode="0.00%">
                  <c:v>2.3144155360116825E-2</c:v>
                </c:pt>
                <c:pt idx="2871" formatCode="0.00%">
                  <c:v>2.4222011791602993E-2</c:v>
                </c:pt>
                <c:pt idx="2872" formatCode="0.00%">
                  <c:v>2.2766408966387708E-2</c:v>
                </c:pt>
                <c:pt idx="2873" formatCode="0.00%">
                  <c:v>2.6239783274023543E-2</c:v>
                </c:pt>
                <c:pt idx="2874" formatCode="0.00%">
                  <c:v>3.1563326328583052E-2</c:v>
                </c:pt>
                <c:pt idx="2875" formatCode="0.00%">
                  <c:v>3.4491472550646662E-2</c:v>
                </c:pt>
                <c:pt idx="2876" formatCode="0.00%">
                  <c:v>3.8756463634554095E-2</c:v>
                </c:pt>
                <c:pt idx="2877" formatCode="0.00%">
                  <c:v>3.8832676550276668E-2</c:v>
                </c:pt>
                <c:pt idx="2878" formatCode="0.00%">
                  <c:v>3.8415290866185892E-2</c:v>
                </c:pt>
                <c:pt idx="2879" formatCode="0.00%">
                  <c:v>3.7654747720947679E-2</c:v>
                </c:pt>
                <c:pt idx="2880" formatCode="0.00%">
                  <c:v>4.1141865603046668E-2</c:v>
                </c:pt>
                <c:pt idx="2881" formatCode="0.00%">
                  <c:v>5.8459531948374055E-2</c:v>
                </c:pt>
                <c:pt idx="2882" formatCode="0.00%">
                  <c:v>6.5325342057605651E-2</c:v>
                </c:pt>
                <c:pt idx="2883" formatCode="0.00%">
                  <c:v>6.9601013656795496E-2</c:v>
                </c:pt>
                <c:pt idx="2884" formatCode="0.00%">
                  <c:v>8.1881064844757878E-2</c:v>
                </c:pt>
                <c:pt idx="2885" formatCode="0.00%">
                  <c:v>8.2387043965157947E-2</c:v>
                </c:pt>
                <c:pt idx="2886" formatCode="0.00%">
                  <c:v>8.1245799496275639E-2</c:v>
                </c:pt>
                <c:pt idx="2887" formatCode="0.00%">
                  <c:v>8.3355573636595626E-2</c:v>
                </c:pt>
                <c:pt idx="2888" formatCode="0.00%">
                  <c:v>8.0329119983646224E-2</c:v>
                </c:pt>
                <c:pt idx="2889" formatCode="0.00%">
                  <c:v>8.3783205074758227E-2</c:v>
                </c:pt>
                <c:pt idx="2890" formatCode="0.00%">
                  <c:v>8.980767219040664E-2</c:v>
                </c:pt>
                <c:pt idx="2891" formatCode="0.00%">
                  <c:v>9.0498100195256503E-2</c:v>
                </c:pt>
                <c:pt idx="2892" formatCode="0.00%">
                  <c:v>9.0372311594814958E-2</c:v>
                </c:pt>
                <c:pt idx="2893" formatCode="0.00%">
                  <c:v>8.7929733400555099E-2</c:v>
                </c:pt>
                <c:pt idx="2894" formatCode="0.00%">
                  <c:v>9.4467797628398076E-2</c:v>
                </c:pt>
                <c:pt idx="2895" formatCode="0.00%">
                  <c:v>9.8549863438361029E-2</c:v>
                </c:pt>
                <c:pt idx="2896" formatCode="0.00%">
                  <c:v>0.10358838194047348</c:v>
                </c:pt>
                <c:pt idx="2897" formatCode="0.00%">
                  <c:v>0.10711003242441386</c:v>
                </c:pt>
                <c:pt idx="2898" formatCode="0.00%">
                  <c:v>0.10907698794428211</c:v>
                </c:pt>
                <c:pt idx="2899" formatCode="0.00%">
                  <c:v>0.10985555428465377</c:v>
                </c:pt>
                <c:pt idx="2900" formatCode="0.00%">
                  <c:v>0.11025197789467511</c:v>
                </c:pt>
                <c:pt idx="2901" formatCode="0.00%">
                  <c:v>0.1093150350981984</c:v>
                </c:pt>
                <c:pt idx="2902" formatCode="0.00%">
                  <c:v>0.11464593836009196</c:v>
                </c:pt>
                <c:pt idx="2903" formatCode="0.00%">
                  <c:v>0.12050822865705069</c:v>
                </c:pt>
                <c:pt idx="2904" formatCode="0.00%">
                  <c:v>0.13296394183686955</c:v>
                </c:pt>
                <c:pt idx="2905" formatCode="0.00%">
                  <c:v>0.13690403709643739</c:v>
                </c:pt>
                <c:pt idx="2906" formatCode="0.00%">
                  <c:v>0.13716505403281176</c:v>
                </c:pt>
                <c:pt idx="2907" formatCode="0.00%">
                  <c:v>0.13403413022428334</c:v>
                </c:pt>
                <c:pt idx="2908" formatCode="0.00%">
                  <c:v>0.13373607854696723</c:v>
                </c:pt>
                <c:pt idx="2909" formatCode="0.00%">
                  <c:v>0.13561609854604617</c:v>
                </c:pt>
                <c:pt idx="2910" formatCode="0.00%">
                  <c:v>0.1405867627794346</c:v>
                </c:pt>
                <c:pt idx="2911" formatCode="0.00%">
                  <c:v>0.13750382162022934</c:v>
                </c:pt>
                <c:pt idx="2912" formatCode="0.00%">
                  <c:v>0.14047980807623128</c:v>
                </c:pt>
                <c:pt idx="2913" formatCode="0.00%">
                  <c:v>0.16758635568537716</c:v>
                </c:pt>
                <c:pt idx="2914" formatCode="0.00%">
                  <c:v>0.17360076898780563</c:v>
                </c:pt>
                <c:pt idx="2915" formatCode="0.00%">
                  <c:v>0.20566540352549412</c:v>
                </c:pt>
                <c:pt idx="2916" formatCode="0.00%">
                  <c:v>0.29924086809361872</c:v>
                </c:pt>
                <c:pt idx="2917" formatCode="0.00%">
                  <c:v>0.30803900372347948</c:v>
                </c:pt>
                <c:pt idx="2918" formatCode="0.00%">
                  <c:v>0.29403931588170118</c:v>
                </c:pt>
                <c:pt idx="2919" formatCode="0.00%">
                  <c:v>0.29121148885219372</c:v>
                </c:pt>
                <c:pt idx="2920" formatCode="0.00%">
                  <c:v>0.35204260085418593</c:v>
                </c:pt>
                <c:pt idx="2921" formatCode="0.00%">
                  <c:v>0.3437137991377659</c:v>
                </c:pt>
                <c:pt idx="2922" formatCode="0.00%">
                  <c:v>0.35076129326186556</c:v>
                </c:pt>
                <c:pt idx="2923" formatCode="0.00%">
                  <c:v>0.35485911825140204</c:v>
                </c:pt>
                <c:pt idx="2924" formatCode="0.00%">
                  <c:v>0.35479443860234539</c:v>
                </c:pt>
                <c:pt idx="2925" formatCode="0.00%">
                  <c:v>0.35879314549459695</c:v>
                </c:pt>
                <c:pt idx="2926" formatCode="0.00%">
                  <c:v>0.36493924192006144</c:v>
                </c:pt>
                <c:pt idx="2927" formatCode="0.00%">
                  <c:v>0.36445757625033015</c:v>
                </c:pt>
                <c:pt idx="2928" formatCode="0.00%">
                  <c:v>0.35708808817362292</c:v>
                </c:pt>
                <c:pt idx="2929" formatCode="0.00%">
                  <c:v>0.34940743818532694</c:v>
                </c:pt>
                <c:pt idx="2930" formatCode="0.00%">
                  <c:v>0.34062289023242487</c:v>
                </c:pt>
                <c:pt idx="2931" formatCode="0.00%">
                  <c:v>0.33388428217838872</c:v>
                </c:pt>
                <c:pt idx="2932" formatCode="0.00%">
                  <c:v>0.33005507615580587</c:v>
                </c:pt>
                <c:pt idx="2933" formatCode="0.00%">
                  <c:v>0.33230692037830289</c:v>
                </c:pt>
                <c:pt idx="2934" formatCode="0.00%">
                  <c:v>0.28198338702240822</c:v>
                </c:pt>
                <c:pt idx="2935" formatCode="0.00%">
                  <c:v>0.24129454845468801</c:v>
                </c:pt>
                <c:pt idx="2936" formatCode="0.00%">
                  <c:v>0.24271059910842552</c:v>
                </c:pt>
                <c:pt idx="2937" formatCode="0.00%">
                  <c:v>0.23947719243691323</c:v>
                </c:pt>
                <c:pt idx="2938" formatCode="0.00%">
                  <c:v>0.24643175364339887</c:v>
                </c:pt>
                <c:pt idx="2939" formatCode="0.00%">
                  <c:v>0.25263938347162296</c:v>
                </c:pt>
                <c:pt idx="2940" formatCode="0.00%">
                  <c:v>0.25806015986248387</c:v>
                </c:pt>
                <c:pt idx="2941" formatCode="0.00%">
                  <c:v>0.25855893540598385</c:v>
                </c:pt>
                <c:pt idx="2942" formatCode="0.00%">
                  <c:v>0.26153539214320776</c:v>
                </c:pt>
                <c:pt idx="2943" formatCode="0.00%">
                  <c:v>0.26889155112896956</c:v>
                </c:pt>
                <c:pt idx="2944" formatCode="0.00%">
                  <c:v>0.27124206825209485</c:v>
                </c:pt>
                <c:pt idx="2945" formatCode="0.00%">
                  <c:v>0.27038168273316487</c:v>
                </c:pt>
                <c:pt idx="2946" formatCode="0.00%">
                  <c:v>0.28108706580219289</c:v>
                </c:pt>
                <c:pt idx="2947" formatCode="0.00%">
                  <c:v>0.28480409666883255</c:v>
                </c:pt>
                <c:pt idx="2948" formatCode="0.00%">
                  <c:v>0.27713541305879108</c:v>
                </c:pt>
                <c:pt idx="2949" formatCode="0.00%">
                  <c:v>0.27509377044508465</c:v>
                </c:pt>
                <c:pt idx="2950" formatCode="0.00%">
                  <c:v>0.27714883550743141</c:v>
                </c:pt>
                <c:pt idx="2951" formatCode="0.00%">
                  <c:v>0.2750938492506787</c:v>
                </c:pt>
                <c:pt idx="2952" formatCode="0.00%">
                  <c:v>0.26949880194462272</c:v>
                </c:pt>
                <c:pt idx="2953" formatCode="0.00%">
                  <c:v>0.33359346723350369</c:v>
                </c:pt>
                <c:pt idx="2954" formatCode="0.00%">
                  <c:v>0.27582168579721977</c:v>
                </c:pt>
                <c:pt idx="2955" formatCode="0.00%">
                  <c:v>0.27269534971640397</c:v>
                </c:pt>
                <c:pt idx="2956" formatCode="0.00%">
                  <c:v>0.26786731262991936</c:v>
                </c:pt>
                <c:pt idx="2957" formatCode="0.00%">
                  <c:v>0.26764320852028001</c:v>
                </c:pt>
                <c:pt idx="2958" formatCode="0.00%">
                  <c:v>0.26236859782066668</c:v>
                </c:pt>
                <c:pt idx="2959" formatCode="0.00%">
                  <c:v>0.25879357077924325</c:v>
                </c:pt>
                <c:pt idx="2960" formatCode="0.00%">
                  <c:v>0.26078699372648106</c:v>
                </c:pt>
                <c:pt idx="2961" formatCode="0.00%">
                  <c:v>0.2579853263025671</c:v>
                </c:pt>
                <c:pt idx="2962" formatCode="0.00%">
                  <c:v>0.25390504547401438</c:v>
                </c:pt>
                <c:pt idx="2963" formatCode="0.00%">
                  <c:v>0.24780017091142614</c:v>
                </c:pt>
                <c:pt idx="2964" formatCode="0.00%">
                  <c:v>0.24385443782167515</c:v>
                </c:pt>
                <c:pt idx="2965" formatCode="0.00%">
                  <c:v>0.23945586511560846</c:v>
                </c:pt>
                <c:pt idx="2966" formatCode="0.00%">
                  <c:v>0.2406525879121979</c:v>
                </c:pt>
                <c:pt idx="2967" formatCode="0.00%">
                  <c:v>0.24106716051352528</c:v>
                </c:pt>
                <c:pt idx="2968" formatCode="0.00%">
                  <c:v>0.24197150291799163</c:v>
                </c:pt>
                <c:pt idx="2969" formatCode="0.00%">
                  <c:v>0.23724665795476496</c:v>
                </c:pt>
                <c:pt idx="2970" formatCode="0.00%">
                  <c:v>0.21533901041837811</c:v>
                </c:pt>
                <c:pt idx="2971" formatCode="0.00%">
                  <c:v>0.21059096750337059</c:v>
                </c:pt>
                <c:pt idx="2972" formatCode="0.00%">
                  <c:v>0.2110836117652084</c:v>
                </c:pt>
                <c:pt idx="2973" formatCode="0.00%">
                  <c:v>0.20344226095973905</c:v>
                </c:pt>
                <c:pt idx="2974" formatCode="0.00%">
                  <c:v>0.20529911006124002</c:v>
                </c:pt>
                <c:pt idx="2975" formatCode="0.00%">
                  <c:v>0.20509426211092974</c:v>
                </c:pt>
                <c:pt idx="2976" formatCode="0.00%">
                  <c:v>0.20119841629896351</c:v>
                </c:pt>
                <c:pt idx="2977" formatCode="0.00%">
                  <c:v>0.1978501215920172</c:v>
                </c:pt>
                <c:pt idx="2978" formatCode="0.00%">
                  <c:v>0.19807468467009159</c:v>
                </c:pt>
                <c:pt idx="2979" formatCode="0.00%">
                  <c:v>0.19125321843985277</c:v>
                </c:pt>
                <c:pt idx="2980" formatCode="0.00%">
                  <c:v>0.18074534779532558</c:v>
                </c:pt>
                <c:pt idx="2981" formatCode="0.00%">
                  <c:v>0.17563123871839958</c:v>
                </c:pt>
                <c:pt idx="2982" formatCode="0.00%">
                  <c:v>0.1803297564251245</c:v>
                </c:pt>
                <c:pt idx="2983" formatCode="0.00%">
                  <c:v>0.17223632825766289</c:v>
                </c:pt>
                <c:pt idx="2984" formatCode="0.00%">
                  <c:v>0.16711907722170194</c:v>
                </c:pt>
                <c:pt idx="2985" formatCode="0.00%">
                  <c:v>0.1604670929613623</c:v>
                </c:pt>
                <c:pt idx="2986" formatCode="0.00%">
                  <c:v>0.15790822286255946</c:v>
                </c:pt>
                <c:pt idx="2987" formatCode="0.00%">
                  <c:v>0.16040880137931213</c:v>
                </c:pt>
                <c:pt idx="2988" formatCode="0.00%">
                  <c:v>0.16306916551995809</c:v>
                </c:pt>
                <c:pt idx="2989" formatCode="0.00%">
                  <c:v>0.16523010746128319</c:v>
                </c:pt>
                <c:pt idx="2990" formatCode="0.00%">
                  <c:v>0.16506965867419976</c:v>
                </c:pt>
                <c:pt idx="2991" formatCode="0.00%">
                  <c:v>0.16091160527693482</c:v>
                </c:pt>
                <c:pt idx="2992" formatCode="0.00%">
                  <c:v>0.15802634429513929</c:v>
                </c:pt>
                <c:pt idx="2993" formatCode="0.00%">
                  <c:v>0.14438944943135734</c:v>
                </c:pt>
                <c:pt idx="2994" formatCode="0.00%">
                  <c:v>0.13625382292728894</c:v>
                </c:pt>
                <c:pt idx="2995" formatCode="0.00%">
                  <c:v>0.13644408112241058</c:v>
                </c:pt>
                <c:pt idx="2996" formatCode="0.00%">
                  <c:v>0.13649564207467391</c:v>
                </c:pt>
                <c:pt idx="2997" formatCode="0.00%">
                  <c:v>0.13151605122424304</c:v>
                </c:pt>
                <c:pt idx="2998" formatCode="0.00%">
                  <c:v>0.12946588199995857</c:v>
                </c:pt>
                <c:pt idx="2999" formatCode="0.00%">
                  <c:v>0.12754235387418134</c:v>
                </c:pt>
                <c:pt idx="3000" formatCode="0.00%">
                  <c:v>0.13472582523458732</c:v>
                </c:pt>
                <c:pt idx="3001" formatCode="0.00%">
                  <c:v>0.13738534767081867</c:v>
                </c:pt>
                <c:pt idx="3002" formatCode="0.00%">
                  <c:v>0.1379511277207508</c:v>
                </c:pt>
                <c:pt idx="3003" formatCode="0.00%">
                  <c:v>0.1389875433635106</c:v>
                </c:pt>
                <c:pt idx="3004" formatCode="0.00%">
                  <c:v>0.13125058127972911</c:v>
                </c:pt>
                <c:pt idx="3005" formatCode="0.00%">
                  <c:v>0.12616510751665189</c:v>
                </c:pt>
                <c:pt idx="3006" formatCode="0.00%">
                  <c:v>0.12658228212556955</c:v>
                </c:pt>
                <c:pt idx="3007" formatCode="0.00%">
                  <c:v>0.14030483245807446</c:v>
                </c:pt>
                <c:pt idx="3008" formatCode="0.00%">
                  <c:v>0.14503307110322639</c:v>
                </c:pt>
                <c:pt idx="3009" formatCode="0.00%">
                  <c:v>0.14915635206553057</c:v>
                </c:pt>
                <c:pt idx="3010" formatCode="0.00%">
                  <c:v>0.15258150600362819</c:v>
                </c:pt>
                <c:pt idx="3011" formatCode="0.00%">
                  <c:v>0.15240996863126788</c:v>
                </c:pt>
                <c:pt idx="3012" formatCode="0.00%">
                  <c:v>0.15484328157650284</c:v>
                </c:pt>
                <c:pt idx="3013" formatCode="0.00%">
                  <c:v>0.15817392212105563</c:v>
                </c:pt>
                <c:pt idx="3014" formatCode="0.00%">
                  <c:v>0.15797965111626278</c:v>
                </c:pt>
                <c:pt idx="3015" formatCode="0.00%">
                  <c:v>0.15307209192884441</c:v>
                </c:pt>
                <c:pt idx="3016" formatCode="0.00%">
                  <c:v>0.15586437114690344</c:v>
                </c:pt>
                <c:pt idx="3017" formatCode="0.00%">
                  <c:v>0.15700259826519747</c:v>
                </c:pt>
                <c:pt idx="3018" formatCode="0.00%">
                  <c:v>0.15683486704578353</c:v>
                </c:pt>
                <c:pt idx="3019" formatCode="0.00%">
                  <c:v>0.15558110253112645</c:v>
                </c:pt>
                <c:pt idx="3020" formatCode="0.00%">
                  <c:v>0.14758797391931999</c:v>
                </c:pt>
                <c:pt idx="3021" formatCode="0.00%">
                  <c:v>0.1519839328453676</c:v>
                </c:pt>
                <c:pt idx="3022" formatCode="0.00%">
                  <c:v>0.14954307217212115</c:v>
                </c:pt>
                <c:pt idx="3023" formatCode="0.00%">
                  <c:v>0.14728838715421722</c:v>
                </c:pt>
                <c:pt idx="3024" formatCode="0.00%">
                  <c:v>0.14910026341121285</c:v>
                </c:pt>
                <c:pt idx="3025" formatCode="0.00%">
                  <c:v>0.14894490140845207</c:v>
                </c:pt>
                <c:pt idx="3026" formatCode="0.00%">
                  <c:v>0.14905129552111185</c:v>
                </c:pt>
                <c:pt idx="3027" formatCode="0.00%">
                  <c:v>0.14668581126514568</c:v>
                </c:pt>
                <c:pt idx="3028" formatCode="0.00%">
                  <c:v>0.14081406595659085</c:v>
                </c:pt>
                <c:pt idx="3029" formatCode="0.00%">
                  <c:v>0.13473024759736152</c:v>
                </c:pt>
                <c:pt idx="3030" formatCode="0.00%">
                  <c:v>0.13419393203027274</c:v>
                </c:pt>
                <c:pt idx="3031" formatCode="0.00%">
                  <c:v>0.13200532491318429</c:v>
                </c:pt>
                <c:pt idx="3032" formatCode="0.00%">
                  <c:v>0.12430672551522903</c:v>
                </c:pt>
                <c:pt idx="3033" formatCode="0.00%">
                  <c:v>0.12187963582059091</c:v>
                </c:pt>
                <c:pt idx="3034" formatCode="0.00%">
                  <c:v>0.12315833478370952</c:v>
                </c:pt>
                <c:pt idx="3035" formatCode="0.00%">
                  <c:v>0.11065898369846794</c:v>
                </c:pt>
                <c:pt idx="3036" formatCode="0.00%">
                  <c:v>0.10532566908726948</c:v>
                </c:pt>
                <c:pt idx="3037" formatCode="0.00%">
                  <c:v>0.1063042392829987</c:v>
                </c:pt>
                <c:pt idx="3038" formatCode="0.00%">
                  <c:v>0.10690260648891114</c:v>
                </c:pt>
                <c:pt idx="3039" formatCode="0.00%">
                  <c:v>0.1049892281658964</c:v>
                </c:pt>
                <c:pt idx="3040" formatCode="0.00%">
                  <c:v>0.10306197511374293</c:v>
                </c:pt>
                <c:pt idx="3041" formatCode="0.00%">
                  <c:v>0.10457945718801986</c:v>
                </c:pt>
                <c:pt idx="3042" formatCode="0.00%">
                  <c:v>5.3162053678329713E-2</c:v>
                </c:pt>
                <c:pt idx="3043" formatCode="0.00%">
                  <c:v>9.9263961624353581E-2</c:v>
                </c:pt>
                <c:pt idx="3044" formatCode="0.00%">
                  <c:v>9.8687096644518579E-2</c:v>
                </c:pt>
                <c:pt idx="3045" formatCode="0.00%">
                  <c:v>0.10090854509378966</c:v>
                </c:pt>
                <c:pt idx="3046" formatCode="0.00%">
                  <c:v>0.10085964791981339</c:v>
                </c:pt>
                <c:pt idx="3047" formatCode="0.00%">
                  <c:v>0.1004275262383012</c:v>
                </c:pt>
                <c:pt idx="3048" formatCode="0.00%">
                  <c:v>9.6803223150486506E-2</c:v>
                </c:pt>
                <c:pt idx="3049" formatCode="0.00%">
                  <c:v>9.4751859638757541E-2</c:v>
                </c:pt>
                <c:pt idx="3050" formatCode="0.00%">
                  <c:v>9.5015799096566544E-2</c:v>
                </c:pt>
                <c:pt idx="3051" formatCode="0.00%">
                  <c:v>9.6408389856698307E-2</c:v>
                </c:pt>
                <c:pt idx="3052" formatCode="0.00%">
                  <c:v>9.5986534949282332E-2</c:v>
                </c:pt>
                <c:pt idx="3053" formatCode="0.00%">
                  <c:v>9.5775868729484959E-2</c:v>
                </c:pt>
                <c:pt idx="3054" formatCode="0.00%">
                  <c:v>9.4986176945302647E-2</c:v>
                </c:pt>
                <c:pt idx="3055" formatCode="0.00%">
                  <c:v>9.3575454533184832E-2</c:v>
                </c:pt>
                <c:pt idx="3056" formatCode="0.00%">
                  <c:v>9.228235860889189E-2</c:v>
                </c:pt>
                <c:pt idx="3057" formatCode="0.00%">
                  <c:v>8.6302083355154213E-2</c:v>
                </c:pt>
                <c:pt idx="3058" formatCode="0.00%">
                  <c:v>8.818055130521496E-2</c:v>
                </c:pt>
                <c:pt idx="3059" formatCode="0.00%">
                  <c:v>9.0015314528107293E-2</c:v>
                </c:pt>
                <c:pt idx="3060" formatCode="0.00%">
                  <c:v>8.6636485495139359E-2</c:v>
                </c:pt>
                <c:pt idx="3061" formatCode="0.00%">
                  <c:v>8.1685297383166766E-2</c:v>
                </c:pt>
                <c:pt idx="3062" formatCode="0.00%">
                  <c:v>7.6059789098027464E-2</c:v>
                </c:pt>
                <c:pt idx="3063" formatCode="0.00%">
                  <c:v>7.1765183525941412E-2</c:v>
                </c:pt>
                <c:pt idx="3064" formatCode="0.00%">
                  <c:v>7.2234065056794305E-2</c:v>
                </c:pt>
                <c:pt idx="3065" formatCode="0.00%">
                  <c:v>7.3197174214325811E-2</c:v>
                </c:pt>
                <c:pt idx="3066" formatCode="0.00%">
                  <c:v>7.6117525409971298E-2</c:v>
                </c:pt>
                <c:pt idx="3067" formatCode="0.00%">
                  <c:v>7.1820489990708225E-2</c:v>
                </c:pt>
                <c:pt idx="3068" formatCode="0.00%">
                  <c:v>7.1835940415774679E-2</c:v>
                </c:pt>
                <c:pt idx="3069" formatCode="0.00%">
                  <c:v>8.0507973203592931E-2</c:v>
                </c:pt>
                <c:pt idx="3070" formatCode="0.00%">
                  <c:v>8.6305503513766757E-2</c:v>
                </c:pt>
                <c:pt idx="3071" formatCode="0.00%">
                  <c:v>8.7310915073428585E-2</c:v>
                </c:pt>
                <c:pt idx="3072" formatCode="0.00%">
                  <c:v>8.8939806071670624E-2</c:v>
                </c:pt>
                <c:pt idx="3073" formatCode="0.00%">
                  <c:v>8.91811255854007E-2</c:v>
                </c:pt>
                <c:pt idx="3074" formatCode="0.00%">
                  <c:v>8.9138118637313468E-2</c:v>
                </c:pt>
                <c:pt idx="3075" formatCode="0.00%">
                  <c:v>8.7908195251841459E-2</c:v>
                </c:pt>
                <c:pt idx="3076" formatCode="0.00%">
                  <c:v>8.3473730546889113E-2</c:v>
                </c:pt>
                <c:pt idx="3077" formatCode="0.00%">
                  <c:v>8.6486614342374812E-2</c:v>
                </c:pt>
                <c:pt idx="3078" formatCode="0.00%">
                  <c:v>8.2360382006228194E-2</c:v>
                </c:pt>
                <c:pt idx="3079" formatCode="0.00%">
                  <c:v>7.9822532729805884E-2</c:v>
                </c:pt>
                <c:pt idx="3080" formatCode="0.00%">
                  <c:v>7.8620507483422308E-2</c:v>
                </c:pt>
                <c:pt idx="3081" formatCode="0.00%">
                  <c:v>7.8049874415347054E-2</c:v>
                </c:pt>
                <c:pt idx="3082" formatCode="0.00%">
                  <c:v>8.0311279483325171E-2</c:v>
                </c:pt>
                <c:pt idx="3083" formatCode="0.00%">
                  <c:v>8.4873388969877395E-2</c:v>
                </c:pt>
                <c:pt idx="3084" formatCode="0.00%">
                  <c:v>8.3478118814383828E-2</c:v>
                </c:pt>
                <c:pt idx="3085" formatCode="0.00%">
                  <c:v>8.2678698956004659E-2</c:v>
                </c:pt>
                <c:pt idx="3086" formatCode="0.00%">
                  <c:v>8.3026233153053575E-2</c:v>
                </c:pt>
                <c:pt idx="3087" formatCode="0.00%">
                  <c:v>8.3212518419737869E-2</c:v>
                </c:pt>
                <c:pt idx="3088" formatCode="0.00%">
                  <c:v>8.1787027093086495E-2</c:v>
                </c:pt>
                <c:pt idx="3089" formatCode="0.00%">
                  <c:v>7.7655632917432937E-2</c:v>
                </c:pt>
                <c:pt idx="3090" formatCode="0.00%">
                  <c:v>7.367606892431966E-2</c:v>
                </c:pt>
                <c:pt idx="3091" formatCode="0.00%">
                  <c:v>7.0370107821563943E-2</c:v>
                </c:pt>
                <c:pt idx="3092" formatCode="0.00%">
                  <c:v>6.8775894183816799E-2</c:v>
                </c:pt>
                <c:pt idx="3093" formatCode="0.00%">
                  <c:v>6.7374709022194335E-2</c:v>
                </c:pt>
                <c:pt idx="3094" formatCode="0.00%">
                  <c:v>6.7669781234990678E-2</c:v>
                </c:pt>
                <c:pt idx="3095" formatCode="0.00%">
                  <c:v>6.3337273528770055E-2</c:v>
                </c:pt>
                <c:pt idx="3096" formatCode="0.00%">
                  <c:v>6.146531136070954E-2</c:v>
                </c:pt>
                <c:pt idx="3097" formatCode="0.00%">
                  <c:v>6.2038273154240375E-2</c:v>
                </c:pt>
                <c:pt idx="3098" formatCode="0.00%">
                  <c:v>5.8073948673825537E-2</c:v>
                </c:pt>
                <c:pt idx="3099" formatCode="0.00%">
                  <c:v>5.4705396484540314E-2</c:v>
                </c:pt>
                <c:pt idx="3100" formatCode="0.00%">
                  <c:v>5.414978060064346E-2</c:v>
                </c:pt>
                <c:pt idx="3101" formatCode="0.00%">
                  <c:v>5.3872983874819758E-2</c:v>
                </c:pt>
                <c:pt idx="3102" formatCode="0.00%">
                  <c:v>5.1364210022208034E-2</c:v>
                </c:pt>
                <c:pt idx="3103" formatCode="0.00%">
                  <c:v>4.8739570846897617E-2</c:v>
                </c:pt>
                <c:pt idx="3104" formatCode="0.00%">
                  <c:v>4.9346197493089994E-2</c:v>
                </c:pt>
                <c:pt idx="3105" formatCode="0.00%">
                  <c:v>4.7589926426379714E-2</c:v>
                </c:pt>
                <c:pt idx="3106" formatCode="0.00%">
                  <c:v>4.5473201307422606E-2</c:v>
                </c:pt>
                <c:pt idx="3107" formatCode="0.00%">
                  <c:v>4.5520077531306269E-2</c:v>
                </c:pt>
                <c:pt idx="3108" formatCode="0.00%">
                  <c:v>4.7280582784579694E-2</c:v>
                </c:pt>
                <c:pt idx="3109" formatCode="0.00%">
                  <c:v>5.104269933305039E-2</c:v>
                </c:pt>
                <c:pt idx="3110" formatCode="0.00%">
                  <c:v>4.9583693639829729E-2</c:v>
                </c:pt>
                <c:pt idx="3111" formatCode="0.00%">
                  <c:v>5.2988384553731782E-2</c:v>
                </c:pt>
                <c:pt idx="3112" formatCode="0.00%">
                  <c:v>5.4953032038337346E-2</c:v>
                </c:pt>
                <c:pt idx="3113" formatCode="0.00%">
                  <c:v>5.2302153577969968E-2</c:v>
                </c:pt>
                <c:pt idx="3114" formatCode="0.00%">
                  <c:v>5.2319869129822782E-2</c:v>
                </c:pt>
                <c:pt idx="3115" formatCode="0.00%">
                  <c:v>5.2310811116358158E-2</c:v>
                </c:pt>
                <c:pt idx="3116" formatCode="0.00%">
                  <c:v>5.1825621644998821E-2</c:v>
                </c:pt>
                <c:pt idx="3117" formatCode="0.00%">
                  <c:v>5.3799610039699575E-2</c:v>
                </c:pt>
                <c:pt idx="3118" formatCode="0.00%">
                  <c:v>5.5612740131024685E-2</c:v>
                </c:pt>
                <c:pt idx="3119" formatCode="0.00%">
                  <c:v>5.5603809586648678E-2</c:v>
                </c:pt>
                <c:pt idx="3120" formatCode="0.00%">
                  <c:v>5.7632228667324759E-2</c:v>
                </c:pt>
                <c:pt idx="3121" formatCode="0.00%">
                  <c:v>5.7607793478765101E-2</c:v>
                </c:pt>
                <c:pt idx="3122" formatCode="0.00%">
                  <c:v>5.7588973420781731E-2</c:v>
                </c:pt>
                <c:pt idx="3123" formatCode="0.00%">
                  <c:v>5.6747215219510094E-2</c:v>
                </c:pt>
                <c:pt idx="3124" formatCode="0.00%">
                  <c:v>5.9353868273482435E-2</c:v>
                </c:pt>
                <c:pt idx="3125" formatCode="0.00%">
                  <c:v>6.1729404998880577E-2</c:v>
                </c:pt>
                <c:pt idx="3126" formatCode="0.00%">
                  <c:v>6.2158399032473666E-2</c:v>
                </c:pt>
                <c:pt idx="3127" formatCode="0.00%">
                  <c:v>6.2224198561497746E-2</c:v>
                </c:pt>
                <c:pt idx="3128" formatCode="0.00%">
                  <c:v>6.1533537173530828E-2</c:v>
                </c:pt>
                <c:pt idx="3129" formatCode="0.00%">
                  <c:v>6.5222795632052577E-2</c:v>
                </c:pt>
                <c:pt idx="3130" formatCode="0.00%">
                  <c:v>6.5185040228241897E-2</c:v>
                </c:pt>
                <c:pt idx="3131" formatCode="0.00%">
                  <c:v>6.311921977616608E-2</c:v>
                </c:pt>
                <c:pt idx="3132" formatCode="0.00%">
                  <c:v>6.4281352959363991E-2</c:v>
                </c:pt>
                <c:pt idx="3133" formatCode="0.00%">
                  <c:v>6.4724734956620678E-2</c:v>
                </c:pt>
                <c:pt idx="3134" formatCode="0.00%">
                  <c:v>6.5066590000462554E-2</c:v>
                </c:pt>
                <c:pt idx="3135" formatCode="0.00%">
                  <c:v>6.4694774557414902E-2</c:v>
                </c:pt>
                <c:pt idx="3136" formatCode="0.00%">
                  <c:v>6.3747526460751214E-2</c:v>
                </c:pt>
                <c:pt idx="3137" formatCode="0.00%">
                  <c:v>6.3800577861605756E-2</c:v>
                </c:pt>
                <c:pt idx="3138" formatCode="0.00%">
                  <c:v>6.3705840300319228E-2</c:v>
                </c:pt>
                <c:pt idx="3139" formatCode="0.00%">
                  <c:v>6.623933550976413E-2</c:v>
                </c:pt>
                <c:pt idx="3140" formatCode="0.00%">
                  <c:v>6.6079828105671368E-2</c:v>
                </c:pt>
                <c:pt idx="3141" formatCode="0.00%">
                  <c:v>6.8360042965268653E-2</c:v>
                </c:pt>
                <c:pt idx="3142" formatCode="0.00%">
                  <c:v>7.1414595415651982E-2</c:v>
                </c:pt>
                <c:pt idx="3143" formatCode="0.00%">
                  <c:v>7.2544684912464019E-2</c:v>
                </c:pt>
                <c:pt idx="3144" formatCode="0.00%">
                  <c:v>7.2573112133461626E-2</c:v>
                </c:pt>
                <c:pt idx="3145" formatCode="0.00%">
                  <c:v>7.3123511913510297E-2</c:v>
                </c:pt>
                <c:pt idx="3146" formatCode="0.00%">
                  <c:v>7.7145573806359335E-2</c:v>
                </c:pt>
                <c:pt idx="3147" formatCode="0.00%">
                  <c:v>7.673051777004436E-2</c:v>
                </c:pt>
                <c:pt idx="3148" formatCode="0.00%">
                  <c:v>7.4901676486087032E-2</c:v>
                </c:pt>
                <c:pt idx="3149" formatCode="0.00%">
                  <c:v>7.5703457167792143E-2</c:v>
                </c:pt>
                <c:pt idx="3150" formatCode="0.00%">
                  <c:v>7.6040166785198204E-2</c:v>
                </c:pt>
                <c:pt idx="3151" formatCode="0.00%">
                  <c:v>7.5939642031839449E-2</c:v>
                </c:pt>
                <c:pt idx="3152" formatCode="0.00%">
                  <c:v>7.8305883946141908E-2</c:v>
                </c:pt>
                <c:pt idx="3153" formatCode="0.00%">
                  <c:v>7.7132872987345058E-2</c:v>
                </c:pt>
                <c:pt idx="3154" formatCode="0.00%">
                  <c:v>7.8855782006743702E-2</c:v>
                </c:pt>
                <c:pt idx="3155" formatCode="0.00%">
                  <c:v>7.6962162916867305E-2</c:v>
                </c:pt>
                <c:pt idx="3156" formatCode="0.00%">
                  <c:v>7.9825741202124156E-2</c:v>
                </c:pt>
                <c:pt idx="3157" formatCode="0.00%">
                  <c:v>8.2904850725990409E-2</c:v>
                </c:pt>
                <c:pt idx="3158" formatCode="0.00%">
                  <c:v>8.2827967245419964E-2</c:v>
                </c:pt>
                <c:pt idx="3159" formatCode="0.00%">
                  <c:v>8.1448442845517111E-2</c:v>
                </c:pt>
                <c:pt idx="3160" formatCode="0.00%">
                  <c:v>7.5055346028617409E-2</c:v>
                </c:pt>
                <c:pt idx="3161" formatCode="0.00%">
                  <c:v>7.5632638302152611E-2</c:v>
                </c:pt>
                <c:pt idx="3162" formatCode="0.00%">
                  <c:v>7.5341294594284847E-2</c:v>
                </c:pt>
                <c:pt idx="3163" formatCode="0.00%">
                  <c:v>7.5613106630040505E-2</c:v>
                </c:pt>
                <c:pt idx="3164" formatCode="0.00%">
                  <c:v>7.6269508767168537E-2</c:v>
                </c:pt>
                <c:pt idx="3165" formatCode="0.00%">
                  <c:v>7.6169306623457E-2</c:v>
                </c:pt>
                <c:pt idx="3166" formatCode="0.00%">
                  <c:v>7.046090080372136E-2</c:v>
                </c:pt>
                <c:pt idx="3167" formatCode="0.00%">
                  <c:v>7.299911963480632E-2</c:v>
                </c:pt>
                <c:pt idx="3168" formatCode="0.00%">
                  <c:v>7.2657211138688282E-2</c:v>
                </c:pt>
                <c:pt idx="3169" formatCode="0.00%">
                  <c:v>7.1913816967618782E-2</c:v>
                </c:pt>
                <c:pt idx="3170" formatCode="0.00%">
                  <c:v>7.0699687439144121E-2</c:v>
                </c:pt>
                <c:pt idx="3171" formatCode="0.00%">
                  <c:v>6.7182338336912784E-2</c:v>
                </c:pt>
                <c:pt idx="3172" formatCode="0.00%">
                  <c:v>6.6349033699194537E-2</c:v>
                </c:pt>
                <c:pt idx="3173" formatCode="0.00%">
                  <c:v>6.7297785451066572E-2</c:v>
                </c:pt>
                <c:pt idx="3174" formatCode="0.00%">
                  <c:v>6.3817447489685319E-2</c:v>
                </c:pt>
                <c:pt idx="3175" formatCode="0.00%">
                  <c:v>6.188250512145177E-2</c:v>
                </c:pt>
                <c:pt idx="3176" formatCode="0.00%">
                  <c:v>5.9446816313541762E-2</c:v>
                </c:pt>
                <c:pt idx="3177" formatCode="0.00%">
                  <c:v>5.7697294790311604E-2</c:v>
                </c:pt>
                <c:pt idx="3178" formatCode="0.00%">
                  <c:v>5.4217081304789305E-2</c:v>
                </c:pt>
                <c:pt idx="3179" formatCode="0.00%">
                  <c:v>5.2667815509186866E-2</c:v>
                </c:pt>
                <c:pt idx="3180" formatCode="0.00%">
                  <c:v>5.3340872793655958E-2</c:v>
                </c:pt>
                <c:pt idx="3181" formatCode="0.00%">
                  <c:v>5.5281271348186056E-2</c:v>
                </c:pt>
                <c:pt idx="3182" formatCode="0.00%">
                  <c:v>4.9841319695392183E-2</c:v>
                </c:pt>
                <c:pt idx="3183" formatCode="0.00%">
                  <c:v>4.1670683116400875E-2</c:v>
                </c:pt>
                <c:pt idx="3184" formatCode="0.00%">
                  <c:v>3.1123995580981001E-2</c:v>
                </c:pt>
                <c:pt idx="3185" formatCode="0.00%">
                  <c:v>2.3288838563408021E-2</c:v>
                </c:pt>
                <c:pt idx="3186" formatCode="0.00%">
                  <c:v>2.0334901697942165E-2</c:v>
                </c:pt>
                <c:pt idx="3187" formatCode="0.00%">
                  <c:v>2.0353168504761765E-2</c:v>
                </c:pt>
                <c:pt idx="3188" formatCode="0.00%">
                  <c:v>1.9447009813062355E-2</c:v>
                </c:pt>
                <c:pt idx="3189" formatCode="0.00%">
                  <c:v>1.9380738303474088E-2</c:v>
                </c:pt>
                <c:pt idx="3190" formatCode="0.00%">
                  <c:v>1.9859511091190107E-2</c:v>
                </c:pt>
                <c:pt idx="3191" formatCode="0.00%">
                  <c:v>2.1784841914156861E-2</c:v>
                </c:pt>
                <c:pt idx="3192" formatCode="0.00%">
                  <c:v>2.2530937543205898E-2</c:v>
                </c:pt>
                <c:pt idx="3193" formatCode="0.00%">
                  <c:v>2.1162123595088289E-2</c:v>
                </c:pt>
                <c:pt idx="3194" formatCode="0.00%">
                  <c:v>2.0294756838848516E-2</c:v>
                </c:pt>
                <c:pt idx="3195" formatCode="0.00%">
                  <c:v>2.1336813728640047E-2</c:v>
                </c:pt>
                <c:pt idx="3196" formatCode="0.00%">
                  <c:v>2.0913937663713966E-2</c:v>
                </c:pt>
                <c:pt idx="3197" formatCode="0.00%">
                  <c:v>1.3170681033261467E-2</c:v>
                </c:pt>
                <c:pt idx="3198" formatCode="0.00%">
                  <c:v>5.8411353061516014E-3</c:v>
                </c:pt>
                <c:pt idx="3199" formatCode="0.00%">
                  <c:v>5.4537325394681258E-3</c:v>
                </c:pt>
                <c:pt idx="3200" formatCode="0.00%">
                  <c:v>2.2494623362969701E-3</c:v>
                </c:pt>
                <c:pt idx="3201" formatCode="0.00%">
                  <c:v>2.2599269079783824E-3</c:v>
                </c:pt>
                <c:pt idx="3202" formatCode="0.00%">
                  <c:v>3.1092599628079753E-3</c:v>
                </c:pt>
                <c:pt idx="3203" formatCode="0.00%">
                  <c:v>3.6066379256416425E-4</c:v>
                </c:pt>
                <c:pt idx="3204" formatCode="0.00%">
                  <c:v>-9.2406267874426407E-3</c:v>
                </c:pt>
                <c:pt idx="3205" formatCode="0.00%">
                  <c:v>-1.8258509347227614E-2</c:v>
                </c:pt>
                <c:pt idx="3206" formatCode="0.00%">
                  <c:v>-1.9244543494540078E-2</c:v>
                </c:pt>
                <c:pt idx="3207" formatCode="0.00%">
                  <c:v>-2.0151386899759705E-2</c:v>
                </c:pt>
                <c:pt idx="3208" formatCode="0.00%">
                  <c:v>-1.971212266059208E-2</c:v>
                </c:pt>
                <c:pt idx="3209" formatCode="0.00%">
                  <c:v>-2.1778744476366962E-2</c:v>
                </c:pt>
                <c:pt idx="3210" formatCode="0.00%">
                  <c:v>-2.5858303326048548E-2</c:v>
                </c:pt>
                <c:pt idx="3211" formatCode="0.00%">
                  <c:v>-2.3266036469784424E-2</c:v>
                </c:pt>
                <c:pt idx="3212" formatCode="0.00%">
                  <c:v>-2.317502842755581E-2</c:v>
                </c:pt>
                <c:pt idx="3213" formatCode="0.00%">
                  <c:v>-2.3074493857578537E-2</c:v>
                </c:pt>
                <c:pt idx="3214" formatCode="0.00%">
                  <c:v>-2.3595334811128188E-2</c:v>
                </c:pt>
                <c:pt idx="3215" formatCode="0.00%">
                  <c:v>-2.4855241849791043E-2</c:v>
                </c:pt>
                <c:pt idx="3216" formatCode="0.00%">
                  <c:v>-2.523718690405552E-2</c:v>
                </c:pt>
                <c:pt idx="3217" formatCode="0.00%">
                  <c:v>-2.2350190698490757E-2</c:v>
                </c:pt>
                <c:pt idx="3218" formatCode="0.00%">
                  <c:v>-2.1118439634155606E-2</c:v>
                </c:pt>
                <c:pt idx="3219" formatCode="0.00%">
                  <c:v>-1.7954225440204086E-2</c:v>
                </c:pt>
                <c:pt idx="3220" formatCode="0.00%">
                  <c:v>-1.5374295563952645E-2</c:v>
                </c:pt>
                <c:pt idx="3221" formatCode="0.00%">
                  <c:v>-1.529424102781074E-2</c:v>
                </c:pt>
                <c:pt idx="3222" formatCode="0.00%">
                  <c:v>-1.5204943405181193E-2</c:v>
                </c:pt>
                <c:pt idx="3223" formatCode="0.00%">
                  <c:v>-1.6796547800160821E-2</c:v>
                </c:pt>
                <c:pt idx="3224" formatCode="0.00%">
                  <c:v>-1.8104499169338428E-2</c:v>
                </c:pt>
                <c:pt idx="3225" formatCode="0.00%">
                  <c:v>-1.6316626272166346E-2</c:v>
                </c:pt>
                <c:pt idx="3226" formatCode="0.00%">
                  <c:v>-2.0914885361267288E-5</c:v>
                </c:pt>
                <c:pt idx="3227" formatCode="0.00%">
                  <c:v>1.7980626449995984E-3</c:v>
                </c:pt>
                <c:pt idx="3228" formatCode="0.00%">
                  <c:v>1.2583076727770148E-3</c:v>
                </c:pt>
                <c:pt idx="3229" formatCode="0.00%">
                  <c:v>2.3289652595259724E-4</c:v>
                </c:pt>
                <c:pt idx="3230" formatCode="0.00%">
                  <c:v>4.3803562293298626E-4</c:v>
                </c:pt>
                <c:pt idx="3231" formatCode="0.00%">
                  <c:v>4.1719456829936163E-4</c:v>
                </c:pt>
                <c:pt idx="3232" formatCode="0.00%">
                  <c:v>-5.1595758976163975E-4</c:v>
                </c:pt>
                <c:pt idx="3233" formatCode="0.00%">
                  <c:v>3.1064053318961005E-3</c:v>
                </c:pt>
                <c:pt idx="3234" formatCode="0.00%">
                  <c:v>2.0361358174285638E-3</c:v>
                </c:pt>
                <c:pt idx="3235" formatCode="0.00%">
                  <c:v>2.917586373010872E-3</c:v>
                </c:pt>
                <c:pt idx="3236" formatCode="0.00%">
                  <c:v>1.6474795750605065E-3</c:v>
                </c:pt>
                <c:pt idx="3237" formatCode="0.00%">
                  <c:v>1.2018945158418504E-3</c:v>
                </c:pt>
                <c:pt idx="3238" formatCode="0.00%">
                  <c:v>-7.7088919990024873E-3</c:v>
                </c:pt>
                <c:pt idx="3239" formatCode="0.00%">
                  <c:v>-1.4201513146927525E-2</c:v>
                </c:pt>
                <c:pt idx="3240" formatCode="0.00%">
                  <c:v>-1.8458942866748207E-2</c:v>
                </c:pt>
                <c:pt idx="3241" formatCode="0.00%">
                  <c:v>-1.8724886461775059E-2</c:v>
                </c:pt>
                <c:pt idx="3242" formatCode="0.00%">
                  <c:v>-1.7967063146817952E-2</c:v>
                </c:pt>
                <c:pt idx="3243" formatCode="0.00%">
                  <c:v>-2.0298746802427936E-2</c:v>
                </c:pt>
                <c:pt idx="3244" formatCode="0.00%">
                  <c:v>-3.1582100066131824E-2</c:v>
                </c:pt>
                <c:pt idx="3245" formatCode="0.00%">
                  <c:v>-5.0628348075428597E-2</c:v>
                </c:pt>
                <c:pt idx="3246" formatCode="0.00%">
                  <c:v>-6.3672510919930758E-2</c:v>
                </c:pt>
                <c:pt idx="3247" formatCode="0.00%">
                  <c:v>-6.4637419177393518E-2</c:v>
                </c:pt>
                <c:pt idx="3248" formatCode="0.00%">
                  <c:v>-6.426196931178596E-2</c:v>
                </c:pt>
                <c:pt idx="3249" formatCode="0.00%">
                  <c:v>-6.2754285802844922E-2</c:v>
                </c:pt>
                <c:pt idx="3250" formatCode="0.00%">
                  <c:v>-6.4513242931428239E-2</c:v>
                </c:pt>
                <c:pt idx="3251" formatCode="0.00%">
                  <c:v>-7.2407184587317985E-2</c:v>
                </c:pt>
                <c:pt idx="3252" formatCode="0.00%">
                  <c:v>-7.0248225100113304E-2</c:v>
                </c:pt>
                <c:pt idx="3253" formatCode="0.00%">
                  <c:v>-7.0406988619951538E-2</c:v>
                </c:pt>
                <c:pt idx="3254" formatCode="0.00%">
                  <c:v>-6.9388572163597173E-2</c:v>
                </c:pt>
                <c:pt idx="3255" formatCode="0.00%">
                  <c:v>-6.4834497526008006E-2</c:v>
                </c:pt>
                <c:pt idx="3256" formatCode="0.00%">
                  <c:v>-6.5169808014939212E-2</c:v>
                </c:pt>
                <c:pt idx="3257" formatCode="0.00%">
                  <c:v>-6.2480629750581551E-2</c:v>
                </c:pt>
                <c:pt idx="3258" formatCode="0.00%">
                  <c:v>-6.0606610175895304E-2</c:v>
                </c:pt>
                <c:pt idx="3259" formatCode="0.00%">
                  <c:v>-6.4617481635115825E-2</c:v>
                </c:pt>
                <c:pt idx="3260" formatCode="0.00%">
                  <c:v>-5.854910113776024E-2</c:v>
                </c:pt>
                <c:pt idx="3261" formatCode="0.00%">
                  <c:v>-5.9313877884214161E-2</c:v>
                </c:pt>
                <c:pt idx="3262" formatCode="0.00%">
                  <c:v>-5.8477918330732459E-2</c:v>
                </c:pt>
                <c:pt idx="3263" formatCode="0.00%">
                  <c:v>-5.4665191337553209E-2</c:v>
                </c:pt>
                <c:pt idx="3264" formatCode="0.00%">
                  <c:v>-5.3072725621551187E-2</c:v>
                </c:pt>
                <c:pt idx="3265" formatCode="0.00%">
                  <c:v>-5.1785389756344835E-2</c:v>
                </c:pt>
                <c:pt idx="3266" formatCode="0.00%">
                  <c:v>-5.2900644721049495E-2</c:v>
                </c:pt>
                <c:pt idx="3267" formatCode="0.00%">
                  <c:v>-5.1187093470571265E-2</c:v>
                </c:pt>
                <c:pt idx="3268" formatCode="0.00%">
                  <c:v>-4.6836398056914197E-2</c:v>
                </c:pt>
                <c:pt idx="3269" formatCode="0.00%">
                  <c:v>-4.453232436081378E-2</c:v>
                </c:pt>
                <c:pt idx="3270" formatCode="0.00%">
                  <c:v>-4.5677354377528179E-2</c:v>
                </c:pt>
                <c:pt idx="3271" formatCode="0.00%">
                  <c:v>-3.9292468401123326E-2</c:v>
                </c:pt>
                <c:pt idx="3272" formatCode="0.00%">
                  <c:v>-3.0072006403589979E-2</c:v>
                </c:pt>
                <c:pt idx="3273" formatCode="0.00%">
                  <c:v>-1.8427639801015916E-2</c:v>
                </c:pt>
                <c:pt idx="3274" formatCode="0.00%">
                  <c:v>-1.0462039100651688E-2</c:v>
                </c:pt>
                <c:pt idx="3275" formatCode="0.00%">
                  <c:v>-6.1921019003224886E-3</c:v>
                </c:pt>
                <c:pt idx="3276" formatCode="0.00%">
                  <c:v>-6.0052842014474139E-3</c:v>
                </c:pt>
                <c:pt idx="3277" formatCode="0.00%">
                  <c:v>-4.8656568600631278E-3</c:v>
                </c:pt>
                <c:pt idx="3278" formatCode="0.00%">
                  <c:v>-4.0760546246939588E-3</c:v>
                </c:pt>
                <c:pt idx="3279" formatCode="0.00%">
                  <c:v>-2.752353424191667E-3</c:v>
                </c:pt>
                <c:pt idx="3280" formatCode="0.00%">
                  <c:v>-4.1372373838827192E-3</c:v>
                </c:pt>
                <c:pt idx="3281" formatCode="0.00%">
                  <c:v>-5.3140140271575875E-3</c:v>
                </c:pt>
                <c:pt idx="3282" formatCode="0.00%">
                  <c:v>-2.4909017063077243E-3</c:v>
                </c:pt>
                <c:pt idx="3283" formatCode="0.00%">
                  <c:v>-3.1347660068418159E-3</c:v>
                </c:pt>
                <c:pt idx="3284" formatCode="0.00%">
                  <c:v>-3.0474439905190387E-3</c:v>
                </c:pt>
                <c:pt idx="3285" formatCode="0.00%">
                  <c:v>-2.4830027002513688E-3</c:v>
                </c:pt>
                <c:pt idx="3286" formatCode="0.00%">
                  <c:v>3.6783092643828397E-3</c:v>
                </c:pt>
                <c:pt idx="3287" formatCode="0.00%">
                  <c:v>8.7207755282572297E-3</c:v>
                </c:pt>
                <c:pt idx="3288" formatCode="0.00%">
                  <c:v>1.043331363932154E-2</c:v>
                </c:pt>
                <c:pt idx="3289" formatCode="0.00%">
                  <c:v>1.1803357012595717E-2</c:v>
                </c:pt>
                <c:pt idx="3290" formatCode="0.00%">
                  <c:v>8.1117728009572065E-3</c:v>
                </c:pt>
                <c:pt idx="3291" formatCode="0.00%">
                  <c:v>8.2898607562047477E-3</c:v>
                </c:pt>
                <c:pt idx="3292" formatCode="0.00%">
                  <c:v>1.1257105144798718E-2</c:v>
                </c:pt>
                <c:pt idx="3293" formatCode="0.00%">
                  <c:v>1.7900588984296029E-2</c:v>
                </c:pt>
                <c:pt idx="3294" formatCode="0.00%">
                  <c:v>2.6775508922296076E-2</c:v>
                </c:pt>
                <c:pt idx="3295" formatCode="0.00%">
                  <c:v>2.8819438229678696E-2</c:v>
                </c:pt>
                <c:pt idx="3296" formatCode="0.00%">
                  <c:v>2.5464792263679925E-2</c:v>
                </c:pt>
                <c:pt idx="3297" formatCode="0.00%">
                  <c:v>1.4463380195508968E-2</c:v>
                </c:pt>
                <c:pt idx="3298" formatCode="0.00%">
                  <c:v>1.6736055951951601E-2</c:v>
                </c:pt>
                <c:pt idx="3299" formatCode="0.00%">
                  <c:v>2.1249105058610773E-2</c:v>
                </c:pt>
                <c:pt idx="3300" formatCode="0.00%">
                  <c:v>2.4235489832858059E-2</c:v>
                </c:pt>
                <c:pt idx="3301" formatCode="0.00%">
                  <c:v>2.2181923396680681E-2</c:v>
                </c:pt>
                <c:pt idx="3302" formatCode="0.00%">
                  <c:v>1.8631261738716542E-2</c:v>
                </c:pt>
                <c:pt idx="3303" formatCode="0.00%">
                  <c:v>1.7215217280779349E-2</c:v>
                </c:pt>
                <c:pt idx="3304" formatCode="0.00%">
                  <c:v>1.3162346300095829E-2</c:v>
                </c:pt>
                <c:pt idx="3305" formatCode="0.00%">
                  <c:v>1.3112718995079931E-2</c:v>
                </c:pt>
                <c:pt idx="3306" formatCode="0.00%">
                  <c:v>1.0992127636145765E-2</c:v>
                </c:pt>
                <c:pt idx="3307" formatCode="0.00%">
                  <c:v>6.4423392747134933E-3</c:v>
                </c:pt>
                <c:pt idx="3308" formatCode="0.00%">
                  <c:v>7.1852207590805683E-4</c:v>
                </c:pt>
                <c:pt idx="3309" formatCode="0.00%">
                  <c:v>-6.9122151160324607E-3</c:v>
                </c:pt>
                <c:pt idx="3310" formatCode="0.00%">
                  <c:v>-5.8781716100796411E-3</c:v>
                </c:pt>
                <c:pt idx="3311" formatCode="0.00%">
                  <c:v>-5.2105141830252055E-3</c:v>
                </c:pt>
                <c:pt idx="3312" formatCode="0.00%">
                  <c:v>-5.739426534675629E-3</c:v>
                </c:pt>
                <c:pt idx="3313" formatCode="0.00%">
                  <c:v>-3.8664371034505818E-3</c:v>
                </c:pt>
                <c:pt idx="3314" formatCode="0.00%">
                  <c:v>-3.7105646768473832E-3</c:v>
                </c:pt>
                <c:pt idx="3315" formatCode="0.00%">
                  <c:v>-1.8220022715397799E-2</c:v>
                </c:pt>
                <c:pt idx="3316" formatCode="0.00%">
                  <c:v>-1.8688199059025301E-2</c:v>
                </c:pt>
                <c:pt idx="3317" formatCode="0.00%">
                  <c:v>-1.9269771348398468E-2</c:v>
                </c:pt>
                <c:pt idx="3318" formatCode="0.00%">
                  <c:v>-2.0367479071763617E-2</c:v>
                </c:pt>
                <c:pt idx="3319" formatCode="0.00%">
                  <c:v>-2.2189090998576577E-2</c:v>
                </c:pt>
                <c:pt idx="3320" formatCode="0.00%">
                  <c:v>-2.4826738445806851E-2</c:v>
                </c:pt>
                <c:pt idx="3321" formatCode="0.00%">
                  <c:v>-2.6370947275797141E-2</c:v>
                </c:pt>
                <c:pt idx="3322" formatCode="0.00%">
                  <c:v>-2.9195341819982401E-2</c:v>
                </c:pt>
                <c:pt idx="3323" formatCode="0.00%">
                  <c:v>-2.9904757506635016E-2</c:v>
                </c:pt>
                <c:pt idx="3324" formatCode="0.00%">
                  <c:v>-3.0517260313040806E-2</c:v>
                </c:pt>
                <c:pt idx="3325" formatCode="0.00%">
                  <c:v>-3.2791459565412073E-2</c:v>
                </c:pt>
                <c:pt idx="3326" formatCode="0.00%">
                  <c:v>-3.2250120270908456E-2</c:v>
                </c:pt>
                <c:pt idx="3327" formatCode="0.00%">
                  <c:v>-2.4142636515787852E-2</c:v>
                </c:pt>
                <c:pt idx="3328" formatCode="0.00%">
                  <c:v>-1.624132761569741E-2</c:v>
                </c:pt>
                <c:pt idx="3329" formatCode="0.00%">
                  <c:v>-8.7845376673587605E-3</c:v>
                </c:pt>
                <c:pt idx="3330" formatCode="0.00%">
                  <c:v>-5.9520666977306291E-3</c:v>
                </c:pt>
                <c:pt idx="3331" formatCode="0.00%">
                  <c:v>-8.5196694888232116E-3</c:v>
                </c:pt>
                <c:pt idx="3332" formatCode="0.00%">
                  <c:v>-1.4864086456969128E-2</c:v>
                </c:pt>
                <c:pt idx="3333" formatCode="0.00%">
                  <c:v>-4.2058652868190993E-3</c:v>
                </c:pt>
                <c:pt idx="3334" formatCode="0.00%">
                  <c:v>1.322402458621208E-2</c:v>
                </c:pt>
                <c:pt idx="3335" formatCode="0.00%">
                  <c:v>2.6052282666421345E-2</c:v>
                </c:pt>
                <c:pt idx="3336" formatCode="0.00%">
                  <c:v>2.1435481567369408E-2</c:v>
                </c:pt>
                <c:pt idx="3337" formatCode="0.00%">
                  <c:v>2.2731028476798532E-2</c:v>
                </c:pt>
                <c:pt idx="3338" formatCode="0.00%">
                  <c:v>2.542324021113318E-2</c:v>
                </c:pt>
                <c:pt idx="3339" formatCode="0.00%">
                  <c:v>2.6230477944062081E-2</c:v>
                </c:pt>
                <c:pt idx="3340" formatCode="0.00%">
                  <c:v>3.516328660094592E-2</c:v>
                </c:pt>
                <c:pt idx="3341" formatCode="0.00%">
                  <c:v>3.2688678990865361E-2</c:v>
                </c:pt>
                <c:pt idx="3342" formatCode="0.00%">
                  <c:v>3.1553077729341572E-2</c:v>
                </c:pt>
                <c:pt idx="3343" formatCode="0.00%">
                  <c:v>3.0155206123722689E-2</c:v>
                </c:pt>
                <c:pt idx="3344" formatCode="0.00%">
                  <c:v>3.4190383959034509E-2</c:v>
                </c:pt>
                <c:pt idx="3345" formatCode="0.00%">
                  <c:v>3.4860520959954844E-2</c:v>
                </c:pt>
                <c:pt idx="3346" formatCode="0.00%">
                  <c:v>3.756190134127313E-2</c:v>
                </c:pt>
                <c:pt idx="3347" formatCode="0.00%">
                  <c:v>3.751517976472929E-2</c:v>
                </c:pt>
                <c:pt idx="3348" formatCode="0.00%">
                  <c:v>4.3332013447278994E-2</c:v>
                </c:pt>
                <c:pt idx="3349" formatCode="0.00%">
                  <c:v>4.0195802372268385E-2</c:v>
                </c:pt>
                <c:pt idx="3350" formatCode="0.00%">
                  <c:v>4.6290668391953282E-2</c:v>
                </c:pt>
                <c:pt idx="3351" formatCode="0.00%">
                  <c:v>4.9055017772031695E-2</c:v>
                </c:pt>
                <c:pt idx="3352" formatCode="0.00%">
                  <c:v>5.0560752266889386E-2</c:v>
                </c:pt>
                <c:pt idx="3353" formatCode="0.00%">
                  <c:v>5.5253926928040542E-2</c:v>
                </c:pt>
                <c:pt idx="3354" formatCode="0.00%">
                  <c:v>5.6198021463387482E-2</c:v>
                </c:pt>
                <c:pt idx="3355" formatCode="0.00%">
                  <c:v>5.9371393514184412E-2</c:v>
                </c:pt>
                <c:pt idx="3356" formatCode="0.00%">
                  <c:v>5.9885532354077453E-2</c:v>
                </c:pt>
                <c:pt idx="3357" formatCode="0.00%">
                  <c:v>5.554889919371675E-2</c:v>
                </c:pt>
                <c:pt idx="3358" formatCode="0.00%">
                  <c:v>5.4625396816469607E-2</c:v>
                </c:pt>
                <c:pt idx="3359" formatCode="0.00%">
                  <c:v>5.3600576891482676E-2</c:v>
                </c:pt>
                <c:pt idx="3360" formatCode="0.00%">
                  <c:v>5.6230451497670586E-2</c:v>
                </c:pt>
                <c:pt idx="3361" formatCode="0.00%">
                  <c:v>5.4259723452376285E-2</c:v>
                </c:pt>
                <c:pt idx="3362" formatCode="0.00%">
                  <c:v>5.2576834849865417E-2</c:v>
                </c:pt>
                <c:pt idx="3363" formatCode="0.00%">
                  <c:v>5.4227799715438119E-2</c:v>
                </c:pt>
                <c:pt idx="3364" formatCode="0.00%">
                  <c:v>5.2588396087748457E-2</c:v>
                </c:pt>
                <c:pt idx="3365" formatCode="0.00%">
                  <c:v>5.505858862349533E-2</c:v>
                </c:pt>
                <c:pt idx="3366" formatCode="0.00%">
                  <c:v>5.3990484218229717E-2</c:v>
                </c:pt>
                <c:pt idx="3367" formatCode="0.00%">
                  <c:v>5.5461746396652689E-2</c:v>
                </c:pt>
                <c:pt idx="3368" formatCode="0.00%">
                  <c:v>5.4010056907430659E-2</c:v>
                </c:pt>
                <c:pt idx="3369" formatCode="0.00%">
                  <c:v>5.3645248124621014E-2</c:v>
                </c:pt>
                <c:pt idx="3370" formatCode="0.00%">
                  <c:v>5.3078042545357196E-2</c:v>
                </c:pt>
                <c:pt idx="3371" formatCode="0.00%">
                  <c:v>4.3903511253593264E-2</c:v>
                </c:pt>
                <c:pt idx="3372" formatCode="0.00%">
                  <c:v>4.4094115914348864E-2</c:v>
                </c:pt>
                <c:pt idx="3373" formatCode="0.00%">
                  <c:v>4.4025809267169258E-2</c:v>
                </c:pt>
                <c:pt idx="3374" formatCode="0.00%">
                  <c:v>4.3452591085867187E-2</c:v>
                </c:pt>
                <c:pt idx="3375" formatCode="0.00%">
                  <c:v>4.3434573640637186E-2</c:v>
                </c:pt>
                <c:pt idx="3376" formatCode="0.00%">
                  <c:v>4.6008045448344026E-2</c:v>
                </c:pt>
                <c:pt idx="3377" formatCode="0.00%">
                  <c:v>4.4852506917184343E-2</c:v>
                </c:pt>
                <c:pt idx="3378" formatCode="0.00%">
                  <c:v>3.7265129636295136E-2</c:v>
                </c:pt>
                <c:pt idx="3379" formatCode="0.00%">
                  <c:v>4.1140971776808755E-2</c:v>
                </c:pt>
                <c:pt idx="3380" formatCode="0.00%">
                  <c:v>3.9947690419248394E-2</c:v>
                </c:pt>
                <c:pt idx="3381" formatCode="0.00%">
                  <c:v>3.9093818309541062E-2</c:v>
                </c:pt>
                <c:pt idx="3382" formatCode="0.00%">
                  <c:v>4.2546601711621168E-2</c:v>
                </c:pt>
                <c:pt idx="3383" formatCode="0.00%">
                  <c:v>4.3237344977818726E-2</c:v>
                </c:pt>
                <c:pt idx="3384" formatCode="0.00%">
                  <c:v>3.894892893890467E-2</c:v>
                </c:pt>
                <c:pt idx="3385" formatCode="0.00%">
                  <c:v>4.2201053307358904E-2</c:v>
                </c:pt>
                <c:pt idx="3386" formatCode="0.00%">
                  <c:v>5.4281826303992142E-2</c:v>
                </c:pt>
                <c:pt idx="3387" formatCode="0.00%">
                  <c:v>4.9246029221932552E-2</c:v>
                </c:pt>
                <c:pt idx="3388" formatCode="0.00%">
                  <c:v>4.6463803492722278E-2</c:v>
                </c:pt>
                <c:pt idx="3389" formatCode="0.00%">
                  <c:v>4.0867268291321368E-2</c:v>
                </c:pt>
                <c:pt idx="3390" formatCode="0.00%">
                  <c:v>4.3092228005697564E-2</c:v>
                </c:pt>
                <c:pt idx="3391" formatCode="0.00%">
                  <c:v>4.7972580855533797E-2</c:v>
                </c:pt>
                <c:pt idx="3392" formatCode="0.00%">
                  <c:v>5.1491053752692251E-2</c:v>
                </c:pt>
                <c:pt idx="3393" formatCode="0.00%">
                  <c:v>5.7862451752304978E-2</c:v>
                </c:pt>
                <c:pt idx="3394" formatCode="0.00%">
                  <c:v>6.0035052696426616E-2</c:v>
                </c:pt>
                <c:pt idx="3395" formatCode="0.00%">
                  <c:v>5.8506007041629893E-2</c:v>
                </c:pt>
                <c:pt idx="3396" formatCode="0.00%">
                  <c:v>5.8471510723459019E-2</c:v>
                </c:pt>
                <c:pt idx="3397" formatCode="0.00%">
                  <c:v>6.1335081168258698E-2</c:v>
                </c:pt>
                <c:pt idx="3398" formatCode="0.00%">
                  <c:v>6.1612291645794848E-2</c:v>
                </c:pt>
                <c:pt idx="3399" formatCode="0.00%">
                  <c:v>5.6825459722069649E-2</c:v>
                </c:pt>
                <c:pt idx="3400" formatCode="0.00%">
                  <c:v>5.4849393038718164E-2</c:v>
                </c:pt>
                <c:pt idx="3401" formatCode="0.00%">
                  <c:v>5.2640483148245654E-2</c:v>
                </c:pt>
                <c:pt idx="3402" formatCode="0.00%">
                  <c:v>5.1645920846125737E-2</c:v>
                </c:pt>
                <c:pt idx="3403" formatCode="0.00%">
                  <c:v>5.0704748633861652E-2</c:v>
                </c:pt>
                <c:pt idx="3404" formatCode="0.00%">
                  <c:v>4.9111526664952443E-2</c:v>
                </c:pt>
                <c:pt idx="3405" formatCode="0.00%">
                  <c:v>4.9294970473490185E-2</c:v>
                </c:pt>
                <c:pt idx="3406" formatCode="0.00%">
                  <c:v>5.1706411106441807E-2</c:v>
                </c:pt>
                <c:pt idx="3407" formatCode="0.00%">
                  <c:v>4.7630691415405435E-2</c:v>
                </c:pt>
                <c:pt idx="3408" formatCode="0.00%">
                  <c:v>4.6670985877706794E-2</c:v>
                </c:pt>
                <c:pt idx="3409" formatCode="0.00%">
                  <c:v>-3.3710098472367056E-3</c:v>
                </c:pt>
                <c:pt idx="3410" formatCode="0.00%">
                  <c:v>-1.9626364740277236E-3</c:v>
                </c:pt>
                <c:pt idx="3411" formatCode="0.00%">
                  <c:v>-2.6246010807322584E-3</c:v>
                </c:pt>
                <c:pt idx="3412" formatCode="0.00%">
                  <c:v>-2.6288191761381086E-4</c:v>
                </c:pt>
                <c:pt idx="3413" formatCode="0.00%">
                  <c:v>2.0120500952434561E-2</c:v>
                </c:pt>
                <c:pt idx="3414" formatCode="0.00%">
                  <c:v>2.4025910151473484E-2</c:v>
                </c:pt>
                <c:pt idx="3415" formatCode="0.00%">
                  <c:v>1.8125274993715079E-2</c:v>
                </c:pt>
                <c:pt idx="3416" formatCode="0.00%">
                  <c:v>1.6040350330809083E-2</c:v>
                </c:pt>
                <c:pt idx="3417" formatCode="0.00%">
                  <c:v>1.4408694020884738E-2</c:v>
                </c:pt>
                <c:pt idx="3418" formatCode="0.00%">
                  <c:v>1.1368608389995538E-2</c:v>
                </c:pt>
                <c:pt idx="3419" formatCode="0.00%">
                  <c:v>4.1534656690731531E-3</c:v>
                </c:pt>
                <c:pt idx="3420" formatCode="0.00%">
                  <c:v>5.2547396919186973E-3</c:v>
                </c:pt>
                <c:pt idx="3421" formatCode="0.00%">
                  <c:v>1.1279874360884179E-2</c:v>
                </c:pt>
                <c:pt idx="3422" formatCode="0.00%">
                  <c:v>9.1019480386331786E-3</c:v>
                </c:pt>
                <c:pt idx="3423" formatCode="0.00%">
                  <c:v>5.0207269081383732E-3</c:v>
                </c:pt>
                <c:pt idx="3424" formatCode="0.00%">
                  <c:v>3.8031478580233813E-3</c:v>
                </c:pt>
                <c:pt idx="3425" formatCode="0.00%">
                  <c:v>1.0142080143650922E-2</c:v>
                </c:pt>
                <c:pt idx="3426" formatCode="0.00%">
                  <c:v>8.7121178040812097E-3</c:v>
                </c:pt>
                <c:pt idx="3427" formatCode="0.00%">
                  <c:v>2.7526433926876592E-3</c:v>
                </c:pt>
                <c:pt idx="3428" formatCode="0.00%">
                  <c:v>-5.3581464647788346E-3</c:v>
                </c:pt>
                <c:pt idx="3429" formatCode="0.00%">
                  <c:v>-1.7691778531133684E-2</c:v>
                </c:pt>
                <c:pt idx="3430" formatCode="0.00%">
                  <c:v>-2.1004462213346953E-2</c:v>
                </c:pt>
                <c:pt idx="3431" formatCode="0.00%">
                  <c:v>-1.9943975933362834E-2</c:v>
                </c:pt>
                <c:pt idx="3432" formatCode="0.00%">
                  <c:v>-1.9178181435291819E-2</c:v>
                </c:pt>
                <c:pt idx="3433" formatCode="0.00%">
                  <c:v>-2.7316658515385228E-2</c:v>
                </c:pt>
                <c:pt idx="3434" formatCode="0.00%">
                  <c:v>-2.9956695779340903E-2</c:v>
                </c:pt>
                <c:pt idx="3435" formatCode="0.00%">
                  <c:v>-3.5306068310774097E-2</c:v>
                </c:pt>
                <c:pt idx="3436" formatCode="0.00%">
                  <c:v>-3.6940157082059333E-2</c:v>
                </c:pt>
                <c:pt idx="3437" formatCode="0.00%">
                  <c:v>-4.0149130257262744E-2</c:v>
                </c:pt>
                <c:pt idx="3438" formatCode="0.00%">
                  <c:v>-3.9966596717252889E-2</c:v>
                </c:pt>
                <c:pt idx="3439" formatCode="0.00%">
                  <c:v>-4.4578465552851609E-2</c:v>
                </c:pt>
                <c:pt idx="3440" formatCode="0.00%">
                  <c:v>-4.7795975515658395E-2</c:v>
                </c:pt>
                <c:pt idx="3441" formatCode="0.00%">
                  <c:v>-5.570060752349193E-2</c:v>
                </c:pt>
                <c:pt idx="3442" formatCode="0.00%">
                  <c:v>-6.0612517117295872E-2</c:v>
                </c:pt>
                <c:pt idx="3443" formatCode="0.00%">
                  <c:v>-6.0318830451864813E-2</c:v>
                </c:pt>
                <c:pt idx="3444" formatCode="0.00%">
                  <c:v>-6.1557342184430319E-2</c:v>
                </c:pt>
                <c:pt idx="3445" formatCode="0.00%">
                  <c:v>-6.00238051529427E-2</c:v>
                </c:pt>
                <c:pt idx="3446" formatCode="0.00%">
                  <c:v>-6.0130935772717331E-2</c:v>
                </c:pt>
                <c:pt idx="3447" formatCode="0.00%">
                  <c:v>-6.2675403129562768E-2</c:v>
                </c:pt>
                <c:pt idx="3448" formatCode="0.00%">
                  <c:v>-6.7956996277017123E-2</c:v>
                </c:pt>
                <c:pt idx="3449" formatCode="0.00%">
                  <c:v>-7.4693371229167971E-2</c:v>
                </c:pt>
                <c:pt idx="3450" formatCode="0.00%">
                  <c:v>-7.5456517287177394E-2</c:v>
                </c:pt>
                <c:pt idx="3451" formatCode="0.00%">
                  <c:v>-7.6694251343712994E-2</c:v>
                </c:pt>
                <c:pt idx="3452" formatCode="0.00%">
                  <c:v>-7.830620253102627E-2</c:v>
                </c:pt>
                <c:pt idx="3453" formatCode="0.00%">
                  <c:v>-8.0587386135952954E-2</c:v>
                </c:pt>
                <c:pt idx="3454" formatCode="0.00%">
                  <c:v>-8.3846609337606348E-2</c:v>
                </c:pt>
                <c:pt idx="3455" formatCode="0.00%">
                  <c:v>-8.33766986698391E-2</c:v>
                </c:pt>
                <c:pt idx="3456" formatCode="0.00%">
                  <c:v>-8.4219239481201691E-2</c:v>
                </c:pt>
                <c:pt idx="3457" formatCode="0.00%">
                  <c:v>-8.4477355782833885E-2</c:v>
                </c:pt>
                <c:pt idx="3458" formatCode="0.00%">
                  <c:v>-8.8208306804867687E-2</c:v>
                </c:pt>
                <c:pt idx="3459" formatCode="0.00%">
                  <c:v>-8.6992112198767457E-2</c:v>
                </c:pt>
                <c:pt idx="3460" formatCode="0.00%">
                  <c:v>-8.0826485283396532E-2</c:v>
                </c:pt>
                <c:pt idx="3461" formatCode="0.00%">
                  <c:v>-8.1430153254475113E-2</c:v>
                </c:pt>
                <c:pt idx="3462" formatCode="0.00%">
                  <c:v>-8.0299524634960595E-2</c:v>
                </c:pt>
                <c:pt idx="3463" formatCode="0.00%">
                  <c:v>-7.9619086825959529E-2</c:v>
                </c:pt>
                <c:pt idx="3464" formatCode="0.00%">
                  <c:v>-7.9962992975135427E-2</c:v>
                </c:pt>
                <c:pt idx="3465" formatCode="0.00%">
                  <c:v>-7.7996179499861151E-2</c:v>
                </c:pt>
                <c:pt idx="3466" formatCode="0.00%">
                  <c:v>-7.7681570124459753E-2</c:v>
                </c:pt>
                <c:pt idx="3467" formatCode="0.00%">
                  <c:v>-7.1458348875082289E-2</c:v>
                </c:pt>
                <c:pt idx="3468" formatCode="0.00%">
                  <c:v>-7.2075877588843373E-2</c:v>
                </c:pt>
                <c:pt idx="3469" formatCode="0.00%">
                  <c:v>-7.8386085110292547E-2</c:v>
                </c:pt>
                <c:pt idx="3470" formatCode="0.00%">
                  <c:v>-7.7606361548126279E-2</c:v>
                </c:pt>
                <c:pt idx="3471" formatCode="0.00%">
                  <c:v>-7.6538729737848032E-2</c:v>
                </c:pt>
                <c:pt idx="3472" formatCode="0.00%">
                  <c:v>-7.6872322725453301E-2</c:v>
                </c:pt>
                <c:pt idx="3473" formatCode="0.00%">
                  <c:v>-7.3367550487388633E-2</c:v>
                </c:pt>
                <c:pt idx="3474" formatCode="0.00%">
                  <c:v>-7.2916003106255012E-2</c:v>
                </c:pt>
                <c:pt idx="3475" formatCode="0.00%">
                  <c:v>-7.596552350598762E-2</c:v>
                </c:pt>
                <c:pt idx="3476" formatCode="0.00%">
                  <c:v>-7.2650989831416712E-2</c:v>
                </c:pt>
                <c:pt idx="3477" formatCode="0.00%">
                  <c:v>-7.0629372921594991E-2</c:v>
                </c:pt>
                <c:pt idx="3478" formatCode="0.00%">
                  <c:v>-6.9321584381415557E-2</c:v>
                </c:pt>
                <c:pt idx="3479" formatCode="0.00%">
                  <c:v>-6.7788306326430292E-2</c:v>
                </c:pt>
                <c:pt idx="3480" formatCode="0.00%">
                  <c:v>-6.8610393183778817E-2</c:v>
                </c:pt>
                <c:pt idx="3481" formatCode="0.00%">
                  <c:v>-7.0114752930335422E-2</c:v>
                </c:pt>
                <c:pt idx="3482" formatCode="0.00%">
                  <c:v>-7.1071298759203705E-2</c:v>
                </c:pt>
                <c:pt idx="3483" formatCode="0.00%">
                  <c:v>-7.1922297637014743E-2</c:v>
                </c:pt>
                <c:pt idx="3484" formatCode="0.00%">
                  <c:v>-7.078095113721361E-2</c:v>
                </c:pt>
                <c:pt idx="3485" formatCode="0.00%">
                  <c:v>-6.871768455338545E-2</c:v>
                </c:pt>
                <c:pt idx="3486" formatCode="0.00%">
                  <c:v>-6.8495753612255905E-2</c:v>
                </c:pt>
                <c:pt idx="3487" formatCode="0.00%">
                  <c:v>-6.2934343567300433E-2</c:v>
                </c:pt>
                <c:pt idx="3488" formatCode="0.00%">
                  <c:v>-5.9249047403265642E-2</c:v>
                </c:pt>
                <c:pt idx="3489" formatCode="0.00%">
                  <c:v>-5.9831520756484458E-2</c:v>
                </c:pt>
                <c:pt idx="3490" formatCode="0.00%">
                  <c:v>-5.6553253769388689E-2</c:v>
                </c:pt>
                <c:pt idx="3491" formatCode="0.00%">
                  <c:v>-5.5781234314009498E-2</c:v>
                </c:pt>
                <c:pt idx="3492" formatCode="0.00%">
                  <c:v>-5.7865405017793248E-2</c:v>
                </c:pt>
                <c:pt idx="3493" formatCode="0.00%">
                  <c:v>-5.8879444323393204E-2</c:v>
                </c:pt>
                <c:pt idx="3494" formatCode="0.00%">
                  <c:v>-5.997118738261964E-2</c:v>
                </c:pt>
                <c:pt idx="3495" formatCode="0.00%">
                  <c:v>-6.1269611658747891E-2</c:v>
                </c:pt>
                <c:pt idx="3496" formatCode="0.00%">
                  <c:v>-5.6421282583466681E-2</c:v>
                </c:pt>
                <c:pt idx="3497" formatCode="0.00%">
                  <c:v>-5.7000196646481927E-2</c:v>
                </c:pt>
                <c:pt idx="3498" formatCode="0.00%">
                  <c:v>-1.0078501943976081E-2</c:v>
                </c:pt>
                <c:pt idx="3499" formatCode="0.00%">
                  <c:v>-8.4573787052715232E-3</c:v>
                </c:pt>
                <c:pt idx="3500" formatCode="0.00%">
                  <c:v>-9.0855508153306896E-3</c:v>
                </c:pt>
                <c:pt idx="3501" formatCode="0.00%">
                  <c:v>8.4559665347162749E-2</c:v>
                </c:pt>
                <c:pt idx="3502" formatCode="0.00%">
                  <c:v>-2.8579561835726408E-2</c:v>
                </c:pt>
                <c:pt idx="3503" formatCode="0.00%">
                  <c:v>-3.1218971554963448E-2</c:v>
                </c:pt>
                <c:pt idx="3504" formatCode="0.00%">
                  <c:v>-2.5712204169828112E-2</c:v>
                </c:pt>
                <c:pt idx="3505" formatCode="0.00%">
                  <c:v>-2.444768437419409E-2</c:v>
                </c:pt>
                <c:pt idx="3506" formatCode="0.00%">
                  <c:v>-2.3440366400466761E-2</c:v>
                </c:pt>
                <c:pt idx="3507" formatCode="0.00%">
                  <c:v>-2.3173075288621447E-2</c:v>
                </c:pt>
                <c:pt idx="3508" formatCode="0.00%">
                  <c:v>-1.8293650117643723E-2</c:v>
                </c:pt>
                <c:pt idx="3509" formatCode="0.00%">
                  <c:v>-1.6484856821445515E-2</c:v>
                </c:pt>
                <c:pt idx="3510" formatCode="0.00%">
                  <c:v>-1.8892702011010565E-2</c:v>
                </c:pt>
                <c:pt idx="3511" formatCode="0.00%">
                  <c:v>-1.6104711219519952E-2</c:v>
                </c:pt>
                <c:pt idx="3512" formatCode="0.00%">
                  <c:v>-2.9089123157595154E-3</c:v>
                </c:pt>
                <c:pt idx="3513" formatCode="0.00%">
                  <c:v>-4.6718177631980273E-3</c:v>
                </c:pt>
                <c:pt idx="3514" formatCode="0.00%">
                  <c:v>-3.6777624929826835E-3</c:v>
                </c:pt>
                <c:pt idx="3515" formatCode="0.00%">
                  <c:v>-3.4873922724406592E-3</c:v>
                </c:pt>
                <c:pt idx="3516" formatCode="0.00%">
                  <c:v>-1.2640828504606461E-4</c:v>
                </c:pt>
                <c:pt idx="3517" formatCode="0.00%">
                  <c:v>1.0634754174964955E-2</c:v>
                </c:pt>
                <c:pt idx="3518" formatCode="0.00%">
                  <c:v>2.0960460339222831E-2</c:v>
                </c:pt>
                <c:pt idx="3519" formatCode="0.00%">
                  <c:v>2.1083764925792892E-2</c:v>
                </c:pt>
                <c:pt idx="3520" formatCode="0.00%">
                  <c:v>2.0191089532506812E-2</c:v>
                </c:pt>
                <c:pt idx="3521" formatCode="0.00%">
                  <c:v>2.138219633121663E-2</c:v>
                </c:pt>
                <c:pt idx="3522" formatCode="0.00%">
                  <c:v>2.1233366487999339E-2</c:v>
                </c:pt>
                <c:pt idx="3523" formatCode="0.00%">
                  <c:v>2.3690125721563371E-2</c:v>
                </c:pt>
                <c:pt idx="3524" formatCode="0.00%">
                  <c:v>1.3572964975318458E-2</c:v>
                </c:pt>
                <c:pt idx="3525" formatCode="0.00%">
                  <c:v>1.0620462829688648E-2</c:v>
                </c:pt>
                <c:pt idx="3526" formatCode="0.00%">
                  <c:v>1.5434909666341312E-2</c:v>
                </c:pt>
                <c:pt idx="3527" formatCode="0.00%">
                  <c:v>1.7647521312829095E-2</c:v>
                </c:pt>
                <c:pt idx="3528" formatCode="0.00%">
                  <c:v>1.6849225765684261E-2</c:v>
                </c:pt>
                <c:pt idx="3529" formatCode="0.00%">
                  <c:v>1.7028705303512304E-2</c:v>
                </c:pt>
                <c:pt idx="3530" formatCode="0.00%">
                  <c:v>2.4272303946075713E-2</c:v>
                </c:pt>
                <c:pt idx="3531" formatCode="0.00%">
                  <c:v>1.493524008305136E-2</c:v>
                </c:pt>
                <c:pt idx="3532" formatCode="0.00%">
                  <c:v>1.2453806927037014E-2</c:v>
                </c:pt>
                <c:pt idx="3533" formatCode="0.00%">
                  <c:v>1.2556179072089391E-2</c:v>
                </c:pt>
                <c:pt idx="3534" formatCode="0.00%">
                  <c:v>1.5692205518589519E-2</c:v>
                </c:pt>
                <c:pt idx="3535" formatCode="0.00%">
                  <c:v>1.9163753306840503E-2</c:v>
                </c:pt>
                <c:pt idx="3536" formatCode="0.00%">
                  <c:v>2.0404315055075672E-2</c:v>
                </c:pt>
                <c:pt idx="3537" formatCode="0.00%">
                  <c:v>2.7881795881855131E-2</c:v>
                </c:pt>
                <c:pt idx="3538" formatCode="0.00%">
                  <c:v>2.8458449191193891E-2</c:v>
                </c:pt>
                <c:pt idx="3539" formatCode="0.00%">
                  <c:v>2.8616964521802402E-2</c:v>
                </c:pt>
                <c:pt idx="3540" formatCode="0.00%">
                  <c:v>3.3731913201680674E-2</c:v>
                </c:pt>
                <c:pt idx="3541" formatCode="0.00%">
                  <c:v>2.6368420406575721E-2</c:v>
                </c:pt>
                <c:pt idx="3542" formatCode="0.00%">
                  <c:v>1.7295786176172889E-2</c:v>
                </c:pt>
                <c:pt idx="3543" formatCode="0.00%">
                  <c:v>1.8877242431940333E-2</c:v>
                </c:pt>
                <c:pt idx="3544" formatCode="0.00%">
                  <c:v>1.9850602243736803E-2</c:v>
                </c:pt>
                <c:pt idx="3545" formatCode="0.00%">
                  <c:v>1.7710535017563922E-2</c:v>
                </c:pt>
                <c:pt idx="3546" formatCode="0.00%">
                  <c:v>2.2639660041077203E-2</c:v>
                </c:pt>
                <c:pt idx="3547" formatCode="0.00%">
                  <c:v>2.9484466423050026E-2</c:v>
                </c:pt>
                <c:pt idx="3548" formatCode="0.00%">
                  <c:v>2.8064244914357772E-2</c:v>
                </c:pt>
                <c:pt idx="3549" formatCode="0.00%">
                  <c:v>2.7419111147741537E-2</c:v>
                </c:pt>
                <c:pt idx="3550" formatCode="0.00%">
                  <c:v>2.9115119559397717E-2</c:v>
                </c:pt>
                <c:pt idx="3551" formatCode="0.00%">
                  <c:v>2.8304007093226558E-2</c:v>
                </c:pt>
                <c:pt idx="3552" formatCode="0.00%">
                  <c:v>5.8269919349849264E-3</c:v>
                </c:pt>
                <c:pt idx="3553" formatCode="0.00%">
                  <c:v>7.1001122425620178E-3</c:v>
                </c:pt>
                <c:pt idx="3554" formatCode="0.00%">
                  <c:v>4.0205631924929985E-3</c:v>
                </c:pt>
                <c:pt idx="3555" formatCode="0.00%">
                  <c:v>-3.715659605911692E-3</c:v>
                </c:pt>
                <c:pt idx="3556" formatCode="0.00%">
                  <c:v>-7.9977777095004976E-3</c:v>
                </c:pt>
                <c:pt idx="3557" formatCode="0.00%">
                  <c:v>-6.7205559555689742E-3</c:v>
                </c:pt>
                <c:pt idx="3558" formatCode="0.00%">
                  <c:v>1.3815528274858657E-3</c:v>
                </c:pt>
                <c:pt idx="3559" formatCode="0.00%">
                  <c:v>-7.8402215621842242E-4</c:v>
                </c:pt>
                <c:pt idx="3560" formatCode="0.00%">
                  <c:v>-2.1234566156528301E-3</c:v>
                </c:pt>
                <c:pt idx="3561" formatCode="0.00%">
                  <c:v>1.8764621829481243E-5</c:v>
                </c:pt>
                <c:pt idx="3562" formatCode="0.00%">
                  <c:v>1.8187962856464068E-4</c:v>
                </c:pt>
                <c:pt idx="3563" formatCode="0.00%">
                  <c:v>-4.421704621497824E-3</c:v>
                </c:pt>
                <c:pt idx="3564" formatCode="0.00%">
                  <c:v>-1.3303776502706643E-3</c:v>
                </c:pt>
                <c:pt idx="3565" formatCode="0.00%">
                  <c:v>5.3916774278151003E-4</c:v>
                </c:pt>
                <c:pt idx="3566" formatCode="0.00%">
                  <c:v>1.6231251347322839E-3</c:v>
                </c:pt>
                <c:pt idx="3567" formatCode="0.00%">
                  <c:v>-4.3198728119998586E-3</c:v>
                </c:pt>
                <c:pt idx="3568" formatCode="0.00%">
                  <c:v>-1.1396295746688767E-2</c:v>
                </c:pt>
                <c:pt idx="3569" formatCode="0.00%">
                  <c:v>-1.3211078589619674E-2</c:v>
                </c:pt>
                <c:pt idx="3570" formatCode="0.00%">
                  <c:v>-1.5170305859616762E-2</c:v>
                </c:pt>
                <c:pt idx="3571" formatCode="0.00%">
                  <c:v>-1.5714459408658121E-2</c:v>
                </c:pt>
                <c:pt idx="3572" formatCode="0.00%">
                  <c:v>-1.6529703783219496E-2</c:v>
                </c:pt>
                <c:pt idx="3573" formatCode="0.00%">
                  <c:v>-2.2904045363504988E-2</c:v>
                </c:pt>
                <c:pt idx="3574" formatCode="0.00%">
                  <c:v>-2.7130892928453498E-2</c:v>
                </c:pt>
                <c:pt idx="3575" formatCode="0.00%">
                  <c:v>-2.9992962548512248E-2</c:v>
                </c:pt>
                <c:pt idx="3576" formatCode="0.00%">
                  <c:v>-3.1140395894569517E-2</c:v>
                </c:pt>
                <c:pt idx="3577" formatCode="0.00%">
                  <c:v>-2.6082296530031135E-2</c:v>
                </c:pt>
                <c:pt idx="3578" formatCode="0.00%">
                  <c:v>-2.3659849162565694E-2</c:v>
                </c:pt>
                <c:pt idx="3579" formatCode="0.00%">
                  <c:v>-2.4668727764826759E-2</c:v>
                </c:pt>
                <c:pt idx="3580" formatCode="0.00%">
                  <c:v>-2.3840285932626326E-2</c:v>
                </c:pt>
                <c:pt idx="3581" formatCode="0.00%">
                  <c:v>-1.0947354383437968E-2</c:v>
                </c:pt>
                <c:pt idx="3582" formatCode="0.00%">
                  <c:v>-8.0403207562692591E-3</c:v>
                </c:pt>
                <c:pt idx="3583" formatCode="0.00%">
                  <c:v>-7.9118605340222636E-3</c:v>
                </c:pt>
                <c:pt idx="3584" formatCode="0.00%">
                  <c:v>-3.4041386021463893E-3</c:v>
                </c:pt>
                <c:pt idx="3585" formatCode="0.00%">
                  <c:v>-3.2031774154649417E-3</c:v>
                </c:pt>
                <c:pt idx="3586" formatCode="0.00%">
                  <c:v>-3.5422538640095258E-4</c:v>
                </c:pt>
                <c:pt idx="3587" formatCode="0.00%">
                  <c:v>2.093621440356852E-3</c:v>
                </c:pt>
                <c:pt idx="3588" formatCode="0.00%">
                  <c:v>-4.4476118847114332E-3</c:v>
                </c:pt>
                <c:pt idx="3589" formatCode="0.00%">
                  <c:v>-1.9901472025694034E-3</c:v>
                </c:pt>
                <c:pt idx="3590" formatCode="0.00%">
                  <c:v>-8.7754318714687418E-2</c:v>
                </c:pt>
                <c:pt idx="3591" formatCode="0.00%">
                  <c:v>-1.2977742280905202E-3</c:v>
                </c:pt>
                <c:pt idx="3592" formatCode="0.00%">
                  <c:v>7.636335082985557E-4</c:v>
                </c:pt>
                <c:pt idx="3593" formatCode="0.00%">
                  <c:v>1.4135740555876186E-3</c:v>
                </c:pt>
                <c:pt idx="3594" formatCode="0.00%">
                  <c:v>-1.1022256427906107E-3</c:v>
                </c:pt>
                <c:pt idx="3595" formatCode="0.00%">
                  <c:v>-4.6376955267343201E-3</c:v>
                </c:pt>
                <c:pt idx="3596" formatCode="0.00%">
                  <c:v>-6.9542101741640883E-3</c:v>
                </c:pt>
                <c:pt idx="3597" formatCode="0.00%">
                  <c:v>-1.0858041315154887E-2</c:v>
                </c:pt>
                <c:pt idx="3598" formatCode="0.00%">
                  <c:v>-1.1489660235318278E-2</c:v>
                </c:pt>
                <c:pt idx="3599" formatCode="0.00%">
                  <c:v>-7.9532082149198491E-3</c:v>
                </c:pt>
                <c:pt idx="3600" formatCode="0.00%">
                  <c:v>-8.0937677781726114E-3</c:v>
                </c:pt>
                <c:pt idx="3601" formatCode="0.00%">
                  <c:v>-2.5304200290746204E-2</c:v>
                </c:pt>
                <c:pt idx="3602" formatCode="0.00%">
                  <c:v>-2.6412443306385369E-2</c:v>
                </c:pt>
                <c:pt idx="3603" formatCode="0.00%">
                  <c:v>-2.8630837957588029E-2</c:v>
                </c:pt>
                <c:pt idx="3604" formatCode="0.00%">
                  <c:v>-3.1671446923383972E-2</c:v>
                </c:pt>
                <c:pt idx="3605" formatCode="0.00%">
                  <c:v>-4.252542741597698E-2</c:v>
                </c:pt>
                <c:pt idx="3606" formatCode="0.00%">
                  <c:v>-4.543260181076858E-2</c:v>
                </c:pt>
                <c:pt idx="3607" formatCode="0.00%">
                  <c:v>-4.2674070605592807E-2</c:v>
                </c:pt>
                <c:pt idx="3608" formatCode="0.00%">
                  <c:v>-3.8016649111525025E-2</c:v>
                </c:pt>
                <c:pt idx="3609" formatCode="0.00%">
                  <c:v>-4.1553466705170794E-2</c:v>
                </c:pt>
                <c:pt idx="3610" formatCode="0.00%">
                  <c:v>-4.5951534842897379E-2</c:v>
                </c:pt>
                <c:pt idx="3611" formatCode="0.00%">
                  <c:v>-4.8735114445448757E-2</c:v>
                </c:pt>
                <c:pt idx="3612" formatCode="0.00%">
                  <c:v>-5.0398704291710339E-2</c:v>
                </c:pt>
                <c:pt idx="3613" formatCode="0.00%">
                  <c:v>-3.7678343953815974E-2</c:v>
                </c:pt>
                <c:pt idx="3614" formatCode="0.00%">
                  <c:v>-3.2599431791482836E-2</c:v>
                </c:pt>
                <c:pt idx="3615" formatCode="0.00%">
                  <c:v>-4.0528704277990157E-2</c:v>
                </c:pt>
                <c:pt idx="3616" formatCode="0.00%">
                  <c:v>-4.0712117468936881E-2</c:v>
                </c:pt>
                <c:pt idx="3617" formatCode="0.00%">
                  <c:v>-4.6341303230367004E-2</c:v>
                </c:pt>
                <c:pt idx="3618" formatCode="0.00%">
                  <c:v>-5.3045415719795819E-2</c:v>
                </c:pt>
                <c:pt idx="3619" formatCode="0.00%">
                  <c:v>-6.3353630680532347E-2</c:v>
                </c:pt>
                <c:pt idx="3620" formatCode="0.00%">
                  <c:v>-5.3500705014809413E-2</c:v>
                </c:pt>
                <c:pt idx="3621" formatCode="0.00%">
                  <c:v>-5.0828322395564896E-2</c:v>
                </c:pt>
                <c:pt idx="3622" formatCode="0.00%">
                  <c:v>-5.4001063601248012E-2</c:v>
                </c:pt>
                <c:pt idx="3623" formatCode="0.00%">
                  <c:v>-5.7497355175651577E-2</c:v>
                </c:pt>
                <c:pt idx="3624" formatCode="0.00%">
                  <c:v>-6.4122881647963426E-2</c:v>
                </c:pt>
                <c:pt idx="3625" formatCode="0.00%">
                  <c:v>-6.3937116057499077E-2</c:v>
                </c:pt>
                <c:pt idx="3626" formatCode="0.00%">
                  <c:v>-6.5017900629213754E-2</c:v>
                </c:pt>
                <c:pt idx="3627" formatCode="0.00%">
                  <c:v>-6.0581018584855761E-2</c:v>
                </c:pt>
                <c:pt idx="3628" formatCode="0.00%">
                  <c:v>-5.9308747288762231E-2</c:v>
                </c:pt>
                <c:pt idx="3629" formatCode="0.00%">
                  <c:v>-6.8949952528967073E-2</c:v>
                </c:pt>
                <c:pt idx="3630" formatCode="0.00%">
                  <c:v>-6.379873661642399E-2</c:v>
                </c:pt>
                <c:pt idx="3631" formatCode="0.00%">
                  <c:v>-6.085155638045181E-2</c:v>
                </c:pt>
                <c:pt idx="3632" formatCode="0.00%">
                  <c:v>-6.0377997499371117E-2</c:v>
                </c:pt>
                <c:pt idx="3633" formatCode="0.00%">
                  <c:v>-6.4444389320165496E-2</c:v>
                </c:pt>
                <c:pt idx="3634" formatCode="0.00%">
                  <c:v>-6.2234024161426649E-2</c:v>
                </c:pt>
                <c:pt idx="3635" formatCode="0.00%">
                  <c:v>-6.5822557174256779E-2</c:v>
                </c:pt>
                <c:pt idx="3636" formatCode="0.00%">
                  <c:v>-6.7543853001622467E-2</c:v>
                </c:pt>
                <c:pt idx="3637" formatCode="0.00%">
                  <c:v>-6.8180682756286304E-2</c:v>
                </c:pt>
                <c:pt idx="3638" formatCode="0.00%">
                  <c:v>-7.1030017432100134E-2</c:v>
                </c:pt>
                <c:pt idx="3639" formatCode="0.00%">
                  <c:v>-7.1669049157252807E-2</c:v>
                </c:pt>
                <c:pt idx="3640" formatCode="0.00%">
                  <c:v>-8.6377473374824376E-2</c:v>
                </c:pt>
                <c:pt idx="3641" formatCode="0.00%">
                  <c:v>-6.5490776521450189E-2</c:v>
                </c:pt>
                <c:pt idx="3642" formatCode="0.00%">
                  <c:v>-6.4629129067232505E-2</c:v>
                </c:pt>
                <c:pt idx="3643" formatCode="0.00%">
                  <c:v>-5.6924832973381467E-2</c:v>
                </c:pt>
                <c:pt idx="3644" formatCode="0.00%">
                  <c:v>-7.668270894229523E-2</c:v>
                </c:pt>
                <c:pt idx="3645" formatCode="0.00%">
                  <c:v>-7.1465541332336846E-2</c:v>
                </c:pt>
                <c:pt idx="3646" formatCode="0.00%">
                  <c:v>-7.4557446075487754E-2</c:v>
                </c:pt>
                <c:pt idx="3647" formatCode="0.00%">
                  <c:v>-7.3019446374561259E-2</c:v>
                </c:pt>
                <c:pt idx="3648" formatCode="0.00%">
                  <c:v>-7.0525057017728043E-2</c:v>
                </c:pt>
                <c:pt idx="3649" formatCode="0.00%">
                  <c:v>-6.9667313627256977E-2</c:v>
                </c:pt>
                <c:pt idx="3650" formatCode="0.00%">
                  <c:v>-7.4376993777626299E-2</c:v>
                </c:pt>
                <c:pt idx="3651" formatCode="0.00%">
                  <c:v>-7.2004185704883317E-2</c:v>
                </c:pt>
                <c:pt idx="3652" formatCode="0.00%">
                  <c:v>-6.9411195769310985E-2</c:v>
                </c:pt>
                <c:pt idx="3653" formatCode="0.00%">
                  <c:v>-6.8333283160698421E-2</c:v>
                </c:pt>
                <c:pt idx="3654" formatCode="0.00%">
                  <c:v>-7.0487727738520634E-2</c:v>
                </c:pt>
                <c:pt idx="3655" formatCode="0.00%">
                  <c:v>-7.0183834138236145E-2</c:v>
                </c:pt>
                <c:pt idx="3656" formatCode="0.00%">
                  <c:v>-6.52317561668595E-2</c:v>
                </c:pt>
                <c:pt idx="3657" formatCode="0.00%">
                  <c:v>-5.9374007385840866E-2</c:v>
                </c:pt>
                <c:pt idx="3658" formatCode="0.00%">
                  <c:v>-6.154829894226499E-2</c:v>
                </c:pt>
                <c:pt idx="3659" formatCode="0.00%">
                  <c:v>-5.3933997207137652E-2</c:v>
                </c:pt>
                <c:pt idx="3660" formatCode="0.00%">
                  <c:v>-5.6669296425772897E-2</c:v>
                </c:pt>
                <c:pt idx="3661" formatCode="0.00%">
                  <c:v>-5.6834444357127811E-2</c:v>
                </c:pt>
                <c:pt idx="3662" formatCode="0.00%">
                  <c:v>-4.9808013047229593E-2</c:v>
                </c:pt>
                <c:pt idx="3663" formatCode="0.00%">
                  <c:v>-4.7041874079698953E-2</c:v>
                </c:pt>
                <c:pt idx="3664" formatCode="0.00%">
                  <c:v>-4.3715889251595752E-2</c:v>
                </c:pt>
                <c:pt idx="3665" formatCode="0.00%">
                  <c:v>-4.7154946994686586E-2</c:v>
                </c:pt>
                <c:pt idx="3666" formatCode="0.00%">
                  <c:v>-5.7467196334176851E-2</c:v>
                </c:pt>
                <c:pt idx="3667" formatCode="0.00%">
                  <c:v>-6.2459833685743704E-2</c:v>
                </c:pt>
                <c:pt idx="3668" formatCode="0.00%">
                  <c:v>-6.7471427887494717E-2</c:v>
                </c:pt>
                <c:pt idx="3669" formatCode="0.00%">
                  <c:v>-6.754247813476788E-2</c:v>
                </c:pt>
                <c:pt idx="3670" formatCode="0.00%">
                  <c:v>-7.6945482639760532E-2</c:v>
                </c:pt>
                <c:pt idx="3671" formatCode="0.00%">
                  <c:v>-7.7909300511560975E-2</c:v>
                </c:pt>
                <c:pt idx="3672" formatCode="0.00%">
                  <c:v>-8.3673116862851615E-2</c:v>
                </c:pt>
                <c:pt idx="3673" formatCode="0.00%">
                  <c:v>-8.8946875658420077E-2</c:v>
                </c:pt>
                <c:pt idx="3674" formatCode="0.00%">
                  <c:v>-9.9038785896203851E-2</c:v>
                </c:pt>
                <c:pt idx="3675" formatCode="0.00%">
                  <c:v>-0.10389448670662504</c:v>
                </c:pt>
                <c:pt idx="3676" formatCode="0.00%">
                  <c:v>-0.10493971212770226</c:v>
                </c:pt>
                <c:pt idx="3677" formatCode="0.00%">
                  <c:v>-9.9768204372880587E-2</c:v>
                </c:pt>
                <c:pt idx="3678" formatCode="0.00%">
                  <c:v>-0.10241425188974396</c:v>
                </c:pt>
                <c:pt idx="3679" formatCode="0.00%">
                  <c:v>-0.10862994864710607</c:v>
                </c:pt>
                <c:pt idx="3680" formatCode="0.00%">
                  <c:v>-0.1085740757349668</c:v>
                </c:pt>
                <c:pt idx="3681" formatCode="0.00%">
                  <c:v>-0.11617997634345578</c:v>
                </c:pt>
                <c:pt idx="3682" formatCode="0.00%">
                  <c:v>-0.11991693241274592</c:v>
                </c:pt>
                <c:pt idx="3683" formatCode="0.00%">
                  <c:v>-0.11623207483119957</c:v>
                </c:pt>
                <c:pt idx="3684" formatCode="0.00%">
                  <c:v>-0.11331959491927801</c:v>
                </c:pt>
                <c:pt idx="3685" formatCode="0.00%">
                  <c:v>-0.11532111769835696</c:v>
                </c:pt>
                <c:pt idx="3686" formatCode="0.00%">
                  <c:v>-0.11392782650199107</c:v>
                </c:pt>
                <c:pt idx="3687" formatCode="0.00%">
                  <c:v>-0.11283846344520798</c:v>
                </c:pt>
                <c:pt idx="3688" formatCode="0.00%">
                  <c:v>-0.10702443767211955</c:v>
                </c:pt>
                <c:pt idx="3689" formatCode="0.00%">
                  <c:v>-0.11498306205997544</c:v>
                </c:pt>
                <c:pt idx="3690" formatCode="0.00%">
                  <c:v>-0.10684108958326344</c:v>
                </c:pt>
                <c:pt idx="3691" formatCode="0.00%">
                  <c:v>-0.1035420673131856</c:v>
                </c:pt>
                <c:pt idx="3692" formatCode="0.00%">
                  <c:v>-0.10208360827091589</c:v>
                </c:pt>
                <c:pt idx="3693" formatCode="0.00%">
                  <c:v>-9.9652668508716902E-2</c:v>
                </c:pt>
                <c:pt idx="3694" formatCode="0.00%">
                  <c:v>-8.7794120672419984E-2</c:v>
                </c:pt>
                <c:pt idx="3695" formatCode="0.00%">
                  <c:v>-9.647578011069835E-2</c:v>
                </c:pt>
                <c:pt idx="3696" formatCode="0.00%">
                  <c:v>-9.7147160526699361E-2</c:v>
                </c:pt>
                <c:pt idx="3697" formatCode="0.00%">
                  <c:v>-9.7763839664524954E-2</c:v>
                </c:pt>
                <c:pt idx="3698" formatCode="0.00%">
                  <c:v>-9.2951611951314628E-2</c:v>
                </c:pt>
                <c:pt idx="3699" formatCode="0.00%">
                  <c:v>-8.8766374309864116E-2</c:v>
                </c:pt>
                <c:pt idx="3700" formatCode="0.00%">
                  <c:v>-8.6700478968615657E-2</c:v>
                </c:pt>
                <c:pt idx="3701" formatCode="0.00%">
                  <c:v>-8.6085871737060282E-2</c:v>
                </c:pt>
                <c:pt idx="3702" formatCode="0.00%">
                  <c:v>-8.7111660459274098E-2</c:v>
                </c:pt>
                <c:pt idx="3703" formatCode="0.00%">
                  <c:v>-9.131819851961076E-2</c:v>
                </c:pt>
                <c:pt idx="3704" formatCode="0.00%">
                  <c:v>-8.4243894062983049E-2</c:v>
                </c:pt>
                <c:pt idx="3705" formatCode="0.00%">
                  <c:v>-8.5363187563310183E-2</c:v>
                </c:pt>
                <c:pt idx="3706" formatCode="0.00%">
                  <c:v>-7.4795531299194362E-2</c:v>
                </c:pt>
                <c:pt idx="3707" formatCode="0.00%">
                  <c:v>-6.8561205781358159E-2</c:v>
                </c:pt>
                <c:pt idx="3708" formatCode="0.00%">
                  <c:v>-5.7914145434021291E-2</c:v>
                </c:pt>
                <c:pt idx="3709" formatCode="0.00%">
                  <c:v>-5.7784425834736419E-2</c:v>
                </c:pt>
                <c:pt idx="3710" formatCode="0.00%">
                  <c:v>-5.6853782264457253E-2</c:v>
                </c:pt>
                <c:pt idx="3711" formatCode="0.00%">
                  <c:v>-5.1639757280449117E-2</c:v>
                </c:pt>
                <c:pt idx="3712" formatCode="0.00%">
                  <c:v>-5.0353902420144259E-2</c:v>
                </c:pt>
                <c:pt idx="3713" formatCode="0.00%">
                  <c:v>-4.6185798666816158E-2</c:v>
                </c:pt>
                <c:pt idx="3714" formatCode="0.00%">
                  <c:v>-4.7596329368170931E-2</c:v>
                </c:pt>
                <c:pt idx="3715" formatCode="0.00%">
                  <c:v>-4.7644432268865722E-2</c:v>
                </c:pt>
                <c:pt idx="3716" formatCode="0.00%">
                  <c:v>-5.1457532924022775E-2</c:v>
                </c:pt>
                <c:pt idx="3717" formatCode="0.00%">
                  <c:v>-5.422128918398994E-2</c:v>
                </c:pt>
                <c:pt idx="3718" formatCode="0.00%">
                  <c:v>-4.6960351964706271E-2</c:v>
                </c:pt>
                <c:pt idx="3719" formatCode="0.00%">
                  <c:v>-4.4708343731982292E-2</c:v>
                </c:pt>
                <c:pt idx="3720" formatCode="0.00%">
                  <c:v>-3.9844150758265529E-2</c:v>
                </c:pt>
                <c:pt idx="3721" formatCode="0.00%">
                  <c:v>-4.3562342418329458E-2</c:v>
                </c:pt>
                <c:pt idx="3722" formatCode="0.00%">
                  <c:v>-4.0520082532827129E-2</c:v>
                </c:pt>
                <c:pt idx="3723" formatCode="0.00%">
                  <c:v>-4.0221008395381785E-2</c:v>
                </c:pt>
                <c:pt idx="3724" formatCode="0.00%">
                  <c:v>-4.0647845230865398E-2</c:v>
                </c:pt>
                <c:pt idx="3725" formatCode="0.00%">
                  <c:v>-4.0416817412323947E-2</c:v>
                </c:pt>
                <c:pt idx="3726" formatCode="0.00%">
                  <c:v>-3.7745144902027072E-2</c:v>
                </c:pt>
                <c:pt idx="3727" formatCode="0.00%">
                  <c:v>-3.7386704319744002E-2</c:v>
                </c:pt>
                <c:pt idx="3728" formatCode="0.00%">
                  <c:v>-3.1928649416932409E-2</c:v>
                </c:pt>
                <c:pt idx="3729" formatCode="0.00%">
                  <c:v>-3.6063180045608267E-2</c:v>
                </c:pt>
                <c:pt idx="3730" formatCode="0.00%">
                  <c:v>-3.4065624072503131E-2</c:v>
                </c:pt>
                <c:pt idx="3731" formatCode="0.00%">
                  <c:v>-3.0313508640496978E-2</c:v>
                </c:pt>
                <c:pt idx="3732" formatCode="0.00%">
                  <c:v>-3.6423249648917411E-2</c:v>
                </c:pt>
                <c:pt idx="3733" formatCode="0.00%">
                  <c:v>-7.432722413187709E-3</c:v>
                </c:pt>
                <c:pt idx="3734" formatCode="0.00%">
                  <c:v>-5.2142966808531588E-3</c:v>
                </c:pt>
                <c:pt idx="3735" formatCode="0.00%">
                  <c:v>-3.2816807221933697E-3</c:v>
                </c:pt>
                <c:pt idx="3736" formatCode="0.00%">
                  <c:v>-2.3983884457697835E-3</c:v>
                </c:pt>
                <c:pt idx="3737" formatCode="0.00%">
                  <c:v>-1.7544727751375166E-3</c:v>
                </c:pt>
                <c:pt idx="3738" formatCode="0.00%">
                  <c:v>4.4046457662827443E-4</c:v>
                </c:pt>
                <c:pt idx="3739" formatCode="0.00%">
                  <c:v>4.7181672209231085E-3</c:v>
                </c:pt>
                <c:pt idx="3740" formatCode="0.00%">
                  <c:v>2.7035267813855235E-3</c:v>
                </c:pt>
                <c:pt idx="3741" formatCode="0.00%">
                  <c:v>2.6020946962683755E-3</c:v>
                </c:pt>
                <c:pt idx="3742" formatCode="0.00%">
                  <c:v>-1.2293924447003279E-3</c:v>
                </c:pt>
                <c:pt idx="3743" formatCode="0.00%">
                  <c:v>-5.0975488489535259E-4</c:v>
                </c:pt>
                <c:pt idx="3744" formatCode="0.00%">
                  <c:v>2.7470088069174725E-3</c:v>
                </c:pt>
                <c:pt idx="3745" formatCode="0.00%">
                  <c:v>-7.9372530303467581E-4</c:v>
                </c:pt>
                <c:pt idx="3746" formatCode="0.00%">
                  <c:v>-5.8357071574532959E-4</c:v>
                </c:pt>
                <c:pt idx="3747" formatCode="0.00%">
                  <c:v>4.3111014361381095E-3</c:v>
                </c:pt>
                <c:pt idx="3748" formatCode="0.00%">
                  <c:v>-2.3048279185419185E-3</c:v>
                </c:pt>
                <c:pt idx="3749" formatCode="0.00%">
                  <c:v>1.9178759000728629E-3</c:v>
                </c:pt>
                <c:pt idx="3750" formatCode="0.00%">
                  <c:v>1.1193564295235436E-3</c:v>
                </c:pt>
                <c:pt idx="3751" formatCode="0.00%">
                  <c:v>1.2023173323876257E-3</c:v>
                </c:pt>
                <c:pt idx="3752" formatCode="0.00%">
                  <c:v>-3.4018228102150605E-4</c:v>
                </c:pt>
                <c:pt idx="3753" formatCode="0.00%">
                  <c:v>-1.138094504615772E-4</c:v>
                </c:pt>
                <c:pt idx="3754" formatCode="0.00%">
                  <c:v>5.4336182086696105E-3</c:v>
                </c:pt>
                <c:pt idx="3755" formatCode="0.00%">
                  <c:v>1.1828810719623384E-2</c:v>
                </c:pt>
                <c:pt idx="3756" formatCode="0.00%">
                  <c:v>1.673212193510154E-2</c:v>
                </c:pt>
                <c:pt idx="3757" formatCode="0.00%">
                  <c:v>2.2404717046017764E-2</c:v>
                </c:pt>
                <c:pt idx="3758" formatCode="0.00%">
                  <c:v>2.0477226069893328E-2</c:v>
                </c:pt>
                <c:pt idx="3759" formatCode="0.00%">
                  <c:v>2.1772016837543262E-2</c:v>
                </c:pt>
                <c:pt idx="3760" formatCode="0.00%">
                  <c:v>2.1948546206583375E-2</c:v>
                </c:pt>
                <c:pt idx="3761" formatCode="0.00%">
                  <c:v>2.899227063986487E-2</c:v>
                </c:pt>
                <c:pt idx="3762" formatCode="0.00%">
                  <c:v>3.2140015440313974E-2</c:v>
                </c:pt>
                <c:pt idx="3763" formatCode="0.00%">
                  <c:v>4.3063115143008313E-2</c:v>
                </c:pt>
                <c:pt idx="3764" formatCode="0.00%">
                  <c:v>4.4266754957989152E-2</c:v>
                </c:pt>
                <c:pt idx="3765" formatCode="0.00%">
                  <c:v>4.2251757145416846E-2</c:v>
                </c:pt>
                <c:pt idx="3766" formatCode="0.00%">
                  <c:v>4.0048597478884451E-2</c:v>
                </c:pt>
                <c:pt idx="3767" formatCode="0.00%">
                  <c:v>4.2224619841492839E-2</c:v>
                </c:pt>
                <c:pt idx="3768" formatCode="0.00%">
                  <c:v>5.0056420904519561E-2</c:v>
                </c:pt>
                <c:pt idx="3769" formatCode="0.00%">
                  <c:v>4.9812018398536884E-2</c:v>
                </c:pt>
                <c:pt idx="3770" formatCode="0.00%">
                  <c:v>5.3500975477846158E-2</c:v>
                </c:pt>
                <c:pt idx="3771" formatCode="0.00%">
                  <c:v>5.9569031243621229E-2</c:v>
                </c:pt>
                <c:pt idx="3772" formatCode="0.00%">
                  <c:v>5.4958888136085182E-2</c:v>
                </c:pt>
                <c:pt idx="3773" formatCode="0.00%">
                  <c:v>5.0470007448675247E-2</c:v>
                </c:pt>
                <c:pt idx="3774" formatCode="0.00%">
                  <c:v>5.0501618576175078E-2</c:v>
                </c:pt>
                <c:pt idx="3775" formatCode="0.00%">
                  <c:v>5.3838342109186144E-2</c:v>
                </c:pt>
                <c:pt idx="3776" formatCode="0.00%">
                  <c:v>5.4051836710749646E-2</c:v>
                </c:pt>
                <c:pt idx="3777" formatCode="0.00%">
                  <c:v>4.6356397211907208E-2</c:v>
                </c:pt>
                <c:pt idx="3778" formatCode="0.00%">
                  <c:v>4.6675280617685111E-2</c:v>
                </c:pt>
                <c:pt idx="3779" formatCode="0.00%">
                  <c:v>4.3706603092352969E-2</c:v>
                </c:pt>
                <c:pt idx="3780" formatCode="0.00%">
                  <c:v>4.4192161905914462E-2</c:v>
                </c:pt>
                <c:pt idx="3781" formatCode="0.00%">
                  <c:v>4.4928612840292814E-2</c:v>
                </c:pt>
                <c:pt idx="3782" formatCode="0.00%">
                  <c:v>4.6263326465500576E-2</c:v>
                </c:pt>
                <c:pt idx="3783" formatCode="0.00%">
                  <c:v>2.7757680950532437E-2</c:v>
                </c:pt>
                <c:pt idx="3784" formatCode="0.00%">
                  <c:v>3.12879198622531E-2</c:v>
                </c:pt>
                <c:pt idx="3785" formatCode="0.00%">
                  <c:v>3.4190341161632443E-2</c:v>
                </c:pt>
                <c:pt idx="3786" formatCode="0.00%">
                  <c:v>2.8574833066014937E-2</c:v>
                </c:pt>
                <c:pt idx="3787" formatCode="0.00%">
                  <c:v>2.3389425812379905E-2</c:v>
                </c:pt>
                <c:pt idx="3788" formatCode="0.00%">
                  <c:v>2.3265229420101452E-2</c:v>
                </c:pt>
                <c:pt idx="3789" formatCode="0.00%">
                  <c:v>2.4874316596340096E-2</c:v>
                </c:pt>
                <c:pt idx="3790" formatCode="0.00%">
                  <c:v>2.2777908217755938E-2</c:v>
                </c:pt>
                <c:pt idx="3791" formatCode="0.00%">
                  <c:v>2.5159828951416996E-2</c:v>
                </c:pt>
                <c:pt idx="3792" formatCode="0.00%">
                  <c:v>2.7005866923354604E-2</c:v>
                </c:pt>
                <c:pt idx="3793" formatCode="0.00%">
                  <c:v>2.1263222754075883E-2</c:v>
                </c:pt>
                <c:pt idx="3794" formatCode="0.00%">
                  <c:v>1.5929602281262278E-2</c:v>
                </c:pt>
                <c:pt idx="3795" formatCode="0.00%">
                  <c:v>1.2132019737472577E-2</c:v>
                </c:pt>
                <c:pt idx="3796" formatCode="0.00%">
                  <c:v>1.3379324381345814E-2</c:v>
                </c:pt>
                <c:pt idx="3797" formatCode="0.00%">
                  <c:v>1.3839888505036368E-2</c:v>
                </c:pt>
                <c:pt idx="3798" formatCode="0.00%">
                  <c:v>1.898713668273655E-2</c:v>
                </c:pt>
                <c:pt idx="3799" formatCode="0.00%">
                  <c:v>1.7003368101416116E-2</c:v>
                </c:pt>
                <c:pt idx="3800" formatCode="0.00%">
                  <c:v>1.272746547113468E-2</c:v>
                </c:pt>
                <c:pt idx="3801" formatCode="0.00%">
                  <c:v>1.2775323615928036E-2</c:v>
                </c:pt>
                <c:pt idx="3802" formatCode="0.00%">
                  <c:v>1.3091027908517683E-2</c:v>
                </c:pt>
                <c:pt idx="3803" formatCode="0.00%">
                  <c:v>1.530888796387897E-2</c:v>
                </c:pt>
                <c:pt idx="3804" formatCode="0.00%">
                  <c:v>1.7437399768199802E-2</c:v>
                </c:pt>
                <c:pt idx="3805" formatCode="0.00%">
                  <c:v>2.6415904857814976E-2</c:v>
                </c:pt>
                <c:pt idx="3806" formatCode="0.00%">
                  <c:v>2.5590588381762869E-2</c:v>
                </c:pt>
                <c:pt idx="3807" formatCode="0.00%">
                  <c:v>2.2776512342042921E-2</c:v>
                </c:pt>
                <c:pt idx="3808" formatCode="0.00%">
                  <c:v>1.6128243055451685E-2</c:v>
                </c:pt>
                <c:pt idx="3809" formatCode="0.00%">
                  <c:v>1.7600071698729458E-2</c:v>
                </c:pt>
                <c:pt idx="3810" formatCode="0.00%">
                  <c:v>2.1944617426482127E-2</c:v>
                </c:pt>
                <c:pt idx="3811" formatCode="0.00%">
                  <c:v>2.4170768789577357E-2</c:v>
                </c:pt>
                <c:pt idx="3812" formatCode="0.00%">
                  <c:v>2.7302037123535738E-2</c:v>
                </c:pt>
                <c:pt idx="3813" formatCode="0.00%">
                  <c:v>2.6010236058955583E-2</c:v>
                </c:pt>
                <c:pt idx="3814" formatCode="0.00%">
                  <c:v>2.3746284435705034E-2</c:v>
                </c:pt>
                <c:pt idx="3815" formatCode="0.00%">
                  <c:v>2.0278157921019169E-2</c:v>
                </c:pt>
                <c:pt idx="3816" formatCode="0.00%">
                  <c:v>2.4709918531890196E-2</c:v>
                </c:pt>
                <c:pt idx="3817" formatCode="0.00%">
                  <c:v>2.0541428856248878E-2</c:v>
                </c:pt>
                <c:pt idx="3818" formatCode="0.00%">
                  <c:v>3.7814728544446341E-2</c:v>
                </c:pt>
                <c:pt idx="3819" formatCode="0.00%">
                  <c:v>3.4476406523705982E-2</c:v>
                </c:pt>
                <c:pt idx="3820" formatCode="0.00%">
                  <c:v>3.0363860963413813E-2</c:v>
                </c:pt>
                <c:pt idx="3821" formatCode="0.00%">
                  <c:v>3.0838278808267505E-2</c:v>
                </c:pt>
                <c:pt idx="3822" formatCode="0.00%">
                  <c:v>2.518695473457333E-2</c:v>
                </c:pt>
                <c:pt idx="3823" formatCode="0.00%">
                  <c:v>2.2591107055771387E-2</c:v>
                </c:pt>
                <c:pt idx="3824" formatCode="0.00%">
                  <c:v>2.4838836720997959E-2</c:v>
                </c:pt>
                <c:pt idx="3825" formatCode="0.00%">
                  <c:v>2.5934612498132559E-2</c:v>
                </c:pt>
                <c:pt idx="3826" formatCode="0.00%">
                  <c:v>2.3448050000496545E-2</c:v>
                </c:pt>
                <c:pt idx="3827" formatCode="0.00%">
                  <c:v>2.2261571885773712E-2</c:v>
                </c:pt>
                <c:pt idx="3828" formatCode="0.00%">
                  <c:v>2.2561897391182528E-2</c:v>
                </c:pt>
                <c:pt idx="3829" formatCode="0.00%">
                  <c:v>2.2795808760549541E-2</c:v>
                </c:pt>
                <c:pt idx="3830" formatCode="0.00%">
                  <c:v>2.5812558587111178E-2</c:v>
                </c:pt>
                <c:pt idx="3831" formatCode="0.00%">
                  <c:v>2.9388192088871889E-2</c:v>
                </c:pt>
                <c:pt idx="3832" formatCode="0.00%">
                  <c:v>2.8054943369092422E-2</c:v>
                </c:pt>
                <c:pt idx="3833" formatCode="0.00%">
                  <c:v>2.9731073304344768E-2</c:v>
                </c:pt>
                <c:pt idx="3834" formatCode="0.00%">
                  <c:v>3.3999449986678476E-2</c:v>
                </c:pt>
                <c:pt idx="3835" formatCode="0.00%">
                  <c:v>3.3723567264515752E-2</c:v>
                </c:pt>
                <c:pt idx="3836" formatCode="0.00%">
                  <c:v>3.3949989709063821E-2</c:v>
                </c:pt>
                <c:pt idx="3837" formatCode="0.00%">
                  <c:v>3.5519586720114127E-2</c:v>
                </c:pt>
                <c:pt idx="3838" formatCode="0.00%">
                  <c:v>3.496895465935479E-2</c:v>
                </c:pt>
                <c:pt idx="3839" formatCode="0.00%">
                  <c:v>3.5512027733264118E-2</c:v>
                </c:pt>
                <c:pt idx="3840" formatCode="0.00%">
                  <c:v>3.6385531771156998E-2</c:v>
                </c:pt>
                <c:pt idx="3841" formatCode="0.00%">
                  <c:v>3.7147478597987504E-2</c:v>
                </c:pt>
                <c:pt idx="3842" formatCode="0.00%">
                  <c:v>3.7258715266188069E-2</c:v>
                </c:pt>
                <c:pt idx="3843" formatCode="0.00%">
                  <c:v>4.0009507067984673E-2</c:v>
                </c:pt>
                <c:pt idx="3844" formatCode="0.00%">
                  <c:v>4.033088305802579E-2</c:v>
                </c:pt>
                <c:pt idx="3845" formatCode="0.00%">
                  <c:v>4.161846751998155E-2</c:v>
                </c:pt>
                <c:pt idx="3846" formatCode="0.00%">
                  <c:v>4.6262486312944384E-2</c:v>
                </c:pt>
                <c:pt idx="3847" formatCode="0.00%">
                  <c:v>4.9645998986546536E-2</c:v>
                </c:pt>
                <c:pt idx="3848" formatCode="0.00%">
                  <c:v>4.4168028329975018E-2</c:v>
                </c:pt>
                <c:pt idx="3849" formatCode="0.00%">
                  <c:v>3.9008273976534724E-2</c:v>
                </c:pt>
                <c:pt idx="3850" formatCode="0.00%">
                  <c:v>3.9295606032125452E-2</c:v>
                </c:pt>
                <c:pt idx="3851" formatCode="0.00%">
                  <c:v>3.8460029528643025E-2</c:v>
                </c:pt>
                <c:pt idx="3852" formatCode="0.00%">
                  <c:v>3.991828729494995E-2</c:v>
                </c:pt>
                <c:pt idx="3853" formatCode="0.00%">
                  <c:v>4.4717548216135272E-2</c:v>
                </c:pt>
                <c:pt idx="3854" formatCode="0.00%">
                  <c:v>4.9521928887818589E-2</c:v>
                </c:pt>
                <c:pt idx="3855" formatCode="0.00%">
                  <c:v>5.3170313399520053E-2</c:v>
                </c:pt>
                <c:pt idx="3856" formatCode="0.00%">
                  <c:v>5.1135044681502428E-2</c:v>
                </c:pt>
                <c:pt idx="3857" formatCode="0.00%">
                  <c:v>5.0117488590288639E-2</c:v>
                </c:pt>
                <c:pt idx="3858" formatCode="0.00%">
                  <c:v>5.1819416210254987E-2</c:v>
                </c:pt>
                <c:pt idx="3859" formatCode="0.00%">
                  <c:v>5.7974390553060084E-2</c:v>
                </c:pt>
                <c:pt idx="3860" formatCode="0.00%">
                  <c:v>5.7210586468682711E-2</c:v>
                </c:pt>
                <c:pt idx="3861" formatCode="0.00%">
                  <c:v>6.5154022874586159E-2</c:v>
                </c:pt>
                <c:pt idx="3862" formatCode="0.00%">
                  <c:v>7.0230204763395809E-2</c:v>
                </c:pt>
                <c:pt idx="3863" formatCode="0.00%">
                  <c:v>7.6850962654683608E-2</c:v>
                </c:pt>
                <c:pt idx="3864" formatCode="0.00%">
                  <c:v>7.7394367404594266E-2</c:v>
                </c:pt>
                <c:pt idx="3865" formatCode="0.00%">
                  <c:v>7.7581861923797124E-2</c:v>
                </c:pt>
                <c:pt idx="3866" formatCode="0.00%">
                  <c:v>0.10442801137706059</c:v>
                </c:pt>
                <c:pt idx="3867" formatCode="0.00%">
                  <c:v>0.11740452739478502</c:v>
                </c:pt>
                <c:pt idx="3868" formatCode="0.00%">
                  <c:v>0.1234993703828986</c:v>
                </c:pt>
                <c:pt idx="3869" formatCode="0.00%">
                  <c:v>0.12501986636536833</c:v>
                </c:pt>
                <c:pt idx="3870" formatCode="0.00%">
                  <c:v>0.10489027328234668</c:v>
                </c:pt>
                <c:pt idx="3871" formatCode="0.00%">
                  <c:v>0.1060669993005301</c:v>
                </c:pt>
                <c:pt idx="3872" formatCode="0.00%">
                  <c:v>0.12513282966922645</c:v>
                </c:pt>
                <c:pt idx="3873" formatCode="0.00%">
                  <c:v>0.13294310673841836</c:v>
                </c:pt>
                <c:pt idx="3874" formatCode="0.00%">
                  <c:v>0.13237658635068494</c:v>
                </c:pt>
                <c:pt idx="3875" formatCode="0.00%">
                  <c:v>0.14095649322818571</c:v>
                </c:pt>
                <c:pt idx="3876" formatCode="0.00%">
                  <c:v>0.14931670447862921</c:v>
                </c:pt>
                <c:pt idx="3877" formatCode="0.00%">
                  <c:v>0.15005677753350488</c:v>
                </c:pt>
                <c:pt idx="3878" formatCode="0.00%">
                  <c:v>0.1479511296439211</c:v>
                </c:pt>
                <c:pt idx="3879" formatCode="0.00%">
                  <c:v>0.15274844033478185</c:v>
                </c:pt>
                <c:pt idx="3880" formatCode="0.00%">
                  <c:v>0.15221360422943864</c:v>
                </c:pt>
                <c:pt idx="3881" formatCode="0.00%">
                  <c:v>0.15622042109851009</c:v>
                </c:pt>
                <c:pt idx="3882" formatCode="0.00%">
                  <c:v>0.16539641711682918</c:v>
                </c:pt>
                <c:pt idx="3883" formatCode="0.00%">
                  <c:v>0.1757271759652741</c:v>
                </c:pt>
                <c:pt idx="3884" formatCode="0.00%">
                  <c:v>0.17789836226715794</c:v>
                </c:pt>
                <c:pt idx="3885" formatCode="0.00%">
                  <c:v>0.18320550911354516</c:v>
                </c:pt>
                <c:pt idx="3886" formatCode="0.00%">
                  <c:v>0.18332726246279463</c:v>
                </c:pt>
                <c:pt idx="3887" formatCode="0.00%">
                  <c:v>0.17800792573625257</c:v>
                </c:pt>
                <c:pt idx="3888" formatCode="0.00%">
                  <c:v>0.19420148287355765</c:v>
                </c:pt>
                <c:pt idx="3889" formatCode="0.00%">
                  <c:v>0.20387630946509216</c:v>
                </c:pt>
                <c:pt idx="3890" formatCode="0.00%">
                  <c:v>0.20461938468941354</c:v>
                </c:pt>
                <c:pt idx="3891" formatCode="0.00%">
                  <c:v>0.20713834727616298</c:v>
                </c:pt>
                <c:pt idx="3892" formatCode="0.00%">
                  <c:v>0.21248939898588648</c:v>
                </c:pt>
                <c:pt idx="3893" formatCode="0.00%">
                  <c:v>0.21257769819657613</c:v>
                </c:pt>
                <c:pt idx="3894" formatCode="0.00%">
                  <c:v>0.20758176106740689</c:v>
                </c:pt>
                <c:pt idx="3895" formatCode="0.00%">
                  <c:v>0.21500454856043549</c:v>
                </c:pt>
                <c:pt idx="3896" formatCode="0.00%">
                  <c:v>0.23129915710638005</c:v>
                </c:pt>
                <c:pt idx="3897" formatCode="0.00%">
                  <c:v>0.23953425539481166</c:v>
                </c:pt>
                <c:pt idx="3898" formatCode="0.00%">
                  <c:v>0.25600824130729771</c:v>
                </c:pt>
                <c:pt idx="3899" formatCode="0.00%">
                  <c:v>0.25906265998388256</c:v>
                </c:pt>
                <c:pt idx="3900" formatCode="0.00%">
                  <c:v>0.25894021020724844</c:v>
                </c:pt>
                <c:pt idx="3901" formatCode="0.00%">
                  <c:v>0.25542258120612993</c:v>
                </c:pt>
                <c:pt idx="3902" formatCode="0.00%">
                  <c:v>0.27962838119973976</c:v>
                </c:pt>
                <c:pt idx="3903" formatCode="0.00%">
                  <c:v>0.28517154196175687</c:v>
                </c:pt>
                <c:pt idx="3904" formatCode="0.00%">
                  <c:v>0.30177657379845546</c:v>
                </c:pt>
                <c:pt idx="3905" formatCode="0.00%">
                  <c:v>0.30780551492139407</c:v>
                </c:pt>
                <c:pt idx="3906" formatCode="0.00%">
                  <c:v>0.31083017531511836</c:v>
                </c:pt>
                <c:pt idx="3907" formatCode="0.00%">
                  <c:v>0.3165049468502048</c:v>
                </c:pt>
                <c:pt idx="3908" formatCode="0.00%">
                  <c:v>0.31862376637212053</c:v>
                </c:pt>
                <c:pt idx="3909" formatCode="0.00%">
                  <c:v>0.32622126755141934</c:v>
                </c:pt>
                <c:pt idx="3910" formatCode="0.00%">
                  <c:v>0.34170474710452625</c:v>
                </c:pt>
                <c:pt idx="3911" formatCode="0.00%">
                  <c:v>0.38110990556108026</c:v>
                </c:pt>
                <c:pt idx="3912" formatCode="0.00%">
                  <c:v>0.4091320464239836</c:v>
                </c:pt>
                <c:pt idx="3913" formatCode="0.00%">
                  <c:v>0.43926636992928247</c:v>
                </c:pt>
                <c:pt idx="3914" formatCode="0.00%">
                  <c:v>0.43510127062256032</c:v>
                </c:pt>
                <c:pt idx="3915" formatCode="0.00%">
                  <c:v>0.43814999953523093</c:v>
                </c:pt>
                <c:pt idx="3916" formatCode="0.00%">
                  <c:v>0.46231984200525611</c:v>
                </c:pt>
                <c:pt idx="3917" formatCode="0.00%">
                  <c:v>0.46960567709971057</c:v>
                </c:pt>
                <c:pt idx="3918" formatCode="0.00%">
                  <c:v>0.48162269262381163</c:v>
                </c:pt>
                <c:pt idx="3919" formatCode="0.00%">
                  <c:v>0.50205146304953541</c:v>
                </c:pt>
                <c:pt idx="3920" formatCode="0.00%">
                  <c:v>0.51076351211246074</c:v>
                </c:pt>
                <c:pt idx="3921" formatCode="0.00%">
                  <c:v>0.51596963604684332</c:v>
                </c:pt>
                <c:pt idx="3922" formatCode="0.00%">
                  <c:v>0.50892077961175164</c:v>
                </c:pt>
                <c:pt idx="3923" formatCode="0.00%">
                  <c:v>0.52297618373736965</c:v>
                </c:pt>
                <c:pt idx="3924" formatCode="0.00%">
                  <c:v>0.53072226074929696</c:v>
                </c:pt>
                <c:pt idx="3925" formatCode="0.00%">
                  <c:v>0.53088708514421268</c:v>
                </c:pt>
                <c:pt idx="3926" formatCode="0.00%">
                  <c:v>0.53129471902892278</c:v>
                </c:pt>
                <c:pt idx="3927" formatCode="0.00%">
                  <c:v>0.52791099488492388</c:v>
                </c:pt>
                <c:pt idx="3928" formatCode="0.00%">
                  <c:v>0.5293627647221788</c:v>
                </c:pt>
                <c:pt idx="3929" formatCode="0.00%">
                  <c:v>0.52822190194400775</c:v>
                </c:pt>
                <c:pt idx="3930" formatCode="0.00%">
                  <c:v>0.52975238071128805</c:v>
                </c:pt>
                <c:pt idx="3931" formatCode="0.00%">
                  <c:v>0.52826513919463469</c:v>
                </c:pt>
                <c:pt idx="3932" formatCode="0.00%">
                  <c:v>0.5259772583022877</c:v>
                </c:pt>
                <c:pt idx="3933" formatCode="0.00%">
                  <c:v>0.52604089176990443</c:v>
                </c:pt>
                <c:pt idx="3934" formatCode="0.00%">
                  <c:v>0.51792160218093164</c:v>
                </c:pt>
                <c:pt idx="3935" formatCode="0.00%">
                  <c:v>0.51162275969588222</c:v>
                </c:pt>
                <c:pt idx="3936" formatCode="0.00%">
                  <c:v>0.50982115274135476</c:v>
                </c:pt>
                <c:pt idx="3937" formatCode="0.00%">
                  <c:v>0.51601346980194784</c:v>
                </c:pt>
                <c:pt idx="3938" formatCode="0.00%">
                  <c:v>0.52169976415825658</c:v>
                </c:pt>
                <c:pt idx="3939" formatCode="0.00%">
                  <c:v>0.52175284220941531</c:v>
                </c:pt>
                <c:pt idx="3940" formatCode="0.00%">
                  <c:v>0.51943501919554924</c:v>
                </c:pt>
                <c:pt idx="3941" formatCode="0.00%">
                  <c:v>0.51770439908848864</c:v>
                </c:pt>
                <c:pt idx="3942" formatCode="0.00%">
                  <c:v>0.51810403584571274</c:v>
                </c:pt>
                <c:pt idx="3943" formatCode="0.00%">
                  <c:v>0.5143394872178304</c:v>
                </c:pt>
                <c:pt idx="3944" formatCode="0.00%">
                  <c:v>0.51560502801035968</c:v>
                </c:pt>
                <c:pt idx="3945" formatCode="0.00%">
                  <c:v>0.52384870350791135</c:v>
                </c:pt>
                <c:pt idx="3946" formatCode="0.00%">
                  <c:v>0.52991923905818017</c:v>
                </c:pt>
                <c:pt idx="3947" formatCode="0.00%">
                  <c:v>0.52941853826315488</c:v>
                </c:pt>
                <c:pt idx="3948" formatCode="0.00%">
                  <c:v>0.52892047465744807</c:v>
                </c:pt>
                <c:pt idx="3949" formatCode="0.00%">
                  <c:v>0.52842269236089678</c:v>
                </c:pt>
                <c:pt idx="3950" formatCode="0.00%">
                  <c:v>0.52377015712341057</c:v>
                </c:pt>
                <c:pt idx="3951" formatCode="0.00%">
                  <c:v>0.52986336810282819</c:v>
                </c:pt>
                <c:pt idx="3952" formatCode="0.00%">
                  <c:v>0.52166459940440135</c:v>
                </c:pt>
                <c:pt idx="3953" formatCode="0.00%">
                  <c:v>0.53123808192958322</c:v>
                </c:pt>
                <c:pt idx="3954" formatCode="0.00%">
                  <c:v>0.52286109251133706</c:v>
                </c:pt>
                <c:pt idx="3955" formatCode="0.00%">
                  <c:v>0.48121631289856115</c:v>
                </c:pt>
                <c:pt idx="3956" formatCode="0.00%">
                  <c:v>0.47498651678984261</c:v>
                </c:pt>
                <c:pt idx="3957" formatCode="0.00%">
                  <c:v>0.47990181686977196</c:v>
                </c:pt>
                <c:pt idx="3958" formatCode="0.00%">
                  <c:v>0.47505208251210718</c:v>
                </c:pt>
                <c:pt idx="3959" formatCode="0.00%">
                  <c:v>0.50203797378322212</c:v>
                </c:pt>
                <c:pt idx="3960" formatCode="0.00%">
                  <c:v>0.49443216162264547</c:v>
                </c:pt>
                <c:pt idx="3961" formatCode="0.00%">
                  <c:v>0.49463008387684293</c:v>
                </c:pt>
                <c:pt idx="3962" formatCode="0.00%">
                  <c:v>0.49007703752672493</c:v>
                </c:pt>
                <c:pt idx="3963" formatCode="0.00%">
                  <c:v>0.48824188051848183</c:v>
                </c:pt>
                <c:pt idx="3964" formatCode="0.00%">
                  <c:v>0.48508951099107578</c:v>
                </c:pt>
                <c:pt idx="3965" formatCode="0.00%">
                  <c:v>0.48281046090751056</c:v>
                </c:pt>
                <c:pt idx="3966" formatCode="0.00%">
                  <c:v>0.47721363141371698</c:v>
                </c:pt>
                <c:pt idx="3967" formatCode="0.00%">
                  <c:v>0.47769571421698953</c:v>
                </c:pt>
                <c:pt idx="3968" formatCode="0.00%">
                  <c:v>0.47583022998147428</c:v>
                </c:pt>
                <c:pt idx="3969" formatCode="0.00%">
                  <c:v>0.46910822603357394</c:v>
                </c:pt>
                <c:pt idx="3970" formatCode="0.00%">
                  <c:v>0.46856207939243921</c:v>
                </c:pt>
                <c:pt idx="3971" formatCode="0.00%">
                  <c:v>0.4651913566344732</c:v>
                </c:pt>
                <c:pt idx="3972" formatCode="0.00%">
                  <c:v>0.45990667243854388</c:v>
                </c:pt>
                <c:pt idx="3973" formatCode="0.00%">
                  <c:v>0.44372975788916524</c:v>
                </c:pt>
                <c:pt idx="3974" formatCode="0.00%">
                  <c:v>0.43400183829264294</c:v>
                </c:pt>
                <c:pt idx="3975" formatCode="0.00%">
                  <c:v>0.43140015299454437</c:v>
                </c:pt>
                <c:pt idx="3976" formatCode="0.00%">
                  <c:v>0.44002789261533026</c:v>
                </c:pt>
                <c:pt idx="3977" formatCode="0.00%">
                  <c:v>0.42225895559416871</c:v>
                </c:pt>
                <c:pt idx="3978" formatCode="0.00%">
                  <c:v>0.41676032877789893</c:v>
                </c:pt>
                <c:pt idx="3979" formatCode="0.00%">
                  <c:v>0.41180549993871773</c:v>
                </c:pt>
                <c:pt idx="3980" formatCode="0.00%">
                  <c:v>0.40830115328913208</c:v>
                </c:pt>
                <c:pt idx="3981" formatCode="0.00%">
                  <c:v>0.39911561495527925</c:v>
                </c:pt>
                <c:pt idx="3982" formatCode="0.00%">
                  <c:v>0.39700989272596576</c:v>
                </c:pt>
                <c:pt idx="3983" formatCode="0.00%">
                  <c:v>0.3972692956959607</c:v>
                </c:pt>
                <c:pt idx="3984" formatCode="0.00%">
                  <c:v>0.39427177432337213</c:v>
                </c:pt>
                <c:pt idx="3985" formatCode="0.00%">
                  <c:v>0.37957726036224648</c:v>
                </c:pt>
                <c:pt idx="3986" formatCode="0.00%">
                  <c:v>0.3755273761203235</c:v>
                </c:pt>
                <c:pt idx="3987" formatCode="0.00%">
                  <c:v>0.36274923258825909</c:v>
                </c:pt>
                <c:pt idx="3988" formatCode="0.00%">
                  <c:v>0.35552233486012152</c:v>
                </c:pt>
                <c:pt idx="3989" formatCode="0.00%">
                  <c:v>0.35447666050863069</c:v>
                </c:pt>
                <c:pt idx="3990" formatCode="0.00%">
                  <c:v>0.35049705702564027</c:v>
                </c:pt>
                <c:pt idx="3991" formatCode="0.00%">
                  <c:v>0.32718711154619418</c:v>
                </c:pt>
                <c:pt idx="3992" formatCode="0.00%">
                  <c:v>0.32402578305399277</c:v>
                </c:pt>
                <c:pt idx="3993" formatCode="0.00%">
                  <c:v>0.30091833602389984</c:v>
                </c:pt>
                <c:pt idx="3994" formatCode="0.00%">
                  <c:v>0.29713980659196526</c:v>
                </c:pt>
                <c:pt idx="3995" formatCode="0.00%">
                  <c:v>0.29239066350277665</c:v>
                </c:pt>
                <c:pt idx="3996" formatCode="0.00%">
                  <c:v>0.29070043425738512</c:v>
                </c:pt>
                <c:pt idx="3997" formatCode="0.00%">
                  <c:v>0.28800134491785423</c:v>
                </c:pt>
                <c:pt idx="3998" formatCode="0.00%">
                  <c:v>0.27963112918907473</c:v>
                </c:pt>
                <c:pt idx="3999" formatCode="0.00%">
                  <c:v>0.26425317057439424</c:v>
                </c:pt>
                <c:pt idx="4000" formatCode="0.00%">
                  <c:v>0.23510189413670357</c:v>
                </c:pt>
                <c:pt idx="4001" formatCode="0.00%">
                  <c:v>0.20961826390112237</c:v>
                </c:pt>
                <c:pt idx="4002" formatCode="0.00%">
                  <c:v>0.18216073965238277</c:v>
                </c:pt>
                <c:pt idx="4003" formatCode="0.00%">
                  <c:v>0.1814962203845818</c:v>
                </c:pt>
                <c:pt idx="4004" formatCode="0.00%">
                  <c:v>0.17946326322298267</c:v>
                </c:pt>
                <c:pt idx="4005" formatCode="0.00%">
                  <c:v>0.15835754371124855</c:v>
                </c:pt>
                <c:pt idx="4006" formatCode="0.00%">
                  <c:v>0.15177261638239936</c:v>
                </c:pt>
                <c:pt idx="4007" formatCode="0.00%">
                  <c:v>0.14394294998152346</c:v>
                </c:pt>
                <c:pt idx="4008" formatCode="0.00%">
                  <c:v>0.12705845191281129</c:v>
                </c:pt>
                <c:pt idx="4009" formatCode="0.00%">
                  <c:v>0.12186216783566217</c:v>
                </c:pt>
                <c:pt idx="4010" formatCode="0.00%">
                  <c:v>0.12816402342883992</c:v>
                </c:pt>
                <c:pt idx="4011" formatCode="0.00%">
                  <c:v>0.13095768825313603</c:v>
                </c:pt>
                <c:pt idx="4012" formatCode="0.00%">
                  <c:v>0.11999339051741575</c:v>
                </c:pt>
                <c:pt idx="4013" formatCode="0.00%">
                  <c:v>0.1145513314461144</c:v>
                </c:pt>
                <c:pt idx="4014" formatCode="0.00%">
                  <c:v>0.11409701137578332</c:v>
                </c:pt>
                <c:pt idx="4015" formatCode="0.00%">
                  <c:v>0.11396108912951841</c:v>
                </c:pt>
                <c:pt idx="4016" formatCode="0.00%">
                  <c:v>0.1116496775590341</c:v>
                </c:pt>
                <c:pt idx="4017" formatCode="0.00%">
                  <c:v>0.11268592813640521</c:v>
                </c:pt>
                <c:pt idx="4018" formatCode="0.00%">
                  <c:v>0.1110456503675854</c:v>
                </c:pt>
                <c:pt idx="4019" formatCode="0.00%">
                  <c:v>0.11096300930438741</c:v>
                </c:pt>
                <c:pt idx="4020" formatCode="0.00%">
                  <c:v>0.11181451892301686</c:v>
                </c:pt>
                <c:pt idx="4021" formatCode="0.00%">
                  <c:v>0.11012957008638202</c:v>
                </c:pt>
                <c:pt idx="4022" formatCode="0.00%">
                  <c:v>0.11095458510037171</c:v>
                </c:pt>
                <c:pt idx="4023" formatCode="0.00%">
                  <c:v>0.11407640912977834</c:v>
                </c:pt>
                <c:pt idx="4024" formatCode="0.00%">
                  <c:v>0.11379543356386956</c:v>
                </c:pt>
                <c:pt idx="4025" formatCode="0.00%">
                  <c:v>0.11641779114359108</c:v>
                </c:pt>
                <c:pt idx="4026" formatCode="0.00%">
                  <c:v>0.11638471270745776</c:v>
                </c:pt>
                <c:pt idx="4027" formatCode="0.00%">
                  <c:v>0.11760980356469175</c:v>
                </c:pt>
                <c:pt idx="4028" formatCode="0.00%">
                  <c:v>0.11242317312516326</c:v>
                </c:pt>
                <c:pt idx="4029" formatCode="0.00%">
                  <c:v>0.1130271273150385</c:v>
                </c:pt>
                <c:pt idx="4030" formatCode="0.00%">
                  <c:v>0.10983003594439245</c:v>
                </c:pt>
                <c:pt idx="4031" formatCode="0.00%">
                  <c:v>0.10844525211326128</c:v>
                </c:pt>
                <c:pt idx="4032" formatCode="0.00%">
                  <c:v>0.11020893192208181</c:v>
                </c:pt>
                <c:pt idx="4033" formatCode="0.00%">
                  <c:v>0.10780072497658888</c:v>
                </c:pt>
                <c:pt idx="4034" formatCode="0.00%">
                  <c:v>0.10381490680027139</c:v>
                </c:pt>
                <c:pt idx="4035" formatCode="0.00%">
                  <c:v>0.10037221989023881</c:v>
                </c:pt>
                <c:pt idx="4036" formatCode="0.00%">
                  <c:v>9.3502776860499459E-2</c:v>
                </c:pt>
                <c:pt idx="4037" formatCode="0.00%">
                  <c:v>8.9139259719698938E-2</c:v>
                </c:pt>
                <c:pt idx="4038" formatCode="0.00%">
                  <c:v>8.9400167877331516E-2</c:v>
                </c:pt>
                <c:pt idx="4039" formatCode="0.00%">
                  <c:v>9.9272568948268081E-2</c:v>
                </c:pt>
                <c:pt idx="4040" formatCode="0.00%">
                  <c:v>9.4385587324219422E-2</c:v>
                </c:pt>
                <c:pt idx="4041" formatCode="0.00%">
                  <c:v>9.9093793335092606E-2</c:v>
                </c:pt>
                <c:pt idx="4042" formatCode="0.00%">
                  <c:v>8.8818781780873657E-2</c:v>
                </c:pt>
                <c:pt idx="4043" formatCode="0.00%">
                  <c:v>9.3721924040109927E-2</c:v>
                </c:pt>
                <c:pt idx="4044" formatCode="0.00%">
                  <c:v>9.7806751550358895E-2</c:v>
                </c:pt>
                <c:pt idx="4045" formatCode="0.00%">
                  <c:v>9.4777387210562836E-2</c:v>
                </c:pt>
                <c:pt idx="4046" formatCode="0.00%">
                  <c:v>8.6872252467003586E-2</c:v>
                </c:pt>
                <c:pt idx="4047" formatCode="0.00%">
                  <c:v>8.6771579519385078E-2</c:v>
                </c:pt>
                <c:pt idx="4048" formatCode="0.00%">
                  <c:v>8.6587543321428262E-2</c:v>
                </c:pt>
                <c:pt idx="4049" formatCode="0.00%">
                  <c:v>9.1942139434170844E-2</c:v>
                </c:pt>
                <c:pt idx="4050" formatCode="0.00%">
                  <c:v>8.8096570793554596E-2</c:v>
                </c:pt>
                <c:pt idx="4051" formatCode="0.00%">
                  <c:v>9.5142895297113173E-2</c:v>
                </c:pt>
                <c:pt idx="4052" formatCode="0.00%">
                  <c:v>9.5127260450584616E-2</c:v>
                </c:pt>
                <c:pt idx="4053" formatCode="0.00%">
                  <c:v>9.4981659484970615E-2</c:v>
                </c:pt>
                <c:pt idx="4054" formatCode="0.00%">
                  <c:v>9.4180493303394952E-2</c:v>
                </c:pt>
                <c:pt idx="4055" formatCode="0.00%">
                  <c:v>9.7276823892316955E-2</c:v>
                </c:pt>
                <c:pt idx="4056" formatCode="0.00%">
                  <c:v>8.9195558153174259E-2</c:v>
                </c:pt>
                <c:pt idx="4057" formatCode="0.00%">
                  <c:v>9.1755053303585132E-2</c:v>
                </c:pt>
                <c:pt idx="4058" formatCode="0.00%">
                  <c:v>9.4480972226543392E-2</c:v>
                </c:pt>
                <c:pt idx="4059" formatCode="0.00%">
                  <c:v>9.0442989108618255E-2</c:v>
                </c:pt>
                <c:pt idx="4060" formatCode="0.00%">
                  <c:v>9.200959732271663E-2</c:v>
                </c:pt>
                <c:pt idx="4061" formatCode="0.00%">
                  <c:v>9.1987053554362985E-2</c:v>
                </c:pt>
                <c:pt idx="4062" formatCode="0.00%">
                  <c:v>0.101820334410478</c:v>
                </c:pt>
                <c:pt idx="4063" formatCode="0.00%">
                  <c:v>0.10256415124148388</c:v>
                </c:pt>
                <c:pt idx="4064" formatCode="0.00%">
                  <c:v>9.3554723245265592E-2</c:v>
                </c:pt>
                <c:pt idx="4065" formatCode="0.00%">
                  <c:v>9.030208602624179E-2</c:v>
                </c:pt>
                <c:pt idx="4066" formatCode="0.00%">
                  <c:v>8.6412943907552053E-2</c:v>
                </c:pt>
                <c:pt idx="4067" formatCode="0.00%">
                  <c:v>8.7584809122562612E-2</c:v>
                </c:pt>
                <c:pt idx="4068" formatCode="0.00%">
                  <c:v>9.0647356427129289E-2</c:v>
                </c:pt>
                <c:pt idx="4069" formatCode="0.00%">
                  <c:v>9.0727135293274142E-2</c:v>
                </c:pt>
                <c:pt idx="4070" formatCode="0.00%">
                  <c:v>9.2188066690116699E-2</c:v>
                </c:pt>
                <c:pt idx="4071" formatCode="0.00%">
                  <c:v>8.8898303907164911E-2</c:v>
                </c:pt>
                <c:pt idx="4072" formatCode="0.00%">
                  <c:v>8.868863340164812E-2</c:v>
                </c:pt>
                <c:pt idx="4073" formatCode="0.00%">
                  <c:v>8.5297256554659473E-2</c:v>
                </c:pt>
                <c:pt idx="4074" formatCode="0.00%">
                  <c:v>8.546818763345887E-2</c:v>
                </c:pt>
                <c:pt idx="4075" formatCode="0.00%">
                  <c:v>8.4488030624131794E-2</c:v>
                </c:pt>
                <c:pt idx="4076" formatCode="0.00%">
                  <c:v>7.9705950850582408E-2</c:v>
                </c:pt>
                <c:pt idx="4077" formatCode="0.00%">
                  <c:v>8.315212484302914E-2</c:v>
                </c:pt>
                <c:pt idx="4078" formatCode="0.00%">
                  <c:v>8.1826823831416817E-2</c:v>
                </c:pt>
                <c:pt idx="4079" formatCode="0.00%">
                  <c:v>8.5452566843681854E-2</c:v>
                </c:pt>
                <c:pt idx="4080" formatCode="0.00%">
                  <c:v>8.6128040503436809E-2</c:v>
                </c:pt>
                <c:pt idx="4081" formatCode="0.00%">
                  <c:v>8.6942709239706595E-2</c:v>
                </c:pt>
                <c:pt idx="4082" formatCode="0.00%">
                  <c:v>9.5802252477739769E-2</c:v>
                </c:pt>
                <c:pt idx="4083" formatCode="0.00%">
                  <c:v>9.305440863922021E-2</c:v>
                </c:pt>
                <c:pt idx="4084" formatCode="0.00%">
                  <c:v>9.4643593646239088E-2</c:v>
                </c:pt>
                <c:pt idx="4085" formatCode="0.00%">
                  <c:v>9.3538370830475559E-2</c:v>
                </c:pt>
                <c:pt idx="4086" formatCode="0.00%">
                  <c:v>9.5145160643915316E-2</c:v>
                </c:pt>
                <c:pt idx="4087" formatCode="0.00%">
                  <c:v>9.4960695148814889E-2</c:v>
                </c:pt>
                <c:pt idx="4088" formatCode="0.00%">
                  <c:v>0.10343379643220851</c:v>
                </c:pt>
                <c:pt idx="4089" formatCode="0.00%">
                  <c:v>0.10269426386618008</c:v>
                </c:pt>
                <c:pt idx="4090" formatCode="0.00%">
                  <c:v>0.10333589006938815</c:v>
                </c:pt>
                <c:pt idx="4091" formatCode="0.00%">
                  <c:v>0.11668377273565467</c:v>
                </c:pt>
                <c:pt idx="4092" formatCode="0.00%">
                  <c:v>0.12892281648538328</c:v>
                </c:pt>
                <c:pt idx="4093" formatCode="0.00%">
                  <c:v>0.14694815472808331</c:v>
                </c:pt>
                <c:pt idx="4094" formatCode="0.00%">
                  <c:v>0.1506525651372268</c:v>
                </c:pt>
                <c:pt idx="4095" formatCode="0.00%">
                  <c:v>0.16003932416690514</c:v>
                </c:pt>
                <c:pt idx="4096" formatCode="0.00%">
                  <c:v>0.15753829051074408</c:v>
                </c:pt>
                <c:pt idx="4097" formatCode="0.00%">
                  <c:v>0.16071230106113243</c:v>
                </c:pt>
                <c:pt idx="4098" formatCode="0.00%">
                  <c:v>0.16866334102073655</c:v>
                </c:pt>
                <c:pt idx="4099" formatCode="0.00%">
                  <c:v>0.17082986751897478</c:v>
                </c:pt>
                <c:pt idx="4100" formatCode="0.00%">
                  <c:v>0.17715952035959504</c:v>
                </c:pt>
                <c:pt idx="4101" formatCode="0.00%">
                  <c:v>0.18856144325886093</c:v>
                </c:pt>
                <c:pt idx="4102" formatCode="0.00%">
                  <c:v>0.1909774145709302</c:v>
                </c:pt>
                <c:pt idx="4103" formatCode="0.00%">
                  <c:v>0.19027306517771714</c:v>
                </c:pt>
                <c:pt idx="4104" formatCode="0.00%">
                  <c:v>0.1899198829138864</c:v>
                </c:pt>
                <c:pt idx="4105" formatCode="0.00%">
                  <c:v>0.1984354399693653</c:v>
                </c:pt>
                <c:pt idx="4106" formatCode="0.00%">
                  <c:v>0.19602504105364726</c:v>
                </c:pt>
                <c:pt idx="4107" formatCode="0.00%">
                  <c:v>0.19970909850899354</c:v>
                </c:pt>
                <c:pt idx="4108" formatCode="0.00%">
                  <c:v>0.19856329929985095</c:v>
                </c:pt>
                <c:pt idx="4109" formatCode="0.00%">
                  <c:v>0.20122723035790946</c:v>
                </c:pt>
                <c:pt idx="4110" formatCode="0.00%">
                  <c:v>0.20083589498707788</c:v>
                </c:pt>
                <c:pt idx="4111" formatCode="0.00%">
                  <c:v>0.19882068371932937</c:v>
                </c:pt>
                <c:pt idx="4112" formatCode="0.00%">
                  <c:v>0.20101181973303683</c:v>
                </c:pt>
                <c:pt idx="4113" formatCode="0.00%">
                  <c:v>0.18567341872821852</c:v>
                </c:pt>
                <c:pt idx="4114" formatCode="0.00%">
                  <c:v>0.18178855319509712</c:v>
                </c:pt>
                <c:pt idx="4115" formatCode="0.00%">
                  <c:v>0.16555758821547317</c:v>
                </c:pt>
                <c:pt idx="4116" formatCode="0.00%">
                  <c:v>0.15742615420134487</c:v>
                </c:pt>
                <c:pt idx="4117" formatCode="0.00%">
                  <c:v>0.16169036064726572</c:v>
                </c:pt>
                <c:pt idx="4118" formatCode="0.00%">
                  <c:v>0.16192522117836061</c:v>
                </c:pt>
                <c:pt idx="4119" formatCode="0.00%">
                  <c:v>0.15827271303513202</c:v>
                </c:pt>
                <c:pt idx="4120" formatCode="0.00%">
                  <c:v>0.14894997857842207</c:v>
                </c:pt>
                <c:pt idx="4121" formatCode="0.00%">
                  <c:v>0.12882854263813726</c:v>
                </c:pt>
                <c:pt idx="4122" formatCode="0.00%">
                  <c:v>0.12663910474718088</c:v>
                </c:pt>
                <c:pt idx="4123" formatCode="0.00%">
                  <c:v>0.12615009976929947</c:v>
                </c:pt>
                <c:pt idx="4124" formatCode="0.00%">
                  <c:v>0.12556056113117919</c:v>
                </c:pt>
                <c:pt idx="4125" formatCode="0.00%">
                  <c:v>0.13195934738243276</c:v>
                </c:pt>
                <c:pt idx="4126" formatCode="0.00%">
                  <c:v>0.13262310857458659</c:v>
                </c:pt>
                <c:pt idx="4127" formatCode="0.00%">
                  <c:v>0.11875745493758449</c:v>
                </c:pt>
                <c:pt idx="4128" formatCode="0.00%">
                  <c:v>0.10604037845462733</c:v>
                </c:pt>
                <c:pt idx="4129" formatCode="0.00%">
                  <c:v>8.3994783504836024E-2</c:v>
                </c:pt>
                <c:pt idx="4130" formatCode="0.00%">
                  <c:v>7.1095453630587446E-2</c:v>
                </c:pt>
                <c:pt idx="4131" formatCode="0.00%">
                  <c:v>7.322492889508192E-2</c:v>
                </c:pt>
                <c:pt idx="4132" formatCode="0.00%">
                  <c:v>6.2640974866157384E-2</c:v>
                </c:pt>
                <c:pt idx="4133" formatCode="0.00%">
                  <c:v>6.1214048155985079E-2</c:v>
                </c:pt>
                <c:pt idx="4134" formatCode="0.00%">
                  <c:v>6.4146746794596199E-2</c:v>
                </c:pt>
                <c:pt idx="4135" formatCode="0.00%">
                  <c:v>6.5385720051541529E-2</c:v>
                </c:pt>
                <c:pt idx="4136" formatCode="0.00%">
                  <c:v>7.1439944617992968E-2</c:v>
                </c:pt>
                <c:pt idx="4137" formatCode="0.00%">
                  <c:v>7.5591118533794077E-2</c:v>
                </c:pt>
                <c:pt idx="4138" formatCode="0.00%">
                  <c:v>7.3911349612355126E-2</c:v>
                </c:pt>
                <c:pt idx="4139" formatCode="0.00%">
                  <c:v>7.5383392528844739E-2</c:v>
                </c:pt>
                <c:pt idx="4140" formatCode="0.00%">
                  <c:v>7.1879185743692009E-2</c:v>
                </c:pt>
                <c:pt idx="4141" formatCode="0.00%">
                  <c:v>7.2283557242359242E-2</c:v>
                </c:pt>
                <c:pt idx="4142" formatCode="0.00%">
                  <c:v>7.4779880836287393E-2</c:v>
                </c:pt>
                <c:pt idx="4143" formatCode="0.00%">
                  <c:v>7.975330753660681E-2</c:v>
                </c:pt>
                <c:pt idx="4144" formatCode="0.00%">
                  <c:v>8.3350726712645429E-2</c:v>
                </c:pt>
                <c:pt idx="4145" formatCode="0.00%">
                  <c:v>9.2686688493222258E-2</c:v>
                </c:pt>
                <c:pt idx="4146" formatCode="0.00%">
                  <c:v>9.1018275999383835E-2</c:v>
                </c:pt>
                <c:pt idx="4147" formatCode="0.00%">
                  <c:v>9.6273078640837451E-2</c:v>
                </c:pt>
                <c:pt idx="4148" formatCode="0.00%">
                  <c:v>0.10140495333048238</c:v>
                </c:pt>
                <c:pt idx="4149" formatCode="0.00%">
                  <c:v>0.10186936360590138</c:v>
                </c:pt>
                <c:pt idx="4150" formatCode="0.00%">
                  <c:v>0.1060302776834583</c:v>
                </c:pt>
                <c:pt idx="4151" formatCode="0.00%">
                  <c:v>0.10808615926845855</c:v>
                </c:pt>
                <c:pt idx="4152" formatCode="0.00%">
                  <c:v>0.10944688920974799</c:v>
                </c:pt>
                <c:pt idx="4153" formatCode="0.00%">
                  <c:v>0.12010355248920068</c:v>
                </c:pt>
                <c:pt idx="4154" formatCode="0.00%">
                  <c:v>0.12191492954356331</c:v>
                </c:pt>
                <c:pt idx="4155" formatCode="0.00%">
                  <c:v>0.13223854571930405</c:v>
                </c:pt>
                <c:pt idx="4156" formatCode="0.00%">
                  <c:v>0.1424196822683621</c:v>
                </c:pt>
                <c:pt idx="4157" formatCode="0.00%">
                  <c:v>0.16375622145593072</c:v>
                </c:pt>
                <c:pt idx="4158" formatCode="0.00%">
                  <c:v>0.18005691392678336</c:v>
                </c:pt>
                <c:pt idx="4159" formatCode="0.00%">
                  <c:v>0.18043506522986408</c:v>
                </c:pt>
                <c:pt idx="4160" formatCode="0.00%">
                  <c:v>0.18512838798286446</c:v>
                </c:pt>
                <c:pt idx="4161" formatCode="0.00%">
                  <c:v>0.18450238169947863</c:v>
                </c:pt>
                <c:pt idx="4162" formatCode="0.00%">
                  <c:v>0.19224254229044635</c:v>
                </c:pt>
                <c:pt idx="4163" formatCode="0.00%">
                  <c:v>0.19688666148618506</c:v>
                </c:pt>
                <c:pt idx="4164" formatCode="0.00%">
                  <c:v>0.20430858577323052</c:v>
                </c:pt>
                <c:pt idx="4165" formatCode="0.00%">
                  <c:v>0.20575197354761121</c:v>
                </c:pt>
                <c:pt idx="4166" formatCode="0.00%">
                  <c:v>0.20476620208744944</c:v>
                </c:pt>
                <c:pt idx="4167" formatCode="0.00%">
                  <c:v>0.20651422499561911</c:v>
                </c:pt>
                <c:pt idx="4168" formatCode="0.00%">
                  <c:v>0.20538896645927762</c:v>
                </c:pt>
                <c:pt idx="4169" formatCode="0.00%">
                  <c:v>0.20401742251918953</c:v>
                </c:pt>
                <c:pt idx="4170" formatCode="0.00%">
                  <c:v>0.20756676517307171</c:v>
                </c:pt>
                <c:pt idx="4171" formatCode="0.00%">
                  <c:v>0.21145611904909378</c:v>
                </c:pt>
                <c:pt idx="4172" formatCode="0.00%">
                  <c:v>0.21423394324771983</c:v>
                </c:pt>
                <c:pt idx="4173" formatCode="0.00%">
                  <c:v>0.21350130888442975</c:v>
                </c:pt>
                <c:pt idx="4174" formatCode="0.00%">
                  <c:v>0.2157260502803735</c:v>
                </c:pt>
                <c:pt idx="4175" formatCode="0.00%">
                  <c:v>0.21504308765093016</c:v>
                </c:pt>
                <c:pt idx="4176" formatCode="0.00%">
                  <c:v>0.21508340356057465</c:v>
                </c:pt>
                <c:pt idx="4177" formatCode="0.00%">
                  <c:v>0.20735752121620732</c:v>
                </c:pt>
                <c:pt idx="4178" formatCode="0.00%">
                  <c:v>0.2076182011360308</c:v>
                </c:pt>
                <c:pt idx="4179" formatCode="0.00%">
                  <c:v>0.20864232246063663</c:v>
                </c:pt>
                <c:pt idx="4180" formatCode="0.00%">
                  <c:v>0.19572552135503463</c:v>
                </c:pt>
                <c:pt idx="4181" formatCode="0.00%">
                  <c:v>0.1829928642420442</c:v>
                </c:pt>
                <c:pt idx="4182" formatCode="0.00%">
                  <c:v>0.16433851537299726</c:v>
                </c:pt>
                <c:pt idx="4183" formatCode="0.00%">
                  <c:v>0.1593971092731421</c:v>
                </c:pt>
                <c:pt idx="4184" formatCode="0.00%">
                  <c:v>0.15095161828927139</c:v>
                </c:pt>
                <c:pt idx="4185" formatCode="0.00%">
                  <c:v>0.15328440328244142</c:v>
                </c:pt>
                <c:pt idx="4186" formatCode="0.00%">
                  <c:v>0.15193974597406612</c:v>
                </c:pt>
                <c:pt idx="4187" formatCode="0.00%">
                  <c:v>0.14214781926675379</c:v>
                </c:pt>
                <c:pt idx="4188" formatCode="0.00%">
                  <c:v>0.1333360229015399</c:v>
                </c:pt>
                <c:pt idx="4189" formatCode="0.00%">
                  <c:v>0.12289812097994002</c:v>
                </c:pt>
                <c:pt idx="4190" formatCode="0.00%">
                  <c:v>0.11621586455796362</c:v>
                </c:pt>
                <c:pt idx="4191" formatCode="0.00%">
                  <c:v>0.11283877421219479</c:v>
                </c:pt>
                <c:pt idx="4192" formatCode="0.00%">
                  <c:v>0.11425019934762215</c:v>
                </c:pt>
                <c:pt idx="4193" formatCode="0.00%">
                  <c:v>0.11381047847830583</c:v>
                </c:pt>
                <c:pt idx="4194" formatCode="0.00%">
                  <c:v>0.11002674217486219</c:v>
                </c:pt>
                <c:pt idx="4195" formatCode="0.00%">
                  <c:v>0.11091331239449809</c:v>
                </c:pt>
                <c:pt idx="4196" formatCode="0.00%">
                  <c:v>0.1096306755393992</c:v>
                </c:pt>
                <c:pt idx="4197" formatCode="0.00%">
                  <c:v>0.11022387451459115</c:v>
                </c:pt>
                <c:pt idx="4198" formatCode="0.00%">
                  <c:v>0.11229676308308179</c:v>
                </c:pt>
                <c:pt idx="4199" formatCode="0.00%">
                  <c:v>0.12572872330749107</c:v>
                </c:pt>
                <c:pt idx="4200" formatCode="0.00%">
                  <c:v>0.13215615062301911</c:v>
                </c:pt>
                <c:pt idx="4201" formatCode="0.00%">
                  <c:v>0.13326416896865734</c:v>
                </c:pt>
                <c:pt idx="4202" formatCode="0.00%">
                  <c:v>0.14783698950827673</c:v>
                </c:pt>
                <c:pt idx="4203" formatCode="0.00%">
                  <c:v>0.15370947860211404</c:v>
                </c:pt>
                <c:pt idx="4204" formatCode="0.00%">
                  <c:v>0.17592473071771586</c:v>
                </c:pt>
                <c:pt idx="4205" formatCode="0.00%">
                  <c:v>0.19500193898025953</c:v>
                </c:pt>
                <c:pt idx="4206" formatCode="0.00%">
                  <c:v>0.21079406248235366</c:v>
                </c:pt>
                <c:pt idx="4207" formatCode="0.00%">
                  <c:v>0.21599397114435304</c:v>
                </c:pt>
                <c:pt idx="4208" formatCode="0.00%">
                  <c:v>0.22390429563736092</c:v>
                </c:pt>
                <c:pt idx="4209" formatCode="0.00%">
                  <c:v>0.23474021844456994</c:v>
                </c:pt>
                <c:pt idx="4210" formatCode="0.00%">
                  <c:v>0.254248671799709</c:v>
                </c:pt>
                <c:pt idx="4211" formatCode="0.00%">
                  <c:v>0.27320805054437924</c:v>
                </c:pt>
                <c:pt idx="4212" formatCode="0.00%">
                  <c:v>0.27154632958493341</c:v>
                </c:pt>
                <c:pt idx="4213" formatCode="0.00%">
                  <c:v>0.27081614585091396</c:v>
                </c:pt>
                <c:pt idx="4214" formatCode="0.00%">
                  <c:v>0.27103996210862413</c:v>
                </c:pt>
                <c:pt idx="4215" formatCode="0.00%">
                  <c:v>0.27484782225714532</c:v>
                </c:pt>
                <c:pt idx="4216" formatCode="0.00%">
                  <c:v>0.28982104391283525</c:v>
                </c:pt>
                <c:pt idx="4217" formatCode="0.00%">
                  <c:v>0.29237619942342241</c:v>
                </c:pt>
                <c:pt idx="4218" formatCode="0.00%">
                  <c:v>0.3244666105770142</c:v>
                </c:pt>
                <c:pt idx="4219" formatCode="0.00%">
                  <c:v>0.3443280325031679</c:v>
                </c:pt>
                <c:pt idx="4220" formatCode="0.00%">
                  <c:v>0.34903039704502037</c:v>
                </c:pt>
                <c:pt idx="4221" formatCode="0.00%">
                  <c:v>0.3634915429138541</c:v>
                </c:pt>
                <c:pt idx="4222" formatCode="0.00%">
                  <c:v>0.36559066242747873</c:v>
                </c:pt>
                <c:pt idx="4223" formatCode="0.00%">
                  <c:v>0.36723041789727495</c:v>
                </c:pt>
                <c:pt idx="4224" formatCode="0.00%">
                  <c:v>0.3669852290779092</c:v>
                </c:pt>
                <c:pt idx="4225" formatCode="0.00%">
                  <c:v>0.36366516861535225</c:v>
                </c:pt>
                <c:pt idx="4226" formatCode="0.00%">
                  <c:v>0.36357665954088181</c:v>
                </c:pt>
                <c:pt idx="4227" formatCode="0.00%">
                  <c:v>0.36122276864838843</c:v>
                </c:pt>
                <c:pt idx="4228" formatCode="0.00%">
                  <c:v>0.36586063086544174</c:v>
                </c:pt>
                <c:pt idx="4229" formatCode="0.00%">
                  <c:v>0.36451157715983151</c:v>
                </c:pt>
                <c:pt idx="4230" formatCode="0.00%">
                  <c:v>0.36349052054929198</c:v>
                </c:pt>
                <c:pt idx="4231" formatCode="0.00%">
                  <c:v>0.35840538900602259</c:v>
                </c:pt>
                <c:pt idx="4232" formatCode="0.00%">
                  <c:v>0.35374655918201992</c:v>
                </c:pt>
                <c:pt idx="4233" formatCode="0.00%">
                  <c:v>0.34863642939217909</c:v>
                </c:pt>
                <c:pt idx="4234" formatCode="0.00%">
                  <c:v>0.34501014204969649</c:v>
                </c:pt>
                <c:pt idx="4235" formatCode="0.00%">
                  <c:v>0.34453788860323176</c:v>
                </c:pt>
                <c:pt idx="4236" formatCode="0.00%">
                  <c:v>0.33966887035676407</c:v>
                </c:pt>
                <c:pt idx="4237" formatCode="0.00%">
                  <c:v>0.33777716363595256</c:v>
                </c:pt>
                <c:pt idx="4238" formatCode="0.00%">
                  <c:v>0.33265553219866573</c:v>
                </c:pt>
                <c:pt idx="4239" formatCode="0.00%">
                  <c:v>0.32489881822815603</c:v>
                </c:pt>
                <c:pt idx="4240" formatCode="0.00%">
                  <c:v>0.31980042579284973</c:v>
                </c:pt>
                <c:pt idx="4241" formatCode="0.00%">
                  <c:v>0.3222105796197765</c:v>
                </c:pt>
                <c:pt idx="4242" formatCode="0.00%">
                  <c:v>0.31787375274849938</c:v>
                </c:pt>
                <c:pt idx="4243" formatCode="0.00%">
                  <c:v>0.30728981653566256</c:v>
                </c:pt>
                <c:pt idx="4244" formatCode="0.00%">
                  <c:v>0.29940727639028997</c:v>
                </c:pt>
                <c:pt idx="4245" formatCode="0.00%">
                  <c:v>0.28708175743416886</c:v>
                </c:pt>
                <c:pt idx="4246" formatCode="0.00%">
                  <c:v>0.26348748608331829</c:v>
                </c:pt>
                <c:pt idx="4247" formatCode="0.00%">
                  <c:v>0.2460572161826704</c:v>
                </c:pt>
                <c:pt idx="4248" formatCode="0.00%">
                  <c:v>0.24521287584552076</c:v>
                </c:pt>
                <c:pt idx="4249" formatCode="0.00%">
                  <c:v>0.24713019364063649</c:v>
                </c:pt>
                <c:pt idx="4250" formatCode="0.00%">
                  <c:v>0.24675260608811289</c:v>
                </c:pt>
                <c:pt idx="4251" formatCode="0.00%">
                  <c:v>0.24196802338623091</c:v>
                </c:pt>
                <c:pt idx="4252" formatCode="0.00%">
                  <c:v>0.22843210645311607</c:v>
                </c:pt>
                <c:pt idx="4253" formatCode="0.00%">
                  <c:v>0.22357307937554793</c:v>
                </c:pt>
                <c:pt idx="4254" formatCode="0.00%">
                  <c:v>0.22331136494010928</c:v>
                </c:pt>
                <c:pt idx="4255" formatCode="0.00%">
                  <c:v>0.22665398323844843</c:v>
                </c:pt>
                <c:pt idx="4256" formatCode="0.00%">
                  <c:v>0.22466693839069896</c:v>
                </c:pt>
                <c:pt idx="4257" formatCode="0.00%">
                  <c:v>0.22433326735034265</c:v>
                </c:pt>
                <c:pt idx="4258" formatCode="0.00%">
                  <c:v>0.22471665187344136</c:v>
                </c:pt>
                <c:pt idx="4259" formatCode="0.00%">
                  <c:v>0.22307217535358581</c:v>
                </c:pt>
                <c:pt idx="4260" formatCode="0.00%">
                  <c:v>0.22074512857811657</c:v>
                </c:pt>
                <c:pt idx="4261" formatCode="0.00%">
                  <c:v>0.21938475188840378</c:v>
                </c:pt>
                <c:pt idx="4262" formatCode="0.00%">
                  <c:v>0.22414452727272649</c:v>
                </c:pt>
                <c:pt idx="4263" formatCode="0.00%">
                  <c:v>0.22486903138303727</c:v>
                </c:pt>
                <c:pt idx="4264" formatCode="0.00%">
                  <c:v>0.22654496024535753</c:v>
                </c:pt>
                <c:pt idx="4265" formatCode="0.00%">
                  <c:v>0.22613863669618062</c:v>
                </c:pt>
                <c:pt idx="4266" formatCode="0.00%">
                  <c:v>0.22462834780369212</c:v>
                </c:pt>
                <c:pt idx="4267" formatCode="0.00%">
                  <c:v>0.22571284437996075</c:v>
                </c:pt>
                <c:pt idx="4268" formatCode="0.00%">
                  <c:v>0.22598409809301767</c:v>
                </c:pt>
                <c:pt idx="4269" formatCode="0.00%">
                  <c:v>0.22449272311121971</c:v>
                </c:pt>
                <c:pt idx="4270" formatCode="0.00%">
                  <c:v>0.22534389035556557</c:v>
                </c:pt>
                <c:pt idx="4271" formatCode="0.00%">
                  <c:v>0.22672278009274005</c:v>
                </c:pt>
                <c:pt idx="4272" formatCode="0.00%">
                  <c:v>0.22806342214008146</c:v>
                </c:pt>
                <c:pt idx="4273" formatCode="0.00%">
                  <c:v>0.21900663709168056</c:v>
                </c:pt>
                <c:pt idx="4274" formatCode="0.00%">
                  <c:v>0.21387748639474724</c:v>
                </c:pt>
                <c:pt idx="4275" formatCode="0.00%">
                  <c:v>0.2184645114381305</c:v>
                </c:pt>
                <c:pt idx="4276" formatCode="0.00%">
                  <c:v>0.21902026311597078</c:v>
                </c:pt>
                <c:pt idx="4277" formatCode="0.00%">
                  <c:v>0.22189313737612837</c:v>
                </c:pt>
                <c:pt idx="4278" formatCode="0.00%">
                  <c:v>0.22292157822950553</c:v>
                </c:pt>
                <c:pt idx="4279" formatCode="0.00%">
                  <c:v>0.2178973479133437</c:v>
                </c:pt>
                <c:pt idx="4280" formatCode="0.00%">
                  <c:v>0.2194567230041824</c:v>
                </c:pt>
                <c:pt idx="4281" formatCode="0.00%">
                  <c:v>0.2169959963507615</c:v>
                </c:pt>
                <c:pt idx="4282" formatCode="0.00%">
                  <c:v>0.21828038256399607</c:v>
                </c:pt>
                <c:pt idx="4283" formatCode="0.00%">
                  <c:v>0.22011588153765005</c:v>
                </c:pt>
                <c:pt idx="4284" formatCode="0.00%">
                  <c:v>0.22197820526162459</c:v>
                </c:pt>
                <c:pt idx="4285" formatCode="0.00%">
                  <c:v>0.22076382242473258</c:v>
                </c:pt>
                <c:pt idx="4286" formatCode="0.00%">
                  <c:v>0.22069783072021942</c:v>
                </c:pt>
                <c:pt idx="4287" formatCode="0.00%">
                  <c:v>0.21551934322159871</c:v>
                </c:pt>
                <c:pt idx="4288" formatCode="0.00%">
                  <c:v>0.20294249073912796</c:v>
                </c:pt>
                <c:pt idx="4289" formatCode="0.00%">
                  <c:v>0.19945139054117034</c:v>
                </c:pt>
                <c:pt idx="4290" formatCode="0.00%">
                  <c:v>0.19600829188472413</c:v>
                </c:pt>
                <c:pt idx="4291" formatCode="0.00%">
                  <c:v>0.19207835355993819</c:v>
                </c:pt>
                <c:pt idx="4292" formatCode="0.00%">
                  <c:v>0.18645821675244378</c:v>
                </c:pt>
                <c:pt idx="4293" formatCode="0.00%">
                  <c:v>0.17970097917972461</c:v>
                </c:pt>
                <c:pt idx="4294" formatCode="0.00%">
                  <c:v>0.16748996466647892</c:v>
                </c:pt>
                <c:pt idx="4295" formatCode="0.00%">
                  <c:v>0.15243536218490039</c:v>
                </c:pt>
                <c:pt idx="4296" formatCode="0.00%">
                  <c:v>0.15271640055626801</c:v>
                </c:pt>
                <c:pt idx="4297" formatCode="0.00%">
                  <c:v>0.15058184907106975</c:v>
                </c:pt>
                <c:pt idx="4298" formatCode="0.00%">
                  <c:v>0.14804377381085043</c:v>
                </c:pt>
                <c:pt idx="4299" formatCode="0.00%">
                  <c:v>0.14785350425391974</c:v>
                </c:pt>
                <c:pt idx="4300" formatCode="0.00%">
                  <c:v>0.1324120631843142</c:v>
                </c:pt>
                <c:pt idx="4301" formatCode="0.00%">
                  <c:v>0.13386325901329776</c:v>
                </c:pt>
                <c:pt idx="4302" formatCode="0.00%">
                  <c:v>0.13088619923807521</c:v>
                </c:pt>
                <c:pt idx="4303" formatCode="0.00%">
                  <c:v>0.12975317965888333</c:v>
                </c:pt>
                <c:pt idx="4304" formatCode="0.00%">
                  <c:v>0.12961860637186029</c:v>
                </c:pt>
                <c:pt idx="4305" formatCode="0.00%">
                  <c:v>0.12948001065658921</c:v>
                </c:pt>
                <c:pt idx="4306" formatCode="0.00%">
                  <c:v>0.12937519375659856</c:v>
                </c:pt>
                <c:pt idx="4307" formatCode="0.00%">
                  <c:v>0.12390053865396133</c:v>
                </c:pt>
                <c:pt idx="4308" formatCode="0.00%">
                  <c:v>0.11703059456147424</c:v>
                </c:pt>
                <c:pt idx="4309" formatCode="0.00%">
                  <c:v>0.11030978642205813</c:v>
                </c:pt>
                <c:pt idx="4310" formatCode="0.00%">
                  <c:v>0.10610242292851257</c:v>
                </c:pt>
                <c:pt idx="4311" formatCode="0.00%">
                  <c:v>0.10353265551218627</c:v>
                </c:pt>
                <c:pt idx="4312" formatCode="0.00%">
                  <c:v>0.10440240756954755</c:v>
                </c:pt>
                <c:pt idx="4313" formatCode="0.00%">
                  <c:v>0.10426997539867244</c:v>
                </c:pt>
                <c:pt idx="4314" formatCode="0.00%">
                  <c:v>0.10192316373863841</c:v>
                </c:pt>
                <c:pt idx="4315" formatCode="0.00%">
                  <c:v>9.2408185363533901E-2</c:v>
                </c:pt>
                <c:pt idx="4316" formatCode="0.00%">
                  <c:v>9.2022160105059703E-2</c:v>
                </c:pt>
                <c:pt idx="4317" formatCode="0.00%">
                  <c:v>7.9441935569925404E-2</c:v>
                </c:pt>
                <c:pt idx="4318" formatCode="0.00%">
                  <c:v>5.1064172248401096E-2</c:v>
                </c:pt>
                <c:pt idx="4319" formatCode="0.00%">
                  <c:v>5.4099851123733833E-2</c:v>
                </c:pt>
                <c:pt idx="4320" formatCode="0.00%">
                  <c:v>5.5346874953291936E-2</c:v>
                </c:pt>
                <c:pt idx="4321" formatCode="0.00%">
                  <c:v>5.3722365567535624E-2</c:v>
                </c:pt>
                <c:pt idx="4322" formatCode="0.00%">
                  <c:v>5.2571695358223369E-2</c:v>
                </c:pt>
                <c:pt idx="4323" formatCode="0.00%">
                  <c:v>3.3691102481491875E-2</c:v>
                </c:pt>
                <c:pt idx="4324" formatCode="0.00%">
                  <c:v>2.4192784927476341E-2</c:v>
                </c:pt>
                <c:pt idx="4325" formatCode="0.00%">
                  <c:v>1.7280349975301146E-2</c:v>
                </c:pt>
                <c:pt idx="4326" formatCode="0.00%">
                  <c:v>1.6278668543389774E-2</c:v>
                </c:pt>
                <c:pt idx="4327" formatCode="0.00%">
                  <c:v>1.7931961585110345E-2</c:v>
                </c:pt>
                <c:pt idx="4328" formatCode="0.00%">
                  <c:v>1.9721761151850536E-2</c:v>
                </c:pt>
                <c:pt idx="4329" formatCode="0.00%">
                  <c:v>2.3506260875803653E-2</c:v>
                </c:pt>
                <c:pt idx="4330" formatCode="0.00%">
                  <c:v>3.2495713169822693E-2</c:v>
                </c:pt>
                <c:pt idx="4331" formatCode="0.00%">
                  <c:v>3.8780177320422604E-2</c:v>
                </c:pt>
                <c:pt idx="4332" formatCode="0.00%">
                  <c:v>4.1469528373287101E-2</c:v>
                </c:pt>
                <c:pt idx="4333" formatCode="0.00%">
                  <c:v>4.6620499056330589E-2</c:v>
                </c:pt>
                <c:pt idx="4334" formatCode="0.00%">
                  <c:v>4.5723379032861278E-2</c:v>
                </c:pt>
                <c:pt idx="4335" formatCode="0.00%">
                  <c:v>4.5361313837064099E-2</c:v>
                </c:pt>
                <c:pt idx="4336" formatCode="0.00%">
                  <c:v>5.3615136030474631E-2</c:v>
                </c:pt>
                <c:pt idx="4337" formatCode="0.00%">
                  <c:v>5.8969679253972229E-2</c:v>
                </c:pt>
                <c:pt idx="4338" formatCode="0.00%">
                  <c:v>5.7107174869043709E-2</c:v>
                </c:pt>
                <c:pt idx="4339" formatCode="0.00%">
                  <c:v>5.880793234381998E-2</c:v>
                </c:pt>
                <c:pt idx="4340" formatCode="0.00%">
                  <c:v>5.8808761015665567E-2</c:v>
                </c:pt>
                <c:pt idx="4341" formatCode="0.00%">
                  <c:v>6.5749810849999646E-2</c:v>
                </c:pt>
                <c:pt idx="4342" formatCode="0.00%">
                  <c:v>6.6889412229411915E-2</c:v>
                </c:pt>
                <c:pt idx="4343" formatCode="0.00%">
                  <c:v>7.2897650796220237E-2</c:v>
                </c:pt>
                <c:pt idx="4344" formatCode="0.00%">
                  <c:v>7.3667292154669717E-2</c:v>
                </c:pt>
                <c:pt idx="4345" formatCode="0.00%">
                  <c:v>7.93425308837441E-2</c:v>
                </c:pt>
                <c:pt idx="4346" formatCode="0.00%">
                  <c:v>7.9752957400921476E-2</c:v>
                </c:pt>
                <c:pt idx="4347" formatCode="0.00%">
                  <c:v>8.1795693522673796E-2</c:v>
                </c:pt>
                <c:pt idx="4348" formatCode="0.00%">
                  <c:v>7.9097035260291104E-2</c:v>
                </c:pt>
                <c:pt idx="4349" formatCode="0.00%">
                  <c:v>7.7738056873961625E-2</c:v>
                </c:pt>
                <c:pt idx="4350" formatCode="0.00%">
                  <c:v>7.6559405580231221E-2</c:v>
                </c:pt>
                <c:pt idx="4351" formatCode="0.00%">
                  <c:v>7.0603868556690763E-2</c:v>
                </c:pt>
                <c:pt idx="4352" formatCode="0.00%">
                  <c:v>7.277700617492866E-2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C90-BA87-68EE6E610252}"/>
            </c:ext>
          </c:extLst>
        </c:ser>
        <c:ser>
          <c:idx val="3"/>
          <c:order val="1"/>
          <c:tx>
            <c:strRef>
              <c:f>'Ficha semanal'!$AC$3</c:f>
              <c:strCache>
                <c:ptCount val="1"/>
                <c:pt idx="0">
                  <c:v>180 Dias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  <c:pt idx="4332">
                  <c:v>45407</c:v>
                </c:pt>
                <c:pt idx="4333">
                  <c:v>45408</c:v>
                </c:pt>
                <c:pt idx="4334">
                  <c:v>45409</c:v>
                </c:pt>
                <c:pt idx="4335">
                  <c:v>45410</c:v>
                </c:pt>
                <c:pt idx="4336">
                  <c:v>45411</c:v>
                </c:pt>
                <c:pt idx="4337">
                  <c:v>45412</c:v>
                </c:pt>
                <c:pt idx="4338">
                  <c:v>45413</c:v>
                </c:pt>
                <c:pt idx="4339">
                  <c:v>45414</c:v>
                </c:pt>
                <c:pt idx="4340">
                  <c:v>45415</c:v>
                </c:pt>
                <c:pt idx="4341">
                  <c:v>45416</c:v>
                </c:pt>
                <c:pt idx="4342">
                  <c:v>45417</c:v>
                </c:pt>
                <c:pt idx="4343">
                  <c:v>45418</c:v>
                </c:pt>
                <c:pt idx="4344">
                  <c:v>45419</c:v>
                </c:pt>
                <c:pt idx="4345">
                  <c:v>45420</c:v>
                </c:pt>
                <c:pt idx="4346">
                  <c:v>45421</c:v>
                </c:pt>
                <c:pt idx="4347">
                  <c:v>45422</c:v>
                </c:pt>
                <c:pt idx="4348">
                  <c:v>45423</c:v>
                </c:pt>
                <c:pt idx="4349">
                  <c:v>45424</c:v>
                </c:pt>
                <c:pt idx="4350">
                  <c:v>45425</c:v>
                </c:pt>
                <c:pt idx="4351">
                  <c:v>45426</c:v>
                </c:pt>
                <c:pt idx="4352">
                  <c:v>45427</c:v>
                </c:pt>
              </c:numCache>
            </c:numRef>
          </c:cat>
          <c:val>
            <c:numRef>
              <c:f>'Ficha semanal'!$AC$4:$AC$10774</c:f>
              <c:numCache>
                <c:formatCode>General</c:formatCode>
                <c:ptCount val="10771"/>
                <c:pt idx="179" formatCode="0.00%">
                  <c:v>8.5261809535300825E-2</c:v>
                </c:pt>
                <c:pt idx="180" formatCode="0.00%">
                  <c:v>8.4650615220095204E-2</c:v>
                </c:pt>
                <c:pt idx="181" formatCode="0.00%">
                  <c:v>8.4137192301315666E-2</c:v>
                </c:pt>
                <c:pt idx="182" formatCode="0.00%">
                  <c:v>8.4828999756280332E-2</c:v>
                </c:pt>
                <c:pt idx="183" formatCode="0.00%">
                  <c:v>8.4953990844795157E-2</c:v>
                </c:pt>
                <c:pt idx="184" formatCode="0.00%">
                  <c:v>8.4630143243233258E-2</c:v>
                </c:pt>
                <c:pt idx="185" formatCode="0.00%">
                  <c:v>8.618733744359286E-2</c:v>
                </c:pt>
                <c:pt idx="186" formatCode="0.00%">
                  <c:v>8.6160456332569968E-2</c:v>
                </c:pt>
                <c:pt idx="187" formatCode="0.00%">
                  <c:v>8.6697972365207265E-2</c:v>
                </c:pt>
                <c:pt idx="188" formatCode="0.00%">
                  <c:v>8.7216022656955383E-2</c:v>
                </c:pt>
                <c:pt idx="189" formatCode="0.00%">
                  <c:v>8.6332910870013935E-2</c:v>
                </c:pt>
                <c:pt idx="190" formatCode="0.00%">
                  <c:v>8.7180101758485007E-2</c:v>
                </c:pt>
                <c:pt idx="191" formatCode="0.00%">
                  <c:v>8.6839729651747133E-2</c:v>
                </c:pt>
                <c:pt idx="192" formatCode="0.00%">
                  <c:v>8.9129760941178526E-2</c:v>
                </c:pt>
                <c:pt idx="193" formatCode="0.00%">
                  <c:v>8.8376006683570818E-2</c:v>
                </c:pt>
                <c:pt idx="194" formatCode="0.00%">
                  <c:v>8.927144364630557E-2</c:v>
                </c:pt>
                <c:pt idx="195" formatCode="0.00%">
                  <c:v>9.0362291467288802E-2</c:v>
                </c:pt>
                <c:pt idx="196" formatCode="0.00%">
                  <c:v>9.0416772856555694E-2</c:v>
                </c:pt>
                <c:pt idx="197" formatCode="0.00%">
                  <c:v>8.9449502774836542E-2</c:v>
                </c:pt>
                <c:pt idx="198" formatCode="0.00%">
                  <c:v>8.8961306314745636E-2</c:v>
                </c:pt>
                <c:pt idx="199" formatCode="0.00%">
                  <c:v>8.7420306929939073E-2</c:v>
                </c:pt>
                <c:pt idx="200" formatCode="0.00%">
                  <c:v>8.8123058965297707E-2</c:v>
                </c:pt>
                <c:pt idx="201" formatCode="0.00%">
                  <c:v>8.9713606492306752E-2</c:v>
                </c:pt>
                <c:pt idx="202" formatCode="0.00%">
                  <c:v>9.0510842847157269E-2</c:v>
                </c:pt>
                <c:pt idx="203" formatCode="0.00%">
                  <c:v>9.039154413316397E-2</c:v>
                </c:pt>
                <c:pt idx="204" formatCode="0.00%">
                  <c:v>9.0055390922399337E-2</c:v>
                </c:pt>
                <c:pt idx="205" formatCode="0.00%">
                  <c:v>8.9028524361887573E-2</c:v>
                </c:pt>
                <c:pt idx="206" formatCode="0.00%">
                  <c:v>8.891755703940829E-2</c:v>
                </c:pt>
                <c:pt idx="207" formatCode="0.00%">
                  <c:v>8.8449045305981189E-2</c:v>
                </c:pt>
                <c:pt idx="208" formatCode="0.00%">
                  <c:v>9.0793483171980327E-2</c:v>
                </c:pt>
                <c:pt idx="209" formatCode="0.00%">
                  <c:v>9.1018442980970393E-2</c:v>
                </c:pt>
                <c:pt idx="210" formatCode="0.00%">
                  <c:v>9.2758252841016242E-2</c:v>
                </c:pt>
                <c:pt idx="211" formatCode="0.00%">
                  <c:v>9.254085784015853E-2</c:v>
                </c:pt>
                <c:pt idx="212" formatCode="0.00%">
                  <c:v>9.1713987997508406E-2</c:v>
                </c:pt>
                <c:pt idx="213" formatCode="0.00%">
                  <c:v>9.2160624050123152E-2</c:v>
                </c:pt>
                <c:pt idx="214" formatCode="0.00%">
                  <c:v>9.2234539121688774E-2</c:v>
                </c:pt>
                <c:pt idx="215" formatCode="0.00%">
                  <c:v>9.1938827624200581E-2</c:v>
                </c:pt>
                <c:pt idx="216" formatCode="0.00%">
                  <c:v>9.5017551791628518E-2</c:v>
                </c:pt>
                <c:pt idx="217" formatCode="0.00%">
                  <c:v>9.573833444310087E-2</c:v>
                </c:pt>
                <c:pt idx="218" formatCode="0.00%">
                  <c:v>9.5389927182737866E-2</c:v>
                </c:pt>
                <c:pt idx="219" formatCode="0.00%">
                  <c:v>9.4534129843014014E-2</c:v>
                </c:pt>
                <c:pt idx="220" formatCode="0.00%">
                  <c:v>0.10049069769722019</c:v>
                </c:pt>
                <c:pt idx="221" formatCode="0.00%">
                  <c:v>0.1005172495539095</c:v>
                </c:pt>
                <c:pt idx="222" formatCode="0.00%">
                  <c:v>0.10175500727311171</c:v>
                </c:pt>
                <c:pt idx="223" formatCode="0.00%">
                  <c:v>0.10160929875084057</c:v>
                </c:pt>
                <c:pt idx="224" formatCode="0.00%">
                  <c:v>0.10302163371601436</c:v>
                </c:pt>
                <c:pt idx="225" formatCode="0.00%">
                  <c:v>0.10219711072953142</c:v>
                </c:pt>
                <c:pt idx="226" formatCode="0.00%">
                  <c:v>0.10166494619819666</c:v>
                </c:pt>
                <c:pt idx="227" formatCode="0.00%">
                  <c:v>0.10714381503055481</c:v>
                </c:pt>
                <c:pt idx="228" formatCode="0.00%">
                  <c:v>0.1079855661842466</c:v>
                </c:pt>
                <c:pt idx="229" formatCode="0.00%">
                  <c:v>0.11102907570888254</c:v>
                </c:pt>
                <c:pt idx="230" formatCode="0.00%">
                  <c:v>0.11202534251764851</c:v>
                </c:pt>
                <c:pt idx="231" formatCode="0.00%">
                  <c:v>0.11125712855327419</c:v>
                </c:pt>
                <c:pt idx="232" formatCode="0.00%">
                  <c:v>0.1112539696017607</c:v>
                </c:pt>
                <c:pt idx="233" formatCode="0.00%">
                  <c:v>0.10943641230854806</c:v>
                </c:pt>
                <c:pt idx="234" formatCode="0.00%">
                  <c:v>0.11805050507881543</c:v>
                </c:pt>
                <c:pt idx="235" formatCode="0.00%">
                  <c:v>0.1355407381349738</c:v>
                </c:pt>
                <c:pt idx="236" formatCode="0.00%">
                  <c:v>0.12030212231801207</c:v>
                </c:pt>
                <c:pt idx="237" formatCode="0.00%">
                  <c:v>0.11640721955831013</c:v>
                </c:pt>
                <c:pt idx="238" formatCode="0.00%">
                  <c:v>0.11627925645260584</c:v>
                </c:pt>
                <c:pt idx="239" formatCode="0.00%">
                  <c:v>0.11508927820687065</c:v>
                </c:pt>
                <c:pt idx="240" formatCode="0.00%">
                  <c:v>0.11575316911023337</c:v>
                </c:pt>
                <c:pt idx="241" formatCode="0.00%">
                  <c:v>0.11767814727807835</c:v>
                </c:pt>
                <c:pt idx="242" formatCode="0.00%">
                  <c:v>0.11670696991965346</c:v>
                </c:pt>
                <c:pt idx="243" formatCode="0.00%">
                  <c:v>0.11818868830693208</c:v>
                </c:pt>
                <c:pt idx="244" formatCode="0.00%">
                  <c:v>0.11795207094059812</c:v>
                </c:pt>
                <c:pt idx="245" formatCode="0.00%">
                  <c:v>0.11838435394116065</c:v>
                </c:pt>
                <c:pt idx="246" formatCode="0.00%">
                  <c:v>0.11819088085355878</c:v>
                </c:pt>
                <c:pt idx="247" formatCode="0.00%">
                  <c:v>0.11796922488914374</c:v>
                </c:pt>
                <c:pt idx="248" formatCode="0.00%">
                  <c:v>0.11731568008966353</c:v>
                </c:pt>
                <c:pt idx="249" formatCode="0.00%">
                  <c:v>0.11986147933364166</c:v>
                </c:pt>
                <c:pt idx="250" formatCode="0.00%">
                  <c:v>0.11972479500031596</c:v>
                </c:pt>
                <c:pt idx="251" formatCode="0.00%">
                  <c:v>0.1176476581490169</c:v>
                </c:pt>
                <c:pt idx="252" formatCode="0.00%">
                  <c:v>0.11600325505281917</c:v>
                </c:pt>
                <c:pt idx="253" formatCode="0.00%">
                  <c:v>0.11786895149121523</c:v>
                </c:pt>
                <c:pt idx="254" formatCode="0.00%">
                  <c:v>0.11460277965491672</c:v>
                </c:pt>
                <c:pt idx="255" formatCode="0.00%">
                  <c:v>0.11358422089588571</c:v>
                </c:pt>
                <c:pt idx="256" formatCode="0.00%">
                  <c:v>0.11876755372206937</c:v>
                </c:pt>
                <c:pt idx="257" formatCode="0.00%">
                  <c:v>0.11897517177984152</c:v>
                </c:pt>
                <c:pt idx="258" formatCode="0.00%">
                  <c:v>0.11941317354240955</c:v>
                </c:pt>
                <c:pt idx="259" formatCode="0.00%">
                  <c:v>0.11824692657054925</c:v>
                </c:pt>
                <c:pt idx="260" formatCode="0.00%">
                  <c:v>0.11710152095442927</c:v>
                </c:pt>
                <c:pt idx="261" formatCode="0.00%">
                  <c:v>0.11818332472740001</c:v>
                </c:pt>
                <c:pt idx="262" formatCode="0.00%">
                  <c:v>0.11716822283362349</c:v>
                </c:pt>
                <c:pt idx="263" formatCode="0.00%">
                  <c:v>0.12108530004125373</c:v>
                </c:pt>
                <c:pt idx="264" formatCode="0.00%">
                  <c:v>0.11655463906190855</c:v>
                </c:pt>
                <c:pt idx="265" formatCode="0.00%">
                  <c:v>0.12006659578241408</c:v>
                </c:pt>
                <c:pt idx="266" formatCode="0.00%">
                  <c:v>0.11794812787755449</c:v>
                </c:pt>
                <c:pt idx="267" formatCode="0.00%">
                  <c:v>0.11717609993798006</c:v>
                </c:pt>
                <c:pt idx="268" formatCode="0.00%">
                  <c:v>0.11638076616483484</c:v>
                </c:pt>
                <c:pt idx="269" formatCode="0.00%">
                  <c:v>0.11859533885207862</c:v>
                </c:pt>
                <c:pt idx="270" formatCode="0.00%">
                  <c:v>0.11882362249723233</c:v>
                </c:pt>
                <c:pt idx="271" formatCode="0.00%">
                  <c:v>0.12021064587075458</c:v>
                </c:pt>
                <c:pt idx="272" formatCode="0.00%">
                  <c:v>0.12048386274970935</c:v>
                </c:pt>
                <c:pt idx="273" formatCode="0.00%">
                  <c:v>0.11874175129623676</c:v>
                </c:pt>
                <c:pt idx="274" formatCode="0.00%">
                  <c:v>0.11811797779790734</c:v>
                </c:pt>
                <c:pt idx="275" formatCode="0.00%">
                  <c:v>0.11699012367406092</c:v>
                </c:pt>
                <c:pt idx="276" formatCode="0.00%">
                  <c:v>0.11605028857914501</c:v>
                </c:pt>
                <c:pt idx="277" formatCode="0.00%">
                  <c:v>0.11825124014701105</c:v>
                </c:pt>
                <c:pt idx="278" formatCode="0.00%">
                  <c:v>0.11855106000354643</c:v>
                </c:pt>
                <c:pt idx="279" formatCode="0.00%">
                  <c:v>0.1192416287292144</c:v>
                </c:pt>
                <c:pt idx="280" formatCode="0.00%">
                  <c:v>0.1179483388902256</c:v>
                </c:pt>
                <c:pt idx="281" formatCode="0.00%">
                  <c:v>0.11627433052786951</c:v>
                </c:pt>
                <c:pt idx="282" formatCode="0.00%">
                  <c:v>0.1159525262997616</c:v>
                </c:pt>
                <c:pt idx="283" formatCode="0.00%">
                  <c:v>0.11728535539459939</c:v>
                </c:pt>
                <c:pt idx="284" formatCode="0.00%">
                  <c:v>0.11807763963643447</c:v>
                </c:pt>
                <c:pt idx="285" formatCode="0.00%">
                  <c:v>0.119367185292925</c:v>
                </c:pt>
                <c:pt idx="286" formatCode="0.00%">
                  <c:v>0.11935321115558284</c:v>
                </c:pt>
                <c:pt idx="287" formatCode="0.00%">
                  <c:v>0.11850346881000662</c:v>
                </c:pt>
                <c:pt idx="288" formatCode="0.00%">
                  <c:v>0.11614377353641903</c:v>
                </c:pt>
                <c:pt idx="289" formatCode="0.00%">
                  <c:v>0.11500513536641432</c:v>
                </c:pt>
                <c:pt idx="290" formatCode="0.00%">
                  <c:v>0.11569930035364329</c:v>
                </c:pt>
                <c:pt idx="291" formatCode="0.00%">
                  <c:v>0.11544575179324301</c:v>
                </c:pt>
                <c:pt idx="292" formatCode="0.00%">
                  <c:v>0.11597378603452291</c:v>
                </c:pt>
                <c:pt idx="293" formatCode="0.00%">
                  <c:v>0.115836555315322</c:v>
                </c:pt>
                <c:pt idx="294" formatCode="0.00%">
                  <c:v>0.11237241775702445</c:v>
                </c:pt>
                <c:pt idx="295" formatCode="0.00%">
                  <c:v>0.11103239822902311</c:v>
                </c:pt>
                <c:pt idx="296" formatCode="0.00%">
                  <c:v>0.11133388584167991</c:v>
                </c:pt>
                <c:pt idx="297" formatCode="0.00%">
                  <c:v>0.11540823584467197</c:v>
                </c:pt>
                <c:pt idx="298" formatCode="0.00%">
                  <c:v>0.1154685045125099</c:v>
                </c:pt>
                <c:pt idx="299" formatCode="0.00%">
                  <c:v>0.11585610017095349</c:v>
                </c:pt>
                <c:pt idx="300" formatCode="0.00%">
                  <c:v>0.11636810863606684</c:v>
                </c:pt>
                <c:pt idx="301" formatCode="0.00%">
                  <c:v>0.1162282718357408</c:v>
                </c:pt>
                <c:pt idx="302" formatCode="0.00%">
                  <c:v>0.11476313863007692</c:v>
                </c:pt>
                <c:pt idx="303" formatCode="0.00%">
                  <c:v>0.11298673961986117</c:v>
                </c:pt>
                <c:pt idx="304" formatCode="0.00%">
                  <c:v>0.11396247441334872</c:v>
                </c:pt>
                <c:pt idx="305" formatCode="0.00%">
                  <c:v>0.11063950925702049</c:v>
                </c:pt>
                <c:pt idx="306" formatCode="0.00%">
                  <c:v>0.11067604842328294</c:v>
                </c:pt>
                <c:pt idx="307" formatCode="0.00%">
                  <c:v>0.11220014206488949</c:v>
                </c:pt>
                <c:pt idx="308" formatCode="0.00%">
                  <c:v>0.11248669434474179</c:v>
                </c:pt>
                <c:pt idx="309" formatCode="0.00%">
                  <c:v>0.11062463816309687</c:v>
                </c:pt>
                <c:pt idx="310" formatCode="0.00%">
                  <c:v>0.1103874211725131</c:v>
                </c:pt>
                <c:pt idx="311" formatCode="0.00%">
                  <c:v>0.11115525201745236</c:v>
                </c:pt>
                <c:pt idx="312" formatCode="0.00%">
                  <c:v>0.11383106202046833</c:v>
                </c:pt>
                <c:pt idx="313" formatCode="0.00%">
                  <c:v>0.11763206776470247</c:v>
                </c:pt>
                <c:pt idx="314" formatCode="0.00%">
                  <c:v>0.11803274898644478</c:v>
                </c:pt>
                <c:pt idx="315" formatCode="0.00%">
                  <c:v>0.11648146909588974</c:v>
                </c:pt>
                <c:pt idx="316" formatCode="0.00%">
                  <c:v>0.11596383028839052</c:v>
                </c:pt>
                <c:pt idx="317" formatCode="0.00%">
                  <c:v>0.11593437740320289</c:v>
                </c:pt>
                <c:pt idx="318" formatCode="0.00%">
                  <c:v>0.11322290899157617</c:v>
                </c:pt>
                <c:pt idx="319" formatCode="0.00%">
                  <c:v>0.11393429390965837</c:v>
                </c:pt>
                <c:pt idx="320" formatCode="0.00%">
                  <c:v>0.11388781687948213</c:v>
                </c:pt>
                <c:pt idx="321" formatCode="0.00%">
                  <c:v>0.11518112838378913</c:v>
                </c:pt>
                <c:pt idx="322" formatCode="0.00%">
                  <c:v>0.11630011226537929</c:v>
                </c:pt>
                <c:pt idx="323" formatCode="0.00%">
                  <c:v>0.11553041616897208</c:v>
                </c:pt>
                <c:pt idx="324" formatCode="0.00%">
                  <c:v>0.11581844923761841</c:v>
                </c:pt>
                <c:pt idx="325" formatCode="0.00%">
                  <c:v>0.11431417457647708</c:v>
                </c:pt>
                <c:pt idx="326" formatCode="0.00%">
                  <c:v>0.11673948211521967</c:v>
                </c:pt>
                <c:pt idx="327" formatCode="0.00%">
                  <c:v>0.11693585653490679</c:v>
                </c:pt>
                <c:pt idx="328" formatCode="0.00%">
                  <c:v>0.1176985442195797</c:v>
                </c:pt>
                <c:pt idx="329" formatCode="0.00%">
                  <c:v>0.11934967415076869</c:v>
                </c:pt>
                <c:pt idx="330" formatCode="0.00%">
                  <c:v>0.11747548926281715</c:v>
                </c:pt>
                <c:pt idx="331" formatCode="0.00%">
                  <c:v>0.11643066252440826</c:v>
                </c:pt>
                <c:pt idx="332" formatCode="0.00%">
                  <c:v>0.11016389190554299</c:v>
                </c:pt>
                <c:pt idx="333" formatCode="0.00%">
                  <c:v>0.11516224718160295</c:v>
                </c:pt>
                <c:pt idx="334" formatCode="0.00%">
                  <c:v>0.11560245193853658</c:v>
                </c:pt>
                <c:pt idx="335" formatCode="0.00%">
                  <c:v>0.1155292486663988</c:v>
                </c:pt>
                <c:pt idx="336" formatCode="0.00%">
                  <c:v>0.11427595270131441</c:v>
                </c:pt>
                <c:pt idx="337" formatCode="0.00%">
                  <c:v>0.11479570171071329</c:v>
                </c:pt>
                <c:pt idx="338" formatCode="0.00%">
                  <c:v>0.11453432243968797</c:v>
                </c:pt>
                <c:pt idx="339" formatCode="0.00%">
                  <c:v>0.11519359572870158</c:v>
                </c:pt>
                <c:pt idx="340" formatCode="0.00%">
                  <c:v>0.11465958256109032</c:v>
                </c:pt>
                <c:pt idx="341" formatCode="0.00%">
                  <c:v>0.11455918894012695</c:v>
                </c:pt>
                <c:pt idx="342" formatCode="0.00%">
                  <c:v>0.11476832125184266</c:v>
                </c:pt>
                <c:pt idx="343" formatCode="0.00%">
                  <c:v>0.11217968764005359</c:v>
                </c:pt>
                <c:pt idx="344" formatCode="0.00%">
                  <c:v>0.11175588160987338</c:v>
                </c:pt>
                <c:pt idx="345" formatCode="0.00%">
                  <c:v>0.11262940440429658</c:v>
                </c:pt>
                <c:pt idx="346" formatCode="0.00%">
                  <c:v>0.11103485284454351</c:v>
                </c:pt>
                <c:pt idx="347" formatCode="0.00%">
                  <c:v>0.11305967566443909</c:v>
                </c:pt>
                <c:pt idx="348" formatCode="0.00%">
                  <c:v>0.10982129579541589</c:v>
                </c:pt>
                <c:pt idx="349" formatCode="0.00%">
                  <c:v>0.10957889239137386</c:v>
                </c:pt>
                <c:pt idx="350" formatCode="0.00%">
                  <c:v>0.10618968172984844</c:v>
                </c:pt>
                <c:pt idx="351" formatCode="0.00%">
                  <c:v>0.10572412103016227</c:v>
                </c:pt>
                <c:pt idx="352" formatCode="0.00%">
                  <c:v>0.10185736366699327</c:v>
                </c:pt>
                <c:pt idx="353" formatCode="0.00%">
                  <c:v>0.10513680451159679</c:v>
                </c:pt>
                <c:pt idx="354" formatCode="0.00%">
                  <c:v>0.1037892261545319</c:v>
                </c:pt>
                <c:pt idx="355" formatCode="0.00%">
                  <c:v>0.10347573639161634</c:v>
                </c:pt>
                <c:pt idx="356" formatCode="0.00%">
                  <c:v>0.10053223150082991</c:v>
                </c:pt>
                <c:pt idx="357" formatCode="0.00%">
                  <c:v>9.9394033898762446E-2</c:v>
                </c:pt>
                <c:pt idx="358" formatCode="0.00%">
                  <c:v>9.8651200111320891E-2</c:v>
                </c:pt>
                <c:pt idx="359" formatCode="0.00%">
                  <c:v>9.9137051034701384E-2</c:v>
                </c:pt>
                <c:pt idx="360" formatCode="0.00%">
                  <c:v>9.9521044375007417E-2</c:v>
                </c:pt>
                <c:pt idx="361" formatCode="0.00%">
                  <c:v>9.9909231525008302E-2</c:v>
                </c:pt>
                <c:pt idx="362" formatCode="0.00%">
                  <c:v>9.8939773303059253E-2</c:v>
                </c:pt>
                <c:pt idx="363" formatCode="0.00%">
                  <c:v>9.8282649833747016E-2</c:v>
                </c:pt>
                <c:pt idx="364" formatCode="0.00%">
                  <c:v>9.7389750715844325E-2</c:v>
                </c:pt>
                <c:pt idx="365" formatCode="0.00%">
                  <c:v>9.6835129053959967E-2</c:v>
                </c:pt>
                <c:pt idx="366" formatCode="0.00%">
                  <c:v>9.6159659192206259E-2</c:v>
                </c:pt>
                <c:pt idx="367" formatCode="0.00%">
                  <c:v>9.6297512243706862E-2</c:v>
                </c:pt>
                <c:pt idx="368" formatCode="0.00%">
                  <c:v>8.026297450010933E-2</c:v>
                </c:pt>
                <c:pt idx="369" formatCode="0.00%">
                  <c:v>7.9715473572619322E-2</c:v>
                </c:pt>
                <c:pt idx="370" formatCode="0.00%">
                  <c:v>7.5225189900341105E-2</c:v>
                </c:pt>
                <c:pt idx="371" formatCode="0.00%">
                  <c:v>6.8066793584695251E-2</c:v>
                </c:pt>
                <c:pt idx="372" formatCode="0.00%">
                  <c:v>6.8034626400941933E-2</c:v>
                </c:pt>
                <c:pt idx="373" formatCode="0.00%">
                  <c:v>6.7032576111754727E-2</c:v>
                </c:pt>
                <c:pt idx="374" formatCode="0.00%">
                  <c:v>6.6243377012403126E-2</c:v>
                </c:pt>
                <c:pt idx="375" formatCode="0.00%">
                  <c:v>3.2969650804375306E-2</c:v>
                </c:pt>
                <c:pt idx="376" formatCode="0.00%">
                  <c:v>3.2251173240747777E-2</c:v>
                </c:pt>
                <c:pt idx="377" formatCode="0.00%">
                  <c:v>2.076436357035738E-2</c:v>
                </c:pt>
                <c:pt idx="378" formatCode="0.00%">
                  <c:v>2.1128407359362944E-2</c:v>
                </c:pt>
                <c:pt idx="379" formatCode="0.00%">
                  <c:v>2.1101903829825686E-2</c:v>
                </c:pt>
                <c:pt idx="380" formatCode="0.00%">
                  <c:v>1.9828889592965249E-2</c:v>
                </c:pt>
                <c:pt idx="381" formatCode="0.00%">
                  <c:v>1.8975225844527266E-2</c:v>
                </c:pt>
                <c:pt idx="382" formatCode="0.00%">
                  <c:v>1.8381433136382075E-2</c:v>
                </c:pt>
                <c:pt idx="383" formatCode="0.00%">
                  <c:v>2.146619236613545E-2</c:v>
                </c:pt>
                <c:pt idx="384" formatCode="0.00%">
                  <c:v>2.1603272700464693E-2</c:v>
                </c:pt>
                <c:pt idx="385" formatCode="0.00%">
                  <c:v>1.9386455806438496E-2</c:v>
                </c:pt>
                <c:pt idx="386" formatCode="0.00%">
                  <c:v>1.9508422471060216E-2</c:v>
                </c:pt>
                <c:pt idx="387" formatCode="0.00%">
                  <c:v>1.7189393366892736E-2</c:v>
                </c:pt>
                <c:pt idx="388" formatCode="0.00%">
                  <c:v>1.6918660166128863E-2</c:v>
                </c:pt>
                <c:pt idx="389" formatCode="0.00%">
                  <c:v>1.6834622932352605E-2</c:v>
                </c:pt>
                <c:pt idx="390" formatCode="0.00%">
                  <c:v>1.7202482096112304E-2</c:v>
                </c:pt>
                <c:pt idx="391" formatCode="0.00%">
                  <c:v>1.663778477597444E-2</c:v>
                </c:pt>
                <c:pt idx="392" formatCode="0.00%">
                  <c:v>1.8383077216609811E-2</c:v>
                </c:pt>
                <c:pt idx="393" formatCode="0.00%">
                  <c:v>1.824706041665225E-2</c:v>
                </c:pt>
                <c:pt idx="394" formatCode="0.00%">
                  <c:v>1.8438474019532247E-2</c:v>
                </c:pt>
                <c:pt idx="395" formatCode="0.00%">
                  <c:v>1.8475067853399141E-2</c:v>
                </c:pt>
                <c:pt idx="396" formatCode="0.00%">
                  <c:v>1.9300625760981571E-2</c:v>
                </c:pt>
                <c:pt idx="397" formatCode="0.00%">
                  <c:v>1.8953707497543437E-2</c:v>
                </c:pt>
                <c:pt idx="398" formatCode="0.00%">
                  <c:v>1.9313083564873157E-2</c:v>
                </c:pt>
                <c:pt idx="399" formatCode="0.00%">
                  <c:v>1.6180755702547067E-2</c:v>
                </c:pt>
                <c:pt idx="400" formatCode="0.00%">
                  <c:v>1.5821551776863174E-2</c:v>
                </c:pt>
                <c:pt idx="401" formatCode="0.00%">
                  <c:v>1.4705822698038995E-2</c:v>
                </c:pt>
                <c:pt idx="402" formatCode="0.00%">
                  <c:v>1.6901272553394353E-2</c:v>
                </c:pt>
                <c:pt idx="403" formatCode="0.00%">
                  <c:v>1.6072783921274425E-2</c:v>
                </c:pt>
                <c:pt idx="404" formatCode="0.00%">
                  <c:v>1.6780215741846627E-2</c:v>
                </c:pt>
                <c:pt idx="405" formatCode="0.00%">
                  <c:v>1.7487158978636286E-2</c:v>
                </c:pt>
                <c:pt idx="406" formatCode="0.00%">
                  <c:v>1.3770892048963423E-2</c:v>
                </c:pt>
                <c:pt idx="407" formatCode="0.00%">
                  <c:v>1.3076591411372851E-2</c:v>
                </c:pt>
                <c:pt idx="408" formatCode="0.00%">
                  <c:v>1.0199428727784232E-2</c:v>
                </c:pt>
                <c:pt idx="409" formatCode="0.00%">
                  <c:v>1.2887547765816132E-2</c:v>
                </c:pt>
                <c:pt idx="410" formatCode="0.00%">
                  <c:v>1.3854384209206483E-2</c:v>
                </c:pt>
                <c:pt idx="411" formatCode="0.00%">
                  <c:v>1.4245389883249526E-2</c:v>
                </c:pt>
                <c:pt idx="412" formatCode="0.00%">
                  <c:v>1.4625269818527631E-2</c:v>
                </c:pt>
                <c:pt idx="413" formatCode="0.00%">
                  <c:v>8.7668055974565728E-3</c:v>
                </c:pt>
                <c:pt idx="414" formatCode="0.00%">
                  <c:v>-6.6319100379210738E-3</c:v>
                </c:pt>
                <c:pt idx="415" formatCode="0.00%">
                  <c:v>6.6124937544458362E-3</c:v>
                </c:pt>
                <c:pt idx="416" formatCode="0.00%">
                  <c:v>1.0595743637921595E-2</c:v>
                </c:pt>
                <c:pt idx="417" formatCode="0.00%">
                  <c:v>8.3304415899045914E-3</c:v>
                </c:pt>
                <c:pt idx="418" formatCode="0.00%">
                  <c:v>6.7082143249432846E-3</c:v>
                </c:pt>
                <c:pt idx="419" formatCode="0.00%">
                  <c:v>8.9092901113008161E-3</c:v>
                </c:pt>
                <c:pt idx="420" formatCode="0.00%">
                  <c:v>7.0107539424006937E-3</c:v>
                </c:pt>
                <c:pt idx="421" formatCode="0.00%">
                  <c:v>6.6623821937565886E-3</c:v>
                </c:pt>
                <c:pt idx="422" formatCode="0.00%">
                  <c:v>5.4031131793439435E-3</c:v>
                </c:pt>
                <c:pt idx="423" formatCode="0.00%">
                  <c:v>4.2285766239709144E-3</c:v>
                </c:pt>
                <c:pt idx="424" formatCode="0.00%">
                  <c:v>5.0442638883498869E-3</c:v>
                </c:pt>
                <c:pt idx="425" formatCode="0.00%">
                  <c:v>2.5905249258999508E-3</c:v>
                </c:pt>
                <c:pt idx="426" formatCode="0.00%">
                  <c:v>1.634825438323384E-3</c:v>
                </c:pt>
                <c:pt idx="427" formatCode="0.00%">
                  <c:v>1.4463375758841934E-3</c:v>
                </c:pt>
                <c:pt idx="428" formatCode="0.00%">
                  <c:v>-4.2300621090285428E-4</c:v>
                </c:pt>
                <c:pt idx="429" formatCode="0.00%">
                  <c:v>-2.3567566038629195E-4</c:v>
                </c:pt>
                <c:pt idx="430" formatCode="0.00%">
                  <c:v>-5.118280203290082E-4</c:v>
                </c:pt>
                <c:pt idx="431" formatCode="0.00%">
                  <c:v>1.6851301163700594E-3</c:v>
                </c:pt>
                <c:pt idx="432" formatCode="0.00%">
                  <c:v>8.310374196451864E-4</c:v>
                </c:pt>
                <c:pt idx="433" formatCode="0.00%">
                  <c:v>-2.8680898662303278E-4</c:v>
                </c:pt>
                <c:pt idx="434" formatCode="0.00%">
                  <c:v>1.3342732444729943E-3</c:v>
                </c:pt>
                <c:pt idx="435" formatCode="0.00%">
                  <c:v>-2.5119311304319103E-3</c:v>
                </c:pt>
                <c:pt idx="436" formatCode="0.00%">
                  <c:v>-2.6293941172175206E-3</c:v>
                </c:pt>
                <c:pt idx="437" formatCode="0.00%">
                  <c:v>-2.9494470068364143E-3</c:v>
                </c:pt>
                <c:pt idx="438" formatCode="0.00%">
                  <c:v>-2.812576962608504E-3</c:v>
                </c:pt>
                <c:pt idx="439" formatCode="0.00%">
                  <c:v>-2.1494214037413029E-3</c:v>
                </c:pt>
                <c:pt idx="440" formatCode="0.00%">
                  <c:v>-1.8781992572826089E-3</c:v>
                </c:pt>
                <c:pt idx="441" formatCode="0.00%">
                  <c:v>-3.1432931259536279E-3</c:v>
                </c:pt>
                <c:pt idx="442" formatCode="0.00%">
                  <c:v>-6.7360625083551229E-3</c:v>
                </c:pt>
                <c:pt idx="443" formatCode="0.00%">
                  <c:v>-2.6392947100654096E-3</c:v>
                </c:pt>
                <c:pt idx="444" formatCode="0.00%">
                  <c:v>-4.9354634805315323E-3</c:v>
                </c:pt>
                <c:pt idx="445" formatCode="0.00%">
                  <c:v>-5.0675577742923528E-3</c:v>
                </c:pt>
                <c:pt idx="446" formatCode="0.00%">
                  <c:v>-5.1412960781359596E-3</c:v>
                </c:pt>
                <c:pt idx="447" formatCode="0.00%">
                  <c:v>-5.0514275850060963E-3</c:v>
                </c:pt>
                <c:pt idx="448" formatCode="0.00%">
                  <c:v>-5.9770348215316682E-3</c:v>
                </c:pt>
                <c:pt idx="449" formatCode="0.00%">
                  <c:v>-7.0456219880484783E-3</c:v>
                </c:pt>
                <c:pt idx="450" formatCode="0.00%">
                  <c:v>-8.1478676559774144E-3</c:v>
                </c:pt>
                <c:pt idx="451" formatCode="0.00%">
                  <c:v>-7.8361174956776969E-3</c:v>
                </c:pt>
                <c:pt idx="452" formatCode="0.00%">
                  <c:v>-6.4061507777667392E-3</c:v>
                </c:pt>
                <c:pt idx="453" formatCode="0.00%">
                  <c:v>-5.6873980379424927E-3</c:v>
                </c:pt>
                <c:pt idx="454" formatCode="0.00%">
                  <c:v>-5.7349170671725513E-3</c:v>
                </c:pt>
                <c:pt idx="455" formatCode="0.00%">
                  <c:v>-4.5908653865769367E-3</c:v>
                </c:pt>
                <c:pt idx="456" formatCode="0.00%">
                  <c:v>-6.7627943967515369E-3</c:v>
                </c:pt>
                <c:pt idx="457" formatCode="0.00%">
                  <c:v>-6.534517241812754E-3</c:v>
                </c:pt>
                <c:pt idx="458" formatCode="0.00%">
                  <c:v>-9.6514406387844254E-3</c:v>
                </c:pt>
                <c:pt idx="459" formatCode="0.00%">
                  <c:v>-8.1320453936426507E-3</c:v>
                </c:pt>
                <c:pt idx="460" formatCode="0.00%">
                  <c:v>-7.6872656720468058E-3</c:v>
                </c:pt>
                <c:pt idx="461" formatCode="0.00%">
                  <c:v>-7.8275304638614207E-3</c:v>
                </c:pt>
                <c:pt idx="462" formatCode="0.00%">
                  <c:v>-7.6515328964046336E-3</c:v>
                </c:pt>
                <c:pt idx="463" formatCode="0.00%">
                  <c:v>-8.3406033822825965E-3</c:v>
                </c:pt>
                <c:pt idx="464" formatCode="0.00%">
                  <c:v>-9.4098235543257358E-3</c:v>
                </c:pt>
                <c:pt idx="465" formatCode="0.00%">
                  <c:v>-8.7827105314829401E-3</c:v>
                </c:pt>
                <c:pt idx="466" formatCode="0.00%">
                  <c:v>-8.6114729001660617E-3</c:v>
                </c:pt>
                <c:pt idx="467" formatCode="0.00%">
                  <c:v>-8.3516918658750328E-3</c:v>
                </c:pt>
                <c:pt idx="468" formatCode="0.00%">
                  <c:v>-8.0816668329485308E-3</c:v>
                </c:pt>
                <c:pt idx="469" formatCode="0.00%">
                  <c:v>-8.8669713115502313E-3</c:v>
                </c:pt>
                <c:pt idx="470" formatCode="0.00%">
                  <c:v>-8.917143068232436E-3</c:v>
                </c:pt>
                <c:pt idx="471" formatCode="0.00%">
                  <c:v>-9.3172610952545476E-3</c:v>
                </c:pt>
                <c:pt idx="472" formatCode="0.00%">
                  <c:v>-9.2442437187990611E-3</c:v>
                </c:pt>
                <c:pt idx="473" formatCode="0.00%">
                  <c:v>-6.9380598814302585E-3</c:v>
                </c:pt>
                <c:pt idx="474" formatCode="0.00%">
                  <c:v>-2.5020304789097336E-2</c:v>
                </c:pt>
                <c:pt idx="475" formatCode="0.00%">
                  <c:v>-2.3918520815392141E-2</c:v>
                </c:pt>
                <c:pt idx="476" formatCode="0.00%">
                  <c:v>-2.7267642392389546E-2</c:v>
                </c:pt>
                <c:pt idx="477" formatCode="0.00%">
                  <c:v>-2.7578573981697607E-2</c:v>
                </c:pt>
                <c:pt idx="478" formatCode="0.00%">
                  <c:v>-2.8009364738538545E-2</c:v>
                </c:pt>
                <c:pt idx="479" formatCode="0.00%">
                  <c:v>-2.7472695159459048E-2</c:v>
                </c:pt>
                <c:pt idx="480" formatCode="0.00%">
                  <c:v>-2.695437497345754E-2</c:v>
                </c:pt>
                <c:pt idx="481" formatCode="0.00%">
                  <c:v>-2.8800811693961204E-2</c:v>
                </c:pt>
                <c:pt idx="482" formatCode="0.00%">
                  <c:v>-2.8743966666708531E-2</c:v>
                </c:pt>
                <c:pt idx="483" formatCode="0.00%">
                  <c:v>-2.8778685659547887E-2</c:v>
                </c:pt>
                <c:pt idx="484" formatCode="0.00%">
                  <c:v>-2.5944350756026302E-2</c:v>
                </c:pt>
                <c:pt idx="485" formatCode="0.00%">
                  <c:v>-2.5900489153285133E-2</c:v>
                </c:pt>
                <c:pt idx="486" formatCode="0.00%">
                  <c:v>-2.7166693078659154E-2</c:v>
                </c:pt>
                <c:pt idx="487" formatCode="0.00%">
                  <c:v>-2.698088143743238E-2</c:v>
                </c:pt>
                <c:pt idx="488" formatCode="0.00%">
                  <c:v>-2.818204197152363E-2</c:v>
                </c:pt>
                <c:pt idx="489" formatCode="0.00%">
                  <c:v>-2.6904812256155486E-2</c:v>
                </c:pt>
                <c:pt idx="490" formatCode="0.00%">
                  <c:v>-2.9669741174233599E-2</c:v>
                </c:pt>
                <c:pt idx="491" formatCode="0.00%">
                  <c:v>-3.1170683690080803E-2</c:v>
                </c:pt>
                <c:pt idx="492" formatCode="0.00%">
                  <c:v>-3.4523363435344789E-2</c:v>
                </c:pt>
                <c:pt idx="493" formatCode="0.00%">
                  <c:v>-3.3563113716401083E-2</c:v>
                </c:pt>
                <c:pt idx="494" formatCode="0.00%">
                  <c:v>-3.4784199534935278E-2</c:v>
                </c:pt>
                <c:pt idx="495" formatCode="0.00%">
                  <c:v>-3.2014309216679471E-2</c:v>
                </c:pt>
                <c:pt idx="496" formatCode="0.00%">
                  <c:v>-3.8425478000322477E-2</c:v>
                </c:pt>
                <c:pt idx="497" formatCode="0.00%">
                  <c:v>-3.612929636490303E-2</c:v>
                </c:pt>
                <c:pt idx="498" formatCode="0.00%">
                  <c:v>-3.7443846133428549E-2</c:v>
                </c:pt>
                <c:pt idx="499" formatCode="0.00%">
                  <c:v>-3.7499172995231089E-2</c:v>
                </c:pt>
                <c:pt idx="500" formatCode="0.00%">
                  <c:v>-3.6862773630574219E-2</c:v>
                </c:pt>
                <c:pt idx="501" formatCode="0.00%">
                  <c:v>-3.6823467596292736E-2</c:v>
                </c:pt>
                <c:pt idx="502" formatCode="0.00%">
                  <c:v>-3.6963416279661931E-2</c:v>
                </c:pt>
                <c:pt idx="503" formatCode="0.00%">
                  <c:v>-3.7460363250723439E-2</c:v>
                </c:pt>
                <c:pt idx="504" formatCode="0.00%">
                  <c:v>-3.628527277895166E-2</c:v>
                </c:pt>
                <c:pt idx="505" formatCode="0.00%">
                  <c:v>-3.6153409020129756E-2</c:v>
                </c:pt>
                <c:pt idx="506" formatCode="0.00%">
                  <c:v>-3.6376546191987935E-2</c:v>
                </c:pt>
                <c:pt idx="507" formatCode="0.00%">
                  <c:v>-3.7090906661250256E-2</c:v>
                </c:pt>
                <c:pt idx="508" formatCode="0.00%">
                  <c:v>-3.514634295348662E-2</c:v>
                </c:pt>
                <c:pt idx="509" formatCode="0.00%">
                  <c:v>-3.6380975472330768E-2</c:v>
                </c:pt>
                <c:pt idx="510" formatCode="0.00%">
                  <c:v>-3.6247220209315922E-2</c:v>
                </c:pt>
                <c:pt idx="511" formatCode="0.00%">
                  <c:v>-3.0265812485551047E-2</c:v>
                </c:pt>
                <c:pt idx="512" formatCode="0.00%">
                  <c:v>-3.5867091759262615E-2</c:v>
                </c:pt>
                <c:pt idx="513" formatCode="0.00%">
                  <c:v>-3.630294992205052E-2</c:v>
                </c:pt>
                <c:pt idx="514" formatCode="0.00%">
                  <c:v>-3.6299009393298554E-2</c:v>
                </c:pt>
                <c:pt idx="515" formatCode="0.00%">
                  <c:v>-3.5535975387838148E-2</c:v>
                </c:pt>
                <c:pt idx="516" formatCode="0.00%">
                  <c:v>-3.6099059398302491E-2</c:v>
                </c:pt>
                <c:pt idx="517" formatCode="0.00%">
                  <c:v>-3.1740404229490982E-2</c:v>
                </c:pt>
                <c:pt idx="518" formatCode="0.00%">
                  <c:v>-3.6656545155541065E-2</c:v>
                </c:pt>
                <c:pt idx="519" formatCode="0.00%">
                  <c:v>-3.8155513756321091E-2</c:v>
                </c:pt>
                <c:pt idx="520" formatCode="0.00%">
                  <c:v>-3.8128678257814519E-2</c:v>
                </c:pt>
                <c:pt idx="521" formatCode="0.00%">
                  <c:v>-3.7968113145967153E-2</c:v>
                </c:pt>
                <c:pt idx="522" formatCode="0.00%">
                  <c:v>-3.7003845554151371E-2</c:v>
                </c:pt>
                <c:pt idx="523" formatCode="0.00%">
                  <c:v>-3.6784103582779282E-2</c:v>
                </c:pt>
                <c:pt idx="524" formatCode="0.00%">
                  <c:v>-3.6439722928968021E-2</c:v>
                </c:pt>
                <c:pt idx="525" formatCode="0.00%">
                  <c:v>-3.6788200087644163E-2</c:v>
                </c:pt>
                <c:pt idx="526" formatCode="0.00%">
                  <c:v>-3.8808031093965689E-2</c:v>
                </c:pt>
                <c:pt idx="527" formatCode="0.00%">
                  <c:v>-3.6061439345577928E-2</c:v>
                </c:pt>
                <c:pt idx="528" formatCode="0.00%">
                  <c:v>-3.4912161440666445E-2</c:v>
                </c:pt>
                <c:pt idx="529" formatCode="0.00%">
                  <c:v>-3.2830713023658253E-2</c:v>
                </c:pt>
                <c:pt idx="530" formatCode="0.00%">
                  <c:v>-3.253433670640149E-2</c:v>
                </c:pt>
                <c:pt idx="531" formatCode="0.00%">
                  <c:v>-3.0107902769514361E-2</c:v>
                </c:pt>
                <c:pt idx="532" formatCode="0.00%">
                  <c:v>-2.9623974000765441E-2</c:v>
                </c:pt>
                <c:pt idx="533" formatCode="0.00%">
                  <c:v>-2.9984579436525549E-2</c:v>
                </c:pt>
                <c:pt idx="534" formatCode="0.00%">
                  <c:v>-2.9763491444552703E-2</c:v>
                </c:pt>
                <c:pt idx="535" formatCode="0.00%">
                  <c:v>-2.6642896013016282E-2</c:v>
                </c:pt>
                <c:pt idx="536" formatCode="0.00%">
                  <c:v>-2.5254561813482179E-2</c:v>
                </c:pt>
                <c:pt idx="537" formatCode="0.00%">
                  <c:v>-2.5327529184615005E-2</c:v>
                </c:pt>
                <c:pt idx="538" formatCode="0.00%">
                  <c:v>-2.432992104291376E-2</c:v>
                </c:pt>
                <c:pt idx="539" formatCode="0.00%">
                  <c:v>-2.4809733335166451E-2</c:v>
                </c:pt>
                <c:pt idx="540" formatCode="0.00%">
                  <c:v>-2.591335005522144E-2</c:v>
                </c:pt>
                <c:pt idx="541" formatCode="0.00%">
                  <c:v>-2.5109741032199984E-2</c:v>
                </c:pt>
                <c:pt idx="542" formatCode="0.00%">
                  <c:v>-2.3901463732945882E-2</c:v>
                </c:pt>
                <c:pt idx="543" formatCode="0.00%">
                  <c:v>-2.4354868055021517E-2</c:v>
                </c:pt>
                <c:pt idx="544" formatCode="0.00%">
                  <c:v>-2.4449118558638849E-2</c:v>
                </c:pt>
                <c:pt idx="545" formatCode="0.00%">
                  <c:v>-2.3889584148959919E-2</c:v>
                </c:pt>
                <c:pt idx="546" formatCode="0.00%">
                  <c:v>-2.1795942588673789E-2</c:v>
                </c:pt>
                <c:pt idx="547" formatCode="0.00%">
                  <c:v>-7.2241246734376929E-3</c:v>
                </c:pt>
                <c:pt idx="548" formatCode="0.00%">
                  <c:v>-6.7759937078256671E-3</c:v>
                </c:pt>
                <c:pt idx="549" formatCode="0.00%">
                  <c:v>-2.9224066424179407E-3</c:v>
                </c:pt>
                <c:pt idx="550" formatCode="0.00%">
                  <c:v>1.8063324283053017E-3</c:v>
                </c:pt>
                <c:pt idx="551" formatCode="0.00%">
                  <c:v>1.9113844792428836E-3</c:v>
                </c:pt>
                <c:pt idx="552" formatCode="0.00%">
                  <c:v>2.2983056153653703E-3</c:v>
                </c:pt>
                <c:pt idx="553" formatCode="0.00%">
                  <c:v>2.2892438298238726E-3</c:v>
                </c:pt>
                <c:pt idx="554" formatCode="0.00%">
                  <c:v>3.5165182261016836E-2</c:v>
                </c:pt>
                <c:pt idx="555" formatCode="0.00%">
                  <c:v>3.5830483161619853E-2</c:v>
                </c:pt>
                <c:pt idx="556" formatCode="0.00%">
                  <c:v>4.7170027495747613E-2</c:v>
                </c:pt>
                <c:pt idx="557" formatCode="0.00%">
                  <c:v>4.6952630375187043E-2</c:v>
                </c:pt>
                <c:pt idx="558" formatCode="0.00%">
                  <c:v>4.6919209827079644E-2</c:v>
                </c:pt>
                <c:pt idx="559" formatCode="0.00%">
                  <c:v>4.7085281750338881E-2</c:v>
                </c:pt>
                <c:pt idx="560" formatCode="0.00%">
                  <c:v>4.7207256631158545E-2</c:v>
                </c:pt>
                <c:pt idx="561" formatCode="0.00%">
                  <c:v>4.7352120299728906E-2</c:v>
                </c:pt>
                <c:pt idx="562" formatCode="0.00%">
                  <c:v>4.4129380265296669E-2</c:v>
                </c:pt>
                <c:pt idx="563" formatCode="0.00%">
                  <c:v>3.4726046561124768E-2</c:v>
                </c:pt>
                <c:pt idx="564" formatCode="0.00%">
                  <c:v>3.6920577083640937E-2</c:v>
                </c:pt>
                <c:pt idx="565" formatCode="0.00%">
                  <c:v>3.6888606011567182E-2</c:v>
                </c:pt>
                <c:pt idx="566" formatCode="0.00%">
                  <c:v>4.7025583640038393E-2</c:v>
                </c:pt>
                <c:pt idx="567" formatCode="0.00%">
                  <c:v>4.7169096226376661E-2</c:v>
                </c:pt>
                <c:pt idx="568" formatCode="0.00%">
                  <c:v>4.6464972041617925E-2</c:v>
                </c:pt>
                <c:pt idx="569" formatCode="0.00%">
                  <c:v>4.6033320487881113E-2</c:v>
                </c:pt>
                <c:pt idx="570" formatCode="0.00%">
                  <c:v>4.6563211688060546E-2</c:v>
                </c:pt>
                <c:pt idx="571" formatCode="0.00%">
                  <c:v>4.4125880331077783E-2</c:v>
                </c:pt>
                <c:pt idx="572" formatCode="0.00%">
                  <c:v>4.4337845077440541E-2</c:v>
                </c:pt>
                <c:pt idx="573" formatCode="0.00%">
                  <c:v>4.5145712058276999E-2</c:v>
                </c:pt>
                <c:pt idx="574" formatCode="0.00%">
                  <c:v>4.3187749508797335E-2</c:v>
                </c:pt>
                <c:pt idx="575" formatCode="0.00%">
                  <c:v>4.1144121281831536E-2</c:v>
                </c:pt>
                <c:pt idx="576" formatCode="0.00%">
                  <c:v>4.1435872433450927E-2</c:v>
                </c:pt>
                <c:pt idx="577" formatCode="0.00%">
                  <c:v>4.1609219936530772E-2</c:v>
                </c:pt>
                <c:pt idx="578" formatCode="0.00%">
                  <c:v>3.915018383543778E-2</c:v>
                </c:pt>
                <c:pt idx="579" formatCode="0.00%">
                  <c:v>3.9257845392622226E-2</c:v>
                </c:pt>
                <c:pt idx="580" formatCode="0.00%">
                  <c:v>3.9387703414630382E-2</c:v>
                </c:pt>
                <c:pt idx="581" formatCode="0.00%">
                  <c:v>3.8200550808630052E-2</c:v>
                </c:pt>
                <c:pt idx="582" formatCode="0.00%">
                  <c:v>3.6971058610407281E-2</c:v>
                </c:pt>
                <c:pt idx="583" formatCode="0.00%">
                  <c:v>3.6212836440698615E-2</c:v>
                </c:pt>
                <c:pt idx="584" formatCode="0.00%">
                  <c:v>3.4943038228326673E-2</c:v>
                </c:pt>
                <c:pt idx="585" formatCode="0.00%">
                  <c:v>3.4879358825073314E-2</c:v>
                </c:pt>
                <c:pt idx="586" formatCode="0.00%">
                  <c:v>3.4981234276881157E-2</c:v>
                </c:pt>
                <c:pt idx="587" formatCode="0.00%">
                  <c:v>3.5534341605855113E-2</c:v>
                </c:pt>
                <c:pt idx="588" formatCode="0.00%">
                  <c:v>3.2153053029810641E-2</c:v>
                </c:pt>
                <c:pt idx="589" formatCode="0.00%">
                  <c:v>3.1471327969544438E-2</c:v>
                </c:pt>
                <c:pt idx="590" formatCode="0.00%">
                  <c:v>3.103300602358483E-2</c:v>
                </c:pt>
                <c:pt idx="591" formatCode="0.00%">
                  <c:v>3.2033706579365884E-2</c:v>
                </c:pt>
                <c:pt idx="592" formatCode="0.00%">
                  <c:v>3.1437215856000122E-2</c:v>
                </c:pt>
                <c:pt idx="593" formatCode="0.00%">
                  <c:v>3.2092089407093072E-2</c:v>
                </c:pt>
                <c:pt idx="594" formatCode="0.00%">
                  <c:v>3.1896850654422604E-2</c:v>
                </c:pt>
                <c:pt idx="595" formatCode="0.00%">
                  <c:v>3.1307802943343344E-2</c:v>
                </c:pt>
                <c:pt idx="596" formatCode="0.00%">
                  <c:v>3.1550080129333358E-2</c:v>
                </c:pt>
                <c:pt idx="597" formatCode="0.00%">
                  <c:v>3.3178756298946288E-2</c:v>
                </c:pt>
                <c:pt idx="598" formatCode="0.00%">
                  <c:v>3.1342611033245094E-2</c:v>
                </c:pt>
                <c:pt idx="599" formatCode="0.00%">
                  <c:v>3.1351845262869382E-2</c:v>
                </c:pt>
                <c:pt idx="600" formatCode="0.00%">
                  <c:v>2.9162853003758871E-2</c:v>
                </c:pt>
                <c:pt idx="601" formatCode="0.00%">
                  <c:v>3.1602581047800005E-2</c:v>
                </c:pt>
                <c:pt idx="602" formatCode="0.00%">
                  <c:v>3.255733664108007E-2</c:v>
                </c:pt>
                <c:pt idx="603" formatCode="0.00%">
                  <c:v>3.1282834702127227E-2</c:v>
                </c:pt>
                <c:pt idx="604" formatCode="0.00%">
                  <c:v>3.8500967145465026E-2</c:v>
                </c:pt>
                <c:pt idx="605" formatCode="0.00%">
                  <c:v>3.6249413062072522E-2</c:v>
                </c:pt>
                <c:pt idx="606" formatCode="0.00%">
                  <c:v>3.5997660337514059E-2</c:v>
                </c:pt>
                <c:pt idx="607" formatCode="0.00%">
                  <c:v>3.7666763024654104E-2</c:v>
                </c:pt>
                <c:pt idx="608" formatCode="0.00%">
                  <c:v>3.750560003738812E-2</c:v>
                </c:pt>
                <c:pt idx="609" formatCode="0.00%">
                  <c:v>3.7176997838966219E-2</c:v>
                </c:pt>
                <c:pt idx="610" formatCode="0.00%">
                  <c:v>3.7207184721928188E-2</c:v>
                </c:pt>
                <c:pt idx="611" formatCode="0.00%">
                  <c:v>3.8065721427095411E-2</c:v>
                </c:pt>
                <c:pt idx="612" formatCode="0.00%">
                  <c:v>4.004791843533706E-2</c:v>
                </c:pt>
                <c:pt idx="613" formatCode="0.00%">
                  <c:v>4.0594363476742501E-2</c:v>
                </c:pt>
                <c:pt idx="614" formatCode="0.00%">
                  <c:v>4.0776382893231045E-2</c:v>
                </c:pt>
                <c:pt idx="615" formatCode="0.00%">
                  <c:v>4.0055217036579993E-2</c:v>
                </c:pt>
                <c:pt idx="616" formatCode="0.00%">
                  <c:v>4.0068383259199036E-2</c:v>
                </c:pt>
                <c:pt idx="617" formatCode="0.00%">
                  <c:v>3.9724183551020253E-2</c:v>
                </c:pt>
                <c:pt idx="618" formatCode="0.00%">
                  <c:v>3.9006788487447874E-2</c:v>
                </c:pt>
                <c:pt idx="619" formatCode="0.00%">
                  <c:v>3.9299884685716435E-2</c:v>
                </c:pt>
                <c:pt idx="620" formatCode="0.00%">
                  <c:v>3.9105928148658542E-2</c:v>
                </c:pt>
                <c:pt idx="621" formatCode="0.00%">
                  <c:v>4.008833812662016E-2</c:v>
                </c:pt>
                <c:pt idx="622" formatCode="0.00%">
                  <c:v>4.0103608125152901E-2</c:v>
                </c:pt>
                <c:pt idx="623" formatCode="0.00%">
                  <c:v>3.9027637450419261E-2</c:v>
                </c:pt>
                <c:pt idx="624" formatCode="0.00%">
                  <c:v>3.8784664885716635E-2</c:v>
                </c:pt>
                <c:pt idx="625" formatCode="0.00%">
                  <c:v>3.8836031025375251E-2</c:v>
                </c:pt>
                <c:pt idx="626" formatCode="0.00%">
                  <c:v>4.0262016884722307E-2</c:v>
                </c:pt>
                <c:pt idx="627" formatCode="0.00%">
                  <c:v>3.9651990302997708E-2</c:v>
                </c:pt>
                <c:pt idx="628" formatCode="0.00%">
                  <c:v>3.704702863812237E-2</c:v>
                </c:pt>
                <c:pt idx="629" formatCode="0.00%">
                  <c:v>4.0978941522266776E-2</c:v>
                </c:pt>
                <c:pt idx="630" formatCode="0.00%">
                  <c:v>4.091156324750278E-2</c:v>
                </c:pt>
                <c:pt idx="631" formatCode="0.00%">
                  <c:v>4.0519119737789655E-2</c:v>
                </c:pt>
                <c:pt idx="632" formatCode="0.00%">
                  <c:v>4.0713071584062011E-2</c:v>
                </c:pt>
                <c:pt idx="633" formatCode="0.00%">
                  <c:v>3.9649404219624262E-2</c:v>
                </c:pt>
                <c:pt idx="634" formatCode="0.00%">
                  <c:v>3.8932540045012898E-2</c:v>
                </c:pt>
                <c:pt idx="635" formatCode="0.00%">
                  <c:v>3.9393118124856574E-2</c:v>
                </c:pt>
                <c:pt idx="636" formatCode="0.00%">
                  <c:v>3.9723425740827434E-2</c:v>
                </c:pt>
                <c:pt idx="637" formatCode="0.00%">
                  <c:v>4.2630105012710029E-2</c:v>
                </c:pt>
                <c:pt idx="638" formatCode="0.00%">
                  <c:v>4.1472965224711666E-2</c:v>
                </c:pt>
                <c:pt idx="639" formatCode="0.00%">
                  <c:v>4.0988286273581975E-2</c:v>
                </c:pt>
                <c:pt idx="640" formatCode="0.00%">
                  <c:v>4.2176553044980691E-2</c:v>
                </c:pt>
                <c:pt idx="641" formatCode="0.00%">
                  <c:v>4.2806492711805699E-2</c:v>
                </c:pt>
                <c:pt idx="642" formatCode="0.00%">
                  <c:v>4.4020453511322222E-2</c:v>
                </c:pt>
                <c:pt idx="643" formatCode="0.00%">
                  <c:v>4.5296357831195344E-2</c:v>
                </c:pt>
                <c:pt idx="644" formatCode="0.00%">
                  <c:v>4.4379675681220032E-2</c:v>
                </c:pt>
                <c:pt idx="645" formatCode="0.00%">
                  <c:v>4.4179538111860817E-2</c:v>
                </c:pt>
                <c:pt idx="646" formatCode="0.00%">
                  <c:v>4.3883566478285951E-2</c:v>
                </c:pt>
                <c:pt idx="647" formatCode="0.00%">
                  <c:v>4.357598955965325E-2</c:v>
                </c:pt>
                <c:pt idx="648" formatCode="0.00%">
                  <c:v>4.3748176505439273E-2</c:v>
                </c:pt>
                <c:pt idx="649" formatCode="0.00%">
                  <c:v>4.4540685219611742E-2</c:v>
                </c:pt>
                <c:pt idx="650" formatCode="0.00%">
                  <c:v>4.6025245909992352E-2</c:v>
                </c:pt>
                <c:pt idx="651" formatCode="0.00%">
                  <c:v>4.8593297363470622E-2</c:v>
                </c:pt>
                <c:pt idx="652" formatCode="0.00%">
                  <c:v>4.8080552752882477E-2</c:v>
                </c:pt>
                <c:pt idx="653" formatCode="0.00%">
                  <c:v>6.7497312320553338E-2</c:v>
                </c:pt>
                <c:pt idx="654" formatCode="0.00%">
                  <c:v>6.6972678810403474E-2</c:v>
                </c:pt>
                <c:pt idx="655" formatCode="0.00%">
                  <c:v>6.6579940206960453E-2</c:v>
                </c:pt>
                <c:pt idx="656" formatCode="0.00%">
                  <c:v>6.6795010583105441E-2</c:v>
                </c:pt>
                <c:pt idx="657" formatCode="0.00%">
                  <c:v>6.7209886153210663E-2</c:v>
                </c:pt>
                <c:pt idx="658" formatCode="0.00%">
                  <c:v>6.6591528144072987E-2</c:v>
                </c:pt>
                <c:pt idx="659" formatCode="0.00%">
                  <c:v>6.6221733176019315E-2</c:v>
                </c:pt>
                <c:pt idx="660" formatCode="0.00%">
                  <c:v>7.0499637365778689E-2</c:v>
                </c:pt>
                <c:pt idx="661" formatCode="0.00%">
                  <c:v>6.8810328865291259E-2</c:v>
                </c:pt>
                <c:pt idx="662" formatCode="0.00%">
                  <c:v>6.8061450201217122E-2</c:v>
                </c:pt>
                <c:pt idx="663" formatCode="0.00%">
                  <c:v>7.5848852265123723E-2</c:v>
                </c:pt>
                <c:pt idx="664" formatCode="0.00%">
                  <c:v>7.6760311893618205E-2</c:v>
                </c:pt>
                <c:pt idx="665" formatCode="0.00%">
                  <c:v>7.6634253374071815E-2</c:v>
                </c:pt>
                <c:pt idx="666" formatCode="0.00%">
                  <c:v>7.6043867254858899E-2</c:v>
                </c:pt>
                <c:pt idx="667" formatCode="0.00%">
                  <c:v>7.7378895352023802E-2</c:v>
                </c:pt>
                <c:pt idx="668" formatCode="0.00%">
                  <c:v>7.6696256003829566E-2</c:v>
                </c:pt>
                <c:pt idx="669" formatCode="0.00%">
                  <c:v>7.6458321984693933E-2</c:v>
                </c:pt>
                <c:pt idx="670" formatCode="0.00%">
                  <c:v>7.6759926035449899E-2</c:v>
                </c:pt>
                <c:pt idx="671" formatCode="0.00%">
                  <c:v>7.6736963912612977E-2</c:v>
                </c:pt>
                <c:pt idx="672" formatCode="0.00%">
                  <c:v>7.5198624368091327E-2</c:v>
                </c:pt>
                <c:pt idx="673" formatCode="0.00%">
                  <c:v>7.5168385869744947E-2</c:v>
                </c:pt>
                <c:pt idx="674" formatCode="0.00%">
                  <c:v>7.2050986727717481E-2</c:v>
                </c:pt>
                <c:pt idx="675" formatCode="0.00%">
                  <c:v>8.031564826175952E-2</c:v>
                </c:pt>
                <c:pt idx="676" formatCode="0.00%">
                  <c:v>7.7808118959294292E-2</c:v>
                </c:pt>
                <c:pt idx="677" formatCode="0.00%">
                  <c:v>8.0289161762920669E-2</c:v>
                </c:pt>
                <c:pt idx="678" formatCode="0.00%">
                  <c:v>8.2556185145273631E-2</c:v>
                </c:pt>
                <c:pt idx="679" formatCode="0.00%">
                  <c:v>8.1803988074370837E-2</c:v>
                </c:pt>
                <c:pt idx="680" formatCode="0.00%">
                  <c:v>8.0589681128449886E-2</c:v>
                </c:pt>
                <c:pt idx="681" formatCode="0.00%">
                  <c:v>8.0707226011000222E-2</c:v>
                </c:pt>
                <c:pt idx="682" formatCode="0.00%">
                  <c:v>7.8368327339741972E-2</c:v>
                </c:pt>
                <c:pt idx="683" formatCode="0.00%">
                  <c:v>8.020215280947407E-2</c:v>
                </c:pt>
                <c:pt idx="684" formatCode="0.00%">
                  <c:v>8.1264682035240066E-2</c:v>
                </c:pt>
                <c:pt idx="685" formatCode="0.00%">
                  <c:v>8.1289920410312355E-2</c:v>
                </c:pt>
                <c:pt idx="686" formatCode="0.00%">
                  <c:v>8.1461912429545924E-2</c:v>
                </c:pt>
                <c:pt idx="687" formatCode="0.00%">
                  <c:v>7.9322766594692951E-2</c:v>
                </c:pt>
                <c:pt idx="688" formatCode="0.00%">
                  <c:v>8.0664963666329914E-2</c:v>
                </c:pt>
                <c:pt idx="689" formatCode="0.00%">
                  <c:v>7.501017223948292E-2</c:v>
                </c:pt>
                <c:pt idx="690" formatCode="0.00%">
                  <c:v>8.1637093467423094E-2</c:v>
                </c:pt>
                <c:pt idx="691" formatCode="0.00%">
                  <c:v>8.4479578473998895E-2</c:v>
                </c:pt>
                <c:pt idx="692" formatCode="0.00%">
                  <c:v>8.6706704543045854E-2</c:v>
                </c:pt>
                <c:pt idx="693" formatCode="0.00%">
                  <c:v>8.7071299637426103E-2</c:v>
                </c:pt>
                <c:pt idx="694" formatCode="0.00%">
                  <c:v>8.6341635744321188E-2</c:v>
                </c:pt>
                <c:pt idx="695" formatCode="0.00%">
                  <c:v>8.6936440341276677E-2</c:v>
                </c:pt>
                <c:pt idx="696" formatCode="0.00%">
                  <c:v>8.3083402431921582E-2</c:v>
                </c:pt>
                <c:pt idx="697" formatCode="0.00%">
                  <c:v>8.3633839434916535E-2</c:v>
                </c:pt>
                <c:pt idx="698" formatCode="0.00%">
                  <c:v>8.6451108101797125E-2</c:v>
                </c:pt>
                <c:pt idx="699" formatCode="0.00%">
                  <c:v>8.699448550901745E-2</c:v>
                </c:pt>
                <c:pt idx="700" formatCode="0.00%">
                  <c:v>8.6507610221733922E-2</c:v>
                </c:pt>
                <c:pt idx="701" formatCode="0.00%">
                  <c:v>8.5719853310101124E-2</c:v>
                </c:pt>
                <c:pt idx="702" formatCode="0.00%">
                  <c:v>8.5431307785601485E-2</c:v>
                </c:pt>
                <c:pt idx="703" formatCode="0.00%">
                  <c:v>8.6564151011090607E-2</c:v>
                </c:pt>
                <c:pt idx="704" formatCode="0.00%">
                  <c:v>8.6946437174944435E-2</c:v>
                </c:pt>
                <c:pt idx="705" formatCode="0.00%">
                  <c:v>8.710224188319593E-2</c:v>
                </c:pt>
                <c:pt idx="706" formatCode="0.00%">
                  <c:v>8.7526942268459029E-2</c:v>
                </c:pt>
                <c:pt idx="707" formatCode="0.00%">
                  <c:v>8.7368042849345962E-2</c:v>
                </c:pt>
                <c:pt idx="708" formatCode="0.00%">
                  <c:v>8.6994062508098269E-2</c:v>
                </c:pt>
                <c:pt idx="709" formatCode="0.00%">
                  <c:v>8.6621112466817252E-2</c:v>
                </c:pt>
                <c:pt idx="710" formatCode="0.00%">
                  <c:v>8.4746626643113609E-2</c:v>
                </c:pt>
                <c:pt idx="711" formatCode="0.00%">
                  <c:v>8.509470154338894E-2</c:v>
                </c:pt>
                <c:pt idx="712" formatCode="0.00%">
                  <c:v>8.3393120114352515E-2</c:v>
                </c:pt>
                <c:pt idx="713" formatCode="0.00%">
                  <c:v>8.4431731525839826E-2</c:v>
                </c:pt>
                <c:pt idx="714" formatCode="0.00%">
                  <c:v>8.5568321477786924E-2</c:v>
                </c:pt>
                <c:pt idx="715" formatCode="0.00%">
                  <c:v>8.524415298751653E-2</c:v>
                </c:pt>
                <c:pt idx="716" formatCode="0.00%">
                  <c:v>8.5283946596017124E-2</c:v>
                </c:pt>
                <c:pt idx="717" formatCode="0.00%">
                  <c:v>8.4323201883164556E-2</c:v>
                </c:pt>
                <c:pt idx="718" formatCode="0.00%">
                  <c:v>8.2259704915757403E-2</c:v>
                </c:pt>
                <c:pt idx="719" formatCode="0.00%">
                  <c:v>8.2956692505538498E-2</c:v>
                </c:pt>
                <c:pt idx="720" formatCode="0.00%">
                  <c:v>7.6532002141330935E-2</c:v>
                </c:pt>
                <c:pt idx="721" formatCode="0.00%">
                  <c:v>8.4077507815695007E-2</c:v>
                </c:pt>
                <c:pt idx="722" formatCode="0.00%">
                  <c:v>8.4175344756897585E-2</c:v>
                </c:pt>
                <c:pt idx="723" formatCode="0.00%">
                  <c:v>8.4241328795842563E-2</c:v>
                </c:pt>
                <c:pt idx="724" formatCode="0.00%">
                  <c:v>8.4810782256944606E-2</c:v>
                </c:pt>
                <c:pt idx="725" formatCode="0.00%">
                  <c:v>8.2329721024705593E-2</c:v>
                </c:pt>
                <c:pt idx="726" formatCode="0.00%">
                  <c:v>8.2655539290619862E-2</c:v>
                </c:pt>
                <c:pt idx="727" formatCode="0.00%">
                  <c:v>8.2643393488646355E-2</c:v>
                </c:pt>
                <c:pt idx="728" formatCode="0.00%">
                  <c:v>8.2972771679579616E-2</c:v>
                </c:pt>
                <c:pt idx="729" formatCode="0.00%">
                  <c:v>8.2552097828586302E-2</c:v>
                </c:pt>
                <c:pt idx="730" formatCode="0.00%">
                  <c:v>8.2395268110199149E-2</c:v>
                </c:pt>
                <c:pt idx="731" formatCode="0.00%">
                  <c:v>8.2607245211966607E-2</c:v>
                </c:pt>
                <c:pt idx="732" formatCode="0.00%">
                  <c:v>8.2368356373315077E-2</c:v>
                </c:pt>
                <c:pt idx="733" formatCode="0.00%">
                  <c:v>8.2114572662767227E-2</c:v>
                </c:pt>
                <c:pt idx="734" formatCode="0.00%">
                  <c:v>8.1997669270990059E-2</c:v>
                </c:pt>
                <c:pt idx="735" formatCode="0.00%">
                  <c:v>8.3837808907469169E-2</c:v>
                </c:pt>
                <c:pt idx="736" formatCode="0.00%">
                  <c:v>8.360108362255958E-2</c:v>
                </c:pt>
                <c:pt idx="737" formatCode="0.00%">
                  <c:v>8.3585276854502011E-2</c:v>
                </c:pt>
                <c:pt idx="738" formatCode="0.00%">
                  <c:v>8.3013280333354533E-2</c:v>
                </c:pt>
                <c:pt idx="739" formatCode="0.00%">
                  <c:v>8.4087664070468637E-2</c:v>
                </c:pt>
                <c:pt idx="740" formatCode="0.00%">
                  <c:v>8.4543370003077767E-2</c:v>
                </c:pt>
                <c:pt idx="741" formatCode="0.00%">
                  <c:v>8.2312279504063834E-2</c:v>
                </c:pt>
                <c:pt idx="742" formatCode="0.00%">
                  <c:v>9.3030346344713299E-2</c:v>
                </c:pt>
                <c:pt idx="743" formatCode="0.00%">
                  <c:v>9.3014659023125557E-2</c:v>
                </c:pt>
                <c:pt idx="744" formatCode="0.00%">
                  <c:v>9.2997926855779234E-2</c:v>
                </c:pt>
                <c:pt idx="745" formatCode="0.00%">
                  <c:v>8.2365918422455886E-2</c:v>
                </c:pt>
                <c:pt idx="746" formatCode="0.00%">
                  <c:v>8.3105347884772529E-2</c:v>
                </c:pt>
                <c:pt idx="747" formatCode="0.00%">
                  <c:v>8.2576793879497901E-2</c:v>
                </c:pt>
                <c:pt idx="748" formatCode="0.00%">
                  <c:v>8.3043916532974382E-2</c:v>
                </c:pt>
                <c:pt idx="749" formatCode="0.00%">
                  <c:v>8.332575050598412E-2</c:v>
                </c:pt>
                <c:pt idx="750" formatCode="0.00%">
                  <c:v>8.2396516952664367E-2</c:v>
                </c:pt>
                <c:pt idx="751" formatCode="0.00%">
                  <c:v>8.2125207670990852E-2</c:v>
                </c:pt>
                <c:pt idx="752" formatCode="0.00%">
                  <c:v>8.1547739156161647E-2</c:v>
                </c:pt>
                <c:pt idx="753" formatCode="0.00%">
                  <c:v>8.1021591985647623E-2</c:v>
                </c:pt>
                <c:pt idx="754" formatCode="0.00%">
                  <c:v>8.1261176846969541E-2</c:v>
                </c:pt>
                <c:pt idx="755" formatCode="0.00%">
                  <c:v>8.1725246320160538E-2</c:v>
                </c:pt>
                <c:pt idx="756" formatCode="0.00%">
                  <c:v>8.1325948271624648E-2</c:v>
                </c:pt>
                <c:pt idx="757" formatCode="0.00%">
                  <c:v>8.1375523458411037E-2</c:v>
                </c:pt>
                <c:pt idx="758" formatCode="0.00%">
                  <c:v>8.1109446598305546E-2</c:v>
                </c:pt>
                <c:pt idx="759" formatCode="0.00%">
                  <c:v>8.084064568233873E-2</c:v>
                </c:pt>
                <c:pt idx="760" formatCode="0.00%">
                  <c:v>7.9416670433072767E-2</c:v>
                </c:pt>
                <c:pt idx="761" formatCode="0.00%">
                  <c:v>7.9628862653382981E-2</c:v>
                </c:pt>
                <c:pt idx="762" formatCode="0.00%">
                  <c:v>8.0614395961454255E-2</c:v>
                </c:pt>
                <c:pt idx="763" formatCode="0.00%">
                  <c:v>8.1744852703657722E-2</c:v>
                </c:pt>
                <c:pt idx="764" formatCode="0.00%">
                  <c:v>8.1252199160785299E-2</c:v>
                </c:pt>
                <c:pt idx="765" formatCode="0.00%">
                  <c:v>8.1012409136489438E-2</c:v>
                </c:pt>
                <c:pt idx="766" formatCode="0.00%">
                  <c:v>8.1313538421823761E-2</c:v>
                </c:pt>
                <c:pt idx="767" formatCode="0.00%">
                  <c:v>8.1676159722593233E-2</c:v>
                </c:pt>
                <c:pt idx="768" formatCode="0.00%">
                  <c:v>8.1225245492527964E-2</c:v>
                </c:pt>
                <c:pt idx="769" formatCode="0.00%">
                  <c:v>8.1864930483453779E-2</c:v>
                </c:pt>
                <c:pt idx="770" formatCode="0.00%">
                  <c:v>8.0003506724612983E-2</c:v>
                </c:pt>
                <c:pt idx="771" formatCode="0.00%">
                  <c:v>7.991676577715312E-2</c:v>
                </c:pt>
                <c:pt idx="772" formatCode="0.00%">
                  <c:v>7.9104414944180412E-2</c:v>
                </c:pt>
                <c:pt idx="773" formatCode="0.00%">
                  <c:v>7.9354494376822293E-2</c:v>
                </c:pt>
                <c:pt idx="774" formatCode="0.00%">
                  <c:v>7.9318529262121684E-2</c:v>
                </c:pt>
                <c:pt idx="775" formatCode="0.00%">
                  <c:v>8.0896974843817304E-2</c:v>
                </c:pt>
                <c:pt idx="776" formatCode="0.00%">
                  <c:v>8.1228759610517898E-2</c:v>
                </c:pt>
                <c:pt idx="777" formatCode="0.00%">
                  <c:v>7.9805614043407802E-2</c:v>
                </c:pt>
                <c:pt idx="778" formatCode="0.00%">
                  <c:v>7.9083715213037697E-2</c:v>
                </c:pt>
                <c:pt idx="779" formatCode="0.00%">
                  <c:v>8.1040076340819667E-2</c:v>
                </c:pt>
                <c:pt idx="780" formatCode="0.00%">
                  <c:v>8.0068525125331691E-2</c:v>
                </c:pt>
                <c:pt idx="781" formatCode="0.00%">
                  <c:v>7.8889907652043956E-2</c:v>
                </c:pt>
                <c:pt idx="782" formatCode="0.00%">
                  <c:v>8.0243396712068815E-2</c:v>
                </c:pt>
                <c:pt idx="783" formatCode="0.00%">
                  <c:v>7.531424467956227E-2</c:v>
                </c:pt>
                <c:pt idx="784" formatCode="0.00%">
                  <c:v>7.9093941323806982E-2</c:v>
                </c:pt>
                <c:pt idx="785" formatCode="0.00%">
                  <c:v>7.9113822863204231E-2</c:v>
                </c:pt>
                <c:pt idx="786" formatCode="0.00%">
                  <c:v>7.8297026782712553E-2</c:v>
                </c:pt>
                <c:pt idx="787" formatCode="0.00%">
                  <c:v>7.7715011106036735E-2</c:v>
                </c:pt>
                <c:pt idx="788" formatCode="0.00%">
                  <c:v>7.9098323806382043E-2</c:v>
                </c:pt>
                <c:pt idx="789" formatCode="0.00%">
                  <c:v>7.8733520508759147E-2</c:v>
                </c:pt>
                <c:pt idx="790" formatCode="0.00%">
                  <c:v>7.9359046465635075E-2</c:v>
                </c:pt>
                <c:pt idx="791" formatCode="0.00%">
                  <c:v>7.8676809734206543E-2</c:v>
                </c:pt>
                <c:pt idx="792" formatCode="0.00%">
                  <c:v>7.5558748300235345E-2</c:v>
                </c:pt>
                <c:pt idx="793" formatCode="0.00%">
                  <c:v>7.5237024056370894E-2</c:v>
                </c:pt>
                <c:pt idx="794" formatCode="0.00%">
                  <c:v>7.5853826676432146E-2</c:v>
                </c:pt>
                <c:pt idx="795" formatCode="0.00%">
                  <c:v>7.7811737515965262E-2</c:v>
                </c:pt>
                <c:pt idx="796" formatCode="0.00%">
                  <c:v>7.7901245234429428E-2</c:v>
                </c:pt>
                <c:pt idx="797" formatCode="0.00%">
                  <c:v>7.81349195616452E-2</c:v>
                </c:pt>
                <c:pt idx="798" formatCode="0.00%">
                  <c:v>7.8019047096485661E-2</c:v>
                </c:pt>
                <c:pt idx="799" formatCode="0.00%">
                  <c:v>7.8031303062763291E-2</c:v>
                </c:pt>
                <c:pt idx="800" formatCode="0.00%">
                  <c:v>7.6881217505087918E-2</c:v>
                </c:pt>
                <c:pt idx="801" formatCode="0.00%">
                  <c:v>7.7249383057884202E-2</c:v>
                </c:pt>
                <c:pt idx="802" formatCode="0.00%">
                  <c:v>7.7286372341670795E-2</c:v>
                </c:pt>
                <c:pt idx="803" formatCode="0.00%">
                  <c:v>7.9096113855981143E-2</c:v>
                </c:pt>
                <c:pt idx="804" formatCode="0.00%">
                  <c:v>7.8938332376273124E-2</c:v>
                </c:pt>
                <c:pt idx="805" formatCode="0.00%">
                  <c:v>7.9875797810514015E-2</c:v>
                </c:pt>
                <c:pt idx="806" formatCode="0.00%">
                  <c:v>7.9846318686576767E-2</c:v>
                </c:pt>
                <c:pt idx="807" formatCode="0.00%">
                  <c:v>8.2424594783568228E-2</c:v>
                </c:pt>
                <c:pt idx="808" formatCode="0.00%">
                  <c:v>7.8235191542698201E-2</c:v>
                </c:pt>
                <c:pt idx="809" formatCode="0.00%">
                  <c:v>7.9161694653026471E-2</c:v>
                </c:pt>
                <c:pt idx="810" formatCode="0.00%">
                  <c:v>7.9510116601027248E-2</c:v>
                </c:pt>
                <c:pt idx="811" formatCode="0.00%">
                  <c:v>7.8636788735224838E-2</c:v>
                </c:pt>
                <c:pt idx="812" formatCode="0.00%">
                  <c:v>8.0338870107433902E-2</c:v>
                </c:pt>
                <c:pt idx="813" formatCode="0.00%">
                  <c:v>8.0145645121678433E-2</c:v>
                </c:pt>
                <c:pt idx="814" formatCode="0.00%">
                  <c:v>7.9534183519933466E-2</c:v>
                </c:pt>
                <c:pt idx="815" formatCode="0.00%">
                  <c:v>7.9585504068917068E-2</c:v>
                </c:pt>
                <c:pt idx="816" formatCode="0.00%">
                  <c:v>7.9711298598350133E-2</c:v>
                </c:pt>
                <c:pt idx="817" formatCode="0.00%">
                  <c:v>8.0131841345539634E-2</c:v>
                </c:pt>
                <c:pt idx="818" formatCode="0.00%">
                  <c:v>8.0605889704401967E-2</c:v>
                </c:pt>
                <c:pt idx="819" formatCode="0.00%">
                  <c:v>7.986643356266665E-2</c:v>
                </c:pt>
                <c:pt idx="820" formatCode="0.00%">
                  <c:v>7.8979723308192584E-2</c:v>
                </c:pt>
                <c:pt idx="821" formatCode="0.00%">
                  <c:v>7.7599101371581547E-2</c:v>
                </c:pt>
                <c:pt idx="822" formatCode="0.00%">
                  <c:v>7.6857233383630597E-2</c:v>
                </c:pt>
                <c:pt idx="823" formatCode="0.00%">
                  <c:v>7.7309142176849699E-2</c:v>
                </c:pt>
                <c:pt idx="824" formatCode="0.00%">
                  <c:v>7.8218325976873615E-2</c:v>
                </c:pt>
                <c:pt idx="825" formatCode="0.00%">
                  <c:v>7.7861087404033968E-2</c:v>
                </c:pt>
                <c:pt idx="826" formatCode="0.00%">
                  <c:v>7.8573525341115502E-2</c:v>
                </c:pt>
                <c:pt idx="827" formatCode="0.00%">
                  <c:v>7.7836491132443619E-2</c:v>
                </c:pt>
                <c:pt idx="828" formatCode="0.00%">
                  <c:v>7.6886366636374159E-2</c:v>
                </c:pt>
                <c:pt idx="829" formatCode="0.00%">
                  <c:v>7.5833018067858804E-2</c:v>
                </c:pt>
                <c:pt idx="830" formatCode="0.00%">
                  <c:v>7.4519453702302396E-2</c:v>
                </c:pt>
                <c:pt idx="831" formatCode="0.00%">
                  <c:v>7.4652028579082597E-2</c:v>
                </c:pt>
                <c:pt idx="832" formatCode="0.00%">
                  <c:v>7.4469673751764942E-2</c:v>
                </c:pt>
                <c:pt idx="833" formatCode="0.00%">
                  <c:v>7.3903529553914105E-2</c:v>
                </c:pt>
                <c:pt idx="834" formatCode="0.00%">
                  <c:v>7.3931152098369424E-2</c:v>
                </c:pt>
                <c:pt idx="835" formatCode="0.00%">
                  <c:v>7.3581138570671722E-2</c:v>
                </c:pt>
                <c:pt idx="836" formatCode="0.00%">
                  <c:v>7.4026305520124236E-2</c:v>
                </c:pt>
                <c:pt idx="837" formatCode="0.00%">
                  <c:v>7.4443963930323154E-2</c:v>
                </c:pt>
                <c:pt idx="838" formatCode="0.00%">
                  <c:v>7.5438886781048042E-2</c:v>
                </c:pt>
                <c:pt idx="839" formatCode="0.00%">
                  <c:v>7.3322873326501226E-2</c:v>
                </c:pt>
                <c:pt idx="840" formatCode="0.00%">
                  <c:v>7.4552106220721504E-2</c:v>
                </c:pt>
                <c:pt idx="841" formatCode="0.00%">
                  <c:v>7.4527415366984151E-2</c:v>
                </c:pt>
                <c:pt idx="842" formatCode="0.00%">
                  <c:v>6.8305025137944675E-2</c:v>
                </c:pt>
                <c:pt idx="843" formatCode="0.00%">
                  <c:v>6.6861213818597554E-2</c:v>
                </c:pt>
                <c:pt idx="844" formatCode="0.00%">
                  <c:v>6.7628318785124542E-2</c:v>
                </c:pt>
                <c:pt idx="845" formatCode="0.00%">
                  <c:v>6.7923660366467242E-2</c:v>
                </c:pt>
                <c:pt idx="846" formatCode="0.00%">
                  <c:v>6.8074955100894119E-2</c:v>
                </c:pt>
                <c:pt idx="847" formatCode="0.00%">
                  <c:v>6.8050871487230546E-2</c:v>
                </c:pt>
                <c:pt idx="848" formatCode="0.00%">
                  <c:v>6.7994351676182729E-2</c:v>
                </c:pt>
                <c:pt idx="849" formatCode="0.00%">
                  <c:v>6.770182309672701E-2</c:v>
                </c:pt>
                <c:pt idx="850" formatCode="0.00%">
                  <c:v>6.7729298379642922E-2</c:v>
                </c:pt>
                <c:pt idx="851" formatCode="0.00%">
                  <c:v>6.858850720280163E-2</c:v>
                </c:pt>
                <c:pt idx="852" formatCode="0.00%">
                  <c:v>6.8926638404668061E-2</c:v>
                </c:pt>
                <c:pt idx="853" formatCode="0.00%">
                  <c:v>6.8378356136246765E-2</c:v>
                </c:pt>
                <c:pt idx="854" formatCode="0.00%">
                  <c:v>6.8134175336166836E-2</c:v>
                </c:pt>
                <c:pt idx="855" formatCode="0.00%">
                  <c:v>6.7291069330178921E-2</c:v>
                </c:pt>
                <c:pt idx="856" formatCode="0.00%">
                  <c:v>6.488241825156349E-2</c:v>
                </c:pt>
                <c:pt idx="857" formatCode="0.00%">
                  <c:v>6.365599170769709E-2</c:v>
                </c:pt>
                <c:pt idx="858" formatCode="0.00%">
                  <c:v>6.2216249586883432E-2</c:v>
                </c:pt>
                <c:pt idx="859" formatCode="0.00%">
                  <c:v>6.279886865068196E-2</c:v>
                </c:pt>
                <c:pt idx="860" formatCode="0.00%">
                  <c:v>6.3823207886180899E-2</c:v>
                </c:pt>
                <c:pt idx="861" formatCode="0.00%">
                  <c:v>6.5704024917672132E-2</c:v>
                </c:pt>
                <c:pt idx="862" formatCode="0.00%">
                  <c:v>6.353450210146705E-2</c:v>
                </c:pt>
                <c:pt idx="863" formatCode="0.00%">
                  <c:v>6.2532845498860734E-2</c:v>
                </c:pt>
                <c:pt idx="864" formatCode="0.00%">
                  <c:v>6.3168340119320598E-2</c:v>
                </c:pt>
                <c:pt idx="865" formatCode="0.00%">
                  <c:v>6.3131020086294898E-2</c:v>
                </c:pt>
                <c:pt idx="866" formatCode="0.00%">
                  <c:v>6.4841352275693875E-2</c:v>
                </c:pt>
                <c:pt idx="867" formatCode="0.00%">
                  <c:v>6.4995708296490262E-2</c:v>
                </c:pt>
                <c:pt idx="868" formatCode="0.00%">
                  <c:v>7.0465619107820121E-2</c:v>
                </c:pt>
                <c:pt idx="869" formatCode="0.00%">
                  <c:v>6.2964917281773003E-2</c:v>
                </c:pt>
                <c:pt idx="870" formatCode="0.00%">
                  <c:v>6.0222861256876259E-2</c:v>
                </c:pt>
                <c:pt idx="871" formatCode="0.00%">
                  <c:v>5.809576005702688E-2</c:v>
                </c:pt>
                <c:pt idx="872" formatCode="0.00%">
                  <c:v>5.9640381520785324E-2</c:v>
                </c:pt>
                <c:pt idx="873" formatCode="0.00%">
                  <c:v>5.9438209413032128E-2</c:v>
                </c:pt>
                <c:pt idx="874" formatCode="0.00%">
                  <c:v>5.8850234766486098E-2</c:v>
                </c:pt>
                <c:pt idx="875" formatCode="0.00%">
                  <c:v>5.8686691267457958E-2</c:v>
                </c:pt>
                <c:pt idx="876" formatCode="0.00%">
                  <c:v>6.2519358065249664E-2</c:v>
                </c:pt>
                <c:pt idx="877" formatCode="0.00%">
                  <c:v>6.1761540427148987E-2</c:v>
                </c:pt>
                <c:pt idx="878" formatCode="0.00%">
                  <c:v>6.0634094792025417E-2</c:v>
                </c:pt>
                <c:pt idx="879" formatCode="0.00%">
                  <c:v>6.1761397654595873E-2</c:v>
                </c:pt>
                <c:pt idx="880" formatCode="0.00%">
                  <c:v>6.2901783765908936E-2</c:v>
                </c:pt>
                <c:pt idx="881" formatCode="0.00%">
                  <c:v>6.3728050781549417E-2</c:v>
                </c:pt>
                <c:pt idx="882" formatCode="0.00%">
                  <c:v>6.2921879919965784E-2</c:v>
                </c:pt>
                <c:pt idx="883" formatCode="0.00%">
                  <c:v>6.272429839336402E-2</c:v>
                </c:pt>
                <c:pt idx="884" formatCode="0.00%">
                  <c:v>6.262413722082627E-2</c:v>
                </c:pt>
                <c:pt idx="885" formatCode="0.00%">
                  <c:v>6.2259650674994393E-2</c:v>
                </c:pt>
                <c:pt idx="886" formatCode="0.00%">
                  <c:v>6.0950648628348425E-2</c:v>
                </c:pt>
                <c:pt idx="887" formatCode="0.00%">
                  <c:v>6.1278942518361301E-2</c:v>
                </c:pt>
                <c:pt idx="888" formatCode="0.00%">
                  <c:v>6.2544780596373473E-2</c:v>
                </c:pt>
                <c:pt idx="889" formatCode="0.00%">
                  <c:v>6.1795698492552731E-2</c:v>
                </c:pt>
                <c:pt idx="890" formatCode="0.00%">
                  <c:v>6.0958177550930026E-2</c:v>
                </c:pt>
                <c:pt idx="891" formatCode="0.00%">
                  <c:v>6.2675644800157526E-2</c:v>
                </c:pt>
                <c:pt idx="892" formatCode="0.00%">
                  <c:v>6.2369582780986699E-2</c:v>
                </c:pt>
                <c:pt idx="893" formatCode="0.00%">
                  <c:v>6.0674518414882916E-2</c:v>
                </c:pt>
                <c:pt idx="894" formatCode="0.00%">
                  <c:v>6.2536913334164668E-2</c:v>
                </c:pt>
                <c:pt idx="895" formatCode="0.00%">
                  <c:v>6.2795765729794173E-2</c:v>
                </c:pt>
                <c:pt idx="896" formatCode="0.00%">
                  <c:v>6.332765809510521E-2</c:v>
                </c:pt>
                <c:pt idx="897" formatCode="0.00%">
                  <c:v>6.5909042405335461E-2</c:v>
                </c:pt>
                <c:pt idx="898" formatCode="0.00%">
                  <c:v>6.5276631605168944E-2</c:v>
                </c:pt>
                <c:pt idx="899" formatCode="0.00%">
                  <c:v>7.3092492180541146E-2</c:v>
                </c:pt>
                <c:pt idx="900" formatCode="0.00%">
                  <c:v>6.5162049321809912E-2</c:v>
                </c:pt>
                <c:pt idx="901" formatCode="0.00%">
                  <c:v>6.4739490475451245E-2</c:v>
                </c:pt>
                <c:pt idx="902" formatCode="0.00%">
                  <c:v>6.5611068378937931E-2</c:v>
                </c:pt>
                <c:pt idx="903" formatCode="0.00%">
                  <c:v>6.4606134883081978E-2</c:v>
                </c:pt>
                <c:pt idx="904" formatCode="0.00%">
                  <c:v>6.4019324298859814E-2</c:v>
                </c:pt>
                <c:pt idx="905" formatCode="0.00%">
                  <c:v>6.3751995190353572E-2</c:v>
                </c:pt>
                <c:pt idx="906" formatCode="0.00%">
                  <c:v>6.3814761140627674E-2</c:v>
                </c:pt>
                <c:pt idx="907" formatCode="0.00%">
                  <c:v>6.5082121426805362E-2</c:v>
                </c:pt>
                <c:pt idx="908" formatCode="0.00%">
                  <c:v>6.4338724005728265E-2</c:v>
                </c:pt>
                <c:pt idx="909" formatCode="0.00%">
                  <c:v>6.4314168277937789E-2</c:v>
                </c:pt>
                <c:pt idx="910" formatCode="0.00%">
                  <c:v>6.3266034489164458E-2</c:v>
                </c:pt>
                <c:pt idx="911" formatCode="0.00%">
                  <c:v>6.3137910217808901E-2</c:v>
                </c:pt>
                <c:pt idx="912" formatCode="0.00%">
                  <c:v>6.263377032602313E-2</c:v>
                </c:pt>
                <c:pt idx="913" formatCode="0.00%">
                  <c:v>6.373793331781763E-2</c:v>
                </c:pt>
                <c:pt idx="914" formatCode="0.00%">
                  <c:v>6.2803190769350703E-2</c:v>
                </c:pt>
                <c:pt idx="915" formatCode="0.00%">
                  <c:v>6.3186343197192407E-2</c:v>
                </c:pt>
                <c:pt idx="916" formatCode="0.00%">
                  <c:v>6.3532405666902658E-2</c:v>
                </c:pt>
                <c:pt idx="917" formatCode="0.00%">
                  <c:v>6.3928872474972254E-2</c:v>
                </c:pt>
                <c:pt idx="918" formatCode="0.00%">
                  <c:v>6.2773263785921296E-2</c:v>
                </c:pt>
                <c:pt idx="919" formatCode="0.00%">
                  <c:v>6.2382194131463953E-2</c:v>
                </c:pt>
                <c:pt idx="920" formatCode="0.00%">
                  <c:v>6.5957932445481982E-2</c:v>
                </c:pt>
                <c:pt idx="921" formatCode="0.00%">
                  <c:v>6.5167711320687882E-2</c:v>
                </c:pt>
                <c:pt idx="922" formatCode="0.00%">
                  <c:v>6.53542798102138E-2</c:v>
                </c:pt>
                <c:pt idx="923" formatCode="0.00%">
                  <c:v>6.5425315985722987E-2</c:v>
                </c:pt>
                <c:pt idx="924" formatCode="0.00%">
                  <c:v>6.5901223191356051E-2</c:v>
                </c:pt>
                <c:pt idx="925" formatCode="0.00%">
                  <c:v>6.4997995396306907E-2</c:v>
                </c:pt>
                <c:pt idx="926" formatCode="0.00%">
                  <c:v>6.5575224354806672E-2</c:v>
                </c:pt>
                <c:pt idx="927" formatCode="0.00%">
                  <c:v>6.6226875126875528E-2</c:v>
                </c:pt>
                <c:pt idx="928" formatCode="0.00%">
                  <c:v>6.623791791719813E-2</c:v>
                </c:pt>
                <c:pt idx="929" formatCode="0.00%">
                  <c:v>6.6310040179602847E-2</c:v>
                </c:pt>
                <c:pt idx="930" formatCode="0.00%">
                  <c:v>6.6383672061764321E-2</c:v>
                </c:pt>
                <c:pt idx="931" formatCode="0.00%">
                  <c:v>6.6852284460908296E-2</c:v>
                </c:pt>
                <c:pt idx="932" formatCode="0.00%">
                  <c:v>6.6263272551691177E-2</c:v>
                </c:pt>
                <c:pt idx="933" formatCode="0.00%">
                  <c:v>6.6083354122767668E-2</c:v>
                </c:pt>
                <c:pt idx="934" formatCode="0.00%">
                  <c:v>6.6469022853371307E-2</c:v>
                </c:pt>
                <c:pt idx="935" formatCode="0.00%">
                  <c:v>6.6806819790171001E-2</c:v>
                </c:pt>
                <c:pt idx="936" formatCode="0.00%">
                  <c:v>6.6747483757862769E-2</c:v>
                </c:pt>
                <c:pt idx="937" formatCode="0.00%">
                  <c:v>6.7362031973331682E-2</c:v>
                </c:pt>
                <c:pt idx="938" formatCode="0.00%">
                  <c:v>6.7545164510554478E-2</c:v>
                </c:pt>
                <c:pt idx="939" formatCode="0.00%">
                  <c:v>6.743097428931355E-2</c:v>
                </c:pt>
                <c:pt idx="940" formatCode="0.00%">
                  <c:v>6.6728397471412348E-2</c:v>
                </c:pt>
                <c:pt idx="941" formatCode="0.00%">
                  <c:v>6.5269146752987339E-2</c:v>
                </c:pt>
                <c:pt idx="942" formatCode="0.00%">
                  <c:v>6.8156773505162471E-2</c:v>
                </c:pt>
                <c:pt idx="943" formatCode="0.00%">
                  <c:v>6.8488389453852383E-2</c:v>
                </c:pt>
                <c:pt idx="944" formatCode="0.00%">
                  <c:v>6.9061635204185734E-2</c:v>
                </c:pt>
                <c:pt idx="945" formatCode="0.00%">
                  <c:v>6.4491054708382567E-2</c:v>
                </c:pt>
                <c:pt idx="946" formatCode="0.00%">
                  <c:v>6.4743946747011671E-2</c:v>
                </c:pt>
                <c:pt idx="947" formatCode="0.00%">
                  <c:v>6.6137960422473219E-2</c:v>
                </c:pt>
                <c:pt idx="948" formatCode="0.00%">
                  <c:v>6.7050774830243576E-2</c:v>
                </c:pt>
                <c:pt idx="949" formatCode="0.00%">
                  <c:v>6.7680658341321198E-2</c:v>
                </c:pt>
                <c:pt idx="950" formatCode="0.00%">
                  <c:v>6.9715695176471026E-2</c:v>
                </c:pt>
                <c:pt idx="951" formatCode="0.00%">
                  <c:v>7.4610917318243875E-2</c:v>
                </c:pt>
                <c:pt idx="952" formatCode="0.00%">
                  <c:v>7.0161347949168062E-2</c:v>
                </c:pt>
                <c:pt idx="953" formatCode="0.00%">
                  <c:v>7.0343840477290032E-2</c:v>
                </c:pt>
                <c:pt idx="954" formatCode="0.00%">
                  <c:v>6.8859635742966496E-2</c:v>
                </c:pt>
                <c:pt idx="955" formatCode="0.00%">
                  <c:v>6.7775739131465951E-2</c:v>
                </c:pt>
                <c:pt idx="956" formatCode="0.00%">
                  <c:v>7.2793586636635155E-2</c:v>
                </c:pt>
                <c:pt idx="957" formatCode="0.00%">
                  <c:v>7.3947428053573683E-2</c:v>
                </c:pt>
                <c:pt idx="958" formatCode="0.00%">
                  <c:v>7.3523479202102004E-2</c:v>
                </c:pt>
                <c:pt idx="959" formatCode="0.00%">
                  <c:v>7.2012198090059876E-2</c:v>
                </c:pt>
                <c:pt idx="960" formatCode="0.00%">
                  <c:v>7.3067368509809771E-2</c:v>
                </c:pt>
                <c:pt idx="961" formatCode="0.00%">
                  <c:v>7.2392877142754442E-2</c:v>
                </c:pt>
                <c:pt idx="962" formatCode="0.00%">
                  <c:v>7.4279494605284935E-2</c:v>
                </c:pt>
                <c:pt idx="963" formatCode="0.00%">
                  <c:v>7.389591433443643E-2</c:v>
                </c:pt>
                <c:pt idx="964" formatCode="0.00%">
                  <c:v>7.3877705123051474E-2</c:v>
                </c:pt>
                <c:pt idx="965" formatCode="0.00%">
                  <c:v>7.3193157822861288E-2</c:v>
                </c:pt>
                <c:pt idx="966" formatCode="0.00%">
                  <c:v>7.3362366767796061E-2</c:v>
                </c:pt>
                <c:pt idx="967" formatCode="0.00%">
                  <c:v>7.2799654722473184E-2</c:v>
                </c:pt>
                <c:pt idx="968" formatCode="0.00%">
                  <c:v>7.3745702035830307E-2</c:v>
                </c:pt>
                <c:pt idx="969" formatCode="0.00%">
                  <c:v>7.3915630865188486E-2</c:v>
                </c:pt>
                <c:pt idx="970" formatCode="0.00%">
                  <c:v>7.2983156729066634E-2</c:v>
                </c:pt>
                <c:pt idx="971" formatCode="0.00%">
                  <c:v>7.4626355340550177E-2</c:v>
                </c:pt>
                <c:pt idx="972" formatCode="0.00%">
                  <c:v>7.7284380164351685E-2</c:v>
                </c:pt>
                <c:pt idx="973" formatCode="0.00%">
                  <c:v>7.7405911097434332E-2</c:v>
                </c:pt>
                <c:pt idx="974" formatCode="0.00%">
                  <c:v>7.5432039141017482E-2</c:v>
                </c:pt>
                <c:pt idx="975" formatCode="0.00%">
                  <c:v>7.6245171635600295E-2</c:v>
                </c:pt>
                <c:pt idx="976" formatCode="0.00%">
                  <c:v>7.6411401930784884E-2</c:v>
                </c:pt>
                <c:pt idx="977" formatCode="0.00%">
                  <c:v>7.6893439532950358E-2</c:v>
                </c:pt>
                <c:pt idx="978" formatCode="0.00%">
                  <c:v>7.6254719585132191E-2</c:v>
                </c:pt>
                <c:pt idx="979" formatCode="0.00%">
                  <c:v>7.7110953790816561E-2</c:v>
                </c:pt>
                <c:pt idx="980" formatCode="0.00%">
                  <c:v>7.6008135862217774E-2</c:v>
                </c:pt>
                <c:pt idx="981" formatCode="0.00%">
                  <c:v>7.6459408174878396E-2</c:v>
                </c:pt>
                <c:pt idx="982" formatCode="0.00%">
                  <c:v>7.6378538565992304E-2</c:v>
                </c:pt>
                <c:pt idx="983" formatCode="0.00%">
                  <c:v>7.490534744499211E-2</c:v>
                </c:pt>
                <c:pt idx="984" formatCode="0.00%">
                  <c:v>7.1231353210263082E-2</c:v>
                </c:pt>
                <c:pt idx="985" formatCode="0.00%">
                  <c:v>6.9853233938224957E-2</c:v>
                </c:pt>
                <c:pt idx="986" formatCode="0.00%">
                  <c:v>7.0448333177435929E-2</c:v>
                </c:pt>
                <c:pt idx="987" formatCode="0.00%">
                  <c:v>7.1098418747119974E-2</c:v>
                </c:pt>
                <c:pt idx="988" formatCode="0.00%">
                  <c:v>6.9794443493864433E-2</c:v>
                </c:pt>
                <c:pt idx="989" formatCode="0.00%">
                  <c:v>6.9631038225859365E-2</c:v>
                </c:pt>
                <c:pt idx="990" formatCode="0.00%">
                  <c:v>6.9156644959490254E-2</c:v>
                </c:pt>
                <c:pt idx="991" formatCode="0.00%">
                  <c:v>6.9370293701124019E-2</c:v>
                </c:pt>
                <c:pt idx="992" formatCode="0.00%">
                  <c:v>6.9715771112243807E-2</c:v>
                </c:pt>
                <c:pt idx="993" formatCode="0.00%">
                  <c:v>7.055894915562555E-2</c:v>
                </c:pt>
                <c:pt idx="994" formatCode="0.00%">
                  <c:v>6.954996358661325E-2</c:v>
                </c:pt>
                <c:pt idx="995" formatCode="0.00%">
                  <c:v>6.976474095815699E-2</c:v>
                </c:pt>
                <c:pt idx="996" formatCode="0.00%">
                  <c:v>7.000683000747876E-2</c:v>
                </c:pt>
                <c:pt idx="997" formatCode="0.00%">
                  <c:v>6.9663634570025446E-2</c:v>
                </c:pt>
                <c:pt idx="998" formatCode="0.00%">
                  <c:v>6.8946160019263347E-2</c:v>
                </c:pt>
                <c:pt idx="999" formatCode="0.00%">
                  <c:v>7.0596443778287332E-2</c:v>
                </c:pt>
                <c:pt idx="1000" formatCode="0.00%">
                  <c:v>7.1803554974527062E-2</c:v>
                </c:pt>
                <c:pt idx="1001" formatCode="0.00%">
                  <c:v>7.0321352555356542E-2</c:v>
                </c:pt>
                <c:pt idx="1002" formatCode="0.00%">
                  <c:v>7.0048030350308821E-2</c:v>
                </c:pt>
                <c:pt idx="1003" formatCode="0.00%">
                  <c:v>6.986390617937932E-2</c:v>
                </c:pt>
                <c:pt idx="1004" formatCode="0.00%">
                  <c:v>7.0108439864735583E-2</c:v>
                </c:pt>
                <c:pt idx="1005" formatCode="0.00%">
                  <c:v>7.1628481465261462E-2</c:v>
                </c:pt>
                <c:pt idx="1006" formatCode="0.00%">
                  <c:v>7.7360376005004117E-2</c:v>
                </c:pt>
                <c:pt idx="1007" formatCode="0.00%">
                  <c:v>7.8863538320982585E-2</c:v>
                </c:pt>
                <c:pt idx="1008" formatCode="0.00%">
                  <c:v>7.7174004814821728E-2</c:v>
                </c:pt>
                <c:pt idx="1009" formatCode="0.00%">
                  <c:v>7.649593074139327E-2</c:v>
                </c:pt>
                <c:pt idx="1010" formatCode="0.00%">
                  <c:v>7.6994786424360973E-2</c:v>
                </c:pt>
                <c:pt idx="1011" formatCode="0.00%">
                  <c:v>7.7803396885081977E-2</c:v>
                </c:pt>
                <c:pt idx="1012" formatCode="0.00%">
                  <c:v>7.8480484818803431E-2</c:v>
                </c:pt>
                <c:pt idx="1013" formatCode="0.00%">
                  <c:v>8.0401366585938217E-2</c:v>
                </c:pt>
                <c:pt idx="1014" formatCode="0.00%">
                  <c:v>8.0516502785570321E-2</c:v>
                </c:pt>
                <c:pt idx="1015" formatCode="0.00%">
                  <c:v>8.2143443144698125E-2</c:v>
                </c:pt>
                <c:pt idx="1016" formatCode="0.00%">
                  <c:v>8.1540879262609334E-2</c:v>
                </c:pt>
                <c:pt idx="1017" formatCode="0.00%">
                  <c:v>8.0762187046191203E-2</c:v>
                </c:pt>
                <c:pt idx="1018" formatCode="0.00%">
                  <c:v>8.1360109777805611E-2</c:v>
                </c:pt>
                <c:pt idx="1019" formatCode="0.00%">
                  <c:v>8.1646707690858467E-2</c:v>
                </c:pt>
                <c:pt idx="1020" formatCode="0.00%">
                  <c:v>8.2566931474481242E-2</c:v>
                </c:pt>
                <c:pt idx="1021" formatCode="0.00%">
                  <c:v>8.1231877814275766E-2</c:v>
                </c:pt>
                <c:pt idx="1022" formatCode="0.00%">
                  <c:v>8.2017219284203025E-2</c:v>
                </c:pt>
                <c:pt idx="1023" formatCode="0.00%">
                  <c:v>8.1609010115864855E-2</c:v>
                </c:pt>
                <c:pt idx="1024" formatCode="0.00%">
                  <c:v>8.1669850804703792E-2</c:v>
                </c:pt>
                <c:pt idx="1025" formatCode="0.00%">
                  <c:v>8.1727436297746481E-2</c:v>
                </c:pt>
                <c:pt idx="1026" formatCode="0.00%">
                  <c:v>8.2078468028849771E-2</c:v>
                </c:pt>
                <c:pt idx="1027" formatCode="0.00%">
                  <c:v>8.2865490769653105E-2</c:v>
                </c:pt>
                <c:pt idx="1028" formatCode="0.00%">
                  <c:v>8.1652513614139721E-2</c:v>
                </c:pt>
                <c:pt idx="1029" formatCode="0.00%">
                  <c:v>8.3995478634347753E-2</c:v>
                </c:pt>
                <c:pt idx="1030" formatCode="0.00%">
                  <c:v>8.2603588581143139E-2</c:v>
                </c:pt>
                <c:pt idx="1031" formatCode="0.00%">
                  <c:v>8.3745975607217638E-2</c:v>
                </c:pt>
                <c:pt idx="1032" formatCode="0.00%">
                  <c:v>8.3942891706343836E-2</c:v>
                </c:pt>
                <c:pt idx="1033" formatCode="0.00%">
                  <c:v>8.2518844056624019E-2</c:v>
                </c:pt>
                <c:pt idx="1034" formatCode="0.00%">
                  <c:v>8.4511308226985937E-2</c:v>
                </c:pt>
                <c:pt idx="1035" formatCode="0.00%">
                  <c:v>8.3576002046211739E-2</c:v>
                </c:pt>
                <c:pt idx="1036" formatCode="0.00%">
                  <c:v>8.2742541154820382E-2</c:v>
                </c:pt>
                <c:pt idx="1037" formatCode="0.00%">
                  <c:v>8.3220056292780509E-2</c:v>
                </c:pt>
                <c:pt idx="1038" formatCode="0.00%">
                  <c:v>8.2941498799946611E-2</c:v>
                </c:pt>
                <c:pt idx="1039" formatCode="0.00%">
                  <c:v>8.2090722777477865E-2</c:v>
                </c:pt>
                <c:pt idx="1040" formatCode="0.00%">
                  <c:v>8.2214261875131811E-2</c:v>
                </c:pt>
                <c:pt idx="1041" formatCode="0.00%">
                  <c:v>8.2774266921555872E-2</c:v>
                </c:pt>
                <c:pt idx="1042" formatCode="0.00%">
                  <c:v>8.2238712184915963E-2</c:v>
                </c:pt>
                <c:pt idx="1043" formatCode="0.00%">
                  <c:v>8.2959190778917336E-2</c:v>
                </c:pt>
                <c:pt idx="1044" formatCode="0.00%">
                  <c:v>8.3697644054979481E-2</c:v>
                </c:pt>
                <c:pt idx="1045" formatCode="0.00%">
                  <c:v>8.2849664778711363E-2</c:v>
                </c:pt>
                <c:pt idx="1046" formatCode="0.00%">
                  <c:v>8.3551268970122994E-2</c:v>
                </c:pt>
                <c:pt idx="1047" formatCode="0.00%">
                  <c:v>8.3479242548699428E-2</c:v>
                </c:pt>
                <c:pt idx="1048" formatCode="0.00%">
                  <c:v>8.3393867552753465E-2</c:v>
                </c:pt>
                <c:pt idx="1049" formatCode="0.00%">
                  <c:v>8.2927175535624897E-2</c:v>
                </c:pt>
                <c:pt idx="1050" formatCode="0.00%">
                  <c:v>8.2978638319642695E-2</c:v>
                </c:pt>
                <c:pt idx="1051" formatCode="0.00%">
                  <c:v>8.1137148236188672E-2</c:v>
                </c:pt>
                <c:pt idx="1052" formatCode="0.00%">
                  <c:v>8.1459857155247617E-2</c:v>
                </c:pt>
                <c:pt idx="1053" formatCode="0.00%">
                  <c:v>8.2069995386942374E-2</c:v>
                </c:pt>
                <c:pt idx="1054" formatCode="0.00%">
                  <c:v>8.082024475999372E-2</c:v>
                </c:pt>
                <c:pt idx="1055" formatCode="0.00%">
                  <c:v>8.0738861555251784E-2</c:v>
                </c:pt>
                <c:pt idx="1056" formatCode="0.00%">
                  <c:v>7.9427768905614426E-2</c:v>
                </c:pt>
                <c:pt idx="1057" formatCode="0.00%">
                  <c:v>8.0082333815009621E-2</c:v>
                </c:pt>
                <c:pt idx="1058" formatCode="0.00%">
                  <c:v>7.8477165952506756E-2</c:v>
                </c:pt>
                <c:pt idx="1059" formatCode="0.00%">
                  <c:v>7.6843183463050746E-2</c:v>
                </c:pt>
                <c:pt idx="1060" formatCode="0.00%">
                  <c:v>7.9178473412806483E-2</c:v>
                </c:pt>
                <c:pt idx="1061" formatCode="0.00%">
                  <c:v>7.8803774009940541E-2</c:v>
                </c:pt>
                <c:pt idx="1062" formatCode="0.00%">
                  <c:v>7.9324121578768336E-2</c:v>
                </c:pt>
                <c:pt idx="1063" formatCode="0.00%">
                  <c:v>7.9952484135376922E-2</c:v>
                </c:pt>
                <c:pt idx="1064" formatCode="0.00%">
                  <c:v>8.1094819822290498E-2</c:v>
                </c:pt>
                <c:pt idx="1065" formatCode="0.00%">
                  <c:v>8.1669556981714075E-2</c:v>
                </c:pt>
                <c:pt idx="1066" formatCode="0.00%">
                  <c:v>8.155174335235138E-2</c:v>
                </c:pt>
                <c:pt idx="1067" formatCode="0.00%">
                  <c:v>8.047980887640005E-2</c:v>
                </c:pt>
                <c:pt idx="1068" formatCode="0.00%">
                  <c:v>8.0580851854919811E-2</c:v>
                </c:pt>
                <c:pt idx="1069" formatCode="0.00%">
                  <c:v>7.9512517423460549E-2</c:v>
                </c:pt>
                <c:pt idx="1070" formatCode="0.00%">
                  <c:v>8.011310358188295E-2</c:v>
                </c:pt>
                <c:pt idx="1071" formatCode="0.00%">
                  <c:v>7.9749345508703717E-2</c:v>
                </c:pt>
                <c:pt idx="1072" formatCode="0.00%">
                  <c:v>8.0029577445193345E-2</c:v>
                </c:pt>
                <c:pt idx="1073" formatCode="0.00%">
                  <c:v>7.8483610410799987E-2</c:v>
                </c:pt>
                <c:pt idx="1074" formatCode="0.00%">
                  <c:v>7.8543596529500714E-2</c:v>
                </c:pt>
                <c:pt idx="1075" formatCode="0.00%">
                  <c:v>7.6209732732752222E-2</c:v>
                </c:pt>
                <c:pt idx="1076" formatCode="0.00%">
                  <c:v>7.7395799539688781E-2</c:v>
                </c:pt>
                <c:pt idx="1077" formatCode="0.00%">
                  <c:v>7.8472368408755377E-2</c:v>
                </c:pt>
                <c:pt idx="1078" formatCode="0.00%">
                  <c:v>7.7167156725749697E-2</c:v>
                </c:pt>
                <c:pt idx="1079" formatCode="0.00%">
                  <c:v>7.6930851059053396E-2</c:v>
                </c:pt>
                <c:pt idx="1080" formatCode="0.00%">
                  <c:v>7.7422157926763546E-2</c:v>
                </c:pt>
                <c:pt idx="1081" formatCode="0.00%">
                  <c:v>7.6582323165942601E-2</c:v>
                </c:pt>
                <c:pt idx="1082" formatCode="0.00%">
                  <c:v>7.6838554214091914E-2</c:v>
                </c:pt>
                <c:pt idx="1083" formatCode="0.00%">
                  <c:v>7.8387101425689165E-2</c:v>
                </c:pt>
                <c:pt idx="1084" formatCode="0.00%">
                  <c:v>7.8264672281047387E-2</c:v>
                </c:pt>
                <c:pt idx="1085" formatCode="0.00%">
                  <c:v>7.8920264611509694E-2</c:v>
                </c:pt>
                <c:pt idx="1086" formatCode="0.00%">
                  <c:v>7.7794422742599734E-2</c:v>
                </c:pt>
                <c:pt idx="1087" formatCode="0.00%">
                  <c:v>7.8790949416411404E-2</c:v>
                </c:pt>
                <c:pt idx="1088" formatCode="0.00%">
                  <c:v>7.9059153571913621E-2</c:v>
                </c:pt>
                <c:pt idx="1089" formatCode="0.00%">
                  <c:v>7.9685876603167616E-2</c:v>
                </c:pt>
                <c:pt idx="1090" formatCode="0.00%">
                  <c:v>7.9161078615660463E-2</c:v>
                </c:pt>
                <c:pt idx="1091" formatCode="0.00%">
                  <c:v>7.9003240258697316E-2</c:v>
                </c:pt>
                <c:pt idx="1092" formatCode="0.00%">
                  <c:v>7.8364977348791554E-2</c:v>
                </c:pt>
                <c:pt idx="1093" formatCode="0.00%">
                  <c:v>7.811210051390316E-2</c:v>
                </c:pt>
                <c:pt idx="1094" formatCode="0.00%">
                  <c:v>7.8106325337532478E-2</c:v>
                </c:pt>
                <c:pt idx="1095" formatCode="0.00%">
                  <c:v>7.8138212551261299E-2</c:v>
                </c:pt>
                <c:pt idx="1096" formatCode="0.00%">
                  <c:v>7.8156706924241481E-2</c:v>
                </c:pt>
                <c:pt idx="1097" formatCode="0.00%">
                  <c:v>7.7376780662200106E-2</c:v>
                </c:pt>
                <c:pt idx="1098" formatCode="0.00%">
                  <c:v>7.6950245933824934E-2</c:v>
                </c:pt>
                <c:pt idx="1099" formatCode="0.00%">
                  <c:v>7.7086590530765609E-2</c:v>
                </c:pt>
                <c:pt idx="1100" formatCode="0.00%">
                  <c:v>7.5978981321397354E-2</c:v>
                </c:pt>
                <c:pt idx="1101" formatCode="0.00%">
                  <c:v>7.5852573309682425E-2</c:v>
                </c:pt>
                <c:pt idx="1102" formatCode="0.00%">
                  <c:v>7.4927973615894317E-2</c:v>
                </c:pt>
                <c:pt idx="1103" formatCode="0.00%">
                  <c:v>7.4811683622141523E-2</c:v>
                </c:pt>
                <c:pt idx="1104" formatCode="0.00%">
                  <c:v>7.4901558450693351E-2</c:v>
                </c:pt>
                <c:pt idx="1105" formatCode="0.00%">
                  <c:v>7.4943482513115001E-2</c:v>
                </c:pt>
                <c:pt idx="1106" formatCode="0.00%">
                  <c:v>7.3260878282410458E-2</c:v>
                </c:pt>
                <c:pt idx="1107" formatCode="0.00%">
                  <c:v>7.3500138741434462E-2</c:v>
                </c:pt>
                <c:pt idx="1108" formatCode="0.00%">
                  <c:v>7.3974255463836736E-2</c:v>
                </c:pt>
                <c:pt idx="1109" formatCode="0.00%">
                  <c:v>7.4446915474549957E-2</c:v>
                </c:pt>
                <c:pt idx="1110" formatCode="0.00%">
                  <c:v>7.4279656650117598E-2</c:v>
                </c:pt>
                <c:pt idx="1111" formatCode="0.00%">
                  <c:v>7.288154851540396E-2</c:v>
                </c:pt>
                <c:pt idx="1112" formatCode="0.00%">
                  <c:v>7.1019827207924768E-2</c:v>
                </c:pt>
                <c:pt idx="1113" formatCode="0.00%">
                  <c:v>6.9925477632355015E-2</c:v>
                </c:pt>
                <c:pt idx="1114" formatCode="0.00%">
                  <c:v>7.0228945540302457E-2</c:v>
                </c:pt>
                <c:pt idx="1115" formatCode="0.00%">
                  <c:v>7.1171834598209305E-2</c:v>
                </c:pt>
                <c:pt idx="1116" formatCode="0.00%">
                  <c:v>7.1441205508675054E-2</c:v>
                </c:pt>
                <c:pt idx="1117" formatCode="0.00%">
                  <c:v>6.8852381344859159E-2</c:v>
                </c:pt>
                <c:pt idx="1118" formatCode="0.00%">
                  <c:v>6.9312780118894413E-2</c:v>
                </c:pt>
                <c:pt idx="1119" formatCode="0.00%">
                  <c:v>7.0355021457494171E-2</c:v>
                </c:pt>
                <c:pt idx="1120" formatCode="0.00%">
                  <c:v>7.0648753657991392E-2</c:v>
                </c:pt>
                <c:pt idx="1121" formatCode="0.00%">
                  <c:v>6.678263158912201E-2</c:v>
                </c:pt>
                <c:pt idx="1122" formatCode="0.00%">
                  <c:v>6.6091191836433527E-2</c:v>
                </c:pt>
                <c:pt idx="1123" formatCode="0.00%">
                  <c:v>6.4885419269941513E-2</c:v>
                </c:pt>
                <c:pt idx="1124" formatCode="0.00%">
                  <c:v>6.8999234119251796E-2</c:v>
                </c:pt>
                <c:pt idx="1125" formatCode="0.00%">
                  <c:v>6.8925742314456251E-2</c:v>
                </c:pt>
                <c:pt idx="1126" formatCode="0.00%">
                  <c:v>6.8363764138419603E-2</c:v>
                </c:pt>
                <c:pt idx="1127" formatCode="0.00%">
                  <c:v>6.5989688276699487E-2</c:v>
                </c:pt>
                <c:pt idx="1128" formatCode="0.00%">
                  <c:v>6.6187618996421893E-2</c:v>
                </c:pt>
                <c:pt idx="1129" formatCode="0.00%">
                  <c:v>6.4639840306272456E-2</c:v>
                </c:pt>
                <c:pt idx="1130" formatCode="0.00%">
                  <c:v>6.0266894062354082E-2</c:v>
                </c:pt>
                <c:pt idx="1131" formatCode="0.00%">
                  <c:v>6.3861558172765065E-2</c:v>
                </c:pt>
                <c:pt idx="1132" formatCode="0.00%">
                  <c:v>6.4155668590517356E-2</c:v>
                </c:pt>
                <c:pt idx="1133" formatCode="0.00%">
                  <c:v>6.5681962548027606E-2</c:v>
                </c:pt>
                <c:pt idx="1134" formatCode="0.00%">
                  <c:v>6.5859848519585373E-2</c:v>
                </c:pt>
                <c:pt idx="1135" formatCode="0.00%">
                  <c:v>6.0548606837630192E-2</c:v>
                </c:pt>
                <c:pt idx="1136" formatCode="0.00%">
                  <c:v>5.8171123279645576E-2</c:v>
                </c:pt>
                <c:pt idx="1137" formatCode="0.00%">
                  <c:v>6.2177190764046264E-2</c:v>
                </c:pt>
                <c:pt idx="1138" formatCode="0.00%">
                  <c:v>6.2813702717150699E-2</c:v>
                </c:pt>
                <c:pt idx="1139" formatCode="0.00%">
                  <c:v>6.3799595121300623E-2</c:v>
                </c:pt>
                <c:pt idx="1140" formatCode="0.00%">
                  <c:v>6.4639923234917074E-2</c:v>
                </c:pt>
                <c:pt idx="1141" formatCode="0.00%">
                  <c:v>6.5218147046813391E-2</c:v>
                </c:pt>
                <c:pt idx="1142" formatCode="0.00%">
                  <c:v>6.4744069809260063E-2</c:v>
                </c:pt>
                <c:pt idx="1143" formatCode="0.00%">
                  <c:v>6.4365897291454033E-2</c:v>
                </c:pt>
                <c:pt idx="1144" formatCode="0.00%">
                  <c:v>6.3100603397819643E-2</c:v>
                </c:pt>
                <c:pt idx="1145" formatCode="0.00%">
                  <c:v>6.4793668317535191E-2</c:v>
                </c:pt>
                <c:pt idx="1146" formatCode="0.00%">
                  <c:v>6.3771996149896149E-2</c:v>
                </c:pt>
                <c:pt idx="1147" formatCode="0.00%">
                  <c:v>5.9476581683322705E-2</c:v>
                </c:pt>
                <c:pt idx="1148" formatCode="0.00%">
                  <c:v>5.8898901386204683E-2</c:v>
                </c:pt>
                <c:pt idx="1149" formatCode="0.00%">
                  <c:v>5.9831485480861035E-2</c:v>
                </c:pt>
                <c:pt idx="1150" formatCode="0.00%">
                  <c:v>6.0277000326938168E-2</c:v>
                </c:pt>
                <c:pt idx="1151" formatCode="0.00%">
                  <c:v>5.7860494343106694E-2</c:v>
                </c:pt>
                <c:pt idx="1152" formatCode="0.00%">
                  <c:v>6.0220720654807325E-2</c:v>
                </c:pt>
                <c:pt idx="1153" formatCode="0.00%">
                  <c:v>6.0881096054114625E-2</c:v>
                </c:pt>
                <c:pt idx="1154" formatCode="0.00%">
                  <c:v>6.0229789169898851E-2</c:v>
                </c:pt>
                <c:pt idx="1155" formatCode="0.00%">
                  <c:v>6.0292212501835696E-2</c:v>
                </c:pt>
                <c:pt idx="1156" formatCode="0.00%">
                  <c:v>6.0626098516339377E-2</c:v>
                </c:pt>
                <c:pt idx="1157" formatCode="0.00%">
                  <c:v>6.2582564280057706E-2</c:v>
                </c:pt>
                <c:pt idx="1158" formatCode="0.00%">
                  <c:v>6.3065650157001496E-2</c:v>
                </c:pt>
                <c:pt idx="1159" formatCode="0.00%">
                  <c:v>6.1489156002550338E-2</c:v>
                </c:pt>
                <c:pt idx="1160" formatCode="0.00%">
                  <c:v>6.1567973117492514E-2</c:v>
                </c:pt>
                <c:pt idx="1161" formatCode="0.00%">
                  <c:v>5.9315107962597979E-2</c:v>
                </c:pt>
                <c:pt idx="1162" formatCode="0.00%">
                  <c:v>5.6484810476078451E-2</c:v>
                </c:pt>
                <c:pt idx="1163" formatCode="0.00%">
                  <c:v>5.7896299617644642E-2</c:v>
                </c:pt>
                <c:pt idx="1164" formatCode="0.00%">
                  <c:v>5.955710135036818E-2</c:v>
                </c:pt>
                <c:pt idx="1165" formatCode="0.00%">
                  <c:v>5.9779198791634958E-2</c:v>
                </c:pt>
                <c:pt idx="1166" formatCode="0.00%">
                  <c:v>5.9082398961082472E-2</c:v>
                </c:pt>
                <c:pt idx="1167" formatCode="0.00%">
                  <c:v>5.904680818586594E-2</c:v>
                </c:pt>
                <c:pt idx="1168" formatCode="0.00%">
                  <c:v>5.9519285221370177E-2</c:v>
                </c:pt>
                <c:pt idx="1169" formatCode="0.00%">
                  <c:v>6.1026978819195277E-2</c:v>
                </c:pt>
                <c:pt idx="1170" formatCode="0.00%">
                  <c:v>6.0552075055177124E-2</c:v>
                </c:pt>
                <c:pt idx="1171" formatCode="0.00%">
                  <c:v>6.0531878803192773E-2</c:v>
                </c:pt>
                <c:pt idx="1172" formatCode="0.00%">
                  <c:v>6.0007464904170638E-2</c:v>
                </c:pt>
                <c:pt idx="1173" formatCode="0.00%">
                  <c:v>5.9748172918683506E-2</c:v>
                </c:pt>
                <c:pt idx="1174" formatCode="0.00%">
                  <c:v>5.7892688232933587E-2</c:v>
                </c:pt>
                <c:pt idx="1175" formatCode="0.00%">
                  <c:v>5.7605120221431605E-2</c:v>
                </c:pt>
                <c:pt idx="1176" formatCode="0.00%">
                  <c:v>5.7918729996125906E-2</c:v>
                </c:pt>
                <c:pt idx="1177" formatCode="0.00%">
                  <c:v>5.797862994567371E-2</c:v>
                </c:pt>
                <c:pt idx="1178" formatCode="0.00%">
                  <c:v>5.6073167954203029E-2</c:v>
                </c:pt>
                <c:pt idx="1179" formatCode="0.00%">
                  <c:v>5.4537524628959666E-2</c:v>
                </c:pt>
                <c:pt idx="1180" formatCode="0.00%">
                  <c:v>5.4991288841737873E-2</c:v>
                </c:pt>
                <c:pt idx="1181" formatCode="0.00%">
                  <c:v>5.1021347087734759E-2</c:v>
                </c:pt>
                <c:pt idx="1182" formatCode="0.00%">
                  <c:v>5.1052734805559163E-2</c:v>
                </c:pt>
                <c:pt idx="1183" formatCode="0.00%">
                  <c:v>5.2837998406414011E-2</c:v>
                </c:pt>
                <c:pt idx="1184" formatCode="0.00%">
                  <c:v>5.0525851824839929E-2</c:v>
                </c:pt>
                <c:pt idx="1185" formatCode="0.00%">
                  <c:v>4.5641470892674896E-2</c:v>
                </c:pt>
                <c:pt idx="1186" formatCode="0.00%">
                  <c:v>4.3609369362834105E-2</c:v>
                </c:pt>
                <c:pt idx="1187" formatCode="0.00%">
                  <c:v>4.5000872850207596E-2</c:v>
                </c:pt>
                <c:pt idx="1188" formatCode="0.00%">
                  <c:v>4.5565911001483883E-2</c:v>
                </c:pt>
                <c:pt idx="1189" formatCode="0.00%">
                  <c:v>4.5951326407329907E-2</c:v>
                </c:pt>
                <c:pt idx="1190" formatCode="0.00%">
                  <c:v>4.7583343139969037E-2</c:v>
                </c:pt>
                <c:pt idx="1191" formatCode="0.00%">
                  <c:v>4.5359190410221961E-2</c:v>
                </c:pt>
                <c:pt idx="1192" formatCode="0.00%">
                  <c:v>4.8019826530693255E-2</c:v>
                </c:pt>
                <c:pt idx="1193" formatCode="0.00%">
                  <c:v>4.631966165092849E-2</c:v>
                </c:pt>
                <c:pt idx="1194" formatCode="0.00%">
                  <c:v>4.2537679457410382E-2</c:v>
                </c:pt>
                <c:pt idx="1195" formatCode="0.00%">
                  <c:v>4.2762668920657054E-2</c:v>
                </c:pt>
                <c:pt idx="1196" formatCode="0.00%">
                  <c:v>4.4224409236347073E-2</c:v>
                </c:pt>
                <c:pt idx="1197" formatCode="0.00%">
                  <c:v>4.3885341622493579E-2</c:v>
                </c:pt>
                <c:pt idx="1198" formatCode="0.00%">
                  <c:v>4.3706799864915435E-2</c:v>
                </c:pt>
                <c:pt idx="1199" formatCode="0.00%">
                  <c:v>4.2561045367956352E-2</c:v>
                </c:pt>
                <c:pt idx="1200" formatCode="0.00%">
                  <c:v>4.1122648280704555E-2</c:v>
                </c:pt>
                <c:pt idx="1201" formatCode="0.00%">
                  <c:v>3.8498466866239145E-2</c:v>
                </c:pt>
                <c:pt idx="1202" formatCode="0.00%">
                  <c:v>3.8858209151364953E-2</c:v>
                </c:pt>
                <c:pt idx="1203" formatCode="0.00%">
                  <c:v>4.0105958954203214E-2</c:v>
                </c:pt>
                <c:pt idx="1204" formatCode="0.00%">
                  <c:v>3.8717668953417439E-2</c:v>
                </c:pt>
                <c:pt idx="1205" formatCode="0.00%">
                  <c:v>3.8271045716992136E-2</c:v>
                </c:pt>
                <c:pt idx="1206" formatCode="0.00%">
                  <c:v>3.8101313185012975E-2</c:v>
                </c:pt>
                <c:pt idx="1207" formatCode="0.00%">
                  <c:v>4.0417502360674318E-2</c:v>
                </c:pt>
                <c:pt idx="1208" formatCode="0.00%">
                  <c:v>4.2783476851199875E-2</c:v>
                </c:pt>
                <c:pt idx="1209" formatCode="0.00%">
                  <c:v>3.723495665249299E-2</c:v>
                </c:pt>
                <c:pt idx="1210" formatCode="0.00%">
                  <c:v>3.5191461538957247E-2</c:v>
                </c:pt>
                <c:pt idx="1211" formatCode="0.00%">
                  <c:v>3.586775487312055E-2</c:v>
                </c:pt>
                <c:pt idx="1212" formatCode="0.00%">
                  <c:v>3.612846191902408E-2</c:v>
                </c:pt>
                <c:pt idx="1213" formatCode="0.00%">
                  <c:v>3.4012365553908852E-2</c:v>
                </c:pt>
                <c:pt idx="1214" formatCode="0.00%">
                  <c:v>3.4750527978169021E-2</c:v>
                </c:pt>
                <c:pt idx="1215" formatCode="0.00%">
                  <c:v>3.4682552447929282E-2</c:v>
                </c:pt>
                <c:pt idx="1216" formatCode="0.00%">
                  <c:v>3.5017350722996055E-2</c:v>
                </c:pt>
                <c:pt idx="1217" formatCode="0.00%">
                  <c:v>3.6786192105142224E-2</c:v>
                </c:pt>
                <c:pt idx="1218" formatCode="0.00%">
                  <c:v>4.121631228236966E-2</c:v>
                </c:pt>
                <c:pt idx="1219" formatCode="0.00%">
                  <c:v>4.0649098484292212E-2</c:v>
                </c:pt>
                <c:pt idx="1220" formatCode="0.00%">
                  <c:v>3.9470918095217522E-2</c:v>
                </c:pt>
                <c:pt idx="1221" formatCode="0.00%">
                  <c:v>3.9344877022664093E-2</c:v>
                </c:pt>
                <c:pt idx="1222" formatCode="0.00%">
                  <c:v>3.5295875959799217E-2</c:v>
                </c:pt>
                <c:pt idx="1223" formatCode="0.00%">
                  <c:v>3.4146236001939778E-2</c:v>
                </c:pt>
                <c:pt idx="1224" formatCode="0.00%">
                  <c:v>3.3608670549446495E-2</c:v>
                </c:pt>
                <c:pt idx="1225" formatCode="0.00%">
                  <c:v>3.3181869762756611E-2</c:v>
                </c:pt>
                <c:pt idx="1226" formatCode="0.00%">
                  <c:v>3.3231742852455781E-2</c:v>
                </c:pt>
                <c:pt idx="1227" formatCode="0.00%">
                  <c:v>3.3286133691235342E-2</c:v>
                </c:pt>
                <c:pt idx="1228" formatCode="0.00%">
                  <c:v>3.3706291038276381E-2</c:v>
                </c:pt>
                <c:pt idx="1229" formatCode="0.00%">
                  <c:v>3.2951401031649619E-2</c:v>
                </c:pt>
                <c:pt idx="1230" formatCode="0.00%">
                  <c:v>3.4596308284458699E-2</c:v>
                </c:pt>
                <c:pt idx="1231" formatCode="0.00%">
                  <c:v>3.714253164895398E-2</c:v>
                </c:pt>
                <c:pt idx="1232" formatCode="0.00%">
                  <c:v>3.8471805310365648E-2</c:v>
                </c:pt>
                <c:pt idx="1233" formatCode="0.00%">
                  <c:v>4.0228904938161225E-2</c:v>
                </c:pt>
                <c:pt idx="1234" formatCode="0.00%">
                  <c:v>4.64819458599397E-2</c:v>
                </c:pt>
                <c:pt idx="1235" formatCode="0.00%">
                  <c:v>4.468080876055569E-2</c:v>
                </c:pt>
                <c:pt idx="1236" formatCode="0.00%">
                  <c:v>3.9206440723207336E-2</c:v>
                </c:pt>
                <c:pt idx="1237" formatCode="0.00%">
                  <c:v>4.1046982082929118E-2</c:v>
                </c:pt>
                <c:pt idx="1238" formatCode="0.00%">
                  <c:v>4.1786363609338739E-2</c:v>
                </c:pt>
                <c:pt idx="1239" formatCode="0.00%">
                  <c:v>4.0741752902822004E-2</c:v>
                </c:pt>
                <c:pt idx="1240" formatCode="0.00%">
                  <c:v>4.0540321170059679E-2</c:v>
                </c:pt>
                <c:pt idx="1241" formatCode="0.00%">
                  <c:v>4.0056972294148396E-2</c:v>
                </c:pt>
                <c:pt idx="1242" formatCode="0.00%">
                  <c:v>3.9581632897860652E-2</c:v>
                </c:pt>
                <c:pt idx="1243" formatCode="0.00%">
                  <c:v>3.2736315774459124E-2</c:v>
                </c:pt>
                <c:pt idx="1244" formatCode="0.00%">
                  <c:v>3.7597737704206491E-2</c:v>
                </c:pt>
                <c:pt idx="1245" formatCode="0.00%">
                  <c:v>3.7577710205688897E-2</c:v>
                </c:pt>
                <c:pt idx="1246" formatCode="0.00%">
                  <c:v>3.9188731612449734E-2</c:v>
                </c:pt>
                <c:pt idx="1247" formatCode="0.00%">
                  <c:v>3.9426100473330505E-2</c:v>
                </c:pt>
                <c:pt idx="1248" formatCode="0.00%">
                  <c:v>4.0718566387761168E-2</c:v>
                </c:pt>
                <c:pt idx="1249" formatCode="0.00%">
                  <c:v>4.031670823131539E-2</c:v>
                </c:pt>
                <c:pt idx="1250" formatCode="0.00%">
                  <c:v>4.0726921603381427E-2</c:v>
                </c:pt>
                <c:pt idx="1251" formatCode="0.00%">
                  <c:v>3.8189164072680359E-2</c:v>
                </c:pt>
                <c:pt idx="1252" formatCode="0.00%">
                  <c:v>3.7617008301512378E-2</c:v>
                </c:pt>
                <c:pt idx="1253" formatCode="0.00%">
                  <c:v>3.7336230823061811E-2</c:v>
                </c:pt>
                <c:pt idx="1254" formatCode="0.00%">
                  <c:v>3.9604772591558923E-2</c:v>
                </c:pt>
                <c:pt idx="1255" formatCode="0.00%">
                  <c:v>3.8864713302820819E-2</c:v>
                </c:pt>
                <c:pt idx="1256" formatCode="0.00%">
                  <c:v>3.8723387192990844E-2</c:v>
                </c:pt>
                <c:pt idx="1257" formatCode="0.00%">
                  <c:v>3.8283924362744193E-2</c:v>
                </c:pt>
                <c:pt idx="1258" formatCode="0.00%">
                  <c:v>3.8970229762174791E-2</c:v>
                </c:pt>
                <c:pt idx="1259" formatCode="0.00%">
                  <c:v>3.8506972120011751E-2</c:v>
                </c:pt>
                <c:pt idx="1260" formatCode="0.00%">
                  <c:v>3.8315595403156877E-2</c:v>
                </c:pt>
                <c:pt idx="1261" formatCode="0.00%">
                  <c:v>3.8271575342327058E-2</c:v>
                </c:pt>
                <c:pt idx="1262" formatCode="0.00%">
                  <c:v>3.6975794507462911E-2</c:v>
                </c:pt>
                <c:pt idx="1263" formatCode="0.00%">
                  <c:v>3.7568008759972793E-2</c:v>
                </c:pt>
                <c:pt idx="1264" formatCode="0.00%">
                  <c:v>3.8617514637840467E-2</c:v>
                </c:pt>
                <c:pt idx="1265" formatCode="0.00%">
                  <c:v>3.8685626458448308E-2</c:v>
                </c:pt>
                <c:pt idx="1266" formatCode="0.00%">
                  <c:v>3.8909397540600077E-2</c:v>
                </c:pt>
                <c:pt idx="1267" formatCode="0.00%">
                  <c:v>3.9056814367283366E-2</c:v>
                </c:pt>
                <c:pt idx="1268" formatCode="0.00%">
                  <c:v>4.2767504120220901E-2</c:v>
                </c:pt>
                <c:pt idx="1269" formatCode="0.00%">
                  <c:v>4.582558103256118E-2</c:v>
                </c:pt>
                <c:pt idx="1270" formatCode="0.00%">
                  <c:v>5.1181195009776026E-2</c:v>
                </c:pt>
                <c:pt idx="1271" formatCode="0.00%">
                  <c:v>5.0787016592269918E-2</c:v>
                </c:pt>
                <c:pt idx="1272" formatCode="0.00%">
                  <c:v>4.00683147394163E-2</c:v>
                </c:pt>
                <c:pt idx="1273" formatCode="0.00%">
                  <c:v>3.9326477216216515E-2</c:v>
                </c:pt>
                <c:pt idx="1274" formatCode="0.00%">
                  <c:v>3.8571976306779332E-2</c:v>
                </c:pt>
                <c:pt idx="1275" formatCode="0.00%">
                  <c:v>3.7905385564602989E-2</c:v>
                </c:pt>
                <c:pt idx="1276" formatCode="0.00%">
                  <c:v>3.8609109508829009E-2</c:v>
                </c:pt>
                <c:pt idx="1277" formatCode="0.00%">
                  <c:v>3.8403332483910591E-2</c:v>
                </c:pt>
                <c:pt idx="1278" formatCode="0.00%">
                  <c:v>3.7498426310239585E-2</c:v>
                </c:pt>
                <c:pt idx="1279" formatCode="0.00%">
                  <c:v>3.8767730145055967E-2</c:v>
                </c:pt>
                <c:pt idx="1280" formatCode="0.00%">
                  <c:v>4.0029236414123259E-2</c:v>
                </c:pt>
                <c:pt idx="1281" formatCode="0.00%">
                  <c:v>3.9725370859958087E-2</c:v>
                </c:pt>
                <c:pt idx="1282" formatCode="0.00%">
                  <c:v>4.3784486440384462E-2</c:v>
                </c:pt>
                <c:pt idx="1283" formatCode="0.00%">
                  <c:v>4.4860179475120887E-2</c:v>
                </c:pt>
                <c:pt idx="1284" formatCode="0.00%">
                  <c:v>4.0460763463559202E-2</c:v>
                </c:pt>
                <c:pt idx="1285" formatCode="0.00%">
                  <c:v>4.3538687671724086E-2</c:v>
                </c:pt>
                <c:pt idx="1286" formatCode="0.00%">
                  <c:v>4.3049256639850153E-2</c:v>
                </c:pt>
                <c:pt idx="1287" formatCode="0.00%">
                  <c:v>4.3517467740725291E-2</c:v>
                </c:pt>
                <c:pt idx="1288" formatCode="0.00%">
                  <c:v>4.3489698646192121E-2</c:v>
                </c:pt>
                <c:pt idx="1289" formatCode="0.00%">
                  <c:v>4.3323244318183463E-2</c:v>
                </c:pt>
                <c:pt idx="1290" formatCode="0.00%">
                  <c:v>4.4993281385639738E-2</c:v>
                </c:pt>
                <c:pt idx="1291" formatCode="0.00%">
                  <c:v>4.7436681613738596E-2</c:v>
                </c:pt>
                <c:pt idx="1292" formatCode="0.00%">
                  <c:v>4.7880445891332002E-2</c:v>
                </c:pt>
                <c:pt idx="1293" formatCode="0.00%">
                  <c:v>4.7244758334999082E-2</c:v>
                </c:pt>
                <c:pt idx="1294" formatCode="0.00%">
                  <c:v>4.6113800666921945E-2</c:v>
                </c:pt>
                <c:pt idx="1295" formatCode="0.00%">
                  <c:v>4.4947500258374795E-2</c:v>
                </c:pt>
                <c:pt idx="1296" formatCode="0.00%">
                  <c:v>5.2726458182708935E-2</c:v>
                </c:pt>
                <c:pt idx="1297" formatCode="0.00%">
                  <c:v>5.4231648347025985E-2</c:v>
                </c:pt>
                <c:pt idx="1298" formatCode="0.00%">
                  <c:v>4.9593278631893556E-2</c:v>
                </c:pt>
                <c:pt idx="1299" formatCode="0.00%">
                  <c:v>4.933724099937864E-2</c:v>
                </c:pt>
                <c:pt idx="1300" formatCode="0.00%">
                  <c:v>5.8693011143255536E-2</c:v>
                </c:pt>
                <c:pt idx="1301" formatCode="0.00%">
                  <c:v>5.9038012055054212E-2</c:v>
                </c:pt>
                <c:pt idx="1302" formatCode="0.00%">
                  <c:v>5.0693026048352241E-2</c:v>
                </c:pt>
                <c:pt idx="1303" formatCode="0.00%">
                  <c:v>5.0653616555718983E-2</c:v>
                </c:pt>
                <c:pt idx="1304" formatCode="0.00%">
                  <c:v>5.0084919461434785E-2</c:v>
                </c:pt>
                <c:pt idx="1305" formatCode="0.00%">
                  <c:v>5.0528456665515309E-2</c:v>
                </c:pt>
                <c:pt idx="1306" formatCode="0.00%">
                  <c:v>5.1546833077204646E-2</c:v>
                </c:pt>
                <c:pt idx="1307" formatCode="0.00%">
                  <c:v>5.139054522504316E-2</c:v>
                </c:pt>
                <c:pt idx="1308" formatCode="0.00%">
                  <c:v>5.0459251134844285E-2</c:v>
                </c:pt>
                <c:pt idx="1309" formatCode="0.00%">
                  <c:v>4.6939617226011698E-2</c:v>
                </c:pt>
                <c:pt idx="1310" formatCode="0.00%">
                  <c:v>5.226962945320901E-2</c:v>
                </c:pt>
                <c:pt idx="1311" formatCode="0.00%">
                  <c:v>4.9736539228035781E-2</c:v>
                </c:pt>
                <c:pt idx="1312" formatCode="0.00%">
                  <c:v>4.8091134573578387E-2</c:v>
                </c:pt>
                <c:pt idx="1313" formatCode="0.00%">
                  <c:v>4.9165890755753061E-2</c:v>
                </c:pt>
                <c:pt idx="1314" formatCode="0.00%">
                  <c:v>4.9897523572498992E-2</c:v>
                </c:pt>
                <c:pt idx="1315" formatCode="0.00%">
                  <c:v>5.2425289398102315E-2</c:v>
                </c:pt>
                <c:pt idx="1316" formatCode="0.00%">
                  <c:v>4.8670357521404473E-2</c:v>
                </c:pt>
                <c:pt idx="1317" formatCode="0.00%">
                  <c:v>4.7946037210641279E-2</c:v>
                </c:pt>
                <c:pt idx="1318" formatCode="0.00%">
                  <c:v>4.63804285549827E-2</c:v>
                </c:pt>
                <c:pt idx="1319" formatCode="0.00%">
                  <c:v>4.4992892481729108E-2</c:v>
                </c:pt>
                <c:pt idx="1320" formatCode="0.00%">
                  <c:v>4.2640472108231853E-2</c:v>
                </c:pt>
                <c:pt idx="1321" formatCode="0.00%">
                  <c:v>4.3363202850773996E-2</c:v>
                </c:pt>
                <c:pt idx="1322" formatCode="0.00%">
                  <c:v>4.5509451282584656E-2</c:v>
                </c:pt>
                <c:pt idx="1323" formatCode="0.00%">
                  <c:v>4.6636550272056709E-2</c:v>
                </c:pt>
                <c:pt idx="1324" formatCode="0.00%">
                  <c:v>4.5238558890036806E-2</c:v>
                </c:pt>
                <c:pt idx="1325" formatCode="0.00%">
                  <c:v>4.5555686748037783E-2</c:v>
                </c:pt>
                <c:pt idx="1326" formatCode="0.00%">
                  <c:v>4.8959582778018707E-2</c:v>
                </c:pt>
                <c:pt idx="1327" formatCode="0.00%">
                  <c:v>4.8783453431967105E-2</c:v>
                </c:pt>
                <c:pt idx="1328" formatCode="0.00%">
                  <c:v>4.7396932502176803E-2</c:v>
                </c:pt>
                <c:pt idx="1329" formatCode="0.00%">
                  <c:v>4.813970172933546E-2</c:v>
                </c:pt>
                <c:pt idx="1330" formatCode="0.00%">
                  <c:v>4.4595813326884448E-2</c:v>
                </c:pt>
                <c:pt idx="1331" formatCode="0.00%">
                  <c:v>4.7972952900212196E-2</c:v>
                </c:pt>
                <c:pt idx="1332" formatCode="0.00%">
                  <c:v>5.0544419884040348E-2</c:v>
                </c:pt>
                <c:pt idx="1333" formatCode="0.00%">
                  <c:v>6.0761968589566617E-2</c:v>
                </c:pt>
                <c:pt idx="1334" formatCode="0.00%">
                  <c:v>5.8676351258003301E-2</c:v>
                </c:pt>
                <c:pt idx="1335" formatCode="0.00%">
                  <c:v>3.6993079266529394E-2</c:v>
                </c:pt>
                <c:pt idx="1336" formatCode="0.00%">
                  <c:v>3.3529184678727564E-2</c:v>
                </c:pt>
                <c:pt idx="1337" formatCode="0.00%">
                  <c:v>3.2492871581919491E-2</c:v>
                </c:pt>
                <c:pt idx="1338" formatCode="0.00%">
                  <c:v>3.522671445460035E-2</c:v>
                </c:pt>
                <c:pt idx="1339" formatCode="0.00%">
                  <c:v>3.4227081597257181E-2</c:v>
                </c:pt>
                <c:pt idx="1340" formatCode="0.00%">
                  <c:v>3.6618043811618817E-2</c:v>
                </c:pt>
                <c:pt idx="1341" formatCode="0.00%">
                  <c:v>3.7867401341939999E-2</c:v>
                </c:pt>
                <c:pt idx="1342" formatCode="0.00%">
                  <c:v>4.1015514913645523E-2</c:v>
                </c:pt>
                <c:pt idx="1343" formatCode="0.00%">
                  <c:v>4.1004008732122843E-2</c:v>
                </c:pt>
                <c:pt idx="1344" formatCode="0.00%">
                  <c:v>4.0010480418061878E-2</c:v>
                </c:pt>
                <c:pt idx="1345" formatCode="0.00%">
                  <c:v>4.3100602492599727E-2</c:v>
                </c:pt>
                <c:pt idx="1346" formatCode="0.00%">
                  <c:v>4.3784814692871432E-2</c:v>
                </c:pt>
                <c:pt idx="1347" formatCode="0.00%">
                  <c:v>4.4059163415161917E-2</c:v>
                </c:pt>
                <c:pt idx="1348" formatCode="0.00%">
                  <c:v>4.3641613170034343E-2</c:v>
                </c:pt>
                <c:pt idx="1349" formatCode="0.00%">
                  <c:v>4.4729333831016849E-2</c:v>
                </c:pt>
                <c:pt idx="1350" formatCode="0.00%">
                  <c:v>4.4363022519581241E-2</c:v>
                </c:pt>
                <c:pt idx="1351" formatCode="0.00%">
                  <c:v>4.4086792009030429E-2</c:v>
                </c:pt>
                <c:pt idx="1352" formatCode="0.00%">
                  <c:v>4.8253067764443935E-2</c:v>
                </c:pt>
                <c:pt idx="1353" formatCode="0.00%">
                  <c:v>4.8400016174946936E-2</c:v>
                </c:pt>
                <c:pt idx="1354" formatCode="0.00%">
                  <c:v>4.4871494079077534E-2</c:v>
                </c:pt>
                <c:pt idx="1355" formatCode="0.00%">
                  <c:v>4.5519772202927022E-2</c:v>
                </c:pt>
                <c:pt idx="1356" formatCode="0.00%">
                  <c:v>4.5714252965765922E-2</c:v>
                </c:pt>
                <c:pt idx="1357" formatCode="0.00%">
                  <c:v>4.6262878957685105E-2</c:v>
                </c:pt>
                <c:pt idx="1358" formatCode="0.00%">
                  <c:v>4.9788212880932159E-2</c:v>
                </c:pt>
                <c:pt idx="1359" formatCode="0.00%">
                  <c:v>5.2067115080294712E-2</c:v>
                </c:pt>
                <c:pt idx="1360" formatCode="0.00%">
                  <c:v>5.6240015588182812E-2</c:v>
                </c:pt>
                <c:pt idx="1361" formatCode="0.00%">
                  <c:v>5.9276642031203641E-2</c:v>
                </c:pt>
                <c:pt idx="1362" formatCode="0.00%">
                  <c:v>5.4091221207030804E-2</c:v>
                </c:pt>
                <c:pt idx="1363" formatCode="0.00%">
                  <c:v>5.1972486317293232E-2</c:v>
                </c:pt>
                <c:pt idx="1364" formatCode="0.00%">
                  <c:v>5.7010821495428798E-2</c:v>
                </c:pt>
                <c:pt idx="1365" formatCode="0.00%">
                  <c:v>5.8513803277266963E-2</c:v>
                </c:pt>
                <c:pt idx="1366" formatCode="0.00%">
                  <c:v>5.782864281864919E-2</c:v>
                </c:pt>
                <c:pt idx="1367" formatCode="0.00%">
                  <c:v>5.6359304411439881E-2</c:v>
                </c:pt>
                <c:pt idx="1368" formatCode="0.00%">
                  <c:v>5.4930121109225016E-2</c:v>
                </c:pt>
                <c:pt idx="1369" formatCode="0.00%">
                  <c:v>5.2540892551657725E-2</c:v>
                </c:pt>
                <c:pt idx="1370" formatCode="0.00%">
                  <c:v>5.702321203379257E-2</c:v>
                </c:pt>
                <c:pt idx="1371" formatCode="0.00%">
                  <c:v>5.5749247347770536E-2</c:v>
                </c:pt>
                <c:pt idx="1372" formatCode="0.00%">
                  <c:v>6.0051722462744817E-2</c:v>
                </c:pt>
                <c:pt idx="1373" formatCode="0.00%">
                  <c:v>5.8852335818781354E-2</c:v>
                </c:pt>
                <c:pt idx="1374" formatCode="0.00%">
                  <c:v>5.6618822978584005E-2</c:v>
                </c:pt>
                <c:pt idx="1375" formatCode="0.00%">
                  <c:v>5.3710199449030993E-2</c:v>
                </c:pt>
                <c:pt idx="1376" formatCode="0.00%">
                  <c:v>5.094969549266426E-2</c:v>
                </c:pt>
                <c:pt idx="1377" formatCode="0.00%">
                  <c:v>5.172501074449265E-2</c:v>
                </c:pt>
                <c:pt idx="1378" formatCode="0.00%">
                  <c:v>5.3025794160423745E-2</c:v>
                </c:pt>
                <c:pt idx="1379" formatCode="0.00%">
                  <c:v>5.4945639652107747E-2</c:v>
                </c:pt>
                <c:pt idx="1380" formatCode="0.00%">
                  <c:v>5.8162682857569425E-2</c:v>
                </c:pt>
                <c:pt idx="1381" formatCode="0.00%">
                  <c:v>5.8026067180619867E-2</c:v>
                </c:pt>
                <c:pt idx="1382" formatCode="0.00%">
                  <c:v>5.6028650211574549E-2</c:v>
                </c:pt>
                <c:pt idx="1383" formatCode="0.00%">
                  <c:v>5.7636720205551661E-2</c:v>
                </c:pt>
                <c:pt idx="1384" formatCode="0.00%">
                  <c:v>5.8126034663016579E-2</c:v>
                </c:pt>
                <c:pt idx="1385" formatCode="0.00%">
                  <c:v>5.8977784576875303E-2</c:v>
                </c:pt>
                <c:pt idx="1386" formatCode="0.00%">
                  <c:v>5.8298711534218173E-2</c:v>
                </c:pt>
                <c:pt idx="1387" formatCode="0.00%">
                  <c:v>5.5566486323787467E-2</c:v>
                </c:pt>
                <c:pt idx="1388" formatCode="0.00%">
                  <c:v>6.3973235318422805E-2</c:v>
                </c:pt>
                <c:pt idx="1389" formatCode="0.00%">
                  <c:v>6.2655127132554167E-2</c:v>
                </c:pt>
                <c:pt idx="1390" formatCode="0.00%">
                  <c:v>6.2751534898161099E-2</c:v>
                </c:pt>
                <c:pt idx="1391" formatCode="0.00%">
                  <c:v>6.6202435676114835E-2</c:v>
                </c:pt>
                <c:pt idx="1392" formatCode="0.00%">
                  <c:v>6.9130228983400155E-2</c:v>
                </c:pt>
                <c:pt idx="1393" formatCode="0.00%">
                  <c:v>6.048508215014059E-2</c:v>
                </c:pt>
                <c:pt idx="1394" formatCode="0.00%">
                  <c:v>6.1616281256167582E-2</c:v>
                </c:pt>
                <c:pt idx="1395" formatCode="0.00%">
                  <c:v>6.1775746184671521E-2</c:v>
                </c:pt>
                <c:pt idx="1396" formatCode="0.00%">
                  <c:v>6.0014679373362689E-2</c:v>
                </c:pt>
                <c:pt idx="1397" formatCode="0.00%">
                  <c:v>5.5026252121580077E-2</c:v>
                </c:pt>
                <c:pt idx="1398" formatCode="0.00%">
                  <c:v>5.713926535307623E-2</c:v>
                </c:pt>
                <c:pt idx="1399" formatCode="0.00%">
                  <c:v>5.9550608822057427E-2</c:v>
                </c:pt>
                <c:pt idx="1400" formatCode="0.00%">
                  <c:v>6.0105987129978944E-2</c:v>
                </c:pt>
                <c:pt idx="1401" formatCode="0.00%">
                  <c:v>6.4023803455882655E-2</c:v>
                </c:pt>
                <c:pt idx="1402" formatCode="0.00%">
                  <c:v>6.509561614344439E-2</c:v>
                </c:pt>
                <c:pt idx="1403" formatCode="0.00%">
                  <c:v>6.5463955657518946E-2</c:v>
                </c:pt>
                <c:pt idx="1404" formatCode="0.00%">
                  <c:v>6.6016843298824623E-2</c:v>
                </c:pt>
                <c:pt idx="1405" formatCode="0.00%">
                  <c:v>6.5842629240401962E-2</c:v>
                </c:pt>
                <c:pt idx="1406" formatCode="0.00%">
                  <c:v>6.571365476425628E-2</c:v>
                </c:pt>
                <c:pt idx="1407" formatCode="0.00%">
                  <c:v>6.7496630420439185E-2</c:v>
                </c:pt>
                <c:pt idx="1408" formatCode="0.00%">
                  <c:v>6.8531713867911792E-2</c:v>
                </c:pt>
                <c:pt idx="1409" formatCode="0.00%">
                  <c:v>6.7010927459066671E-2</c:v>
                </c:pt>
                <c:pt idx="1410" formatCode="0.00%">
                  <c:v>6.4719974540254688E-2</c:v>
                </c:pt>
                <c:pt idx="1411" formatCode="0.00%">
                  <c:v>6.3491913218247209E-2</c:v>
                </c:pt>
                <c:pt idx="1412" formatCode="0.00%">
                  <c:v>6.2064728938982849E-2</c:v>
                </c:pt>
                <c:pt idx="1413" formatCode="0.00%">
                  <c:v>5.7372621268878765E-2</c:v>
                </c:pt>
                <c:pt idx="1414" formatCode="0.00%">
                  <c:v>5.9032170606056811E-2</c:v>
                </c:pt>
                <c:pt idx="1415" formatCode="0.00%">
                  <c:v>6.4515453832702851E-2</c:v>
                </c:pt>
                <c:pt idx="1416" formatCode="0.00%">
                  <c:v>6.212870038891749E-2</c:v>
                </c:pt>
                <c:pt idx="1417" formatCode="0.00%">
                  <c:v>6.2759428853483845E-2</c:v>
                </c:pt>
                <c:pt idx="1418" formatCode="0.00%">
                  <c:v>5.7842414795665986E-2</c:v>
                </c:pt>
                <c:pt idx="1419" formatCode="0.00%">
                  <c:v>6.0757666328838722E-2</c:v>
                </c:pt>
                <c:pt idx="1420" formatCode="0.00%">
                  <c:v>6.1777366959069324E-2</c:v>
                </c:pt>
                <c:pt idx="1421" formatCode="0.00%">
                  <c:v>6.2226156779380704E-2</c:v>
                </c:pt>
                <c:pt idx="1422" formatCode="0.00%">
                  <c:v>6.8065588068195515E-2</c:v>
                </c:pt>
                <c:pt idx="1423" formatCode="0.00%">
                  <c:v>6.3134445036152842E-2</c:v>
                </c:pt>
                <c:pt idx="1424" formatCode="0.00%">
                  <c:v>6.4452340540020359E-2</c:v>
                </c:pt>
                <c:pt idx="1425" formatCode="0.00%">
                  <c:v>6.3454136627803193E-2</c:v>
                </c:pt>
                <c:pt idx="1426" formatCode="0.00%">
                  <c:v>6.4897200685754663E-2</c:v>
                </c:pt>
                <c:pt idx="1427" formatCode="0.00%">
                  <c:v>6.5421212236249415E-2</c:v>
                </c:pt>
                <c:pt idx="1428" formatCode="0.00%">
                  <c:v>6.7486036638107594E-2</c:v>
                </c:pt>
                <c:pt idx="1429" formatCode="0.00%">
                  <c:v>6.6269729215569617E-2</c:v>
                </c:pt>
                <c:pt idx="1430" formatCode="0.00%">
                  <c:v>7.0898328324272342E-2</c:v>
                </c:pt>
                <c:pt idx="1431" formatCode="0.00%">
                  <c:v>7.081753038014349E-2</c:v>
                </c:pt>
                <c:pt idx="1432" formatCode="0.00%">
                  <c:v>7.2807410593051403E-2</c:v>
                </c:pt>
                <c:pt idx="1433" formatCode="0.00%">
                  <c:v>7.1860471223935019E-2</c:v>
                </c:pt>
                <c:pt idx="1434" formatCode="0.00%">
                  <c:v>7.2148112481384752E-2</c:v>
                </c:pt>
                <c:pt idx="1435" formatCode="0.00%">
                  <c:v>7.4967167976901727E-2</c:v>
                </c:pt>
                <c:pt idx="1436" formatCode="0.00%">
                  <c:v>7.5003486737690972E-2</c:v>
                </c:pt>
                <c:pt idx="1437" formatCode="0.00%">
                  <c:v>7.4012283980173788E-2</c:v>
                </c:pt>
                <c:pt idx="1438" formatCode="0.00%">
                  <c:v>7.4163257109049807E-2</c:v>
                </c:pt>
                <c:pt idx="1439" formatCode="0.00%">
                  <c:v>7.4151066305268021E-2</c:v>
                </c:pt>
                <c:pt idx="1440" formatCode="0.00%">
                  <c:v>7.4356003642054302E-2</c:v>
                </c:pt>
                <c:pt idx="1441" formatCode="0.00%">
                  <c:v>7.4147211458259532E-2</c:v>
                </c:pt>
                <c:pt idx="1442" formatCode="0.00%">
                  <c:v>7.8710450241874064E-2</c:v>
                </c:pt>
                <c:pt idx="1443" formatCode="0.00%">
                  <c:v>7.6481850717475375E-2</c:v>
                </c:pt>
                <c:pt idx="1444" formatCode="0.00%">
                  <c:v>7.5726973826197419E-2</c:v>
                </c:pt>
                <c:pt idx="1445" formatCode="0.00%">
                  <c:v>7.4044462310113301E-2</c:v>
                </c:pt>
                <c:pt idx="1446" formatCode="0.00%">
                  <c:v>7.4449086563032507E-2</c:v>
                </c:pt>
                <c:pt idx="1447" formatCode="0.00%">
                  <c:v>6.9902687248534878E-2</c:v>
                </c:pt>
                <c:pt idx="1448" formatCode="0.00%">
                  <c:v>6.8386591342971315E-2</c:v>
                </c:pt>
                <c:pt idx="1449" formatCode="0.00%">
                  <c:v>6.394701425283178E-2</c:v>
                </c:pt>
                <c:pt idx="1450" formatCode="0.00%">
                  <c:v>6.4345301711513425E-2</c:v>
                </c:pt>
                <c:pt idx="1451" formatCode="0.00%">
                  <c:v>7.5178500709456086E-2</c:v>
                </c:pt>
                <c:pt idx="1452" formatCode="0.00%">
                  <c:v>7.678257905441277E-2</c:v>
                </c:pt>
                <c:pt idx="1453" formatCode="0.00%">
                  <c:v>7.6455976475652943E-2</c:v>
                </c:pt>
                <c:pt idx="1454" formatCode="0.00%">
                  <c:v>7.725641223019597E-2</c:v>
                </c:pt>
                <c:pt idx="1455" formatCode="0.00%">
                  <c:v>7.738640974613431E-2</c:v>
                </c:pt>
                <c:pt idx="1456" formatCode="0.00%">
                  <c:v>7.8509874906093957E-2</c:v>
                </c:pt>
                <c:pt idx="1457" formatCode="0.00%">
                  <c:v>7.8194858018504343E-2</c:v>
                </c:pt>
                <c:pt idx="1458" formatCode="0.00%">
                  <c:v>7.832374986241053E-2</c:v>
                </c:pt>
                <c:pt idx="1459" formatCode="0.00%">
                  <c:v>7.7732171452188137E-2</c:v>
                </c:pt>
                <c:pt idx="1460" formatCode="0.00%">
                  <c:v>7.8069900569994743E-2</c:v>
                </c:pt>
                <c:pt idx="1461" formatCode="0.00%">
                  <c:v>7.480203792326745E-2</c:v>
                </c:pt>
                <c:pt idx="1462" formatCode="0.00%">
                  <c:v>7.3589732058793933E-2</c:v>
                </c:pt>
                <c:pt idx="1463" formatCode="0.00%">
                  <c:v>7.9884240214569191E-2</c:v>
                </c:pt>
                <c:pt idx="1464" formatCode="0.00%">
                  <c:v>7.7201946160200041E-2</c:v>
                </c:pt>
                <c:pt idx="1465" formatCode="0.00%">
                  <c:v>7.5758222606359116E-2</c:v>
                </c:pt>
                <c:pt idx="1466" formatCode="0.00%">
                  <c:v>7.7051836033789289E-2</c:v>
                </c:pt>
                <c:pt idx="1467" formatCode="0.00%">
                  <c:v>7.5499243238442482E-2</c:v>
                </c:pt>
                <c:pt idx="1468" formatCode="0.00%">
                  <c:v>7.5691623199567015E-2</c:v>
                </c:pt>
                <c:pt idx="1469" formatCode="0.00%">
                  <c:v>7.4352332185271264E-2</c:v>
                </c:pt>
                <c:pt idx="1470" formatCode="0.00%">
                  <c:v>7.5279268144464062E-2</c:v>
                </c:pt>
                <c:pt idx="1471" formatCode="0.00%">
                  <c:v>7.5999262810173107E-2</c:v>
                </c:pt>
                <c:pt idx="1472" formatCode="0.00%">
                  <c:v>7.7011959781687622E-2</c:v>
                </c:pt>
                <c:pt idx="1473" formatCode="0.00%">
                  <c:v>7.5219279872628331E-2</c:v>
                </c:pt>
                <c:pt idx="1474" formatCode="0.00%">
                  <c:v>7.8221897568137022E-2</c:v>
                </c:pt>
                <c:pt idx="1475" formatCode="0.00%">
                  <c:v>7.4489258801289759E-2</c:v>
                </c:pt>
                <c:pt idx="1476" formatCode="0.00%">
                  <c:v>7.4031620264525255E-2</c:v>
                </c:pt>
                <c:pt idx="1477" formatCode="0.00%">
                  <c:v>8.2909525184877042E-2</c:v>
                </c:pt>
                <c:pt idx="1478" formatCode="0.00%">
                  <c:v>8.2156671067727505E-2</c:v>
                </c:pt>
                <c:pt idx="1479" formatCode="0.00%">
                  <c:v>7.1935329944261328E-2</c:v>
                </c:pt>
                <c:pt idx="1480" formatCode="0.00%">
                  <c:v>7.1253711676678488E-2</c:v>
                </c:pt>
                <c:pt idx="1481" formatCode="0.00%">
                  <c:v>8.4051633494956812E-2</c:v>
                </c:pt>
                <c:pt idx="1482" formatCode="0.00%">
                  <c:v>8.3024539788731921E-2</c:v>
                </c:pt>
                <c:pt idx="1483" formatCode="0.00%">
                  <c:v>8.7662195811957E-2</c:v>
                </c:pt>
                <c:pt idx="1484" formatCode="0.00%">
                  <c:v>8.8542473957794909E-2</c:v>
                </c:pt>
                <c:pt idx="1485" formatCode="0.00%">
                  <c:v>8.8542282418695217E-2</c:v>
                </c:pt>
                <c:pt idx="1486" formatCode="0.00%">
                  <c:v>8.8538160182580095E-2</c:v>
                </c:pt>
                <c:pt idx="1487" formatCode="0.00%">
                  <c:v>8.9420043175189035E-2</c:v>
                </c:pt>
                <c:pt idx="1488" formatCode="0.00%">
                  <c:v>9.226032517493743E-2</c:v>
                </c:pt>
                <c:pt idx="1489" formatCode="0.00%">
                  <c:v>8.7912616442384239E-2</c:v>
                </c:pt>
                <c:pt idx="1490" formatCode="0.00%">
                  <c:v>9.0138012298247805E-2</c:v>
                </c:pt>
                <c:pt idx="1491" formatCode="0.00%">
                  <c:v>9.0138012298247805E-2</c:v>
                </c:pt>
                <c:pt idx="1492" formatCode="0.00%">
                  <c:v>8.7250176920189659E-2</c:v>
                </c:pt>
                <c:pt idx="1493" formatCode="0.00%">
                  <c:v>8.61877961525781E-2</c:v>
                </c:pt>
                <c:pt idx="1494" formatCode="0.00%">
                  <c:v>8.9547990853328541E-2</c:v>
                </c:pt>
                <c:pt idx="1495" formatCode="0.00%">
                  <c:v>8.2111968263346213E-2</c:v>
                </c:pt>
                <c:pt idx="1496" formatCode="0.00%">
                  <c:v>8.9209531577587597E-2</c:v>
                </c:pt>
                <c:pt idx="1497" formatCode="0.00%">
                  <c:v>8.9078810571397327E-2</c:v>
                </c:pt>
                <c:pt idx="1498" formatCode="0.00%">
                  <c:v>8.8889202633495978E-2</c:v>
                </c:pt>
                <c:pt idx="1499" formatCode="0.00%">
                  <c:v>8.8298459018297359E-2</c:v>
                </c:pt>
                <c:pt idx="1500" formatCode="0.00%">
                  <c:v>9.1037450911240381E-2</c:v>
                </c:pt>
                <c:pt idx="1501" formatCode="0.00%">
                  <c:v>9.1792939065440171E-2</c:v>
                </c:pt>
                <c:pt idx="1502" formatCode="0.00%">
                  <c:v>9.2009508636534232E-2</c:v>
                </c:pt>
                <c:pt idx="1503" formatCode="0.00%">
                  <c:v>9.3122134542586998E-2</c:v>
                </c:pt>
                <c:pt idx="1504" formatCode="0.00%">
                  <c:v>9.4050979256457445E-2</c:v>
                </c:pt>
                <c:pt idx="1505" formatCode="0.00%">
                  <c:v>9.6085400396069387E-2</c:v>
                </c:pt>
                <c:pt idx="1506" formatCode="0.00%">
                  <c:v>9.5907269527940375E-2</c:v>
                </c:pt>
                <c:pt idx="1507" formatCode="0.00%">
                  <c:v>9.7364897892433744E-2</c:v>
                </c:pt>
                <c:pt idx="1508" formatCode="0.00%">
                  <c:v>9.5661025694014912E-2</c:v>
                </c:pt>
                <c:pt idx="1509" formatCode="0.00%">
                  <c:v>9.9313188430962596E-2</c:v>
                </c:pt>
                <c:pt idx="1510" formatCode="0.00%">
                  <c:v>9.4194136561076114E-2</c:v>
                </c:pt>
                <c:pt idx="1511" formatCode="0.00%">
                  <c:v>9.1586580329825029E-2</c:v>
                </c:pt>
                <c:pt idx="1512" formatCode="0.00%">
                  <c:v>7.86258429420299E-2</c:v>
                </c:pt>
                <c:pt idx="1513" formatCode="0.00%">
                  <c:v>8.4644415180904042E-2</c:v>
                </c:pt>
                <c:pt idx="1514" formatCode="0.00%">
                  <c:v>0.10589226970206345</c:v>
                </c:pt>
                <c:pt idx="1515" formatCode="0.00%">
                  <c:v>0.10662341955954902</c:v>
                </c:pt>
                <c:pt idx="1516" formatCode="0.00%">
                  <c:v>0.10699737037280443</c:v>
                </c:pt>
                <c:pt idx="1517" formatCode="0.00%">
                  <c:v>0.1084882304236654</c:v>
                </c:pt>
                <c:pt idx="1518" formatCode="0.00%">
                  <c:v>0.11058771478210438</c:v>
                </c:pt>
                <c:pt idx="1519" formatCode="0.00%">
                  <c:v>0.11027589592628928</c:v>
                </c:pt>
                <c:pt idx="1520" formatCode="0.00%">
                  <c:v>0.11395883884885238</c:v>
                </c:pt>
                <c:pt idx="1521" formatCode="0.00%">
                  <c:v>0.11118889616926908</c:v>
                </c:pt>
                <c:pt idx="1522" formatCode="0.00%">
                  <c:v>0.11109402920997713</c:v>
                </c:pt>
                <c:pt idx="1523" formatCode="0.00%">
                  <c:v>0.11157544920061824</c:v>
                </c:pt>
                <c:pt idx="1524" formatCode="0.00%">
                  <c:v>0.10844770496158573</c:v>
                </c:pt>
                <c:pt idx="1525" formatCode="0.00%">
                  <c:v>0.10838674006446913</c:v>
                </c:pt>
                <c:pt idx="1526" formatCode="0.00%">
                  <c:v>0.10909693272075804</c:v>
                </c:pt>
                <c:pt idx="1527" formatCode="0.00%">
                  <c:v>0.10825322125359427</c:v>
                </c:pt>
                <c:pt idx="1528" formatCode="0.00%">
                  <c:v>0.10672223490405974</c:v>
                </c:pt>
                <c:pt idx="1529" formatCode="0.00%">
                  <c:v>0.10735283013630204</c:v>
                </c:pt>
                <c:pt idx="1530" formatCode="0.00%">
                  <c:v>0.10744843973288676</c:v>
                </c:pt>
                <c:pt idx="1531" formatCode="0.00%">
                  <c:v>0.10299050807373145</c:v>
                </c:pt>
                <c:pt idx="1532" formatCode="0.00%">
                  <c:v>0.1053699162504218</c:v>
                </c:pt>
                <c:pt idx="1533" formatCode="0.00%">
                  <c:v>9.9411895900149538E-2</c:v>
                </c:pt>
                <c:pt idx="1534" formatCode="0.00%">
                  <c:v>0.10828070862368455</c:v>
                </c:pt>
                <c:pt idx="1535" formatCode="0.00%">
                  <c:v>0.10831639293976258</c:v>
                </c:pt>
                <c:pt idx="1536" formatCode="0.00%">
                  <c:v>0.10804653897202021</c:v>
                </c:pt>
                <c:pt idx="1537" formatCode="0.00%">
                  <c:v>0.10973946101183585</c:v>
                </c:pt>
                <c:pt idx="1538" formatCode="0.00%">
                  <c:v>0.10707382395526222</c:v>
                </c:pt>
                <c:pt idx="1539" formatCode="0.00%">
                  <c:v>0.10412698126128883</c:v>
                </c:pt>
                <c:pt idx="1540" formatCode="0.00%">
                  <c:v>9.9824702399508691E-2</c:v>
                </c:pt>
                <c:pt idx="1541" formatCode="0.00%">
                  <c:v>0.10311024366553645</c:v>
                </c:pt>
                <c:pt idx="1542" formatCode="0.00%">
                  <c:v>0.108835989951098</c:v>
                </c:pt>
                <c:pt idx="1543" formatCode="0.00%">
                  <c:v>0.10551726321826549</c:v>
                </c:pt>
                <c:pt idx="1544" formatCode="0.00%">
                  <c:v>0.10713997872437719</c:v>
                </c:pt>
                <c:pt idx="1545" formatCode="0.00%">
                  <c:v>0.1086059959850072</c:v>
                </c:pt>
                <c:pt idx="1546" formatCode="0.00%">
                  <c:v>0.11676424880315062</c:v>
                </c:pt>
                <c:pt idx="1547" formatCode="0.00%">
                  <c:v>0.11767249059898144</c:v>
                </c:pt>
                <c:pt idx="1548" formatCode="0.00%">
                  <c:v>0.11792427292476271</c:v>
                </c:pt>
                <c:pt idx="1549" formatCode="0.00%">
                  <c:v>0.11550928925318082</c:v>
                </c:pt>
                <c:pt idx="1550" formatCode="0.00%">
                  <c:v>0.11161023107164891</c:v>
                </c:pt>
                <c:pt idx="1551" formatCode="0.00%">
                  <c:v>0.10897871343912446</c:v>
                </c:pt>
                <c:pt idx="1552" formatCode="0.00%">
                  <c:v>0.11236535830867589</c:v>
                </c:pt>
                <c:pt idx="1553" formatCode="0.00%">
                  <c:v>0.10909431764476762</c:v>
                </c:pt>
                <c:pt idx="1554" formatCode="0.00%">
                  <c:v>0.11096618173367689</c:v>
                </c:pt>
                <c:pt idx="1555" formatCode="0.00%">
                  <c:v>0.11405496276951221</c:v>
                </c:pt>
                <c:pt idx="1556" formatCode="0.00%">
                  <c:v>0.1141243826680558</c:v>
                </c:pt>
                <c:pt idx="1557" formatCode="0.00%">
                  <c:v>0.11346648836478024</c:v>
                </c:pt>
                <c:pt idx="1558" formatCode="0.00%">
                  <c:v>0.11447858722352988</c:v>
                </c:pt>
                <c:pt idx="1559" formatCode="0.00%">
                  <c:v>0.11518294331481216</c:v>
                </c:pt>
                <c:pt idx="1560" formatCode="0.00%">
                  <c:v>0.11542950304379351</c:v>
                </c:pt>
                <c:pt idx="1561" formatCode="0.00%">
                  <c:v>0.11659529735500196</c:v>
                </c:pt>
                <c:pt idx="1562" formatCode="0.00%">
                  <c:v>0.11694027502949456</c:v>
                </c:pt>
                <c:pt idx="1563" formatCode="0.00%">
                  <c:v>0.11658142148909101</c:v>
                </c:pt>
                <c:pt idx="1564" formatCode="0.00%">
                  <c:v>0.11614920401529694</c:v>
                </c:pt>
                <c:pt idx="1565" formatCode="0.00%">
                  <c:v>0.11607503163118449</c:v>
                </c:pt>
                <c:pt idx="1566" formatCode="0.00%">
                  <c:v>0.11449582758735288</c:v>
                </c:pt>
                <c:pt idx="1567" formatCode="0.00%">
                  <c:v>0.11257508590262666</c:v>
                </c:pt>
                <c:pt idx="1568" formatCode="0.00%">
                  <c:v>0.11609150345808028</c:v>
                </c:pt>
                <c:pt idx="1569" formatCode="0.00%">
                  <c:v>0.11709968681339644</c:v>
                </c:pt>
                <c:pt idx="1570" formatCode="0.00%">
                  <c:v>0.11519341477533285</c:v>
                </c:pt>
                <c:pt idx="1571" formatCode="0.00%">
                  <c:v>0.11188596754490265</c:v>
                </c:pt>
                <c:pt idx="1572" formatCode="0.00%">
                  <c:v>0.11980295669757934</c:v>
                </c:pt>
                <c:pt idx="1573" formatCode="0.00%">
                  <c:v>0.11833568656795967</c:v>
                </c:pt>
                <c:pt idx="1574" formatCode="0.00%">
                  <c:v>0.11985365945366477</c:v>
                </c:pt>
                <c:pt idx="1575" formatCode="0.00%">
                  <c:v>0.11999270129626893</c:v>
                </c:pt>
                <c:pt idx="1576" formatCode="0.00%">
                  <c:v>0.12081883534174831</c:v>
                </c:pt>
                <c:pt idx="1577" formatCode="0.00%">
                  <c:v>0.11971636713519151</c:v>
                </c:pt>
                <c:pt idx="1578" formatCode="0.00%">
                  <c:v>0.11849920909219436</c:v>
                </c:pt>
                <c:pt idx="1579" formatCode="0.00%">
                  <c:v>0.11924644302716225</c:v>
                </c:pt>
                <c:pt idx="1580" formatCode="0.00%">
                  <c:v>0.11811363650253193</c:v>
                </c:pt>
                <c:pt idx="1581" formatCode="0.00%">
                  <c:v>0.11814784960203029</c:v>
                </c:pt>
                <c:pt idx="1582" formatCode="0.00%">
                  <c:v>0.1176341341400422</c:v>
                </c:pt>
                <c:pt idx="1583" formatCode="0.00%">
                  <c:v>0.11679154632129096</c:v>
                </c:pt>
                <c:pt idx="1584" formatCode="0.00%">
                  <c:v>0.11709471812885663</c:v>
                </c:pt>
                <c:pt idx="1585" formatCode="0.00%">
                  <c:v>0.1173505553558285</c:v>
                </c:pt>
                <c:pt idx="1586" formatCode="0.00%">
                  <c:v>0.11646313845615808</c:v>
                </c:pt>
                <c:pt idx="1587" formatCode="0.00%">
                  <c:v>0.11454203633430704</c:v>
                </c:pt>
                <c:pt idx="1588" formatCode="0.00%">
                  <c:v>0.11805123182813371</c:v>
                </c:pt>
                <c:pt idx="1589" formatCode="0.00%">
                  <c:v>0.11814059563985135</c:v>
                </c:pt>
                <c:pt idx="1590" formatCode="0.00%">
                  <c:v>0.11854370107809764</c:v>
                </c:pt>
                <c:pt idx="1591" formatCode="0.00%">
                  <c:v>0.11905802214871453</c:v>
                </c:pt>
                <c:pt idx="1592" formatCode="0.00%">
                  <c:v>0.11490622368519832</c:v>
                </c:pt>
                <c:pt idx="1593" formatCode="0.00%">
                  <c:v>0.11539441911929083</c:v>
                </c:pt>
                <c:pt idx="1594" formatCode="0.00%">
                  <c:v>0.11574089338829618</c:v>
                </c:pt>
                <c:pt idx="1595" formatCode="0.00%">
                  <c:v>0.11718096891569219</c:v>
                </c:pt>
                <c:pt idx="1596" formatCode="0.00%">
                  <c:v>0.11722523484499159</c:v>
                </c:pt>
                <c:pt idx="1597" formatCode="0.00%">
                  <c:v>0.12125009391897534</c:v>
                </c:pt>
                <c:pt idx="1598" formatCode="0.00%">
                  <c:v>0.11901947780501065</c:v>
                </c:pt>
                <c:pt idx="1599" formatCode="0.00%">
                  <c:v>0.11844205754937742</c:v>
                </c:pt>
                <c:pt idx="1600" formatCode="0.00%">
                  <c:v>0.11740665226935598</c:v>
                </c:pt>
                <c:pt idx="1601" formatCode="0.00%">
                  <c:v>0.1180686532881825</c:v>
                </c:pt>
                <c:pt idx="1602" formatCode="0.00%">
                  <c:v>0.11680597073092258</c:v>
                </c:pt>
                <c:pt idx="1603" formatCode="0.00%">
                  <c:v>0.11302475055633954</c:v>
                </c:pt>
                <c:pt idx="1604" formatCode="0.00%">
                  <c:v>0.11170552630558928</c:v>
                </c:pt>
                <c:pt idx="1605" formatCode="0.00%">
                  <c:v>0.11722023362396738</c:v>
                </c:pt>
                <c:pt idx="1606" formatCode="0.00%">
                  <c:v>0.11412213645552494</c:v>
                </c:pt>
                <c:pt idx="1607" formatCode="0.00%">
                  <c:v>0.11421270676440587</c:v>
                </c:pt>
                <c:pt idx="1608" formatCode="0.00%">
                  <c:v>0.11475179473489305</c:v>
                </c:pt>
                <c:pt idx="1609" formatCode="0.00%">
                  <c:v>0.1121406122903108</c:v>
                </c:pt>
                <c:pt idx="1610" formatCode="0.00%">
                  <c:v>0.11280136093733195</c:v>
                </c:pt>
                <c:pt idx="1611" formatCode="0.00%">
                  <c:v>0.11102805468139221</c:v>
                </c:pt>
                <c:pt idx="1612" formatCode="0.00%">
                  <c:v>0.11156176166583243</c:v>
                </c:pt>
                <c:pt idx="1613" formatCode="0.00%">
                  <c:v>0.11107987398257269</c:v>
                </c:pt>
                <c:pt idx="1614" formatCode="0.00%">
                  <c:v>0.10738598967423152</c:v>
                </c:pt>
                <c:pt idx="1615" formatCode="0.00%">
                  <c:v>0.10823064053434983</c:v>
                </c:pt>
                <c:pt idx="1616" formatCode="0.00%">
                  <c:v>0.11013797854753293</c:v>
                </c:pt>
                <c:pt idx="1617" formatCode="0.00%">
                  <c:v>0.11019351896807561</c:v>
                </c:pt>
                <c:pt idx="1618" formatCode="0.00%">
                  <c:v>0.11314149120772443</c:v>
                </c:pt>
                <c:pt idx="1619" formatCode="0.00%">
                  <c:v>0.11228081169095461</c:v>
                </c:pt>
                <c:pt idx="1620" formatCode="0.00%">
                  <c:v>0.10928467845526302</c:v>
                </c:pt>
                <c:pt idx="1621" formatCode="0.00%">
                  <c:v>0.10650890773415167</c:v>
                </c:pt>
                <c:pt idx="1622" formatCode="0.00%">
                  <c:v>0.10566472791473736</c:v>
                </c:pt>
                <c:pt idx="1623" formatCode="0.00%">
                  <c:v>0.10811677041480805</c:v>
                </c:pt>
                <c:pt idx="1624" formatCode="0.00%">
                  <c:v>0.10976530558787667</c:v>
                </c:pt>
                <c:pt idx="1625" formatCode="0.00%">
                  <c:v>0.10934158786541581</c:v>
                </c:pt>
                <c:pt idx="1626" formatCode="0.00%">
                  <c:v>0.11025195916488406</c:v>
                </c:pt>
                <c:pt idx="1627" formatCode="0.00%">
                  <c:v>0.10953173385552395</c:v>
                </c:pt>
                <c:pt idx="1628" formatCode="0.00%">
                  <c:v>0.10895553440153161</c:v>
                </c:pt>
                <c:pt idx="1629" formatCode="0.00%">
                  <c:v>0.10906244743415461</c:v>
                </c:pt>
                <c:pt idx="1630" formatCode="0.00%">
                  <c:v>0.10815620635287071</c:v>
                </c:pt>
                <c:pt idx="1631" formatCode="0.00%">
                  <c:v>0.10742885680555614</c:v>
                </c:pt>
                <c:pt idx="1632" formatCode="0.00%">
                  <c:v>0.10870339957810216</c:v>
                </c:pt>
                <c:pt idx="1633" formatCode="0.00%">
                  <c:v>0.10868613500356794</c:v>
                </c:pt>
                <c:pt idx="1634" formatCode="0.00%">
                  <c:v>0.10950384324311457</c:v>
                </c:pt>
                <c:pt idx="1635" formatCode="0.00%">
                  <c:v>0.11097444526859457</c:v>
                </c:pt>
                <c:pt idx="1636" formatCode="0.00%">
                  <c:v>0.11246290949544302</c:v>
                </c:pt>
                <c:pt idx="1637" formatCode="0.00%">
                  <c:v>0.11179833719002064</c:v>
                </c:pt>
                <c:pt idx="1638" formatCode="0.00%">
                  <c:v>0.11345627319372786</c:v>
                </c:pt>
                <c:pt idx="1639" formatCode="0.00%">
                  <c:v>0.11662566485675607</c:v>
                </c:pt>
                <c:pt idx="1640" formatCode="0.00%">
                  <c:v>0.11053984494126734</c:v>
                </c:pt>
                <c:pt idx="1641" formatCode="0.00%">
                  <c:v>0.11072044716143381</c:v>
                </c:pt>
                <c:pt idx="1642" formatCode="0.00%">
                  <c:v>0.11002135198901186</c:v>
                </c:pt>
                <c:pt idx="1643" formatCode="0.00%">
                  <c:v>0.11015848773136838</c:v>
                </c:pt>
                <c:pt idx="1644" formatCode="0.00%">
                  <c:v>0.11090833736191197</c:v>
                </c:pt>
                <c:pt idx="1645" formatCode="0.00%">
                  <c:v>0.10917663532876576</c:v>
                </c:pt>
                <c:pt idx="1646" formatCode="0.00%">
                  <c:v>0.11090793027346768</c:v>
                </c:pt>
                <c:pt idx="1647" formatCode="0.00%">
                  <c:v>0.11091516921098798</c:v>
                </c:pt>
                <c:pt idx="1648" formatCode="0.00%">
                  <c:v>0.11449854317393204</c:v>
                </c:pt>
                <c:pt idx="1649" formatCode="0.00%">
                  <c:v>0.113494006239931</c:v>
                </c:pt>
                <c:pt idx="1650" formatCode="0.00%">
                  <c:v>0.11317048330703772</c:v>
                </c:pt>
                <c:pt idx="1651" formatCode="0.00%">
                  <c:v>0.11238092679932321</c:v>
                </c:pt>
                <c:pt idx="1652" formatCode="0.00%">
                  <c:v>0.11560569202668125</c:v>
                </c:pt>
                <c:pt idx="1653" formatCode="0.00%">
                  <c:v>0.11390412930689053</c:v>
                </c:pt>
                <c:pt idx="1654" formatCode="0.00%">
                  <c:v>0.11307089496234113</c:v>
                </c:pt>
                <c:pt idx="1655" formatCode="0.00%">
                  <c:v>0.11292025230884772</c:v>
                </c:pt>
                <c:pt idx="1656" formatCode="0.00%">
                  <c:v>0.10875726850243916</c:v>
                </c:pt>
                <c:pt idx="1657" formatCode="0.00%">
                  <c:v>0.10997906724382278</c:v>
                </c:pt>
                <c:pt idx="1658" formatCode="0.00%">
                  <c:v>0.11149769397476073</c:v>
                </c:pt>
                <c:pt idx="1659" formatCode="0.00%">
                  <c:v>0.11267828351840903</c:v>
                </c:pt>
                <c:pt idx="1660" formatCode="0.00%">
                  <c:v>0.10938341784652739</c:v>
                </c:pt>
                <c:pt idx="1661" formatCode="0.00%">
                  <c:v>0.11055487367935335</c:v>
                </c:pt>
                <c:pt idx="1662" formatCode="0.00%">
                  <c:v>0.10610682022797824</c:v>
                </c:pt>
                <c:pt idx="1663" formatCode="0.00%">
                  <c:v>0.10449881465368893</c:v>
                </c:pt>
                <c:pt idx="1664" formatCode="0.00%">
                  <c:v>0.1056617423492634</c:v>
                </c:pt>
                <c:pt idx="1665" formatCode="0.00%">
                  <c:v>0.1064180400933219</c:v>
                </c:pt>
                <c:pt idx="1666" formatCode="0.00%">
                  <c:v>0.10649938072371756</c:v>
                </c:pt>
                <c:pt idx="1667" formatCode="0.00%">
                  <c:v>0.10732913623542695</c:v>
                </c:pt>
                <c:pt idx="1668" formatCode="0.00%">
                  <c:v>0.10728585184451522</c:v>
                </c:pt>
                <c:pt idx="1669" formatCode="0.00%">
                  <c:v>0.10880820669592173</c:v>
                </c:pt>
                <c:pt idx="1670" formatCode="0.00%">
                  <c:v>0.10831293460254243</c:v>
                </c:pt>
                <c:pt idx="1671" formatCode="0.00%">
                  <c:v>0.11219115800561674</c:v>
                </c:pt>
                <c:pt idx="1672" formatCode="0.00%">
                  <c:v>0.11415140887285147</c:v>
                </c:pt>
                <c:pt idx="1673" formatCode="0.00%">
                  <c:v>0.11079286738253624</c:v>
                </c:pt>
                <c:pt idx="1674" formatCode="0.00%">
                  <c:v>0.11934108743790039</c:v>
                </c:pt>
                <c:pt idx="1675" formatCode="0.00%">
                  <c:v>0.11189674863697685</c:v>
                </c:pt>
                <c:pt idx="1676" formatCode="0.00%">
                  <c:v>0.11225481195498066</c:v>
                </c:pt>
                <c:pt idx="1677" formatCode="0.00%">
                  <c:v>0.1155766402232592</c:v>
                </c:pt>
                <c:pt idx="1678" formatCode="0.00%">
                  <c:v>0.11757533974172163</c:v>
                </c:pt>
                <c:pt idx="1679" formatCode="0.00%">
                  <c:v>0.11499678162846338</c:v>
                </c:pt>
                <c:pt idx="1680" formatCode="0.00%">
                  <c:v>0.11388426361652781</c:v>
                </c:pt>
                <c:pt idx="1681" formatCode="0.00%">
                  <c:v>0.11385893384333023</c:v>
                </c:pt>
                <c:pt idx="1682" formatCode="0.00%">
                  <c:v>0.11335932367354151</c:v>
                </c:pt>
                <c:pt idx="1683" formatCode="0.00%">
                  <c:v>0.11237319902143916</c:v>
                </c:pt>
                <c:pt idx="1684" formatCode="0.00%">
                  <c:v>0.11165643623123178</c:v>
                </c:pt>
                <c:pt idx="1685" formatCode="0.00%">
                  <c:v>0.11239922537247682</c:v>
                </c:pt>
                <c:pt idx="1686" formatCode="0.00%">
                  <c:v>0.1137027943576685</c:v>
                </c:pt>
                <c:pt idx="1687" formatCode="0.00%">
                  <c:v>0.11599680127949719</c:v>
                </c:pt>
                <c:pt idx="1688" formatCode="0.00%">
                  <c:v>0.11629289500520201</c:v>
                </c:pt>
                <c:pt idx="1689" formatCode="0.00%">
                  <c:v>0.11573518251785098</c:v>
                </c:pt>
                <c:pt idx="1690" formatCode="0.00%">
                  <c:v>0.11542632681355536</c:v>
                </c:pt>
                <c:pt idx="1691" formatCode="0.00%">
                  <c:v>0.11945024460497811</c:v>
                </c:pt>
                <c:pt idx="1692" formatCode="0.00%">
                  <c:v>0.11495178047432741</c:v>
                </c:pt>
                <c:pt idx="1693" formatCode="0.00%">
                  <c:v>0.11288401372335888</c:v>
                </c:pt>
                <c:pt idx="1694" formatCode="0.00%">
                  <c:v>0.11514803498521697</c:v>
                </c:pt>
                <c:pt idx="1695" formatCode="0.00%">
                  <c:v>0.11569325574197986</c:v>
                </c:pt>
                <c:pt idx="1696" formatCode="0.00%">
                  <c:v>0.11395174606809078</c:v>
                </c:pt>
                <c:pt idx="1697" formatCode="0.00%">
                  <c:v>0.11300654851796077</c:v>
                </c:pt>
                <c:pt idx="1698" formatCode="0.00%">
                  <c:v>0.11085389683007607</c:v>
                </c:pt>
                <c:pt idx="1699" formatCode="0.00%">
                  <c:v>0.11119352893686685</c:v>
                </c:pt>
                <c:pt idx="1700" formatCode="0.00%">
                  <c:v>0.11150831002704287</c:v>
                </c:pt>
                <c:pt idx="1701" formatCode="0.00%">
                  <c:v>0.11186594571328246</c:v>
                </c:pt>
                <c:pt idx="1702" formatCode="0.00%">
                  <c:v>0.11241431955228331</c:v>
                </c:pt>
                <c:pt idx="1703" formatCode="0.00%">
                  <c:v>0.11270949964947774</c:v>
                </c:pt>
                <c:pt idx="1704" formatCode="0.00%">
                  <c:v>0.11191672703321021</c:v>
                </c:pt>
                <c:pt idx="1705" formatCode="0.00%">
                  <c:v>0.11055980956257172</c:v>
                </c:pt>
                <c:pt idx="1706" formatCode="0.00%">
                  <c:v>0.11163671047724089</c:v>
                </c:pt>
                <c:pt idx="1707" formatCode="0.00%">
                  <c:v>0.11189863368661679</c:v>
                </c:pt>
                <c:pt idx="1708" formatCode="0.00%">
                  <c:v>0.11045610261607597</c:v>
                </c:pt>
                <c:pt idx="1709" formatCode="0.00%">
                  <c:v>0.11075073804601931</c:v>
                </c:pt>
                <c:pt idx="1710" formatCode="0.00%">
                  <c:v>0.11154062824555511</c:v>
                </c:pt>
                <c:pt idx="1711" formatCode="0.00%">
                  <c:v>0.11054853856693625</c:v>
                </c:pt>
                <c:pt idx="1712" formatCode="0.00%">
                  <c:v>0.12118228097962347</c:v>
                </c:pt>
                <c:pt idx="1713" formatCode="0.00%">
                  <c:v>0.11231904473087084</c:v>
                </c:pt>
                <c:pt idx="1714" formatCode="0.00%">
                  <c:v>0.11308502044847191</c:v>
                </c:pt>
                <c:pt idx="1715" formatCode="0.00%">
                  <c:v>0.11387641006730886</c:v>
                </c:pt>
                <c:pt idx="1716" formatCode="0.00%">
                  <c:v>0.10923571614279992</c:v>
                </c:pt>
                <c:pt idx="1717" formatCode="0.00%">
                  <c:v>0.11024561070483707</c:v>
                </c:pt>
                <c:pt idx="1718" formatCode="0.00%">
                  <c:v>0.11601095112536597</c:v>
                </c:pt>
                <c:pt idx="1719" formatCode="0.00%">
                  <c:v>0.11493174675121609</c:v>
                </c:pt>
                <c:pt idx="1720" formatCode="0.00%">
                  <c:v>0.11610693615351897</c:v>
                </c:pt>
                <c:pt idx="1721" formatCode="0.00%">
                  <c:v>0.11424324545563946</c:v>
                </c:pt>
                <c:pt idx="1722" formatCode="0.00%">
                  <c:v>0.11205938465924459</c:v>
                </c:pt>
                <c:pt idx="1723" formatCode="0.00%">
                  <c:v>0.10989035926718738</c:v>
                </c:pt>
                <c:pt idx="1724" formatCode="0.00%">
                  <c:v>0.10918986362847805</c:v>
                </c:pt>
                <c:pt idx="1725" formatCode="0.00%">
                  <c:v>0.10251976438651567</c:v>
                </c:pt>
                <c:pt idx="1726" formatCode="0.00%">
                  <c:v>0.10218581763678958</c:v>
                </c:pt>
                <c:pt idx="1727" formatCode="0.00%">
                  <c:v>0.10168955659003442</c:v>
                </c:pt>
                <c:pt idx="1728" formatCode="0.00%">
                  <c:v>0.10121357260790398</c:v>
                </c:pt>
                <c:pt idx="1729" formatCode="0.00%">
                  <c:v>0.10226057931375165</c:v>
                </c:pt>
                <c:pt idx="1730" formatCode="0.00%">
                  <c:v>0.10247569231427178</c:v>
                </c:pt>
                <c:pt idx="1731" formatCode="0.00%">
                  <c:v>0.10228101440544513</c:v>
                </c:pt>
                <c:pt idx="1732" formatCode="0.00%">
                  <c:v>0.10712952955236599</c:v>
                </c:pt>
                <c:pt idx="1733" formatCode="0.00%">
                  <c:v>0.10635242504186193</c:v>
                </c:pt>
                <c:pt idx="1734" formatCode="0.00%">
                  <c:v>0.10679124580191846</c:v>
                </c:pt>
                <c:pt idx="1735" formatCode="0.00%">
                  <c:v>0.10843053500151778</c:v>
                </c:pt>
                <c:pt idx="1736" formatCode="0.00%">
                  <c:v>0.10901049593141998</c:v>
                </c:pt>
                <c:pt idx="1737" formatCode="0.00%">
                  <c:v>0.10754293267204407</c:v>
                </c:pt>
                <c:pt idx="1738" formatCode="0.00%">
                  <c:v>0.10628874120957943</c:v>
                </c:pt>
                <c:pt idx="1739" formatCode="0.00%">
                  <c:v>0.10559124425416333</c:v>
                </c:pt>
                <c:pt idx="1740" formatCode="0.00%">
                  <c:v>0.10526334631169121</c:v>
                </c:pt>
                <c:pt idx="1741" formatCode="0.00%">
                  <c:v>0.10463310089122047</c:v>
                </c:pt>
                <c:pt idx="1742" formatCode="0.00%">
                  <c:v>0.10666533864910277</c:v>
                </c:pt>
                <c:pt idx="1743" formatCode="0.00%">
                  <c:v>0.1057922052899074</c:v>
                </c:pt>
                <c:pt idx="1744" formatCode="0.00%">
                  <c:v>0.10575528491079189</c:v>
                </c:pt>
                <c:pt idx="1745" formatCode="0.00%">
                  <c:v>0.10568640817863928</c:v>
                </c:pt>
                <c:pt idx="1746" formatCode="0.00%">
                  <c:v>0.1058390103956719</c:v>
                </c:pt>
                <c:pt idx="1747" formatCode="0.00%">
                  <c:v>0.10591608647395456</c:v>
                </c:pt>
                <c:pt idx="1748" formatCode="0.00%">
                  <c:v>0.10616240080435047</c:v>
                </c:pt>
                <c:pt idx="1749" formatCode="0.00%">
                  <c:v>0.10520677363069897</c:v>
                </c:pt>
                <c:pt idx="1750" formatCode="0.00%">
                  <c:v>0.10608109891694362</c:v>
                </c:pt>
                <c:pt idx="1751" formatCode="0.00%">
                  <c:v>0.10773999662165501</c:v>
                </c:pt>
                <c:pt idx="1752" formatCode="0.00%">
                  <c:v>0.10834731341434867</c:v>
                </c:pt>
                <c:pt idx="1753" formatCode="0.00%">
                  <c:v>0.10749753783993055</c:v>
                </c:pt>
                <c:pt idx="1754" formatCode="0.00%">
                  <c:v>0.10708648630465256</c:v>
                </c:pt>
                <c:pt idx="1755" formatCode="0.00%">
                  <c:v>0.10728800738306599</c:v>
                </c:pt>
                <c:pt idx="1756" formatCode="0.00%">
                  <c:v>0.10817207200461487</c:v>
                </c:pt>
                <c:pt idx="1757" formatCode="0.00%">
                  <c:v>0.10830190423378316</c:v>
                </c:pt>
                <c:pt idx="1758" formatCode="0.00%">
                  <c:v>0.10801834863351534</c:v>
                </c:pt>
                <c:pt idx="1759" formatCode="0.00%">
                  <c:v>0.10835617311063728</c:v>
                </c:pt>
                <c:pt idx="1760" formatCode="0.00%">
                  <c:v>0.10784521805460101</c:v>
                </c:pt>
                <c:pt idx="1761" formatCode="0.00%">
                  <c:v>0.10796903309635608</c:v>
                </c:pt>
                <c:pt idx="1762" formatCode="0.00%">
                  <c:v>0.10816970457783426</c:v>
                </c:pt>
                <c:pt idx="1763" formatCode="0.00%">
                  <c:v>0.10843225885517493</c:v>
                </c:pt>
                <c:pt idx="1764" formatCode="0.00%">
                  <c:v>0.10869913668630038</c:v>
                </c:pt>
                <c:pt idx="1765" formatCode="0.00%">
                  <c:v>0.10812306587373599</c:v>
                </c:pt>
                <c:pt idx="1766" formatCode="0.00%">
                  <c:v>0.11147092270549641</c:v>
                </c:pt>
                <c:pt idx="1767" formatCode="0.00%">
                  <c:v>0.10868266550010808</c:v>
                </c:pt>
                <c:pt idx="1768" formatCode="0.00%">
                  <c:v>0.10895070300080811</c:v>
                </c:pt>
                <c:pt idx="1769" formatCode="0.00%">
                  <c:v>0.11044094467051147</c:v>
                </c:pt>
                <c:pt idx="1770" formatCode="0.00%">
                  <c:v>0.1099530386899743</c:v>
                </c:pt>
                <c:pt idx="1771" formatCode="0.00%">
                  <c:v>0.11385312892869592</c:v>
                </c:pt>
                <c:pt idx="1772" formatCode="0.00%">
                  <c:v>0.1132046431639484</c:v>
                </c:pt>
                <c:pt idx="1773" formatCode="0.00%">
                  <c:v>0.11332177178939395</c:v>
                </c:pt>
                <c:pt idx="1774" formatCode="0.00%">
                  <c:v>0.11357911178058844</c:v>
                </c:pt>
                <c:pt idx="1775" formatCode="0.00%">
                  <c:v>0.1131847752105215</c:v>
                </c:pt>
                <c:pt idx="1776" formatCode="0.00%">
                  <c:v>0.1143217165747652</c:v>
                </c:pt>
                <c:pt idx="1777" formatCode="0.00%">
                  <c:v>0.11477872148851054</c:v>
                </c:pt>
                <c:pt idx="1778" formatCode="0.00%">
                  <c:v>0.11416479047675665</c:v>
                </c:pt>
                <c:pt idx="1779" formatCode="0.00%">
                  <c:v>0.11448985776981235</c:v>
                </c:pt>
                <c:pt idx="1780" formatCode="0.00%">
                  <c:v>0.11605622019133643</c:v>
                </c:pt>
                <c:pt idx="1781" formatCode="0.00%">
                  <c:v>0.11699256482387899</c:v>
                </c:pt>
                <c:pt idx="1782" formatCode="0.00%">
                  <c:v>0.12214028427700785</c:v>
                </c:pt>
                <c:pt idx="1783" formatCode="0.00%">
                  <c:v>0.12421739849495839</c:v>
                </c:pt>
                <c:pt idx="1784" formatCode="0.00%">
                  <c:v>0.11575419698585421</c:v>
                </c:pt>
                <c:pt idx="1785" formatCode="0.00%">
                  <c:v>0.12098983507133121</c:v>
                </c:pt>
                <c:pt idx="1786" formatCode="0.00%">
                  <c:v>0.11888559242368335</c:v>
                </c:pt>
                <c:pt idx="1787" formatCode="0.00%">
                  <c:v>0.11919539418936775</c:v>
                </c:pt>
                <c:pt idx="1788" formatCode="0.00%">
                  <c:v>0.11913831587977719</c:v>
                </c:pt>
                <c:pt idx="1789" formatCode="0.00%">
                  <c:v>0.11934835448530401</c:v>
                </c:pt>
                <c:pt idx="1790" formatCode="0.00%">
                  <c:v>0.11770957349905564</c:v>
                </c:pt>
                <c:pt idx="1791" formatCode="0.00%">
                  <c:v>0.11863317186878364</c:v>
                </c:pt>
                <c:pt idx="1792" formatCode="0.00%">
                  <c:v>0.11843941069731589</c:v>
                </c:pt>
                <c:pt idx="1793" formatCode="0.00%">
                  <c:v>0.11859539589942347</c:v>
                </c:pt>
                <c:pt idx="1794" formatCode="0.00%">
                  <c:v>0.1184138683054381</c:v>
                </c:pt>
                <c:pt idx="1795" formatCode="0.00%">
                  <c:v>0.11700716627319196</c:v>
                </c:pt>
                <c:pt idx="1796" formatCode="0.00%">
                  <c:v>0.11611977262196049</c:v>
                </c:pt>
                <c:pt idx="1797" formatCode="0.00%">
                  <c:v>0.11588890847479538</c:v>
                </c:pt>
                <c:pt idx="1798" formatCode="0.00%">
                  <c:v>0.1172180924959727</c:v>
                </c:pt>
                <c:pt idx="1799" formatCode="0.00%">
                  <c:v>0.12122771920625453</c:v>
                </c:pt>
                <c:pt idx="1800" formatCode="0.00%">
                  <c:v>0.11911704032364967</c:v>
                </c:pt>
                <c:pt idx="1801" formatCode="0.00%">
                  <c:v>0.12080620207396708</c:v>
                </c:pt>
                <c:pt idx="1802" formatCode="0.00%">
                  <c:v>0.11921862331900668</c:v>
                </c:pt>
                <c:pt idx="1803" formatCode="0.00%">
                  <c:v>0.11831049782820413</c:v>
                </c:pt>
                <c:pt idx="1804" formatCode="0.00%">
                  <c:v>0.11837023844010419</c:v>
                </c:pt>
                <c:pt idx="1805" formatCode="0.00%">
                  <c:v>0.11770749937525271</c:v>
                </c:pt>
                <c:pt idx="1806" formatCode="0.00%">
                  <c:v>0.11814269464450522</c:v>
                </c:pt>
                <c:pt idx="1807" formatCode="0.00%">
                  <c:v>0.11816887574406798</c:v>
                </c:pt>
                <c:pt idx="1808" formatCode="0.00%">
                  <c:v>0.11806510906462697</c:v>
                </c:pt>
                <c:pt idx="1809" formatCode="0.00%">
                  <c:v>0.11913559547101493</c:v>
                </c:pt>
                <c:pt idx="1810" formatCode="0.00%">
                  <c:v>0.11954454399045811</c:v>
                </c:pt>
                <c:pt idx="1811" formatCode="0.00%">
                  <c:v>0.1209554148301939</c:v>
                </c:pt>
                <c:pt idx="1812" formatCode="0.00%">
                  <c:v>0.11851675599684719</c:v>
                </c:pt>
                <c:pt idx="1813" formatCode="0.00%">
                  <c:v>0.11739008993199329</c:v>
                </c:pt>
                <c:pt idx="1814" formatCode="0.00%">
                  <c:v>0.11574195091413908</c:v>
                </c:pt>
                <c:pt idx="1815" formatCode="0.00%">
                  <c:v>0.11434466407420651</c:v>
                </c:pt>
                <c:pt idx="1816" formatCode="0.00%">
                  <c:v>0.11600488308996404</c:v>
                </c:pt>
                <c:pt idx="1817" formatCode="0.00%">
                  <c:v>0.11465082037690855</c:v>
                </c:pt>
                <c:pt idx="1818" formatCode="0.00%">
                  <c:v>0.11306504596319855</c:v>
                </c:pt>
                <c:pt idx="1819" formatCode="0.00%">
                  <c:v>0.11763701591260833</c:v>
                </c:pt>
                <c:pt idx="1820" formatCode="0.00%">
                  <c:v>0.11759763041793003</c:v>
                </c:pt>
                <c:pt idx="1821" formatCode="0.00%">
                  <c:v>0.1167611141699012</c:v>
                </c:pt>
                <c:pt idx="1822" formatCode="0.00%">
                  <c:v>0.11707568094620946</c:v>
                </c:pt>
                <c:pt idx="1823" formatCode="0.00%">
                  <c:v>0.11843937397974402</c:v>
                </c:pt>
                <c:pt idx="1824" formatCode="0.00%">
                  <c:v>0.12038901308276984</c:v>
                </c:pt>
                <c:pt idx="1825" formatCode="0.00%">
                  <c:v>0.12022265675120303</c:v>
                </c:pt>
                <c:pt idx="1826" formatCode="0.00%">
                  <c:v>0.12020269301772957</c:v>
                </c:pt>
                <c:pt idx="1827" formatCode="0.00%">
                  <c:v>0.11700584175111572</c:v>
                </c:pt>
                <c:pt idx="1828" formatCode="0.00%">
                  <c:v>0.11669761641365661</c:v>
                </c:pt>
                <c:pt idx="1829" formatCode="0.00%">
                  <c:v>0.11644568230550978</c:v>
                </c:pt>
                <c:pt idx="1830" formatCode="0.00%">
                  <c:v>0.11634005710995066</c:v>
                </c:pt>
                <c:pt idx="1831" formatCode="0.00%">
                  <c:v>0.11357617827304733</c:v>
                </c:pt>
                <c:pt idx="1832" formatCode="0.00%">
                  <c:v>0.1122019622577779</c:v>
                </c:pt>
                <c:pt idx="1833" formatCode="0.00%">
                  <c:v>0.11228680981574235</c:v>
                </c:pt>
                <c:pt idx="1834" formatCode="0.00%">
                  <c:v>0.11164128952876751</c:v>
                </c:pt>
                <c:pt idx="1835" formatCode="0.00%">
                  <c:v>0.11135095090541225</c:v>
                </c:pt>
                <c:pt idx="1836" formatCode="0.00%">
                  <c:v>0.11172553173227517</c:v>
                </c:pt>
                <c:pt idx="1837" formatCode="0.00%">
                  <c:v>0.11164277782134757</c:v>
                </c:pt>
                <c:pt idx="1838" formatCode="0.00%">
                  <c:v>0.11240721038822188</c:v>
                </c:pt>
                <c:pt idx="1839" formatCode="0.00%">
                  <c:v>0.1117491319514059</c:v>
                </c:pt>
                <c:pt idx="1840" formatCode="0.00%">
                  <c:v>0.11091922896437345</c:v>
                </c:pt>
                <c:pt idx="1841" formatCode="0.00%">
                  <c:v>0.11135590128340866</c:v>
                </c:pt>
                <c:pt idx="1842" formatCode="0.00%">
                  <c:v>0.11155833728191933</c:v>
                </c:pt>
                <c:pt idx="1843" formatCode="0.00%">
                  <c:v>0.11053027696978157</c:v>
                </c:pt>
                <c:pt idx="1844" formatCode="0.00%">
                  <c:v>0.10980895457740503</c:v>
                </c:pt>
                <c:pt idx="1845" formatCode="0.00%">
                  <c:v>0.1091796527547737</c:v>
                </c:pt>
                <c:pt idx="1846" formatCode="0.00%">
                  <c:v>0.10720179165401911</c:v>
                </c:pt>
                <c:pt idx="1847" formatCode="0.00%">
                  <c:v>0.10486798042496592</c:v>
                </c:pt>
                <c:pt idx="1848" formatCode="0.00%">
                  <c:v>0.10352201506864822</c:v>
                </c:pt>
                <c:pt idx="1849" formatCode="0.00%">
                  <c:v>0.10443012093284176</c:v>
                </c:pt>
                <c:pt idx="1850" formatCode="0.00%">
                  <c:v>0.10330788180579664</c:v>
                </c:pt>
                <c:pt idx="1851" formatCode="0.00%">
                  <c:v>0.10378863697123131</c:v>
                </c:pt>
                <c:pt idx="1852" formatCode="0.00%">
                  <c:v>0.10197130093438056</c:v>
                </c:pt>
                <c:pt idx="1853" formatCode="0.00%">
                  <c:v>0.1022188086252227</c:v>
                </c:pt>
                <c:pt idx="1854" formatCode="0.00%">
                  <c:v>0.10339597798393285</c:v>
                </c:pt>
                <c:pt idx="1855" formatCode="0.00%">
                  <c:v>0.10381091931903974</c:v>
                </c:pt>
                <c:pt idx="1856" formatCode="0.00%">
                  <c:v>0.10013622165137992</c:v>
                </c:pt>
                <c:pt idx="1857" formatCode="0.00%">
                  <c:v>9.4808750051267099E-2</c:v>
                </c:pt>
                <c:pt idx="1858" formatCode="0.00%">
                  <c:v>9.8471553148587354E-2</c:v>
                </c:pt>
                <c:pt idx="1859" formatCode="0.00%">
                  <c:v>9.457328037753876E-2</c:v>
                </c:pt>
                <c:pt idx="1860" formatCode="0.00%">
                  <c:v>9.1967606644763E-2</c:v>
                </c:pt>
                <c:pt idx="1861" formatCode="0.00%">
                  <c:v>9.189216109681686E-2</c:v>
                </c:pt>
                <c:pt idx="1862" formatCode="0.00%">
                  <c:v>9.3856774939610865E-2</c:v>
                </c:pt>
                <c:pt idx="1863" formatCode="0.00%">
                  <c:v>9.2738666853790619E-2</c:v>
                </c:pt>
                <c:pt idx="1864" formatCode="0.00%">
                  <c:v>9.2506971356326462E-2</c:v>
                </c:pt>
                <c:pt idx="1865" formatCode="0.00%">
                  <c:v>9.1299342466814037E-2</c:v>
                </c:pt>
                <c:pt idx="1866" formatCode="0.00%">
                  <c:v>8.8845991534784563E-2</c:v>
                </c:pt>
                <c:pt idx="1867" formatCode="0.00%">
                  <c:v>8.6951711684447153E-2</c:v>
                </c:pt>
                <c:pt idx="1868" formatCode="0.00%">
                  <c:v>8.5981555495026507E-2</c:v>
                </c:pt>
                <c:pt idx="1869" formatCode="0.00%">
                  <c:v>8.5221147102787054E-2</c:v>
                </c:pt>
                <c:pt idx="1870" formatCode="0.00%">
                  <c:v>8.3875498570318063E-2</c:v>
                </c:pt>
                <c:pt idx="1871" formatCode="0.00%">
                  <c:v>8.4220723259527341E-2</c:v>
                </c:pt>
                <c:pt idx="1872" formatCode="0.00%">
                  <c:v>8.7602260456097536E-2</c:v>
                </c:pt>
                <c:pt idx="1873" formatCode="0.00%">
                  <c:v>8.7439885425385722E-2</c:v>
                </c:pt>
                <c:pt idx="1874" formatCode="0.00%">
                  <c:v>8.5078567277889983E-2</c:v>
                </c:pt>
                <c:pt idx="1875" formatCode="0.00%">
                  <c:v>8.4743559365748844E-2</c:v>
                </c:pt>
                <c:pt idx="1876" formatCode="0.00%">
                  <c:v>8.4414959882832763E-2</c:v>
                </c:pt>
                <c:pt idx="1877" formatCode="0.00%">
                  <c:v>8.5224717189644528E-2</c:v>
                </c:pt>
                <c:pt idx="1878" formatCode="0.00%">
                  <c:v>8.4685272997598204E-2</c:v>
                </c:pt>
                <c:pt idx="1879" formatCode="0.00%">
                  <c:v>8.3852596047125028E-2</c:v>
                </c:pt>
                <c:pt idx="1880" formatCode="0.00%">
                  <c:v>8.4089402020683268E-2</c:v>
                </c:pt>
                <c:pt idx="1881" formatCode="0.00%">
                  <c:v>8.2953373912028505E-2</c:v>
                </c:pt>
                <c:pt idx="1882" formatCode="0.00%">
                  <c:v>8.2649211480271711E-2</c:v>
                </c:pt>
                <c:pt idx="1883" formatCode="0.00%">
                  <c:v>8.26498268434539E-2</c:v>
                </c:pt>
                <c:pt idx="1884" formatCode="0.00%">
                  <c:v>8.2659668109704709E-2</c:v>
                </c:pt>
                <c:pt idx="1885" formatCode="0.00%">
                  <c:v>8.2014622923507696E-2</c:v>
                </c:pt>
                <c:pt idx="1886" formatCode="0.00%">
                  <c:v>8.2336190648876428E-2</c:v>
                </c:pt>
                <c:pt idx="1887" formatCode="0.00%">
                  <c:v>8.3548620607783119E-2</c:v>
                </c:pt>
                <c:pt idx="1888" formatCode="0.00%">
                  <c:v>8.3551522988487337E-2</c:v>
                </c:pt>
                <c:pt idx="1889" formatCode="0.00%">
                  <c:v>8.4409173785184866E-2</c:v>
                </c:pt>
                <c:pt idx="1890" formatCode="0.00%">
                  <c:v>8.2762372945191842E-2</c:v>
                </c:pt>
                <c:pt idx="1891" formatCode="0.00%">
                  <c:v>8.1905538223511432E-2</c:v>
                </c:pt>
                <c:pt idx="1892" formatCode="0.00%">
                  <c:v>8.101591700210542E-2</c:v>
                </c:pt>
                <c:pt idx="1893" formatCode="0.00%">
                  <c:v>8.0669912793033705E-2</c:v>
                </c:pt>
                <c:pt idx="1894" formatCode="0.00%">
                  <c:v>8.0779670863920794E-2</c:v>
                </c:pt>
                <c:pt idx="1895" formatCode="0.00%">
                  <c:v>8.1502616965300367E-2</c:v>
                </c:pt>
                <c:pt idx="1896" formatCode="0.00%">
                  <c:v>8.1554130069638742E-2</c:v>
                </c:pt>
                <c:pt idx="1897" formatCode="0.00%">
                  <c:v>7.9194375268401229E-2</c:v>
                </c:pt>
                <c:pt idx="1898" formatCode="0.00%">
                  <c:v>8.0924358857590972E-2</c:v>
                </c:pt>
                <c:pt idx="1899" formatCode="0.00%">
                  <c:v>8.0476410314716196E-2</c:v>
                </c:pt>
                <c:pt idx="1900" formatCode="0.00%">
                  <c:v>7.769235781596362E-2</c:v>
                </c:pt>
                <c:pt idx="1901" formatCode="0.00%">
                  <c:v>7.7162054125350155E-2</c:v>
                </c:pt>
                <c:pt idx="1902" formatCode="0.00%">
                  <c:v>7.8751124670468187E-2</c:v>
                </c:pt>
                <c:pt idx="1903" formatCode="0.00%">
                  <c:v>7.7204305043808041E-2</c:v>
                </c:pt>
                <c:pt idx="1904" formatCode="0.00%">
                  <c:v>7.7537935104250666E-2</c:v>
                </c:pt>
                <c:pt idx="1905" formatCode="0.00%">
                  <c:v>7.7761215685080431E-2</c:v>
                </c:pt>
                <c:pt idx="1906" formatCode="0.00%">
                  <c:v>7.8473481212395058E-2</c:v>
                </c:pt>
                <c:pt idx="1907" formatCode="0.00%">
                  <c:v>7.9111180224471722E-2</c:v>
                </c:pt>
                <c:pt idx="1908" formatCode="0.00%">
                  <c:v>8.0532532720894334E-2</c:v>
                </c:pt>
                <c:pt idx="1909" formatCode="0.00%">
                  <c:v>8.0654042132530801E-2</c:v>
                </c:pt>
                <c:pt idx="1910" formatCode="0.00%">
                  <c:v>8.2055109309908891E-2</c:v>
                </c:pt>
                <c:pt idx="1911" formatCode="0.00%">
                  <c:v>8.2472440143495529E-2</c:v>
                </c:pt>
                <c:pt idx="1912" formatCode="0.00%">
                  <c:v>8.298845130552035E-2</c:v>
                </c:pt>
                <c:pt idx="1913" formatCode="0.00%">
                  <c:v>8.2314527489814715E-2</c:v>
                </c:pt>
                <c:pt idx="1914" formatCode="0.00%">
                  <c:v>7.8914067054699943E-2</c:v>
                </c:pt>
                <c:pt idx="1915" formatCode="0.00%">
                  <c:v>7.9844207657000288E-2</c:v>
                </c:pt>
                <c:pt idx="1916" formatCode="0.00%">
                  <c:v>8.0988301829314047E-2</c:v>
                </c:pt>
                <c:pt idx="1917" formatCode="0.00%">
                  <c:v>8.1958228745723227E-2</c:v>
                </c:pt>
                <c:pt idx="1918" formatCode="0.00%">
                  <c:v>8.2160163373105055E-2</c:v>
                </c:pt>
                <c:pt idx="1919" formatCode="0.00%">
                  <c:v>8.2063671253636228E-2</c:v>
                </c:pt>
                <c:pt idx="1920" formatCode="0.00%">
                  <c:v>8.2268182172460236E-2</c:v>
                </c:pt>
                <c:pt idx="1921" formatCode="0.00%">
                  <c:v>7.9642163294987744E-2</c:v>
                </c:pt>
                <c:pt idx="1922" formatCode="0.00%">
                  <c:v>8.0508391887692543E-2</c:v>
                </c:pt>
                <c:pt idx="1923" formatCode="0.00%">
                  <c:v>8.0713208465594821E-2</c:v>
                </c:pt>
                <c:pt idx="1924" formatCode="0.00%">
                  <c:v>8.0465818376154852E-2</c:v>
                </c:pt>
                <c:pt idx="1925" formatCode="0.00%">
                  <c:v>8.1193795137469715E-2</c:v>
                </c:pt>
                <c:pt idx="1926" formatCode="0.00%">
                  <c:v>8.0074156933362506E-2</c:v>
                </c:pt>
                <c:pt idx="1927" formatCode="0.00%">
                  <c:v>7.8791830711474997E-2</c:v>
                </c:pt>
                <c:pt idx="1928" formatCode="0.00%">
                  <c:v>7.9676887861506174E-2</c:v>
                </c:pt>
                <c:pt idx="1929" formatCode="0.00%">
                  <c:v>8.0009553045148785E-2</c:v>
                </c:pt>
                <c:pt idx="1930" formatCode="0.00%">
                  <c:v>7.8384480884746477E-2</c:v>
                </c:pt>
                <c:pt idx="1931" formatCode="0.00%">
                  <c:v>7.7977359928941503E-2</c:v>
                </c:pt>
                <c:pt idx="1932" formatCode="0.00%">
                  <c:v>7.6970295097626762E-2</c:v>
                </c:pt>
                <c:pt idx="1933" formatCode="0.00%">
                  <c:v>7.724949449872498E-2</c:v>
                </c:pt>
                <c:pt idx="1934" formatCode="0.00%">
                  <c:v>7.6934016405077577E-2</c:v>
                </c:pt>
                <c:pt idx="1935" formatCode="0.00%">
                  <c:v>7.5436261088816625E-2</c:v>
                </c:pt>
                <c:pt idx="1936" formatCode="0.00%">
                  <c:v>7.4844346814814333E-2</c:v>
                </c:pt>
                <c:pt idx="1937" formatCode="0.00%">
                  <c:v>7.5265331665207436E-2</c:v>
                </c:pt>
                <c:pt idx="1938" formatCode="0.00%">
                  <c:v>7.5120442195788284E-2</c:v>
                </c:pt>
                <c:pt idx="1939" formatCode="0.00%">
                  <c:v>7.6726019880138274E-2</c:v>
                </c:pt>
                <c:pt idx="1940" formatCode="0.00%">
                  <c:v>7.6778578430512612E-2</c:v>
                </c:pt>
                <c:pt idx="1941" formatCode="0.00%">
                  <c:v>7.6802866960231864E-2</c:v>
                </c:pt>
                <c:pt idx="1942" formatCode="0.00%">
                  <c:v>7.7530300834185217E-2</c:v>
                </c:pt>
                <c:pt idx="1943" formatCode="0.00%">
                  <c:v>7.7436875078285894E-2</c:v>
                </c:pt>
                <c:pt idx="1944" formatCode="0.00%">
                  <c:v>7.6486954898106196E-2</c:v>
                </c:pt>
                <c:pt idx="1945" formatCode="0.00%">
                  <c:v>7.4224293011797782E-2</c:v>
                </c:pt>
                <c:pt idx="1946" formatCode="0.00%">
                  <c:v>7.4285438702141438E-2</c:v>
                </c:pt>
                <c:pt idx="1947" formatCode="0.00%">
                  <c:v>7.3622063624307232E-2</c:v>
                </c:pt>
                <c:pt idx="1948" formatCode="0.00%">
                  <c:v>7.1459461198515317E-2</c:v>
                </c:pt>
                <c:pt idx="1949" formatCode="0.00%">
                  <c:v>7.1759424097664004E-2</c:v>
                </c:pt>
                <c:pt idx="1950" formatCode="0.00%">
                  <c:v>7.0281087062552317E-2</c:v>
                </c:pt>
                <c:pt idx="1951" formatCode="0.00%">
                  <c:v>7.0236067369902511E-2</c:v>
                </c:pt>
                <c:pt idx="1952" formatCode="0.00%">
                  <c:v>7.03684188025826E-2</c:v>
                </c:pt>
                <c:pt idx="1953" formatCode="0.00%">
                  <c:v>7.1372082493248001E-2</c:v>
                </c:pt>
                <c:pt idx="1954" formatCode="0.00%">
                  <c:v>7.1156580548747073E-2</c:v>
                </c:pt>
                <c:pt idx="1955" formatCode="0.00%">
                  <c:v>6.9466478859356862E-2</c:v>
                </c:pt>
                <c:pt idx="1956" formatCode="0.00%">
                  <c:v>6.7704835442686795E-2</c:v>
                </c:pt>
                <c:pt idx="1957" formatCode="0.00%">
                  <c:v>6.7945095218419738E-2</c:v>
                </c:pt>
                <c:pt idx="1958" formatCode="0.00%">
                  <c:v>6.8369473175294404E-2</c:v>
                </c:pt>
                <c:pt idx="1959" formatCode="0.00%">
                  <c:v>6.5963286036470725E-2</c:v>
                </c:pt>
                <c:pt idx="1960" formatCode="0.00%">
                  <c:v>6.7107633240574893E-2</c:v>
                </c:pt>
                <c:pt idx="1961" formatCode="0.00%">
                  <c:v>6.4672182863665606E-2</c:v>
                </c:pt>
                <c:pt idx="1962" formatCode="0.00%">
                  <c:v>6.3469639491202878E-2</c:v>
                </c:pt>
                <c:pt idx="1963" formatCode="0.00%">
                  <c:v>6.5692541996131837E-2</c:v>
                </c:pt>
                <c:pt idx="1964" formatCode="0.00%">
                  <c:v>6.3423098279371093E-2</c:v>
                </c:pt>
                <c:pt idx="1965" formatCode="0.00%">
                  <c:v>6.2705177803018097E-2</c:v>
                </c:pt>
                <c:pt idx="1966" formatCode="0.00%">
                  <c:v>6.1648314863429032E-2</c:v>
                </c:pt>
                <c:pt idx="1967" formatCode="0.00%">
                  <c:v>6.4153614769574707E-2</c:v>
                </c:pt>
                <c:pt idx="1968" formatCode="0.00%">
                  <c:v>6.4016098355294648E-2</c:v>
                </c:pt>
                <c:pt idx="1969" formatCode="0.00%">
                  <c:v>6.5629521680899749E-2</c:v>
                </c:pt>
                <c:pt idx="1970" formatCode="0.00%">
                  <c:v>6.4810928146399327E-2</c:v>
                </c:pt>
                <c:pt idx="1971" formatCode="0.00%">
                  <c:v>6.3560027010519216E-2</c:v>
                </c:pt>
                <c:pt idx="1972" formatCode="0.00%">
                  <c:v>6.3615620646285675E-2</c:v>
                </c:pt>
                <c:pt idx="1973" formatCode="0.00%">
                  <c:v>6.3501852902319245E-2</c:v>
                </c:pt>
                <c:pt idx="1974" formatCode="0.00%">
                  <c:v>6.3724250074571831E-2</c:v>
                </c:pt>
                <c:pt idx="1975" formatCode="0.00%">
                  <c:v>6.5147242129607541E-2</c:v>
                </c:pt>
                <c:pt idx="1976" formatCode="0.00%">
                  <c:v>6.2999014996277136E-2</c:v>
                </c:pt>
                <c:pt idx="1977" formatCode="0.00%">
                  <c:v>6.2308425508621479E-2</c:v>
                </c:pt>
                <c:pt idx="1978" formatCode="0.00%">
                  <c:v>6.1937099118463346E-2</c:v>
                </c:pt>
                <c:pt idx="1979" formatCode="0.00%">
                  <c:v>6.3419420509166491E-2</c:v>
                </c:pt>
                <c:pt idx="1980" formatCode="0.00%">
                  <c:v>6.3152831780669105E-2</c:v>
                </c:pt>
                <c:pt idx="1981" formatCode="0.00%">
                  <c:v>6.3368550518972722E-2</c:v>
                </c:pt>
                <c:pt idx="1982" formatCode="0.00%">
                  <c:v>6.4207436181945576E-2</c:v>
                </c:pt>
                <c:pt idx="1983" formatCode="0.00%">
                  <c:v>6.4125642513548131E-2</c:v>
                </c:pt>
                <c:pt idx="1984" formatCode="0.00%">
                  <c:v>6.5348041107955446E-2</c:v>
                </c:pt>
                <c:pt idx="1985" formatCode="0.00%">
                  <c:v>6.5511071636592089E-2</c:v>
                </c:pt>
                <c:pt idx="1986" formatCode="0.00%">
                  <c:v>6.4797254325038356E-2</c:v>
                </c:pt>
                <c:pt idx="1987" formatCode="0.00%">
                  <c:v>6.5687167970388538E-2</c:v>
                </c:pt>
                <c:pt idx="1988" formatCode="0.00%">
                  <c:v>6.6508269488660732E-2</c:v>
                </c:pt>
                <c:pt idx="1989" formatCode="0.00%">
                  <c:v>6.5977148506980665E-2</c:v>
                </c:pt>
                <c:pt idx="1990" formatCode="0.00%">
                  <c:v>6.4486091965384906E-2</c:v>
                </c:pt>
                <c:pt idx="1991" formatCode="0.00%">
                  <c:v>6.7489721245054035E-2</c:v>
                </c:pt>
                <c:pt idx="1992" formatCode="0.00%">
                  <c:v>6.8704773138882125E-2</c:v>
                </c:pt>
                <c:pt idx="1993" formatCode="0.00%">
                  <c:v>6.9699245534619481E-2</c:v>
                </c:pt>
                <c:pt idx="1994" formatCode="0.00%">
                  <c:v>6.9045321420849293E-2</c:v>
                </c:pt>
                <c:pt idx="1995" formatCode="0.00%">
                  <c:v>6.848013157154953E-2</c:v>
                </c:pt>
                <c:pt idx="1996" formatCode="0.00%">
                  <c:v>6.7769122975373186E-2</c:v>
                </c:pt>
                <c:pt idx="1997" formatCode="0.00%">
                  <c:v>6.7425071508566914E-2</c:v>
                </c:pt>
                <c:pt idx="1998" formatCode="0.00%">
                  <c:v>6.864158097774542E-2</c:v>
                </c:pt>
                <c:pt idx="1999" formatCode="0.00%">
                  <c:v>6.9057996902450958E-2</c:v>
                </c:pt>
                <c:pt idx="2000" formatCode="0.00%">
                  <c:v>6.8683600159313851E-2</c:v>
                </c:pt>
                <c:pt idx="2001" formatCode="0.00%">
                  <c:v>6.8087259157204816E-2</c:v>
                </c:pt>
                <c:pt idx="2002" formatCode="0.00%">
                  <c:v>6.7803539882052455E-2</c:v>
                </c:pt>
                <c:pt idx="2003" formatCode="0.00%">
                  <c:v>6.5658301943203989E-2</c:v>
                </c:pt>
                <c:pt idx="2004" formatCode="0.00%">
                  <c:v>6.5528681902218056E-2</c:v>
                </c:pt>
                <c:pt idx="2005" formatCode="0.00%">
                  <c:v>6.5840746231208058E-2</c:v>
                </c:pt>
                <c:pt idx="2006" formatCode="0.00%">
                  <c:v>6.5338440963657041E-2</c:v>
                </c:pt>
                <c:pt idx="2007" formatCode="0.00%">
                  <c:v>6.5055000736211843E-2</c:v>
                </c:pt>
                <c:pt idx="2008" formatCode="0.00%">
                  <c:v>6.4321902684189025E-2</c:v>
                </c:pt>
                <c:pt idx="2009" formatCode="0.00%">
                  <c:v>6.6300253901963924E-2</c:v>
                </c:pt>
                <c:pt idx="2010" formatCode="0.00%">
                  <c:v>6.7747990599511532E-2</c:v>
                </c:pt>
                <c:pt idx="2011" formatCode="0.00%">
                  <c:v>6.8382822747794503E-2</c:v>
                </c:pt>
                <c:pt idx="2012" formatCode="0.00%">
                  <c:v>6.917267918857406E-2</c:v>
                </c:pt>
                <c:pt idx="2013" formatCode="0.00%">
                  <c:v>6.9327635760217499E-2</c:v>
                </c:pt>
                <c:pt idx="2014" formatCode="0.00%">
                  <c:v>6.9316509517978409E-2</c:v>
                </c:pt>
                <c:pt idx="2015" formatCode="0.00%">
                  <c:v>6.8011460741678631E-2</c:v>
                </c:pt>
                <c:pt idx="2016" formatCode="0.00%">
                  <c:v>6.7572016257905432E-2</c:v>
                </c:pt>
                <c:pt idx="2017" formatCode="0.00%">
                  <c:v>6.673132907456325E-2</c:v>
                </c:pt>
                <c:pt idx="2018" formatCode="0.00%">
                  <c:v>6.7261150971697381E-2</c:v>
                </c:pt>
                <c:pt idx="2019" formatCode="0.00%">
                  <c:v>6.795099772750901E-2</c:v>
                </c:pt>
                <c:pt idx="2020" formatCode="0.00%">
                  <c:v>6.7552055206757666E-2</c:v>
                </c:pt>
                <c:pt idx="2021" formatCode="0.00%">
                  <c:v>6.7797728672915891E-2</c:v>
                </c:pt>
                <c:pt idx="2022" formatCode="0.00%">
                  <c:v>6.784241858159179E-2</c:v>
                </c:pt>
                <c:pt idx="2023" formatCode="0.00%">
                  <c:v>6.7814438348889672E-2</c:v>
                </c:pt>
                <c:pt idx="2024" formatCode="0.00%">
                  <c:v>6.8275480040421055E-2</c:v>
                </c:pt>
                <c:pt idx="2025" formatCode="0.00%">
                  <c:v>7.0023060650252766E-2</c:v>
                </c:pt>
                <c:pt idx="2026" formatCode="0.00%">
                  <c:v>7.2136656607830529E-2</c:v>
                </c:pt>
                <c:pt idx="2027" formatCode="0.00%">
                  <c:v>7.2920040784035134E-2</c:v>
                </c:pt>
                <c:pt idx="2028" formatCode="0.00%">
                  <c:v>7.3927846876754799E-2</c:v>
                </c:pt>
                <c:pt idx="2029" formatCode="0.00%">
                  <c:v>7.451970641801875E-2</c:v>
                </c:pt>
                <c:pt idx="2030" formatCode="0.00%">
                  <c:v>7.4070235588639344E-2</c:v>
                </c:pt>
                <c:pt idx="2031" formatCode="0.00%">
                  <c:v>7.4768164885332888E-2</c:v>
                </c:pt>
                <c:pt idx="2032" formatCode="0.00%">
                  <c:v>7.4383615311698348E-2</c:v>
                </c:pt>
                <c:pt idx="2033" formatCode="0.00%">
                  <c:v>7.3609487455297939E-2</c:v>
                </c:pt>
                <c:pt idx="2034" formatCode="0.00%">
                  <c:v>7.3989366560334169E-2</c:v>
                </c:pt>
                <c:pt idx="2035" formatCode="0.00%">
                  <c:v>7.421760742536665E-2</c:v>
                </c:pt>
                <c:pt idx="2036" formatCode="0.00%">
                  <c:v>7.9346072350374275E-2</c:v>
                </c:pt>
                <c:pt idx="2037" formatCode="0.00%">
                  <c:v>7.662022693972248E-2</c:v>
                </c:pt>
                <c:pt idx="2038" formatCode="0.00%">
                  <c:v>7.8923011628276862E-2</c:v>
                </c:pt>
                <c:pt idx="2039" formatCode="0.00%">
                  <c:v>8.1018620534865748E-2</c:v>
                </c:pt>
                <c:pt idx="2040" formatCode="0.00%">
                  <c:v>8.0608115093839361E-2</c:v>
                </c:pt>
                <c:pt idx="2041" formatCode="0.00%">
                  <c:v>8.0850615287864303E-2</c:v>
                </c:pt>
                <c:pt idx="2042" formatCode="0.00%">
                  <c:v>8.1550275227302071E-2</c:v>
                </c:pt>
                <c:pt idx="2043" formatCode="0.00%">
                  <c:v>8.1931119323307877E-2</c:v>
                </c:pt>
                <c:pt idx="2044" formatCode="0.00%">
                  <c:v>8.1120679693514441E-2</c:v>
                </c:pt>
                <c:pt idx="2045" formatCode="0.00%">
                  <c:v>8.2359943002856539E-2</c:v>
                </c:pt>
                <c:pt idx="2046" formatCode="0.00%">
                  <c:v>8.4158730242232194E-2</c:v>
                </c:pt>
                <c:pt idx="2047" formatCode="0.00%">
                  <c:v>8.4923387608839773E-2</c:v>
                </c:pt>
                <c:pt idx="2048" formatCode="0.00%">
                  <c:v>8.5381176077173881E-2</c:v>
                </c:pt>
                <c:pt idx="2049" formatCode="0.00%">
                  <c:v>8.5998425574804527E-2</c:v>
                </c:pt>
                <c:pt idx="2050" formatCode="0.00%">
                  <c:v>8.6650711906180566E-2</c:v>
                </c:pt>
                <c:pt idx="2051" formatCode="0.00%">
                  <c:v>8.6052645020006535E-2</c:v>
                </c:pt>
                <c:pt idx="2052" formatCode="0.00%">
                  <c:v>8.5906732557094356E-2</c:v>
                </c:pt>
                <c:pt idx="2053" formatCode="0.00%">
                  <c:v>8.7441968082146326E-2</c:v>
                </c:pt>
                <c:pt idx="2054" formatCode="0.00%">
                  <c:v>8.7450985717308249E-2</c:v>
                </c:pt>
                <c:pt idx="2055" formatCode="0.00%">
                  <c:v>8.8363541845107862E-2</c:v>
                </c:pt>
                <c:pt idx="2056" formatCode="0.00%">
                  <c:v>8.7216638496872667E-2</c:v>
                </c:pt>
                <c:pt idx="2057" formatCode="0.00%">
                  <c:v>8.7252196481348854E-2</c:v>
                </c:pt>
                <c:pt idx="2058" formatCode="0.00%">
                  <c:v>8.7078056031472117E-2</c:v>
                </c:pt>
                <c:pt idx="2059" formatCode="0.00%">
                  <c:v>8.6631605532494493E-2</c:v>
                </c:pt>
                <c:pt idx="2060" formatCode="0.00%">
                  <c:v>8.7310655853301444E-2</c:v>
                </c:pt>
                <c:pt idx="2061" formatCode="0.00%">
                  <c:v>8.691807924501882E-2</c:v>
                </c:pt>
                <c:pt idx="2062" formatCode="0.00%">
                  <c:v>8.7293491644773402E-2</c:v>
                </c:pt>
                <c:pt idx="2063" formatCode="0.00%">
                  <c:v>8.7135385815296562E-2</c:v>
                </c:pt>
                <c:pt idx="2064" formatCode="0.00%">
                  <c:v>8.656312335792693E-2</c:v>
                </c:pt>
                <c:pt idx="2065" formatCode="0.00%">
                  <c:v>8.6688658687777975E-2</c:v>
                </c:pt>
                <c:pt idx="2066" formatCode="0.00%">
                  <c:v>8.6643509247892769E-2</c:v>
                </c:pt>
                <c:pt idx="2067" formatCode="0.00%">
                  <c:v>8.6558247502342311E-2</c:v>
                </c:pt>
                <c:pt idx="2068" formatCode="0.00%">
                  <c:v>8.5674090813536052E-2</c:v>
                </c:pt>
                <c:pt idx="2069" formatCode="0.00%">
                  <c:v>8.7020024145816333E-2</c:v>
                </c:pt>
                <c:pt idx="2070" formatCode="0.00%">
                  <c:v>8.5540445713059521E-2</c:v>
                </c:pt>
                <c:pt idx="2071" formatCode="0.00%">
                  <c:v>8.7323484642328975E-2</c:v>
                </c:pt>
                <c:pt idx="2072" formatCode="0.00%">
                  <c:v>8.574135614677636E-2</c:v>
                </c:pt>
                <c:pt idx="2073" formatCode="0.00%">
                  <c:v>8.5168110034474109E-2</c:v>
                </c:pt>
                <c:pt idx="2074" formatCode="0.00%">
                  <c:v>8.4351536500660185E-2</c:v>
                </c:pt>
                <c:pt idx="2075" formatCode="0.00%">
                  <c:v>8.441373823510534E-2</c:v>
                </c:pt>
                <c:pt idx="2076" formatCode="0.00%">
                  <c:v>8.3007554761452385E-2</c:v>
                </c:pt>
                <c:pt idx="2077" formatCode="0.00%">
                  <c:v>8.3149537847333255E-2</c:v>
                </c:pt>
                <c:pt idx="2078" formatCode="0.00%">
                  <c:v>8.4002740539389276E-2</c:v>
                </c:pt>
                <c:pt idx="2079" formatCode="0.00%">
                  <c:v>8.6085889555362449E-2</c:v>
                </c:pt>
                <c:pt idx="2080" formatCode="0.00%">
                  <c:v>8.641381474227483E-2</c:v>
                </c:pt>
                <c:pt idx="2081" formatCode="0.00%">
                  <c:v>8.4727519285169972E-2</c:v>
                </c:pt>
                <c:pt idx="2082" formatCode="0.00%">
                  <c:v>8.6085035902346174E-2</c:v>
                </c:pt>
                <c:pt idx="2083" formatCode="0.00%">
                  <c:v>8.366206548470223E-2</c:v>
                </c:pt>
                <c:pt idx="2084" formatCode="0.00%">
                  <c:v>8.3512949430741612E-2</c:v>
                </c:pt>
                <c:pt idx="2085" formatCode="0.00%">
                  <c:v>8.2671800917592186E-2</c:v>
                </c:pt>
                <c:pt idx="2086" formatCode="0.00%">
                  <c:v>8.2509843139571437E-2</c:v>
                </c:pt>
                <c:pt idx="2087" formatCode="0.00%">
                  <c:v>8.0802863280117654E-2</c:v>
                </c:pt>
                <c:pt idx="2088" formatCode="0.00%">
                  <c:v>8.0611775361407734E-2</c:v>
                </c:pt>
                <c:pt idx="2089" formatCode="0.00%">
                  <c:v>7.8629226937466878E-2</c:v>
                </c:pt>
                <c:pt idx="2090" formatCode="0.00%">
                  <c:v>7.9613824718368642E-2</c:v>
                </c:pt>
                <c:pt idx="2091" formatCode="0.00%">
                  <c:v>7.9999357416681738E-2</c:v>
                </c:pt>
                <c:pt idx="2092" formatCode="0.00%">
                  <c:v>7.9828491042632566E-2</c:v>
                </c:pt>
                <c:pt idx="2093" formatCode="0.00%">
                  <c:v>8.1697677261174384E-2</c:v>
                </c:pt>
                <c:pt idx="2094" formatCode="0.00%">
                  <c:v>8.0088884589092135E-2</c:v>
                </c:pt>
                <c:pt idx="2095" formatCode="0.00%">
                  <c:v>7.8868560737632265E-2</c:v>
                </c:pt>
                <c:pt idx="2096" formatCode="0.00%">
                  <c:v>7.8344534051088877E-2</c:v>
                </c:pt>
                <c:pt idx="2097" formatCode="0.00%">
                  <c:v>7.8744779009145338E-2</c:v>
                </c:pt>
                <c:pt idx="2098" formatCode="0.00%">
                  <c:v>7.8889286575031026E-2</c:v>
                </c:pt>
                <c:pt idx="2099" formatCode="0.00%">
                  <c:v>7.8883725932404447E-2</c:v>
                </c:pt>
                <c:pt idx="2100" formatCode="0.00%">
                  <c:v>7.8380003841086898E-2</c:v>
                </c:pt>
                <c:pt idx="2101" formatCode="0.00%">
                  <c:v>7.7620191730612742E-2</c:v>
                </c:pt>
                <c:pt idx="2102" formatCode="0.00%">
                  <c:v>7.7340510062688939E-2</c:v>
                </c:pt>
                <c:pt idx="2103" formatCode="0.00%">
                  <c:v>7.7507274891787103E-2</c:v>
                </c:pt>
                <c:pt idx="2104" formatCode="0.00%">
                  <c:v>7.7050890934480476E-2</c:v>
                </c:pt>
                <c:pt idx="2105" formatCode="0.00%">
                  <c:v>7.727459191619146E-2</c:v>
                </c:pt>
                <c:pt idx="2106" formatCode="0.00%">
                  <c:v>7.7919169235360908E-2</c:v>
                </c:pt>
                <c:pt idx="2107" formatCode="0.00%">
                  <c:v>7.6699928895826996E-2</c:v>
                </c:pt>
                <c:pt idx="2108" formatCode="0.00%">
                  <c:v>7.6263025583036104E-2</c:v>
                </c:pt>
                <c:pt idx="2109" formatCode="0.00%">
                  <c:v>7.7817312560844565E-2</c:v>
                </c:pt>
                <c:pt idx="2110" formatCode="0.00%">
                  <c:v>7.7732991643145954E-2</c:v>
                </c:pt>
                <c:pt idx="2111" formatCode="0.00%">
                  <c:v>7.7586355360558246E-2</c:v>
                </c:pt>
                <c:pt idx="2112" formatCode="0.00%">
                  <c:v>7.6787268824343169E-2</c:v>
                </c:pt>
                <c:pt idx="2113" formatCode="0.00%">
                  <c:v>7.6755994804494243E-2</c:v>
                </c:pt>
                <c:pt idx="2114" formatCode="0.00%">
                  <c:v>7.7236616379171563E-2</c:v>
                </c:pt>
                <c:pt idx="2115" formatCode="0.00%">
                  <c:v>7.7366009555787985E-2</c:v>
                </c:pt>
                <c:pt idx="2116" formatCode="0.00%">
                  <c:v>7.6877419144982362E-2</c:v>
                </c:pt>
                <c:pt idx="2117" formatCode="0.00%">
                  <c:v>7.6739128940788381E-2</c:v>
                </c:pt>
                <c:pt idx="2118" formatCode="0.00%">
                  <c:v>7.5230183589535482E-2</c:v>
                </c:pt>
                <c:pt idx="2119" formatCode="0.00%">
                  <c:v>7.613706165972034E-2</c:v>
                </c:pt>
                <c:pt idx="2120" formatCode="0.00%">
                  <c:v>7.5791451314961567E-2</c:v>
                </c:pt>
                <c:pt idx="2121" formatCode="0.00%">
                  <c:v>7.5289621494781578E-2</c:v>
                </c:pt>
                <c:pt idx="2122" formatCode="0.00%">
                  <c:v>7.5302094933039188E-2</c:v>
                </c:pt>
                <c:pt idx="2123" formatCode="0.00%">
                  <c:v>7.6570049598535306E-2</c:v>
                </c:pt>
                <c:pt idx="2124" formatCode="0.00%">
                  <c:v>7.8606287887861948E-2</c:v>
                </c:pt>
                <c:pt idx="2125" formatCode="0.00%">
                  <c:v>7.9131933780788755E-2</c:v>
                </c:pt>
                <c:pt idx="2126" formatCode="0.00%">
                  <c:v>7.9732667726325923E-2</c:v>
                </c:pt>
                <c:pt idx="2127" formatCode="0.00%">
                  <c:v>8.1154561063950581E-2</c:v>
                </c:pt>
                <c:pt idx="2128" formatCode="0.00%">
                  <c:v>8.1690524853340607E-2</c:v>
                </c:pt>
                <c:pt idx="2129" formatCode="0.00%">
                  <c:v>8.2054599081706758E-2</c:v>
                </c:pt>
                <c:pt idx="2130" formatCode="0.00%">
                  <c:v>8.1657768662959818E-2</c:v>
                </c:pt>
                <c:pt idx="2131" formatCode="0.00%">
                  <c:v>8.2397144167940084E-2</c:v>
                </c:pt>
                <c:pt idx="2132" formatCode="0.00%">
                  <c:v>8.2107675104893252E-2</c:v>
                </c:pt>
                <c:pt idx="2133" formatCode="0.00%">
                  <c:v>8.1729052781188916E-2</c:v>
                </c:pt>
                <c:pt idx="2134" formatCode="0.00%">
                  <c:v>8.2452383403661678E-2</c:v>
                </c:pt>
                <c:pt idx="2135" formatCode="0.00%">
                  <c:v>8.4287495616203856E-2</c:v>
                </c:pt>
                <c:pt idx="2136" formatCode="0.00%">
                  <c:v>8.4405087063116335E-2</c:v>
                </c:pt>
                <c:pt idx="2137" formatCode="0.00%">
                  <c:v>8.4329220653394765E-2</c:v>
                </c:pt>
                <c:pt idx="2138" formatCode="0.00%">
                  <c:v>8.5187987672197041E-2</c:v>
                </c:pt>
                <c:pt idx="2139" formatCode="0.00%">
                  <c:v>8.3365409990125983E-2</c:v>
                </c:pt>
                <c:pt idx="2140" formatCode="0.00%">
                  <c:v>8.3138005416800942E-2</c:v>
                </c:pt>
                <c:pt idx="2141" formatCode="0.00%">
                  <c:v>8.3239830749480159E-2</c:v>
                </c:pt>
                <c:pt idx="2142" formatCode="0.00%">
                  <c:v>8.2846392290370385E-2</c:v>
                </c:pt>
                <c:pt idx="2143" formatCode="0.00%">
                  <c:v>8.2542483483369233E-2</c:v>
                </c:pt>
                <c:pt idx="2144" formatCode="0.00%">
                  <c:v>8.3201638623109808E-2</c:v>
                </c:pt>
                <c:pt idx="2145" formatCode="0.00%">
                  <c:v>8.4080324204498957E-2</c:v>
                </c:pt>
                <c:pt idx="2146" formatCode="0.00%">
                  <c:v>8.2055689817628563E-2</c:v>
                </c:pt>
                <c:pt idx="2147" formatCode="0.00%">
                  <c:v>7.992280650561745E-2</c:v>
                </c:pt>
                <c:pt idx="2148" formatCode="0.00%">
                  <c:v>8.0579835660444354E-2</c:v>
                </c:pt>
                <c:pt idx="2149" formatCode="0.00%">
                  <c:v>8.0714749494135374E-2</c:v>
                </c:pt>
                <c:pt idx="2150" formatCode="0.00%">
                  <c:v>8.2193145403476553E-2</c:v>
                </c:pt>
                <c:pt idx="2151" formatCode="0.00%">
                  <c:v>8.2076530038463824E-2</c:v>
                </c:pt>
                <c:pt idx="2152" formatCode="0.00%">
                  <c:v>8.3642471559949749E-2</c:v>
                </c:pt>
                <c:pt idx="2153" formatCode="0.00%">
                  <c:v>8.1894592802914001E-2</c:v>
                </c:pt>
                <c:pt idx="2154" formatCode="0.00%">
                  <c:v>8.289047072211897E-2</c:v>
                </c:pt>
                <c:pt idx="2155" formatCode="0.00%">
                  <c:v>8.1917401996453032E-2</c:v>
                </c:pt>
                <c:pt idx="2156" formatCode="0.00%">
                  <c:v>8.4218385542302432E-2</c:v>
                </c:pt>
                <c:pt idx="2157" formatCode="0.00%">
                  <c:v>8.3903871958351361E-2</c:v>
                </c:pt>
                <c:pt idx="2158" formatCode="0.00%">
                  <c:v>8.2318732615880741E-2</c:v>
                </c:pt>
                <c:pt idx="2159" formatCode="0.00%">
                  <c:v>8.2525970232034673E-2</c:v>
                </c:pt>
                <c:pt idx="2160" formatCode="0.00%">
                  <c:v>8.0859247460860484E-2</c:v>
                </c:pt>
                <c:pt idx="2161" formatCode="0.00%">
                  <c:v>8.2000752085789941E-2</c:v>
                </c:pt>
                <c:pt idx="2162" formatCode="0.00%">
                  <c:v>8.0681162016428276E-2</c:v>
                </c:pt>
                <c:pt idx="2163" formatCode="0.00%">
                  <c:v>7.9423748792144755E-2</c:v>
                </c:pt>
                <c:pt idx="2164" formatCode="0.00%">
                  <c:v>7.8688127291410837E-2</c:v>
                </c:pt>
                <c:pt idx="2165" formatCode="0.00%">
                  <c:v>7.9333334523626897E-2</c:v>
                </c:pt>
                <c:pt idx="2166" formatCode="0.00%">
                  <c:v>7.7799387024727551E-2</c:v>
                </c:pt>
                <c:pt idx="2167" formatCode="0.00%">
                  <c:v>7.6808278238677197E-2</c:v>
                </c:pt>
                <c:pt idx="2168" formatCode="0.00%">
                  <c:v>7.8333851109072317E-2</c:v>
                </c:pt>
                <c:pt idx="2169" formatCode="0.00%">
                  <c:v>7.965602592097043E-2</c:v>
                </c:pt>
                <c:pt idx="2170" formatCode="0.00%">
                  <c:v>7.8384128222508842E-2</c:v>
                </c:pt>
                <c:pt idx="2171" formatCode="0.00%">
                  <c:v>7.7621203335540345E-2</c:v>
                </c:pt>
                <c:pt idx="2172" formatCode="0.00%">
                  <c:v>7.7220397655475503E-2</c:v>
                </c:pt>
                <c:pt idx="2173" formatCode="0.00%">
                  <c:v>7.7955910821093877E-2</c:v>
                </c:pt>
                <c:pt idx="2174" formatCode="0.00%">
                  <c:v>7.6574816476596697E-2</c:v>
                </c:pt>
                <c:pt idx="2175" formatCode="0.00%">
                  <c:v>7.6696886193003522E-2</c:v>
                </c:pt>
                <c:pt idx="2176" formatCode="0.00%">
                  <c:v>7.6771361894763857E-2</c:v>
                </c:pt>
                <c:pt idx="2177" formatCode="0.00%">
                  <c:v>7.5764509627868515E-2</c:v>
                </c:pt>
                <c:pt idx="2178" formatCode="0.00%">
                  <c:v>7.5500450818773102E-2</c:v>
                </c:pt>
                <c:pt idx="2179" formatCode="0.00%">
                  <c:v>7.581521398491331E-2</c:v>
                </c:pt>
                <c:pt idx="2180" formatCode="0.00%">
                  <c:v>7.6343007089405335E-2</c:v>
                </c:pt>
                <c:pt idx="2181" formatCode="0.00%">
                  <c:v>7.6426209422302938E-2</c:v>
                </c:pt>
                <c:pt idx="2182" formatCode="0.00%">
                  <c:v>7.6548828127150692E-2</c:v>
                </c:pt>
                <c:pt idx="2183" formatCode="0.00%">
                  <c:v>7.5075669047339533E-2</c:v>
                </c:pt>
                <c:pt idx="2184" formatCode="0.00%">
                  <c:v>7.4595221305597814E-2</c:v>
                </c:pt>
                <c:pt idx="2185" formatCode="0.00%">
                  <c:v>7.598233143052191E-2</c:v>
                </c:pt>
                <c:pt idx="2186" formatCode="0.00%">
                  <c:v>7.6212077044520488E-2</c:v>
                </c:pt>
                <c:pt idx="2187" formatCode="0.00%">
                  <c:v>7.6885852855679504E-2</c:v>
                </c:pt>
                <c:pt idx="2188" formatCode="0.00%">
                  <c:v>7.4682016810779572E-2</c:v>
                </c:pt>
                <c:pt idx="2189" formatCode="0.00%">
                  <c:v>7.5732292437625581E-2</c:v>
                </c:pt>
                <c:pt idx="2190" formatCode="0.00%">
                  <c:v>7.5399454439508018E-2</c:v>
                </c:pt>
                <c:pt idx="2191" formatCode="0.00%">
                  <c:v>7.2742712131074638E-2</c:v>
                </c:pt>
                <c:pt idx="2192" formatCode="0.00%">
                  <c:v>7.2593012823382708E-2</c:v>
                </c:pt>
                <c:pt idx="2193" formatCode="0.00%">
                  <c:v>7.2534604762086952E-2</c:v>
                </c:pt>
                <c:pt idx="2194" formatCode="0.00%">
                  <c:v>7.3815181147589781E-2</c:v>
                </c:pt>
                <c:pt idx="2195" formatCode="0.00%">
                  <c:v>7.5190680286298717E-2</c:v>
                </c:pt>
                <c:pt idx="2196" formatCode="0.00%">
                  <c:v>7.42929812395281E-2</c:v>
                </c:pt>
                <c:pt idx="2197" formatCode="0.00%">
                  <c:v>7.3736216612090733E-2</c:v>
                </c:pt>
                <c:pt idx="2198" formatCode="0.00%">
                  <c:v>7.404225449669033E-2</c:v>
                </c:pt>
                <c:pt idx="2199" formatCode="0.00%">
                  <c:v>7.3718681547521703E-2</c:v>
                </c:pt>
                <c:pt idx="2200" formatCode="0.00%">
                  <c:v>7.3408339966734681E-2</c:v>
                </c:pt>
                <c:pt idx="2201" formatCode="0.00%">
                  <c:v>7.3422850332271805E-2</c:v>
                </c:pt>
                <c:pt idx="2202" formatCode="0.00%">
                  <c:v>7.2925958247742173E-2</c:v>
                </c:pt>
                <c:pt idx="2203" formatCode="0.00%">
                  <c:v>7.341909812483749E-2</c:v>
                </c:pt>
                <c:pt idx="2204" formatCode="0.00%">
                  <c:v>7.3033280279029444E-2</c:v>
                </c:pt>
                <c:pt idx="2205" formatCode="0.00%">
                  <c:v>7.3948366524966946E-2</c:v>
                </c:pt>
                <c:pt idx="2206" formatCode="0.00%">
                  <c:v>7.3300853028273494E-2</c:v>
                </c:pt>
                <c:pt idx="2207" formatCode="0.00%">
                  <c:v>7.2240464505802571E-2</c:v>
                </c:pt>
                <c:pt idx="2208" formatCode="0.00%">
                  <c:v>7.1606303693453333E-2</c:v>
                </c:pt>
                <c:pt idx="2209" formatCode="0.00%">
                  <c:v>7.218737335537595E-2</c:v>
                </c:pt>
                <c:pt idx="2210" formatCode="0.00%">
                  <c:v>6.9839657946199951E-2</c:v>
                </c:pt>
                <c:pt idx="2211" formatCode="0.00%">
                  <c:v>6.8383292875132673E-2</c:v>
                </c:pt>
                <c:pt idx="2212" formatCode="0.00%">
                  <c:v>6.8953683324185722E-2</c:v>
                </c:pt>
                <c:pt idx="2213" formatCode="0.00%">
                  <c:v>6.8185784482035272E-2</c:v>
                </c:pt>
                <c:pt idx="2214" formatCode="0.00%">
                  <c:v>6.8719103881096588E-2</c:v>
                </c:pt>
                <c:pt idx="2215" formatCode="0.00%">
                  <c:v>6.7391896492253522E-2</c:v>
                </c:pt>
                <c:pt idx="2216" formatCode="0.00%">
                  <c:v>6.5926341027217727E-2</c:v>
                </c:pt>
                <c:pt idx="2217" formatCode="0.00%">
                  <c:v>6.6049259176548247E-2</c:v>
                </c:pt>
                <c:pt idx="2218" formatCode="0.00%">
                  <c:v>6.6225255117621673E-2</c:v>
                </c:pt>
                <c:pt idx="2219" formatCode="0.00%">
                  <c:v>6.6360551183801686E-2</c:v>
                </c:pt>
                <c:pt idx="2220" formatCode="0.00%">
                  <c:v>6.4653829926423878E-2</c:v>
                </c:pt>
                <c:pt idx="2221" formatCode="0.00%">
                  <c:v>6.3965072957781643E-2</c:v>
                </c:pt>
                <c:pt idx="2222" formatCode="0.00%">
                  <c:v>6.3406233306076976E-2</c:v>
                </c:pt>
                <c:pt idx="2223" formatCode="0.00%">
                  <c:v>6.3702367579110408E-2</c:v>
                </c:pt>
                <c:pt idx="2224" formatCode="0.00%">
                  <c:v>6.4039173699433238E-2</c:v>
                </c:pt>
                <c:pt idx="2225" formatCode="0.00%">
                  <c:v>6.3597470608522944E-2</c:v>
                </c:pt>
                <c:pt idx="2226" formatCode="0.00%">
                  <c:v>6.3686907359029377E-2</c:v>
                </c:pt>
                <c:pt idx="2227" formatCode="0.00%">
                  <c:v>6.3745083318553775E-2</c:v>
                </c:pt>
                <c:pt idx="2228" formatCode="0.00%">
                  <c:v>6.3104001073736704E-2</c:v>
                </c:pt>
                <c:pt idx="2229" formatCode="0.00%">
                  <c:v>6.2758094325452873E-2</c:v>
                </c:pt>
                <c:pt idx="2230" formatCode="0.00%">
                  <c:v>6.2213431655972595E-2</c:v>
                </c:pt>
                <c:pt idx="2231" formatCode="0.00%">
                  <c:v>6.1470862782656344E-2</c:v>
                </c:pt>
                <c:pt idx="2232" formatCode="0.00%">
                  <c:v>6.2012817506387208E-2</c:v>
                </c:pt>
                <c:pt idx="2233" formatCode="0.00%">
                  <c:v>6.2316652985034082E-2</c:v>
                </c:pt>
                <c:pt idx="2234" formatCode="0.00%">
                  <c:v>6.1585131555209838E-2</c:v>
                </c:pt>
                <c:pt idx="2235" formatCode="0.00%">
                  <c:v>6.2662547282704706E-2</c:v>
                </c:pt>
                <c:pt idx="2236" formatCode="0.00%">
                  <c:v>6.2473111990453134E-2</c:v>
                </c:pt>
                <c:pt idx="2237" formatCode="0.00%">
                  <c:v>6.2410836660441893E-2</c:v>
                </c:pt>
                <c:pt idx="2238" formatCode="0.00%">
                  <c:v>6.2037252683314392E-2</c:v>
                </c:pt>
                <c:pt idx="2239" formatCode="0.00%">
                  <c:v>6.1848780921029078E-2</c:v>
                </c:pt>
                <c:pt idx="2240" formatCode="0.00%">
                  <c:v>6.2764625816541075E-2</c:v>
                </c:pt>
                <c:pt idx="2241" formatCode="0.00%">
                  <c:v>6.2681798571168956E-2</c:v>
                </c:pt>
                <c:pt idx="2242" formatCode="0.00%">
                  <c:v>6.2809664580530056E-2</c:v>
                </c:pt>
                <c:pt idx="2243" formatCode="0.00%">
                  <c:v>6.3823126506475703E-2</c:v>
                </c:pt>
                <c:pt idx="2244" formatCode="0.00%">
                  <c:v>6.350445181768527E-2</c:v>
                </c:pt>
                <c:pt idx="2245" formatCode="0.00%">
                  <c:v>6.3114740633192223E-2</c:v>
                </c:pt>
                <c:pt idx="2246" formatCode="0.00%">
                  <c:v>6.3836078767783189E-2</c:v>
                </c:pt>
                <c:pt idx="2247" formatCode="0.00%">
                  <c:v>6.4021374885157467E-2</c:v>
                </c:pt>
                <c:pt idx="2248" formatCode="0.00%">
                  <c:v>6.4337464699904423E-2</c:v>
                </c:pt>
                <c:pt idx="2249" formatCode="0.00%">
                  <c:v>6.5755685632804761E-2</c:v>
                </c:pt>
                <c:pt idx="2250" formatCode="0.00%">
                  <c:v>6.3763580694774724E-2</c:v>
                </c:pt>
                <c:pt idx="2251" formatCode="0.00%">
                  <c:v>6.5582069386405095E-2</c:v>
                </c:pt>
                <c:pt idx="2252" formatCode="0.00%">
                  <c:v>6.5431830886023779E-2</c:v>
                </c:pt>
                <c:pt idx="2253" formatCode="0.00%">
                  <c:v>6.5099052334700813E-2</c:v>
                </c:pt>
                <c:pt idx="2254" formatCode="0.00%">
                  <c:v>6.5190404296528559E-2</c:v>
                </c:pt>
                <c:pt idx="2255" formatCode="0.00%">
                  <c:v>6.6290516966887036E-2</c:v>
                </c:pt>
                <c:pt idx="2256" formatCode="0.00%">
                  <c:v>6.6125159512946619E-2</c:v>
                </c:pt>
                <c:pt idx="2257" formatCode="0.00%">
                  <c:v>6.5251049843491504E-2</c:v>
                </c:pt>
                <c:pt idx="2258" formatCode="0.00%">
                  <c:v>6.5518751798306907E-2</c:v>
                </c:pt>
                <c:pt idx="2259" formatCode="0.00%">
                  <c:v>6.567767218542464E-2</c:v>
                </c:pt>
                <c:pt idx="2260" formatCode="0.00%">
                  <c:v>6.61449173641806E-2</c:v>
                </c:pt>
                <c:pt idx="2261" formatCode="0.00%">
                  <c:v>6.7056659666219876E-2</c:v>
                </c:pt>
                <c:pt idx="2262" formatCode="0.00%">
                  <c:v>6.8297680775447844E-2</c:v>
                </c:pt>
                <c:pt idx="2263" formatCode="0.00%">
                  <c:v>6.8408046300479253E-2</c:v>
                </c:pt>
                <c:pt idx="2264" formatCode="0.00%">
                  <c:v>6.9463393858239408E-2</c:v>
                </c:pt>
                <c:pt idx="2265" formatCode="0.00%">
                  <c:v>6.9272552085798189E-2</c:v>
                </c:pt>
                <c:pt idx="2266" formatCode="0.00%">
                  <c:v>6.9807768071337151E-2</c:v>
                </c:pt>
                <c:pt idx="2267" formatCode="0.00%">
                  <c:v>7.0558178729091425E-2</c:v>
                </c:pt>
                <c:pt idx="2268" formatCode="0.00%">
                  <c:v>7.1998795390846748E-2</c:v>
                </c:pt>
                <c:pt idx="2269" formatCode="0.00%">
                  <c:v>7.1166406406512062E-2</c:v>
                </c:pt>
                <c:pt idx="2270" formatCode="0.00%">
                  <c:v>7.0743973989475073E-2</c:v>
                </c:pt>
                <c:pt idx="2271" formatCode="0.00%">
                  <c:v>7.1317858709642135E-2</c:v>
                </c:pt>
                <c:pt idx="2272" formatCode="0.00%">
                  <c:v>7.0441720868742008E-2</c:v>
                </c:pt>
                <c:pt idx="2273" formatCode="0.00%">
                  <c:v>7.0230228227366132E-2</c:v>
                </c:pt>
                <c:pt idx="2274" formatCode="0.00%">
                  <c:v>6.952841434466972E-2</c:v>
                </c:pt>
                <c:pt idx="2275" formatCode="0.00%">
                  <c:v>6.8865514959577379E-2</c:v>
                </c:pt>
                <c:pt idx="2276" formatCode="0.00%">
                  <c:v>6.8412964747773586E-2</c:v>
                </c:pt>
                <c:pt idx="2277" formatCode="0.00%">
                  <c:v>6.823543120213249E-2</c:v>
                </c:pt>
                <c:pt idx="2278" formatCode="0.00%">
                  <c:v>6.7710110047653815E-2</c:v>
                </c:pt>
                <c:pt idx="2279" formatCode="0.00%">
                  <c:v>6.9250903219285398E-2</c:v>
                </c:pt>
                <c:pt idx="2280" formatCode="0.00%">
                  <c:v>6.9041915938859777E-2</c:v>
                </c:pt>
                <c:pt idx="2281" formatCode="0.00%">
                  <c:v>6.958168442499657E-2</c:v>
                </c:pt>
                <c:pt idx="2282" formatCode="0.00%">
                  <c:v>6.9677710900010847E-2</c:v>
                </c:pt>
                <c:pt idx="2283" formatCode="0.00%">
                  <c:v>6.9259258869887264E-2</c:v>
                </c:pt>
                <c:pt idx="2284" formatCode="0.00%">
                  <c:v>6.8994226442510964E-2</c:v>
                </c:pt>
                <c:pt idx="2285" formatCode="0.00%">
                  <c:v>6.8736219858684944E-2</c:v>
                </c:pt>
                <c:pt idx="2286" formatCode="0.00%">
                  <c:v>6.8924307828054143E-2</c:v>
                </c:pt>
                <c:pt idx="2287" formatCode="0.00%">
                  <c:v>6.9469204298567622E-2</c:v>
                </c:pt>
                <c:pt idx="2288" formatCode="0.00%">
                  <c:v>6.985728576417416E-2</c:v>
                </c:pt>
                <c:pt idx="2289" formatCode="0.00%">
                  <c:v>7.0733251047655932E-2</c:v>
                </c:pt>
                <c:pt idx="2290" formatCode="0.00%">
                  <c:v>7.0769183190979579E-2</c:v>
                </c:pt>
                <c:pt idx="2291" formatCode="0.00%">
                  <c:v>7.1545273535325915E-2</c:v>
                </c:pt>
                <c:pt idx="2292" formatCode="0.00%">
                  <c:v>7.1383406714392139E-2</c:v>
                </c:pt>
                <c:pt idx="2293" formatCode="0.00%">
                  <c:v>7.1594855179901273E-2</c:v>
                </c:pt>
                <c:pt idx="2294" formatCode="0.00%">
                  <c:v>7.1992435071642769E-2</c:v>
                </c:pt>
                <c:pt idx="2295" formatCode="0.00%">
                  <c:v>7.169603630973076E-2</c:v>
                </c:pt>
                <c:pt idx="2296" formatCode="0.00%">
                  <c:v>7.2403646278964118E-2</c:v>
                </c:pt>
                <c:pt idx="2297" formatCode="0.00%">
                  <c:v>7.2322521021682018E-2</c:v>
                </c:pt>
                <c:pt idx="2298" formatCode="0.00%">
                  <c:v>7.1377552742353911E-2</c:v>
                </c:pt>
                <c:pt idx="2299" formatCode="0.00%">
                  <c:v>7.1330465303573565E-2</c:v>
                </c:pt>
                <c:pt idx="2300" formatCode="0.00%">
                  <c:v>7.2223995343392744E-2</c:v>
                </c:pt>
                <c:pt idx="2301" formatCode="0.00%">
                  <c:v>7.2195304481923461E-2</c:v>
                </c:pt>
                <c:pt idx="2302" formatCode="0.00%">
                  <c:v>7.1464072109013399E-2</c:v>
                </c:pt>
                <c:pt idx="2303" formatCode="0.00%">
                  <c:v>6.9682510096661598E-2</c:v>
                </c:pt>
                <c:pt idx="2304" formatCode="0.00%">
                  <c:v>6.861863675641855E-2</c:v>
                </c:pt>
                <c:pt idx="2305" formatCode="0.00%">
                  <c:v>6.8224442780280281E-2</c:v>
                </c:pt>
                <c:pt idx="2306" formatCode="0.00%">
                  <c:v>6.7478183112861023E-2</c:v>
                </c:pt>
                <c:pt idx="2307" formatCode="0.00%">
                  <c:v>6.6917334443123977E-2</c:v>
                </c:pt>
                <c:pt idx="2308" formatCode="0.00%">
                  <c:v>6.7596801003852569E-2</c:v>
                </c:pt>
                <c:pt idx="2309" formatCode="0.00%">
                  <c:v>6.615758905297997E-2</c:v>
                </c:pt>
                <c:pt idx="2310" formatCode="0.00%">
                  <c:v>6.6082744005840244E-2</c:v>
                </c:pt>
                <c:pt idx="2311" formatCode="0.00%">
                  <c:v>6.5051656740000574E-2</c:v>
                </c:pt>
                <c:pt idx="2312" formatCode="0.00%">
                  <c:v>6.5386942990824926E-2</c:v>
                </c:pt>
                <c:pt idx="2313" formatCode="0.00%">
                  <c:v>6.4288942274481897E-2</c:v>
                </c:pt>
                <c:pt idx="2314" formatCode="0.00%">
                  <c:v>6.4727439471296222E-2</c:v>
                </c:pt>
                <c:pt idx="2315" formatCode="0.00%">
                  <c:v>6.417767994962098E-2</c:v>
                </c:pt>
                <c:pt idx="2316" formatCode="0.00%">
                  <c:v>6.4046822170878759E-2</c:v>
                </c:pt>
                <c:pt idx="2317" formatCode="0.00%">
                  <c:v>6.2884444615016077E-2</c:v>
                </c:pt>
                <c:pt idx="2318" formatCode="0.00%">
                  <c:v>6.3884631910140932E-2</c:v>
                </c:pt>
                <c:pt idx="2319" formatCode="0.00%">
                  <c:v>6.4077611277591595E-2</c:v>
                </c:pt>
                <c:pt idx="2320" formatCode="0.00%">
                  <c:v>6.3580452874822502E-2</c:v>
                </c:pt>
                <c:pt idx="2321" formatCode="0.00%">
                  <c:v>6.3576667930505648E-2</c:v>
                </c:pt>
                <c:pt idx="2322" formatCode="0.00%">
                  <c:v>6.3224127419877929E-2</c:v>
                </c:pt>
                <c:pt idx="2323" formatCode="0.00%">
                  <c:v>6.2888740437527124E-2</c:v>
                </c:pt>
                <c:pt idx="2324" formatCode="0.00%">
                  <c:v>6.3035894103265377E-2</c:v>
                </c:pt>
                <c:pt idx="2325" formatCode="0.00%">
                  <c:v>6.3046616473556361E-2</c:v>
                </c:pt>
                <c:pt idx="2326" formatCode="0.00%">
                  <c:v>6.5110937152053294E-2</c:v>
                </c:pt>
                <c:pt idx="2327" formatCode="0.00%">
                  <c:v>6.4149048406487941E-2</c:v>
                </c:pt>
                <c:pt idx="2328" formatCode="0.00%">
                  <c:v>6.3924520547664621E-2</c:v>
                </c:pt>
                <c:pt idx="2329" formatCode="0.00%">
                  <c:v>6.3576551277498838E-2</c:v>
                </c:pt>
                <c:pt idx="2330" formatCode="0.00%">
                  <c:v>6.3144349214991458E-2</c:v>
                </c:pt>
                <c:pt idx="2331" formatCode="0.00%">
                  <c:v>6.1584564464977953E-2</c:v>
                </c:pt>
                <c:pt idx="2332" formatCode="0.00%">
                  <c:v>6.3134891583625175E-2</c:v>
                </c:pt>
                <c:pt idx="2333" formatCode="0.00%">
                  <c:v>6.2127073804902011E-2</c:v>
                </c:pt>
                <c:pt idx="2334" formatCode="0.00%">
                  <c:v>6.3129183606472683E-2</c:v>
                </c:pt>
                <c:pt idx="2335" formatCode="0.00%">
                  <c:v>6.1088764563850262E-2</c:v>
                </c:pt>
                <c:pt idx="2336" formatCode="0.00%">
                  <c:v>6.1139715382435567E-2</c:v>
                </c:pt>
                <c:pt idx="2337" formatCode="0.00%">
                  <c:v>6.0839404525856677E-2</c:v>
                </c:pt>
                <c:pt idx="2338" formatCode="0.00%">
                  <c:v>6.0182356851245178E-2</c:v>
                </c:pt>
                <c:pt idx="2339" formatCode="0.00%">
                  <c:v>6.1535568823766207E-2</c:v>
                </c:pt>
                <c:pt idx="2340" formatCode="0.00%">
                  <c:v>6.0387671937316645E-2</c:v>
                </c:pt>
                <c:pt idx="2341" formatCode="0.00%">
                  <c:v>6.1662167396977274E-2</c:v>
                </c:pt>
                <c:pt idx="2342" formatCode="0.00%">
                  <c:v>6.1544449827197978E-2</c:v>
                </c:pt>
                <c:pt idx="2343" formatCode="0.00%">
                  <c:v>6.1475617389711301E-2</c:v>
                </c:pt>
                <c:pt idx="2344" formatCode="0.00%">
                  <c:v>6.1596278600034138E-2</c:v>
                </c:pt>
                <c:pt idx="2345" formatCode="0.00%">
                  <c:v>5.9850068467886652E-2</c:v>
                </c:pt>
                <c:pt idx="2346" formatCode="0.00%">
                  <c:v>5.9950651004603728E-2</c:v>
                </c:pt>
                <c:pt idx="2347" formatCode="0.00%">
                  <c:v>5.8429330910062083E-2</c:v>
                </c:pt>
                <c:pt idx="2348" formatCode="0.00%">
                  <c:v>5.7315021585394588E-2</c:v>
                </c:pt>
                <c:pt idx="2349" formatCode="0.00%">
                  <c:v>5.7400069577164592E-2</c:v>
                </c:pt>
                <c:pt idx="2350" formatCode="0.00%">
                  <c:v>5.732889021346077E-2</c:v>
                </c:pt>
                <c:pt idx="2351" formatCode="0.00%">
                  <c:v>5.669665059638862E-2</c:v>
                </c:pt>
                <c:pt idx="2352" formatCode="0.00%">
                  <c:v>5.6510708366664497E-2</c:v>
                </c:pt>
                <c:pt idx="2353" formatCode="0.00%">
                  <c:v>5.7195503070483822E-2</c:v>
                </c:pt>
                <c:pt idx="2354" formatCode="0.00%">
                  <c:v>5.705555197279133E-2</c:v>
                </c:pt>
                <c:pt idx="2355" formatCode="0.00%">
                  <c:v>5.7248081216546343E-2</c:v>
                </c:pt>
                <c:pt idx="2356" formatCode="0.00%">
                  <c:v>5.7974716129129744E-2</c:v>
                </c:pt>
                <c:pt idx="2357" formatCode="0.00%">
                  <c:v>5.7644335411198844E-2</c:v>
                </c:pt>
                <c:pt idx="2358" formatCode="0.00%">
                  <c:v>5.7827122644938944E-2</c:v>
                </c:pt>
                <c:pt idx="2359" formatCode="0.00%">
                  <c:v>5.7418266741676716E-2</c:v>
                </c:pt>
                <c:pt idx="2360" formatCode="0.00%">
                  <c:v>5.7316825859115461E-2</c:v>
                </c:pt>
                <c:pt idx="2361" formatCode="0.00%">
                  <c:v>5.718165823196375E-2</c:v>
                </c:pt>
                <c:pt idx="2362" formatCode="0.00%">
                  <c:v>5.8865343444213458E-2</c:v>
                </c:pt>
                <c:pt idx="2363" formatCode="0.00%">
                  <c:v>5.885500329988802E-2</c:v>
                </c:pt>
                <c:pt idx="2364" formatCode="0.00%">
                  <c:v>5.8783427703016589E-2</c:v>
                </c:pt>
                <c:pt idx="2365" formatCode="0.00%">
                  <c:v>5.7870690006065484E-2</c:v>
                </c:pt>
                <c:pt idx="2366" formatCode="0.00%">
                  <c:v>5.8315443217751506E-2</c:v>
                </c:pt>
                <c:pt idx="2367" formatCode="0.00%">
                  <c:v>5.84684248422358E-2</c:v>
                </c:pt>
                <c:pt idx="2368" formatCode="0.00%">
                  <c:v>5.7922727663895834E-2</c:v>
                </c:pt>
                <c:pt idx="2369" formatCode="0.00%">
                  <c:v>5.7889691419144684E-2</c:v>
                </c:pt>
                <c:pt idx="2370" formatCode="0.00%">
                  <c:v>5.8942587808475944E-2</c:v>
                </c:pt>
                <c:pt idx="2371" formatCode="0.00%">
                  <c:v>5.8535152335975837E-2</c:v>
                </c:pt>
                <c:pt idx="2372" formatCode="0.00%">
                  <c:v>5.7543516185162513E-2</c:v>
                </c:pt>
                <c:pt idx="2373" formatCode="0.00%">
                  <c:v>5.646366188546148E-2</c:v>
                </c:pt>
                <c:pt idx="2374" formatCode="0.00%">
                  <c:v>5.5493347640754198E-2</c:v>
                </c:pt>
                <c:pt idx="2375" formatCode="0.00%">
                  <c:v>5.6359176967657909E-2</c:v>
                </c:pt>
                <c:pt idx="2376" formatCode="0.00%">
                  <c:v>5.7411055590953053E-2</c:v>
                </c:pt>
                <c:pt idx="2377" formatCode="0.00%">
                  <c:v>5.7296186072136379E-2</c:v>
                </c:pt>
                <c:pt idx="2378" formatCode="0.00%">
                  <c:v>5.7696924416679174E-2</c:v>
                </c:pt>
                <c:pt idx="2379" formatCode="0.00%">
                  <c:v>5.7524355296448615E-2</c:v>
                </c:pt>
                <c:pt idx="2380" formatCode="0.00%">
                  <c:v>5.7208399457715942E-2</c:v>
                </c:pt>
                <c:pt idx="2381" formatCode="0.00%">
                  <c:v>5.7680495564409018E-2</c:v>
                </c:pt>
                <c:pt idx="2382" formatCode="0.00%">
                  <c:v>5.7168557013121069E-2</c:v>
                </c:pt>
                <c:pt idx="2383" formatCode="0.00%">
                  <c:v>5.7440745199519583E-2</c:v>
                </c:pt>
                <c:pt idx="2384" formatCode="0.00%">
                  <c:v>5.6517229698740845E-2</c:v>
                </c:pt>
                <c:pt idx="2385" formatCode="0.00%">
                  <c:v>5.5801966848287199E-2</c:v>
                </c:pt>
                <c:pt idx="2386" formatCode="0.00%">
                  <c:v>5.6112138561734692E-2</c:v>
                </c:pt>
                <c:pt idx="2387" formatCode="0.00%">
                  <c:v>5.5733649479475345E-2</c:v>
                </c:pt>
                <c:pt idx="2388" formatCode="0.00%">
                  <c:v>5.5130506304863713E-2</c:v>
                </c:pt>
                <c:pt idx="2389" formatCode="0.00%">
                  <c:v>5.7433252105766108E-2</c:v>
                </c:pt>
                <c:pt idx="2390" formatCode="0.00%">
                  <c:v>5.8863690825444293E-2</c:v>
                </c:pt>
                <c:pt idx="2391" formatCode="0.00%">
                  <c:v>5.8289490714602543E-2</c:v>
                </c:pt>
                <c:pt idx="2392" formatCode="0.00%">
                  <c:v>5.7850527342848901E-2</c:v>
                </c:pt>
                <c:pt idx="2393" formatCode="0.00%">
                  <c:v>5.8903363757085936E-2</c:v>
                </c:pt>
                <c:pt idx="2394" formatCode="0.00%">
                  <c:v>5.8605708652779365E-2</c:v>
                </c:pt>
                <c:pt idx="2395" formatCode="0.00%">
                  <c:v>5.8948826582154057E-2</c:v>
                </c:pt>
                <c:pt idx="2396" formatCode="0.00%">
                  <c:v>5.9339581444998624E-2</c:v>
                </c:pt>
                <c:pt idx="2397" formatCode="0.00%">
                  <c:v>5.9513131451018664E-2</c:v>
                </c:pt>
                <c:pt idx="2398" formatCode="0.00%">
                  <c:v>5.9675275718983123E-2</c:v>
                </c:pt>
                <c:pt idx="2399" formatCode="0.00%">
                  <c:v>6.0274777857981077E-2</c:v>
                </c:pt>
                <c:pt idx="2400" formatCode="0.00%">
                  <c:v>6.0600614435270206E-2</c:v>
                </c:pt>
                <c:pt idx="2401" formatCode="0.00%">
                  <c:v>6.0525304499037702E-2</c:v>
                </c:pt>
                <c:pt idx="2402" formatCode="0.00%">
                  <c:v>6.1027050041208897E-2</c:v>
                </c:pt>
                <c:pt idx="2403" formatCode="0.00%">
                  <c:v>6.0552203852817454E-2</c:v>
                </c:pt>
                <c:pt idx="2404" formatCode="0.00%">
                  <c:v>6.1042491839222279E-2</c:v>
                </c:pt>
                <c:pt idx="2405" formatCode="0.00%">
                  <c:v>6.0678595646270539E-2</c:v>
                </c:pt>
                <c:pt idx="2406" formatCode="0.00%">
                  <c:v>6.1014543548460365E-2</c:v>
                </c:pt>
                <c:pt idx="2407" formatCode="0.00%">
                  <c:v>5.8477758766018351E-2</c:v>
                </c:pt>
                <c:pt idx="2408" formatCode="0.00%">
                  <c:v>5.83980529634891E-2</c:v>
                </c:pt>
                <c:pt idx="2409" formatCode="0.00%">
                  <c:v>5.855642681978579E-2</c:v>
                </c:pt>
                <c:pt idx="2410" formatCode="0.00%">
                  <c:v>5.9288970510237737E-2</c:v>
                </c:pt>
                <c:pt idx="2411" formatCode="0.00%">
                  <c:v>5.9191967664414369E-2</c:v>
                </c:pt>
                <c:pt idx="2412" formatCode="0.00%">
                  <c:v>5.8388563218825462E-2</c:v>
                </c:pt>
                <c:pt idx="2413" formatCode="0.00%">
                  <c:v>5.8264009193743638E-2</c:v>
                </c:pt>
                <c:pt idx="2414" formatCode="0.00%">
                  <c:v>5.8841646979466589E-2</c:v>
                </c:pt>
                <c:pt idx="2415" formatCode="0.00%">
                  <c:v>5.7991734443661125E-2</c:v>
                </c:pt>
                <c:pt idx="2416" formatCode="0.00%">
                  <c:v>5.81881096315644E-2</c:v>
                </c:pt>
                <c:pt idx="2417" formatCode="0.00%">
                  <c:v>5.8550558491459181E-2</c:v>
                </c:pt>
                <c:pt idx="2418" formatCode="0.00%">
                  <c:v>5.9542037053105901E-2</c:v>
                </c:pt>
                <c:pt idx="2419" formatCode="0.00%">
                  <c:v>6.048363215669994E-2</c:v>
                </c:pt>
                <c:pt idx="2420" formatCode="0.00%">
                  <c:v>5.8665693231566785E-2</c:v>
                </c:pt>
                <c:pt idx="2421" formatCode="0.00%">
                  <c:v>5.9186867672478938E-2</c:v>
                </c:pt>
                <c:pt idx="2422" formatCode="0.00%">
                  <c:v>5.852837416559864E-2</c:v>
                </c:pt>
                <c:pt idx="2423" formatCode="0.00%">
                  <c:v>5.8520913904022143E-2</c:v>
                </c:pt>
                <c:pt idx="2424" formatCode="0.00%">
                  <c:v>5.8909893333454644E-2</c:v>
                </c:pt>
                <c:pt idx="2425" formatCode="0.00%">
                  <c:v>5.8829031642827267E-2</c:v>
                </c:pt>
                <c:pt idx="2426" formatCode="0.00%">
                  <c:v>5.8534196409240513E-2</c:v>
                </c:pt>
                <c:pt idx="2427" formatCode="0.00%">
                  <c:v>5.9529023203572562E-2</c:v>
                </c:pt>
                <c:pt idx="2428" formatCode="0.00%">
                  <c:v>5.8867558089725103E-2</c:v>
                </c:pt>
                <c:pt idx="2429" formatCode="0.00%">
                  <c:v>5.8339731960417973E-2</c:v>
                </c:pt>
                <c:pt idx="2430" formatCode="0.00%">
                  <c:v>5.8044049175719259E-2</c:v>
                </c:pt>
                <c:pt idx="2431" formatCode="0.00%">
                  <c:v>5.8188947337685537E-2</c:v>
                </c:pt>
                <c:pt idx="2432" formatCode="0.00%">
                  <c:v>5.8474443630395667E-2</c:v>
                </c:pt>
                <c:pt idx="2433" formatCode="0.00%">
                  <c:v>5.8682829874294518E-2</c:v>
                </c:pt>
                <c:pt idx="2434" formatCode="0.00%">
                  <c:v>5.8405151797784161E-2</c:v>
                </c:pt>
                <c:pt idx="2435" formatCode="0.00%">
                  <c:v>5.8302078448295713E-2</c:v>
                </c:pt>
                <c:pt idx="2436" formatCode="0.00%">
                  <c:v>5.9044293399100223E-2</c:v>
                </c:pt>
                <c:pt idx="2437" formatCode="0.00%">
                  <c:v>5.8316963647778941E-2</c:v>
                </c:pt>
                <c:pt idx="2438" formatCode="0.00%">
                  <c:v>5.8156555933156717E-2</c:v>
                </c:pt>
                <c:pt idx="2439" formatCode="0.00%">
                  <c:v>5.7126867153082461E-2</c:v>
                </c:pt>
                <c:pt idx="2440" formatCode="0.00%">
                  <c:v>5.6759928451955766E-2</c:v>
                </c:pt>
                <c:pt idx="2441" formatCode="0.00%">
                  <c:v>5.7079476741949575E-2</c:v>
                </c:pt>
                <c:pt idx="2442" formatCode="0.00%">
                  <c:v>5.7305487507335329E-2</c:v>
                </c:pt>
                <c:pt idx="2443" formatCode="0.00%">
                  <c:v>5.6534601176255972E-2</c:v>
                </c:pt>
                <c:pt idx="2444" formatCode="0.00%">
                  <c:v>5.6241998617861499E-2</c:v>
                </c:pt>
                <c:pt idx="2445" formatCode="0.00%">
                  <c:v>5.5650201927659682E-2</c:v>
                </c:pt>
                <c:pt idx="2446" formatCode="0.00%">
                  <c:v>5.4842648863416388E-2</c:v>
                </c:pt>
                <c:pt idx="2447" formatCode="0.00%">
                  <c:v>5.471315251120723E-2</c:v>
                </c:pt>
                <c:pt idx="2448" formatCode="0.00%">
                  <c:v>5.4970877935198725E-2</c:v>
                </c:pt>
                <c:pt idx="2449" formatCode="0.00%">
                  <c:v>5.4611157357375539E-2</c:v>
                </c:pt>
                <c:pt idx="2450" formatCode="0.00%">
                  <c:v>5.4315507269037555E-2</c:v>
                </c:pt>
                <c:pt idx="2451" formatCode="0.00%">
                  <c:v>5.483555493373915E-2</c:v>
                </c:pt>
                <c:pt idx="2452" formatCode="0.00%">
                  <c:v>5.5044666845356804E-2</c:v>
                </c:pt>
                <c:pt idx="2453" formatCode="0.00%">
                  <c:v>5.5692241732216763E-2</c:v>
                </c:pt>
                <c:pt idx="2454" formatCode="0.00%">
                  <c:v>5.6536245602133439E-2</c:v>
                </c:pt>
                <c:pt idx="2455" formatCode="0.00%">
                  <c:v>5.6433927224967873E-2</c:v>
                </c:pt>
                <c:pt idx="2456" formatCode="0.00%">
                  <c:v>5.6766293368887277E-2</c:v>
                </c:pt>
                <c:pt idx="2457" formatCode="0.00%">
                  <c:v>5.9823337369157015E-2</c:v>
                </c:pt>
                <c:pt idx="2458" formatCode="0.00%">
                  <c:v>5.8623121690084545E-2</c:v>
                </c:pt>
                <c:pt idx="2459" formatCode="0.00%">
                  <c:v>5.8477185245916719E-2</c:v>
                </c:pt>
                <c:pt idx="2460" formatCode="0.00%">
                  <c:v>5.6692717618024968E-2</c:v>
                </c:pt>
                <c:pt idx="2461" formatCode="0.00%">
                  <c:v>5.7307300242698922E-2</c:v>
                </c:pt>
                <c:pt idx="2462" formatCode="0.00%">
                  <c:v>5.7311904150961546E-2</c:v>
                </c:pt>
                <c:pt idx="2463" formatCode="0.00%">
                  <c:v>5.7942336868730182E-2</c:v>
                </c:pt>
                <c:pt idx="2464" formatCode="0.00%">
                  <c:v>5.7163909057197149E-2</c:v>
                </c:pt>
                <c:pt idx="2465" formatCode="0.00%">
                  <c:v>5.7160244001445593E-2</c:v>
                </c:pt>
                <c:pt idx="2466" formatCode="0.00%">
                  <c:v>5.6609367231175822E-2</c:v>
                </c:pt>
                <c:pt idx="2467" formatCode="0.00%">
                  <c:v>5.5697978288651528E-2</c:v>
                </c:pt>
                <c:pt idx="2468" formatCode="0.00%">
                  <c:v>5.5542043448040257E-2</c:v>
                </c:pt>
                <c:pt idx="2469" formatCode="0.00%">
                  <c:v>5.6465079018695796E-2</c:v>
                </c:pt>
                <c:pt idx="2470" formatCode="0.00%">
                  <c:v>5.6593449910185223E-2</c:v>
                </c:pt>
                <c:pt idx="2471" formatCode="0.00%">
                  <c:v>5.6106692952941462E-2</c:v>
                </c:pt>
                <c:pt idx="2472" formatCode="0.00%">
                  <c:v>5.5890763166575486E-2</c:v>
                </c:pt>
                <c:pt idx="2473" formatCode="0.00%">
                  <c:v>5.5488114565582336E-2</c:v>
                </c:pt>
                <c:pt idx="2474" formatCode="0.00%">
                  <c:v>5.5775201332816104E-2</c:v>
                </c:pt>
                <c:pt idx="2475" formatCode="0.00%">
                  <c:v>5.5244983435337902E-2</c:v>
                </c:pt>
                <c:pt idx="2476" formatCode="0.00%">
                  <c:v>5.6268230794204621E-2</c:v>
                </c:pt>
                <c:pt idx="2477" formatCode="0.00%">
                  <c:v>5.6262693398695385E-2</c:v>
                </c:pt>
                <c:pt idx="2478" formatCode="0.00%">
                  <c:v>5.7103720103255817E-2</c:v>
                </c:pt>
                <c:pt idx="2479" formatCode="0.00%">
                  <c:v>5.5922880344839498E-2</c:v>
                </c:pt>
                <c:pt idx="2480" formatCode="0.00%">
                  <c:v>5.5954765700070297E-2</c:v>
                </c:pt>
                <c:pt idx="2481" formatCode="0.00%">
                  <c:v>5.6388231927932075E-2</c:v>
                </c:pt>
                <c:pt idx="2482" formatCode="0.00%">
                  <c:v>5.6659523949192492E-2</c:v>
                </c:pt>
                <c:pt idx="2483" formatCode="0.00%">
                  <c:v>5.6924751565726295E-2</c:v>
                </c:pt>
                <c:pt idx="2484" formatCode="0.00%">
                  <c:v>5.7233266393835081E-2</c:v>
                </c:pt>
                <c:pt idx="2485" formatCode="0.00%">
                  <c:v>5.7015582573886059E-2</c:v>
                </c:pt>
                <c:pt idx="2486" formatCode="0.00%">
                  <c:v>5.7012693266379921E-2</c:v>
                </c:pt>
                <c:pt idx="2487" formatCode="0.00%">
                  <c:v>5.6341159522687034E-2</c:v>
                </c:pt>
                <c:pt idx="2488" formatCode="0.00%">
                  <c:v>5.7780888675325937E-2</c:v>
                </c:pt>
                <c:pt idx="2489" formatCode="0.00%">
                  <c:v>5.8223899455994266E-2</c:v>
                </c:pt>
                <c:pt idx="2490" formatCode="0.00%">
                  <c:v>5.7876381722534953E-2</c:v>
                </c:pt>
                <c:pt idx="2491" formatCode="0.00%">
                  <c:v>5.8330622035390967E-2</c:v>
                </c:pt>
                <c:pt idx="2492" formatCode="0.00%">
                  <c:v>5.9535198155526325E-2</c:v>
                </c:pt>
                <c:pt idx="2493" formatCode="0.00%">
                  <c:v>5.7988495590149292E-2</c:v>
                </c:pt>
                <c:pt idx="2494" formatCode="0.00%">
                  <c:v>5.8529265332097458E-2</c:v>
                </c:pt>
                <c:pt idx="2495" formatCode="0.00%">
                  <c:v>5.8312117101077865E-2</c:v>
                </c:pt>
                <c:pt idx="2496" formatCode="0.00%">
                  <c:v>5.9159719349853868E-2</c:v>
                </c:pt>
                <c:pt idx="2497" formatCode="0.00%">
                  <c:v>5.963971721746919E-2</c:v>
                </c:pt>
                <c:pt idx="2498" formatCode="0.00%">
                  <c:v>5.9767873398278937E-2</c:v>
                </c:pt>
                <c:pt idx="2499" formatCode="0.00%">
                  <c:v>6.0124844337408057E-2</c:v>
                </c:pt>
                <c:pt idx="2500" formatCode="0.00%">
                  <c:v>5.9487288377391589E-2</c:v>
                </c:pt>
                <c:pt idx="2501" formatCode="0.00%">
                  <c:v>5.9847660619610554E-2</c:v>
                </c:pt>
                <c:pt idx="2502" formatCode="0.00%">
                  <c:v>5.8393562639641905E-2</c:v>
                </c:pt>
                <c:pt idx="2503" formatCode="0.00%">
                  <c:v>5.9513630402821649E-2</c:v>
                </c:pt>
                <c:pt idx="2504" formatCode="0.00%">
                  <c:v>5.9190301567534132E-2</c:v>
                </c:pt>
                <c:pt idx="2505" formatCode="0.00%">
                  <c:v>5.8994202256600348E-2</c:v>
                </c:pt>
                <c:pt idx="2506" formatCode="0.00%">
                  <c:v>5.8713691869504148E-2</c:v>
                </c:pt>
                <c:pt idx="2507" formatCode="0.00%">
                  <c:v>5.8764580110505671E-2</c:v>
                </c:pt>
                <c:pt idx="2508" formatCode="0.00%">
                  <c:v>5.9111426003660261E-2</c:v>
                </c:pt>
                <c:pt idx="2509" formatCode="0.00%">
                  <c:v>5.8527461327209096E-2</c:v>
                </c:pt>
                <c:pt idx="2510" formatCode="0.00%">
                  <c:v>5.8112613045822048E-2</c:v>
                </c:pt>
                <c:pt idx="2511" formatCode="0.00%">
                  <c:v>5.8111907687800946E-2</c:v>
                </c:pt>
                <c:pt idx="2512" formatCode="0.00%">
                  <c:v>5.7793293207291763E-2</c:v>
                </c:pt>
                <c:pt idx="2513" formatCode="0.00%">
                  <c:v>5.8833873334992903E-2</c:v>
                </c:pt>
                <c:pt idx="2514" formatCode="0.00%">
                  <c:v>5.8588666437577652E-2</c:v>
                </c:pt>
                <c:pt idx="2515" formatCode="0.00%">
                  <c:v>5.8540316408645543E-2</c:v>
                </c:pt>
                <c:pt idx="2516" formatCode="0.00%">
                  <c:v>5.8886309388764158E-2</c:v>
                </c:pt>
                <c:pt idx="2517" formatCode="0.00%">
                  <c:v>5.9264315187671945E-2</c:v>
                </c:pt>
                <c:pt idx="2518" formatCode="0.00%">
                  <c:v>6.0147875587878152E-2</c:v>
                </c:pt>
                <c:pt idx="2519" formatCode="0.00%">
                  <c:v>5.9598133055074332E-2</c:v>
                </c:pt>
                <c:pt idx="2520" formatCode="0.00%">
                  <c:v>6.0234277517896562E-2</c:v>
                </c:pt>
                <c:pt idx="2521" formatCode="0.00%">
                  <c:v>6.0934203592178493E-2</c:v>
                </c:pt>
                <c:pt idx="2522" formatCode="0.00%">
                  <c:v>6.1010753758750758E-2</c:v>
                </c:pt>
                <c:pt idx="2523" formatCode="0.00%">
                  <c:v>6.1057839227237398E-2</c:v>
                </c:pt>
                <c:pt idx="2524" formatCode="0.00%">
                  <c:v>6.3276888986707247E-2</c:v>
                </c:pt>
                <c:pt idx="2525" formatCode="0.00%">
                  <c:v>6.3495450750231441E-2</c:v>
                </c:pt>
                <c:pt idx="2526" formatCode="0.00%">
                  <c:v>6.3637932158846278E-2</c:v>
                </c:pt>
                <c:pt idx="2527" formatCode="0.00%">
                  <c:v>6.3075332662725359E-2</c:v>
                </c:pt>
                <c:pt idx="2528" formatCode="0.00%">
                  <c:v>6.3383341596673581E-2</c:v>
                </c:pt>
                <c:pt idx="2529" formatCode="0.00%">
                  <c:v>6.3461612526894084E-2</c:v>
                </c:pt>
                <c:pt idx="2530" formatCode="0.00%">
                  <c:v>6.3326435413379567E-2</c:v>
                </c:pt>
                <c:pt idx="2531" formatCode="0.00%">
                  <c:v>6.2961839282379861E-2</c:v>
                </c:pt>
                <c:pt idx="2532" formatCode="0.00%">
                  <c:v>6.3730762865946922E-2</c:v>
                </c:pt>
                <c:pt idx="2533" formatCode="0.00%">
                  <c:v>6.4057739057629348E-2</c:v>
                </c:pt>
                <c:pt idx="2534" formatCode="0.00%">
                  <c:v>6.424923696020346E-2</c:v>
                </c:pt>
                <c:pt idx="2535" formatCode="0.00%">
                  <c:v>6.3805397188114954E-2</c:v>
                </c:pt>
                <c:pt idx="2536" formatCode="0.00%">
                  <c:v>6.4118090330316901E-2</c:v>
                </c:pt>
                <c:pt idx="2537" formatCode="0.00%">
                  <c:v>6.3419492111502551E-2</c:v>
                </c:pt>
                <c:pt idx="2538" formatCode="0.00%">
                  <c:v>6.4101493562389589E-2</c:v>
                </c:pt>
                <c:pt idx="2539" formatCode="0.00%">
                  <c:v>6.4391181730403479E-2</c:v>
                </c:pt>
                <c:pt idx="2540" formatCode="0.00%">
                  <c:v>6.5130034202472764E-2</c:v>
                </c:pt>
                <c:pt idx="2541" formatCode="0.00%">
                  <c:v>6.4560106570838327E-2</c:v>
                </c:pt>
                <c:pt idx="2542" formatCode="0.00%">
                  <c:v>6.4438301165819167E-2</c:v>
                </c:pt>
                <c:pt idx="2543" formatCode="0.00%">
                  <c:v>6.4515523512846951E-2</c:v>
                </c:pt>
                <c:pt idx="2544" formatCode="0.00%">
                  <c:v>6.5449044926763067E-2</c:v>
                </c:pt>
                <c:pt idx="2545" formatCode="0.00%">
                  <c:v>6.6046782298144091E-2</c:v>
                </c:pt>
                <c:pt idx="2546" formatCode="0.00%">
                  <c:v>6.6840798091332365E-2</c:v>
                </c:pt>
                <c:pt idx="2547" formatCode="0.00%">
                  <c:v>6.6805099605119267E-2</c:v>
                </c:pt>
                <c:pt idx="2548" formatCode="0.00%">
                  <c:v>6.7694933372701716E-2</c:v>
                </c:pt>
                <c:pt idx="2549" formatCode="0.00%">
                  <c:v>6.7683776687795572E-2</c:v>
                </c:pt>
                <c:pt idx="2550" formatCode="0.00%">
                  <c:v>6.8097807995878501E-2</c:v>
                </c:pt>
                <c:pt idx="2551" formatCode="0.00%">
                  <c:v>6.9609189217082035E-2</c:v>
                </c:pt>
                <c:pt idx="2552" formatCode="0.00%">
                  <c:v>7.1653227579476564E-2</c:v>
                </c:pt>
                <c:pt idx="2553" formatCode="0.00%">
                  <c:v>7.1433797825327883E-2</c:v>
                </c:pt>
                <c:pt idx="2554" formatCode="0.00%">
                  <c:v>7.1905485252829804E-2</c:v>
                </c:pt>
                <c:pt idx="2555" formatCode="0.00%">
                  <c:v>7.1125451723555111E-2</c:v>
                </c:pt>
                <c:pt idx="2556" formatCode="0.00%">
                  <c:v>7.089597958795979E-2</c:v>
                </c:pt>
                <c:pt idx="2557" formatCode="0.00%">
                  <c:v>7.0492590618052686E-2</c:v>
                </c:pt>
                <c:pt idx="2558" formatCode="0.00%">
                  <c:v>7.0570185359150273E-2</c:v>
                </c:pt>
                <c:pt idx="2559" formatCode="0.00%">
                  <c:v>7.1148766690150467E-2</c:v>
                </c:pt>
                <c:pt idx="2560" formatCode="0.00%">
                  <c:v>7.2005379690423421E-2</c:v>
                </c:pt>
                <c:pt idx="2561" formatCode="0.00%">
                  <c:v>7.3098503059719322E-2</c:v>
                </c:pt>
                <c:pt idx="2562" formatCode="0.00%">
                  <c:v>7.3362316094619962E-2</c:v>
                </c:pt>
                <c:pt idx="2563" formatCode="0.00%">
                  <c:v>7.3343861780103214E-2</c:v>
                </c:pt>
                <c:pt idx="2564" formatCode="0.00%">
                  <c:v>7.4063041284019526E-2</c:v>
                </c:pt>
                <c:pt idx="2565" formatCode="0.00%">
                  <c:v>7.3739077941794351E-2</c:v>
                </c:pt>
                <c:pt idx="2566" formatCode="0.00%">
                  <c:v>7.352889929435924E-2</c:v>
                </c:pt>
                <c:pt idx="2567" formatCode="0.00%">
                  <c:v>7.3014250027236605E-2</c:v>
                </c:pt>
                <c:pt idx="2568" formatCode="0.00%">
                  <c:v>7.2788098665830692E-2</c:v>
                </c:pt>
                <c:pt idx="2569" formatCode="0.00%">
                  <c:v>7.3011077186703632E-2</c:v>
                </c:pt>
                <c:pt idx="2570" formatCode="0.00%">
                  <c:v>7.2984713288740899E-2</c:v>
                </c:pt>
                <c:pt idx="2571" formatCode="0.00%">
                  <c:v>7.3416232402212289E-2</c:v>
                </c:pt>
                <c:pt idx="2572" formatCode="0.00%">
                  <c:v>7.232715781063237E-2</c:v>
                </c:pt>
                <c:pt idx="2573" formatCode="0.00%">
                  <c:v>7.3497586286265904E-2</c:v>
                </c:pt>
                <c:pt idx="2574" formatCode="0.00%">
                  <c:v>7.4572090713423966E-2</c:v>
                </c:pt>
                <c:pt idx="2575" formatCode="0.00%">
                  <c:v>7.4399192781898327E-2</c:v>
                </c:pt>
                <c:pt idx="2576" formatCode="0.00%">
                  <c:v>7.3726620373624208E-2</c:v>
                </c:pt>
                <c:pt idx="2577" formatCode="0.00%">
                  <c:v>7.3761535465972639E-2</c:v>
                </c:pt>
                <c:pt idx="2578" formatCode="0.00%">
                  <c:v>7.313233195610902E-2</c:v>
                </c:pt>
                <c:pt idx="2579" formatCode="0.00%">
                  <c:v>7.3672407160763287E-2</c:v>
                </c:pt>
                <c:pt idx="2580" formatCode="0.00%">
                  <c:v>7.3489342222789356E-2</c:v>
                </c:pt>
                <c:pt idx="2581" formatCode="0.00%">
                  <c:v>7.3974158897326614E-2</c:v>
                </c:pt>
                <c:pt idx="2582" formatCode="0.00%">
                  <c:v>7.4145131518806418E-2</c:v>
                </c:pt>
                <c:pt idx="2583" formatCode="0.00%">
                  <c:v>7.3769149060030959E-2</c:v>
                </c:pt>
                <c:pt idx="2584" formatCode="0.00%">
                  <c:v>7.4104239628774771E-2</c:v>
                </c:pt>
                <c:pt idx="2585" formatCode="0.00%">
                  <c:v>7.3726869141750306E-2</c:v>
                </c:pt>
                <c:pt idx="2586" formatCode="0.00%">
                  <c:v>7.782603118972875E-2</c:v>
                </c:pt>
                <c:pt idx="2587" formatCode="0.00%">
                  <c:v>7.7684246866367213E-2</c:v>
                </c:pt>
                <c:pt idx="2588" formatCode="0.00%">
                  <c:v>7.8130489005101333E-2</c:v>
                </c:pt>
                <c:pt idx="2589" formatCode="0.00%">
                  <c:v>7.7872935043003855E-2</c:v>
                </c:pt>
                <c:pt idx="2590" formatCode="0.00%">
                  <c:v>7.7952809005350066E-2</c:v>
                </c:pt>
                <c:pt idx="2591" formatCode="0.00%">
                  <c:v>7.8648033372266335E-2</c:v>
                </c:pt>
                <c:pt idx="2592" formatCode="0.00%">
                  <c:v>7.873331984760501E-2</c:v>
                </c:pt>
                <c:pt idx="2593" formatCode="0.00%">
                  <c:v>7.8233006931967886E-2</c:v>
                </c:pt>
                <c:pt idx="2594" formatCode="0.00%">
                  <c:v>7.9220623022559389E-2</c:v>
                </c:pt>
                <c:pt idx="2595" formatCode="0.00%">
                  <c:v>7.9607210317240495E-2</c:v>
                </c:pt>
                <c:pt idx="2596" formatCode="0.00%">
                  <c:v>7.971332794575936E-2</c:v>
                </c:pt>
                <c:pt idx="2597" formatCode="0.00%">
                  <c:v>7.8465150531791483E-2</c:v>
                </c:pt>
                <c:pt idx="2598" formatCode="0.00%">
                  <c:v>7.7134711557124147E-2</c:v>
                </c:pt>
                <c:pt idx="2599" formatCode="0.00%">
                  <c:v>7.8933316759668193E-2</c:v>
                </c:pt>
                <c:pt idx="2600" formatCode="0.00%">
                  <c:v>7.8428695248623281E-2</c:v>
                </c:pt>
                <c:pt idx="2601" formatCode="0.00%">
                  <c:v>7.8619170216644774E-2</c:v>
                </c:pt>
                <c:pt idx="2602" formatCode="0.00%">
                  <c:v>7.90934681561557E-2</c:v>
                </c:pt>
                <c:pt idx="2603" formatCode="0.00%">
                  <c:v>7.9394483390369253E-2</c:v>
                </c:pt>
                <c:pt idx="2604" formatCode="0.00%">
                  <c:v>7.9181801528813711E-2</c:v>
                </c:pt>
                <c:pt idx="2605" formatCode="0.00%">
                  <c:v>7.9178730902711658E-2</c:v>
                </c:pt>
                <c:pt idx="2606" formatCode="0.00%">
                  <c:v>7.8130911733339525E-2</c:v>
                </c:pt>
                <c:pt idx="2607" formatCode="0.00%">
                  <c:v>7.8530571579338071E-2</c:v>
                </c:pt>
                <c:pt idx="2608" formatCode="0.00%">
                  <c:v>7.9571393705264004E-2</c:v>
                </c:pt>
                <c:pt idx="2609" formatCode="0.00%">
                  <c:v>7.953749904235119E-2</c:v>
                </c:pt>
                <c:pt idx="2610" formatCode="0.00%">
                  <c:v>7.9874839496469674E-2</c:v>
                </c:pt>
                <c:pt idx="2611" formatCode="0.00%">
                  <c:v>7.9879136445021093E-2</c:v>
                </c:pt>
                <c:pt idx="2612" formatCode="0.00%">
                  <c:v>7.9341917311716026E-2</c:v>
                </c:pt>
                <c:pt idx="2613" formatCode="0.00%">
                  <c:v>7.9679986632367195E-2</c:v>
                </c:pt>
                <c:pt idx="2614" formatCode="0.00%">
                  <c:v>7.8806636734254809E-2</c:v>
                </c:pt>
                <c:pt idx="2615" formatCode="0.00%">
                  <c:v>7.8777237738582251E-2</c:v>
                </c:pt>
                <c:pt idx="2616" formatCode="0.00%">
                  <c:v>7.879290083162438E-2</c:v>
                </c:pt>
                <c:pt idx="2617" formatCode="0.00%">
                  <c:v>7.9139531702457244E-2</c:v>
                </c:pt>
                <c:pt idx="2618" formatCode="0.00%">
                  <c:v>8.0208756019115368E-2</c:v>
                </c:pt>
                <c:pt idx="2619" formatCode="0.00%">
                  <c:v>7.9783036874875535E-2</c:v>
                </c:pt>
                <c:pt idx="2620" formatCode="0.00%">
                  <c:v>7.9421485662757751E-2</c:v>
                </c:pt>
                <c:pt idx="2621" formatCode="0.00%">
                  <c:v>7.9165017562476514E-2</c:v>
                </c:pt>
                <c:pt idx="2622" formatCode="0.00%">
                  <c:v>7.9901616356619298E-2</c:v>
                </c:pt>
                <c:pt idx="2623" formatCode="0.00%">
                  <c:v>7.9426071659803199E-2</c:v>
                </c:pt>
                <c:pt idx="2624" formatCode="0.00%">
                  <c:v>7.9152248309932949E-2</c:v>
                </c:pt>
                <c:pt idx="2625" formatCode="0.00%">
                  <c:v>7.9009325328398328E-2</c:v>
                </c:pt>
                <c:pt idx="2626" formatCode="0.00%">
                  <c:v>7.8155746374004353E-2</c:v>
                </c:pt>
                <c:pt idx="2627" formatCode="0.00%">
                  <c:v>7.7860679042905279E-2</c:v>
                </c:pt>
                <c:pt idx="2628" formatCode="0.00%">
                  <c:v>7.8428845263043057E-2</c:v>
                </c:pt>
                <c:pt idx="2629" formatCode="0.00%">
                  <c:v>7.7785659576784516E-2</c:v>
                </c:pt>
                <c:pt idx="2630" formatCode="0.00%">
                  <c:v>7.7055840539042464E-2</c:v>
                </c:pt>
                <c:pt idx="2631" formatCode="0.00%">
                  <c:v>7.7037977699864424E-2</c:v>
                </c:pt>
                <c:pt idx="2632" formatCode="0.00%">
                  <c:v>7.7766955451688879E-2</c:v>
                </c:pt>
                <c:pt idx="2633" formatCode="0.00%">
                  <c:v>7.7022421246452089E-2</c:v>
                </c:pt>
                <c:pt idx="2634" formatCode="0.00%">
                  <c:v>7.7096777011862461E-2</c:v>
                </c:pt>
                <c:pt idx="2635" formatCode="0.00%">
                  <c:v>7.6244058864424202E-2</c:v>
                </c:pt>
                <c:pt idx="2636" formatCode="0.00%">
                  <c:v>7.3717509512827961E-2</c:v>
                </c:pt>
                <c:pt idx="2637" formatCode="0.00%">
                  <c:v>7.4761819531210749E-2</c:v>
                </c:pt>
                <c:pt idx="2638" formatCode="0.00%">
                  <c:v>7.5093170970835343E-2</c:v>
                </c:pt>
                <c:pt idx="2639" formatCode="0.00%">
                  <c:v>7.6257867525177714E-2</c:v>
                </c:pt>
                <c:pt idx="2640" formatCode="0.00%">
                  <c:v>7.5494450993002893E-2</c:v>
                </c:pt>
                <c:pt idx="2641" formatCode="0.00%">
                  <c:v>7.5386044008104003E-2</c:v>
                </c:pt>
                <c:pt idx="2642" formatCode="0.00%">
                  <c:v>7.4643275270135589E-2</c:v>
                </c:pt>
                <c:pt idx="2643" formatCode="0.00%">
                  <c:v>7.4699016641377458E-2</c:v>
                </c:pt>
                <c:pt idx="2644" formatCode="0.00%">
                  <c:v>7.5443925614395058E-2</c:v>
                </c:pt>
                <c:pt idx="2645" formatCode="0.00%">
                  <c:v>7.5921455119654757E-2</c:v>
                </c:pt>
                <c:pt idx="2646" formatCode="0.00%">
                  <c:v>7.6483319805681349E-2</c:v>
                </c:pt>
                <c:pt idx="2647" formatCode="0.00%">
                  <c:v>7.613684930630793E-2</c:v>
                </c:pt>
                <c:pt idx="2648" formatCode="0.00%">
                  <c:v>7.5169677887330977E-2</c:v>
                </c:pt>
                <c:pt idx="2649" formatCode="0.00%">
                  <c:v>7.5416381679540567E-2</c:v>
                </c:pt>
                <c:pt idx="2650" formatCode="0.00%">
                  <c:v>7.6364810654413029E-2</c:v>
                </c:pt>
                <c:pt idx="2651" formatCode="0.00%">
                  <c:v>7.7042304191587752E-2</c:v>
                </c:pt>
                <c:pt idx="2652" formatCode="0.00%">
                  <c:v>7.7166558908869476E-2</c:v>
                </c:pt>
                <c:pt idx="2653" formatCode="0.00%">
                  <c:v>7.7555072969531347E-2</c:v>
                </c:pt>
                <c:pt idx="2654" formatCode="0.00%">
                  <c:v>7.7568045167483834E-2</c:v>
                </c:pt>
                <c:pt idx="2655" formatCode="0.00%">
                  <c:v>7.6498658062278846E-2</c:v>
                </c:pt>
                <c:pt idx="2656" formatCode="0.00%">
                  <c:v>7.6385485438371648E-2</c:v>
                </c:pt>
                <c:pt idx="2657" formatCode="0.00%">
                  <c:v>7.5438284638214448E-2</c:v>
                </c:pt>
                <c:pt idx="2658" formatCode="0.00%">
                  <c:v>7.5406368317228578E-2</c:v>
                </c:pt>
                <c:pt idx="2659" formatCode="0.00%">
                  <c:v>7.6030691776004966E-2</c:v>
                </c:pt>
                <c:pt idx="2660" formatCode="0.00%">
                  <c:v>7.6189257027846624E-2</c:v>
                </c:pt>
                <c:pt idx="2661" formatCode="0.00%">
                  <c:v>7.64760259881474E-2</c:v>
                </c:pt>
                <c:pt idx="2662" formatCode="0.00%">
                  <c:v>7.6019740253711721E-2</c:v>
                </c:pt>
                <c:pt idx="2663" formatCode="0.00%">
                  <c:v>7.5430721950261015E-2</c:v>
                </c:pt>
                <c:pt idx="2664" formatCode="0.00%">
                  <c:v>7.5448743112835004E-2</c:v>
                </c:pt>
                <c:pt idx="2665" formatCode="0.00%">
                  <c:v>7.5180641903933143E-2</c:v>
                </c:pt>
                <c:pt idx="2666" formatCode="0.00%">
                  <c:v>7.5455808542987723E-2</c:v>
                </c:pt>
                <c:pt idx="2667" formatCode="0.00%">
                  <c:v>7.6035134449478514E-2</c:v>
                </c:pt>
                <c:pt idx="2668" formatCode="0.00%">
                  <c:v>7.4673361939256333E-2</c:v>
                </c:pt>
                <c:pt idx="2669" formatCode="0.00%">
                  <c:v>7.4999571278455912E-2</c:v>
                </c:pt>
                <c:pt idx="2670" formatCode="0.00%">
                  <c:v>7.3847923288359985E-2</c:v>
                </c:pt>
                <c:pt idx="2671" formatCode="0.00%">
                  <c:v>7.3094529250126161E-2</c:v>
                </c:pt>
                <c:pt idx="2672" formatCode="0.00%">
                  <c:v>7.3162125762894048E-2</c:v>
                </c:pt>
                <c:pt idx="2673" formatCode="0.00%">
                  <c:v>7.3005545266641381E-2</c:v>
                </c:pt>
                <c:pt idx="2674" formatCode="0.00%">
                  <c:v>7.3286540378540099E-2</c:v>
                </c:pt>
                <c:pt idx="2675" formatCode="0.00%">
                  <c:v>7.3334764941541453E-2</c:v>
                </c:pt>
                <c:pt idx="2676" formatCode="0.00%">
                  <c:v>7.2816469394713756E-2</c:v>
                </c:pt>
                <c:pt idx="2677" formatCode="0.00%">
                  <c:v>7.265593978631224E-2</c:v>
                </c:pt>
                <c:pt idx="2678" formatCode="0.00%">
                  <c:v>7.2302863371555004E-2</c:v>
                </c:pt>
                <c:pt idx="2679" formatCode="0.00%">
                  <c:v>7.2008124002601148E-2</c:v>
                </c:pt>
                <c:pt idx="2680" formatCode="0.00%">
                  <c:v>7.1516905976280132E-2</c:v>
                </c:pt>
                <c:pt idx="2681" formatCode="0.00%">
                  <c:v>7.2182824955642211E-2</c:v>
                </c:pt>
                <c:pt idx="2682" formatCode="0.00%">
                  <c:v>7.4001762078114375E-2</c:v>
                </c:pt>
                <c:pt idx="2683" formatCode="0.00%">
                  <c:v>7.4382804284851334E-2</c:v>
                </c:pt>
                <c:pt idx="2684" formatCode="0.00%">
                  <c:v>7.4264392182328498E-2</c:v>
                </c:pt>
                <c:pt idx="2685" formatCode="0.00%">
                  <c:v>7.4201604277145838E-2</c:v>
                </c:pt>
                <c:pt idx="2686" formatCode="0.00%">
                  <c:v>7.4163244080265311E-2</c:v>
                </c:pt>
                <c:pt idx="2687" formatCode="0.00%">
                  <c:v>7.3332100723275451E-2</c:v>
                </c:pt>
                <c:pt idx="2688" formatCode="0.00%">
                  <c:v>7.4290514684062448E-2</c:v>
                </c:pt>
                <c:pt idx="2689" formatCode="0.00%">
                  <c:v>7.475643992997183E-2</c:v>
                </c:pt>
                <c:pt idx="2690" formatCode="0.00%">
                  <c:v>7.4727782676309307E-2</c:v>
                </c:pt>
                <c:pt idx="2691" formatCode="0.00%">
                  <c:v>7.4274749994593936E-2</c:v>
                </c:pt>
                <c:pt idx="2692" formatCode="0.00%">
                  <c:v>7.2093040826432198E-2</c:v>
                </c:pt>
                <c:pt idx="2693" formatCode="0.00%">
                  <c:v>7.2433790950139354E-2</c:v>
                </c:pt>
                <c:pt idx="2694" formatCode="0.00%">
                  <c:v>6.959268232233784E-2</c:v>
                </c:pt>
                <c:pt idx="2695" formatCode="0.00%">
                  <c:v>6.8951811675657781E-2</c:v>
                </c:pt>
                <c:pt idx="2696" formatCode="0.00%">
                  <c:v>6.9222502889342286E-2</c:v>
                </c:pt>
                <c:pt idx="2697" formatCode="0.00%">
                  <c:v>6.8295433085629353E-2</c:v>
                </c:pt>
                <c:pt idx="2698" formatCode="0.00%">
                  <c:v>6.8828094692177766E-2</c:v>
                </c:pt>
                <c:pt idx="2699" formatCode="0.00%">
                  <c:v>6.7652798240323886E-2</c:v>
                </c:pt>
                <c:pt idx="2700" formatCode="0.00%">
                  <c:v>6.7412922679454867E-2</c:v>
                </c:pt>
                <c:pt idx="2701" formatCode="0.00%">
                  <c:v>6.7883278236900324E-2</c:v>
                </c:pt>
                <c:pt idx="2702" formatCode="0.00%">
                  <c:v>6.7866019882200534E-2</c:v>
                </c:pt>
                <c:pt idx="2703" formatCode="0.00%">
                  <c:v>6.7953651512938862E-2</c:v>
                </c:pt>
                <c:pt idx="2704" formatCode="0.00%">
                  <c:v>6.7714382520947636E-2</c:v>
                </c:pt>
                <c:pt idx="2705" formatCode="0.00%">
                  <c:v>6.7537399784863172E-2</c:v>
                </c:pt>
                <c:pt idx="2706" formatCode="0.00%">
                  <c:v>6.6614045181081938E-2</c:v>
                </c:pt>
                <c:pt idx="2707" formatCode="0.00%">
                  <c:v>6.4056051737142017E-2</c:v>
                </c:pt>
                <c:pt idx="2708" formatCode="0.00%">
                  <c:v>6.4325271223400815E-2</c:v>
                </c:pt>
                <c:pt idx="2709" formatCode="0.00%">
                  <c:v>6.4610615616846223E-2</c:v>
                </c:pt>
                <c:pt idx="2710" formatCode="0.00%">
                  <c:v>6.6838250540381505E-2</c:v>
                </c:pt>
                <c:pt idx="2711" formatCode="0.00%">
                  <c:v>6.6047753582731739E-2</c:v>
                </c:pt>
                <c:pt idx="2712" formatCode="0.00%">
                  <c:v>6.5095049870219635E-2</c:v>
                </c:pt>
                <c:pt idx="2713" formatCode="0.00%">
                  <c:v>6.4424259688327767E-2</c:v>
                </c:pt>
                <c:pt idx="2714" formatCode="0.00%">
                  <c:v>6.4109063152299584E-2</c:v>
                </c:pt>
                <c:pt idx="2715" formatCode="0.00%">
                  <c:v>6.3249437245481488E-2</c:v>
                </c:pt>
                <c:pt idx="2716" formatCode="0.00%">
                  <c:v>6.3666226127208292E-2</c:v>
                </c:pt>
                <c:pt idx="2717" formatCode="0.00%">
                  <c:v>6.3400984621728718E-2</c:v>
                </c:pt>
                <c:pt idx="2718" formatCode="0.00%">
                  <c:v>6.310329799408243E-2</c:v>
                </c:pt>
                <c:pt idx="2719" formatCode="0.00%">
                  <c:v>6.1029697178203168E-2</c:v>
                </c:pt>
                <c:pt idx="2720" formatCode="0.00%">
                  <c:v>5.9733555147669426E-2</c:v>
                </c:pt>
                <c:pt idx="2721" formatCode="0.00%">
                  <c:v>6.0115628088324602E-2</c:v>
                </c:pt>
                <c:pt idx="2722" formatCode="0.00%">
                  <c:v>5.9707325675631306E-2</c:v>
                </c:pt>
                <c:pt idx="2723" formatCode="0.00%">
                  <c:v>5.9408040598764034E-2</c:v>
                </c:pt>
                <c:pt idx="2724" formatCode="0.00%">
                  <c:v>5.8817432513688983E-2</c:v>
                </c:pt>
                <c:pt idx="2725" formatCode="0.00%">
                  <c:v>5.8020180488584705E-2</c:v>
                </c:pt>
                <c:pt idx="2726" formatCode="0.00%">
                  <c:v>5.7597753921313499E-2</c:v>
                </c:pt>
                <c:pt idx="2727" formatCode="0.00%">
                  <c:v>5.7355705935955514E-2</c:v>
                </c:pt>
                <c:pt idx="2728" formatCode="0.00%">
                  <c:v>5.7325610778528713E-2</c:v>
                </c:pt>
                <c:pt idx="2729" formatCode="0.00%">
                  <c:v>5.7190630933081188E-2</c:v>
                </c:pt>
                <c:pt idx="2730" formatCode="0.00%">
                  <c:v>5.7325048776776688E-2</c:v>
                </c:pt>
                <c:pt idx="2731" formatCode="0.00%">
                  <c:v>5.636034522783806E-2</c:v>
                </c:pt>
                <c:pt idx="2732" formatCode="0.00%">
                  <c:v>5.6570586075101792E-2</c:v>
                </c:pt>
                <c:pt idx="2733" formatCode="0.00%">
                  <c:v>5.6494245853652814E-2</c:v>
                </c:pt>
                <c:pt idx="2734" formatCode="0.00%">
                  <c:v>5.6876695723103055E-2</c:v>
                </c:pt>
                <c:pt idx="2735" formatCode="0.00%">
                  <c:v>5.7152748872808523E-2</c:v>
                </c:pt>
                <c:pt idx="2736" formatCode="0.00%">
                  <c:v>5.7793348165488645E-2</c:v>
                </c:pt>
                <c:pt idx="2737" formatCode="0.00%">
                  <c:v>5.8711302609481653E-2</c:v>
                </c:pt>
                <c:pt idx="2738" formatCode="0.00%">
                  <c:v>5.8338993850076903E-2</c:v>
                </c:pt>
                <c:pt idx="2739" formatCode="0.00%">
                  <c:v>5.7484906129536606E-2</c:v>
                </c:pt>
                <c:pt idx="2740" formatCode="0.00%">
                  <c:v>5.5934872294560289E-2</c:v>
                </c:pt>
                <c:pt idx="2741" formatCode="0.00%">
                  <c:v>5.5605058958890341E-2</c:v>
                </c:pt>
                <c:pt idx="2742" formatCode="0.00%">
                  <c:v>5.6167656472157823E-2</c:v>
                </c:pt>
                <c:pt idx="2743" formatCode="0.00%">
                  <c:v>5.6309271867970967E-2</c:v>
                </c:pt>
                <c:pt idx="2744" formatCode="0.00%">
                  <c:v>5.7002331560156216E-2</c:v>
                </c:pt>
                <c:pt idx="2745" formatCode="0.00%">
                  <c:v>5.7589209776615524E-2</c:v>
                </c:pt>
                <c:pt idx="2746" formatCode="0.00%">
                  <c:v>5.7853328980840057E-2</c:v>
                </c:pt>
                <c:pt idx="2747" formatCode="0.00%">
                  <c:v>5.8047543429274429E-2</c:v>
                </c:pt>
                <c:pt idx="2748" formatCode="0.00%">
                  <c:v>5.7526183676730236E-2</c:v>
                </c:pt>
                <c:pt idx="2749" formatCode="0.00%">
                  <c:v>5.7532345720099576E-2</c:v>
                </c:pt>
                <c:pt idx="2750" formatCode="0.00%">
                  <c:v>5.6897302410004791E-2</c:v>
                </c:pt>
                <c:pt idx="2751" formatCode="0.00%">
                  <c:v>5.7418336886785548E-2</c:v>
                </c:pt>
                <c:pt idx="2752" formatCode="0.00%">
                  <c:v>5.6893712728863344E-2</c:v>
                </c:pt>
                <c:pt idx="2753" formatCode="0.00%">
                  <c:v>5.5827977039510479E-2</c:v>
                </c:pt>
                <c:pt idx="2754" formatCode="0.00%">
                  <c:v>5.7110325168712617E-2</c:v>
                </c:pt>
                <c:pt idx="2755" formatCode="0.00%">
                  <c:v>5.5918100247556168E-2</c:v>
                </c:pt>
                <c:pt idx="2756" formatCode="0.00%">
                  <c:v>5.5930467525043825E-2</c:v>
                </c:pt>
                <c:pt idx="2757" formatCode="0.00%">
                  <c:v>5.6076089203513035E-2</c:v>
                </c:pt>
                <c:pt idx="2758" formatCode="0.00%">
                  <c:v>5.5470671530754689E-2</c:v>
                </c:pt>
                <c:pt idx="2759" formatCode="0.00%">
                  <c:v>5.5846913334430592E-2</c:v>
                </c:pt>
                <c:pt idx="2760" formatCode="0.00%">
                  <c:v>5.5356678250888081E-2</c:v>
                </c:pt>
                <c:pt idx="2761" formatCode="0.00%">
                  <c:v>5.5281767681006677E-2</c:v>
                </c:pt>
                <c:pt idx="2762" formatCode="0.00%">
                  <c:v>5.5423953703573448E-2</c:v>
                </c:pt>
                <c:pt idx="2763" formatCode="0.00%">
                  <c:v>5.6594835674626198E-2</c:v>
                </c:pt>
                <c:pt idx="2764" formatCode="0.00%">
                  <c:v>5.6117160206896832E-2</c:v>
                </c:pt>
                <c:pt idx="2765" formatCode="0.00%">
                  <c:v>5.6152692787043934E-2</c:v>
                </c:pt>
                <c:pt idx="2766" formatCode="0.00%">
                  <c:v>5.6012117039782927E-2</c:v>
                </c:pt>
                <c:pt idx="2767" formatCode="0.00%">
                  <c:v>5.5537349497415622E-2</c:v>
                </c:pt>
                <c:pt idx="2768" formatCode="0.00%">
                  <c:v>5.5187539590298096E-2</c:v>
                </c:pt>
                <c:pt idx="2769" formatCode="0.00%">
                  <c:v>5.5479719101485969E-2</c:v>
                </c:pt>
                <c:pt idx="2770" formatCode="0.00%">
                  <c:v>5.2445704946422866E-2</c:v>
                </c:pt>
                <c:pt idx="2771" formatCode="0.00%">
                  <c:v>5.0982795478644594E-2</c:v>
                </c:pt>
                <c:pt idx="2772" formatCode="0.00%">
                  <c:v>5.1072150064592536E-2</c:v>
                </c:pt>
                <c:pt idx="2773" formatCode="0.00%">
                  <c:v>5.0803973075298048E-2</c:v>
                </c:pt>
                <c:pt idx="2774" formatCode="0.00%">
                  <c:v>5.0401675025533832E-2</c:v>
                </c:pt>
                <c:pt idx="2775" formatCode="0.00%">
                  <c:v>5.1207265315352579E-2</c:v>
                </c:pt>
                <c:pt idx="2776" formatCode="0.00%">
                  <c:v>5.1293883696030163E-2</c:v>
                </c:pt>
                <c:pt idx="2777" formatCode="0.00%">
                  <c:v>5.1963696317413266E-2</c:v>
                </c:pt>
                <c:pt idx="2778" formatCode="0.00%">
                  <c:v>5.157764976791368E-2</c:v>
                </c:pt>
                <c:pt idx="2779" formatCode="0.00%">
                  <c:v>5.2361971756139214E-2</c:v>
                </c:pt>
                <c:pt idx="2780" formatCode="0.00%">
                  <c:v>5.2320288806849469E-2</c:v>
                </c:pt>
                <c:pt idx="2781" formatCode="0.00%">
                  <c:v>5.1832091012916193E-2</c:v>
                </c:pt>
                <c:pt idx="2782" formatCode="0.00%">
                  <c:v>5.1015421455207433E-2</c:v>
                </c:pt>
                <c:pt idx="2783" formatCode="0.00%">
                  <c:v>5.1356322632779561E-2</c:v>
                </c:pt>
                <c:pt idx="2784" formatCode="0.00%">
                  <c:v>5.1224739465525637E-2</c:v>
                </c:pt>
                <c:pt idx="2785" formatCode="0.00%">
                  <c:v>5.1016264976358139E-2</c:v>
                </c:pt>
                <c:pt idx="2786" formatCode="0.00%">
                  <c:v>5.1458273205936544E-2</c:v>
                </c:pt>
                <c:pt idx="2787" formatCode="0.00%">
                  <c:v>5.1150122971800549E-2</c:v>
                </c:pt>
                <c:pt idx="2788" formatCode="0.00%">
                  <c:v>5.115887345367276E-2</c:v>
                </c:pt>
                <c:pt idx="2789" formatCode="0.00%">
                  <c:v>5.1065985552446236E-2</c:v>
                </c:pt>
                <c:pt idx="2790" formatCode="0.00%">
                  <c:v>5.1501561102448745E-2</c:v>
                </c:pt>
                <c:pt idx="2791" formatCode="0.00%">
                  <c:v>5.1677059944513326E-2</c:v>
                </c:pt>
                <c:pt idx="2792" formatCode="0.00%">
                  <c:v>5.2345421942868287E-2</c:v>
                </c:pt>
                <c:pt idx="2793" formatCode="0.00%">
                  <c:v>5.3482751684307051E-2</c:v>
                </c:pt>
                <c:pt idx="2794" formatCode="0.00%">
                  <c:v>5.2750021216615428E-2</c:v>
                </c:pt>
                <c:pt idx="2795" formatCode="0.00%">
                  <c:v>5.2707240423054857E-2</c:v>
                </c:pt>
                <c:pt idx="2796" formatCode="0.00%">
                  <c:v>5.2107502029304475E-2</c:v>
                </c:pt>
                <c:pt idx="2797" formatCode="0.00%">
                  <c:v>5.2157824405410391E-2</c:v>
                </c:pt>
                <c:pt idx="2798" formatCode="0.00%">
                  <c:v>5.2725681511254674E-2</c:v>
                </c:pt>
                <c:pt idx="2799" formatCode="0.00%">
                  <c:v>5.5613580634804372E-2</c:v>
                </c:pt>
                <c:pt idx="2800" formatCode="0.00%">
                  <c:v>5.5859834959752774E-2</c:v>
                </c:pt>
                <c:pt idx="2801" formatCode="0.00%">
                  <c:v>5.562539168071523E-2</c:v>
                </c:pt>
                <c:pt idx="2802" formatCode="0.00%">
                  <c:v>5.6066285363392421E-2</c:v>
                </c:pt>
                <c:pt idx="2803" formatCode="0.00%">
                  <c:v>5.6435950528069379E-2</c:v>
                </c:pt>
                <c:pt idx="2804" formatCode="0.00%">
                  <c:v>5.749346236314401E-2</c:v>
                </c:pt>
                <c:pt idx="2805" formatCode="0.00%">
                  <c:v>5.7898335494168007E-2</c:v>
                </c:pt>
                <c:pt idx="2806" formatCode="0.00%">
                  <c:v>5.8186868671792347E-2</c:v>
                </c:pt>
                <c:pt idx="2807" formatCode="0.00%">
                  <c:v>5.8501034201984492E-2</c:v>
                </c:pt>
                <c:pt idx="2808" formatCode="0.00%">
                  <c:v>5.8962064711136852E-2</c:v>
                </c:pt>
                <c:pt idx="2809" formatCode="0.00%">
                  <c:v>5.9656783283767112E-2</c:v>
                </c:pt>
                <c:pt idx="2810" formatCode="0.00%">
                  <c:v>5.9274459687845393E-2</c:v>
                </c:pt>
                <c:pt idx="2811" formatCode="0.00%">
                  <c:v>5.8373145636687607E-2</c:v>
                </c:pt>
                <c:pt idx="2812" formatCode="0.00%">
                  <c:v>5.8813495813925032E-2</c:v>
                </c:pt>
                <c:pt idx="2813" formatCode="0.00%">
                  <c:v>5.8099495549396085E-2</c:v>
                </c:pt>
                <c:pt idx="2814" formatCode="0.00%">
                  <c:v>5.7317213514910703E-2</c:v>
                </c:pt>
                <c:pt idx="2815" formatCode="0.00%">
                  <c:v>5.6439280720713914E-2</c:v>
                </c:pt>
                <c:pt idx="2816" formatCode="0.00%">
                  <c:v>5.5740801652975458E-2</c:v>
                </c:pt>
                <c:pt idx="2817" formatCode="0.00%">
                  <c:v>5.5614964463746253E-2</c:v>
                </c:pt>
                <c:pt idx="2818" formatCode="0.00%">
                  <c:v>5.7127268468738279E-2</c:v>
                </c:pt>
                <c:pt idx="2819" formatCode="0.00%">
                  <c:v>5.9530375527120372E-2</c:v>
                </c:pt>
                <c:pt idx="2820" formatCode="0.00%">
                  <c:v>5.9544987534626337E-2</c:v>
                </c:pt>
                <c:pt idx="2821" formatCode="0.00%">
                  <c:v>5.8827538223108267E-2</c:v>
                </c:pt>
                <c:pt idx="2822" formatCode="0.00%">
                  <c:v>5.9118599230808311E-2</c:v>
                </c:pt>
                <c:pt idx="2823" formatCode="0.00%">
                  <c:v>5.8366817019936512E-2</c:v>
                </c:pt>
                <c:pt idx="2824" formatCode="0.00%">
                  <c:v>4.6433760561447102E-2</c:v>
                </c:pt>
                <c:pt idx="2825" formatCode="0.00%">
                  <c:v>4.3678089701728595E-2</c:v>
                </c:pt>
                <c:pt idx="2826" formatCode="0.00%">
                  <c:v>3.3157106030085481E-2</c:v>
                </c:pt>
                <c:pt idx="2827" formatCode="0.00%">
                  <c:v>-2.5707798149801064E-3</c:v>
                </c:pt>
                <c:pt idx="2828" formatCode="0.00%">
                  <c:v>-4.5601374433089648E-3</c:v>
                </c:pt>
                <c:pt idx="2829" formatCode="0.00%">
                  <c:v>-4.7342810365582633E-3</c:v>
                </c:pt>
                <c:pt idx="2830" formatCode="0.00%">
                  <c:v>-5.2557713475011036E-3</c:v>
                </c:pt>
                <c:pt idx="2831" formatCode="0.00%">
                  <c:v>-2.8037342607015181E-2</c:v>
                </c:pt>
                <c:pt idx="2832" formatCode="0.00%">
                  <c:v>-2.541881973270721E-2</c:v>
                </c:pt>
                <c:pt idx="2833" formatCode="0.00%">
                  <c:v>-2.7975211703510028E-2</c:v>
                </c:pt>
                <c:pt idx="2834" formatCode="0.00%">
                  <c:v>-3.0538957001391975E-2</c:v>
                </c:pt>
                <c:pt idx="2835" formatCode="0.00%">
                  <c:v>-3.0754730943819975E-2</c:v>
                </c:pt>
                <c:pt idx="2836" formatCode="0.00%">
                  <c:v>-3.0590972490649349E-2</c:v>
                </c:pt>
                <c:pt idx="2837" formatCode="0.00%">
                  <c:v>-3.0411543787708162E-2</c:v>
                </c:pt>
                <c:pt idx="2838" formatCode="0.00%">
                  <c:v>-3.0842145925598641E-2</c:v>
                </c:pt>
                <c:pt idx="2839" formatCode="0.00%">
                  <c:v>-2.8497344884506282E-2</c:v>
                </c:pt>
                <c:pt idx="2840" formatCode="0.00%">
                  <c:v>-2.5746779097562067E-2</c:v>
                </c:pt>
                <c:pt idx="2841" formatCode="0.00%">
                  <c:v>-2.2115586764306139E-2</c:v>
                </c:pt>
                <c:pt idx="2842" formatCode="0.00%">
                  <c:v>-1.7857937931171852E-2</c:v>
                </c:pt>
                <c:pt idx="2843" formatCode="0.00%">
                  <c:v>-1.7690259574299927E-2</c:v>
                </c:pt>
                <c:pt idx="2844" formatCode="0.00%">
                  <c:v>-1.7333785089921672E-2</c:v>
                </c:pt>
                <c:pt idx="2845" formatCode="0.00%">
                  <c:v>1.4747403097064016E-3</c:v>
                </c:pt>
                <c:pt idx="2846" formatCode="0.00%">
                  <c:v>1.7492581546567854E-2</c:v>
                </c:pt>
                <c:pt idx="2847" formatCode="0.00%">
                  <c:v>1.6904553888196672E-2</c:v>
                </c:pt>
                <c:pt idx="2848" formatCode="0.00%">
                  <c:v>1.810252789722866E-2</c:v>
                </c:pt>
                <c:pt idx="2849" formatCode="0.00%">
                  <c:v>1.7079943750760718E-2</c:v>
                </c:pt>
                <c:pt idx="2850" formatCode="0.00%">
                  <c:v>1.5988932737479367E-2</c:v>
                </c:pt>
                <c:pt idx="2851" formatCode="0.00%">
                  <c:v>1.5984013525087715E-2</c:v>
                </c:pt>
                <c:pt idx="2852" formatCode="0.00%">
                  <c:v>1.5884339550773285E-2</c:v>
                </c:pt>
                <c:pt idx="2853" formatCode="0.00%">
                  <c:v>1.4705146380777023E-2</c:v>
                </c:pt>
                <c:pt idx="2854" formatCode="0.00%">
                  <c:v>1.5143652003015484E-2</c:v>
                </c:pt>
                <c:pt idx="2855" formatCode="0.00%">
                  <c:v>1.5223760125912422E-2</c:v>
                </c:pt>
                <c:pt idx="2856" formatCode="0.00%">
                  <c:v>1.530301768994935E-2</c:v>
                </c:pt>
                <c:pt idx="2857" formatCode="0.00%">
                  <c:v>1.5689949512134538E-2</c:v>
                </c:pt>
                <c:pt idx="2858" formatCode="0.00%">
                  <c:v>1.602759655579078E-2</c:v>
                </c:pt>
                <c:pt idx="2859" formatCode="0.00%">
                  <c:v>1.9464854791715558E-2</c:v>
                </c:pt>
                <c:pt idx="2860" formatCode="0.00%">
                  <c:v>2.1307673737528621E-2</c:v>
                </c:pt>
                <c:pt idx="2861" formatCode="0.00%">
                  <c:v>1.8448063711059781E-2</c:v>
                </c:pt>
                <c:pt idx="2862" formatCode="0.00%">
                  <c:v>2.0003317190978365E-2</c:v>
                </c:pt>
                <c:pt idx="2863" formatCode="0.00%">
                  <c:v>2.1742423194868632E-2</c:v>
                </c:pt>
                <c:pt idx="2864" formatCode="0.00%">
                  <c:v>2.2397722303301393E-2</c:v>
                </c:pt>
                <c:pt idx="2865" formatCode="0.00%">
                  <c:v>2.2489651290468649E-2</c:v>
                </c:pt>
                <c:pt idx="2866" formatCode="0.00%">
                  <c:v>2.4468312485486754E-2</c:v>
                </c:pt>
                <c:pt idx="2867" formatCode="0.00%">
                  <c:v>2.6406443471582275E-2</c:v>
                </c:pt>
                <c:pt idx="2868" formatCode="0.00%">
                  <c:v>2.6449145943771679E-2</c:v>
                </c:pt>
                <c:pt idx="2869" formatCode="0.00%">
                  <c:v>2.8725805687418449E-2</c:v>
                </c:pt>
                <c:pt idx="2870" formatCode="0.00%">
                  <c:v>3.2475022748120086E-2</c:v>
                </c:pt>
                <c:pt idx="2871" formatCode="0.00%">
                  <c:v>3.3603278584092733E-2</c:v>
                </c:pt>
                <c:pt idx="2872" formatCode="0.00%">
                  <c:v>3.330469974472372E-2</c:v>
                </c:pt>
                <c:pt idx="2873" formatCode="0.00%">
                  <c:v>3.7653871958529983E-2</c:v>
                </c:pt>
                <c:pt idx="2874" formatCode="0.00%">
                  <c:v>4.0702553563582988E-2</c:v>
                </c:pt>
                <c:pt idx="2875" formatCode="0.00%">
                  <c:v>4.2379365992186058E-2</c:v>
                </c:pt>
                <c:pt idx="2876" formatCode="0.00%">
                  <c:v>4.4530582577278821E-2</c:v>
                </c:pt>
                <c:pt idx="2877" formatCode="0.00%">
                  <c:v>4.4577545294846921E-2</c:v>
                </c:pt>
                <c:pt idx="2878" formatCode="0.00%">
                  <c:v>4.5129471159411905E-2</c:v>
                </c:pt>
                <c:pt idx="2879" formatCode="0.00%">
                  <c:v>4.5401218968447621E-2</c:v>
                </c:pt>
                <c:pt idx="2880" formatCode="0.00%">
                  <c:v>4.6848964473495291E-2</c:v>
                </c:pt>
                <c:pt idx="2881" formatCode="0.00%">
                  <c:v>5.6027083063980632E-2</c:v>
                </c:pt>
                <c:pt idx="2882" formatCode="0.00%">
                  <c:v>5.9658134704476451E-2</c:v>
                </c:pt>
                <c:pt idx="2883" formatCode="0.00%">
                  <c:v>6.1782565871238759E-2</c:v>
                </c:pt>
                <c:pt idx="2884" formatCode="0.00%">
                  <c:v>6.7864523605569049E-2</c:v>
                </c:pt>
                <c:pt idx="2885" formatCode="0.00%">
                  <c:v>6.9141630255336484E-2</c:v>
                </c:pt>
                <c:pt idx="2886" formatCode="0.00%">
                  <c:v>7.1709913304696116E-2</c:v>
                </c:pt>
                <c:pt idx="2887" formatCode="0.00%">
                  <c:v>7.3082640208778971E-2</c:v>
                </c:pt>
                <c:pt idx="2888" formatCode="0.00%">
                  <c:v>7.4324899821772261E-2</c:v>
                </c:pt>
                <c:pt idx="2889" formatCode="0.00%">
                  <c:v>7.4452489487353057E-2</c:v>
                </c:pt>
                <c:pt idx="2890" formatCode="0.00%">
                  <c:v>7.7429315858979164E-2</c:v>
                </c:pt>
                <c:pt idx="2891" formatCode="0.00%">
                  <c:v>7.837808893853615E-2</c:v>
                </c:pt>
                <c:pt idx="2892" formatCode="0.00%">
                  <c:v>7.8571648054794441E-2</c:v>
                </c:pt>
                <c:pt idx="2893" formatCode="0.00%">
                  <c:v>7.8577654732332913E-2</c:v>
                </c:pt>
                <c:pt idx="2894" formatCode="0.00%">
                  <c:v>8.309056679829574E-2</c:v>
                </c:pt>
                <c:pt idx="2895" formatCode="0.00%">
                  <c:v>8.5487282586930835E-2</c:v>
                </c:pt>
                <c:pt idx="2896" formatCode="0.00%">
                  <c:v>8.8512083645341022E-2</c:v>
                </c:pt>
                <c:pt idx="2897" formatCode="0.00%">
                  <c:v>9.0230958367232494E-2</c:v>
                </c:pt>
                <c:pt idx="2898" formatCode="0.00%">
                  <c:v>9.2546649905756784E-2</c:v>
                </c:pt>
                <c:pt idx="2899" formatCode="0.00%">
                  <c:v>9.4183504104545346E-2</c:v>
                </c:pt>
                <c:pt idx="2900" formatCode="0.00%">
                  <c:v>9.3772728415673745E-2</c:v>
                </c:pt>
                <c:pt idx="2901" formatCode="0.00%">
                  <c:v>9.4171008657590205E-2</c:v>
                </c:pt>
                <c:pt idx="2902" formatCode="0.00%">
                  <c:v>9.6334865861341878E-2</c:v>
                </c:pt>
                <c:pt idx="2903" formatCode="0.00%">
                  <c:v>9.7424867126286729E-2</c:v>
                </c:pt>
                <c:pt idx="2904" formatCode="0.00%">
                  <c:v>0.10268934248703365</c:v>
                </c:pt>
                <c:pt idx="2905" formatCode="0.00%">
                  <c:v>0.10505804418397235</c:v>
                </c:pt>
                <c:pt idx="2906" formatCode="0.00%">
                  <c:v>0.10471112496304502</c:v>
                </c:pt>
                <c:pt idx="2907" formatCode="0.00%">
                  <c:v>0.10471448369384317</c:v>
                </c:pt>
                <c:pt idx="2908" formatCode="0.00%">
                  <c:v>0.10719601243518539</c:v>
                </c:pt>
                <c:pt idx="2909" formatCode="0.00%">
                  <c:v>0.10744832143407912</c:v>
                </c:pt>
                <c:pt idx="2910" formatCode="0.00%">
                  <c:v>0.10901954922183155</c:v>
                </c:pt>
                <c:pt idx="2911" formatCode="0.00%">
                  <c:v>0.10750851721250898</c:v>
                </c:pt>
                <c:pt idx="2912" formatCode="0.00%">
                  <c:v>0.10851732118669211</c:v>
                </c:pt>
                <c:pt idx="2913" formatCode="0.00%">
                  <c:v>0.1093103415121579</c:v>
                </c:pt>
                <c:pt idx="2914" formatCode="0.00%">
                  <c:v>0.1090016323360774</c:v>
                </c:pt>
                <c:pt idx="2915" formatCode="0.00%">
                  <c:v>0.11202001088734281</c:v>
                </c:pt>
                <c:pt idx="2916" formatCode="0.00%">
                  <c:v>0.11356743807341307</c:v>
                </c:pt>
                <c:pt idx="2917" formatCode="0.00%">
                  <c:v>0.11553002753761255</c:v>
                </c:pt>
                <c:pt idx="2918" formatCode="0.00%">
                  <c:v>0.10966697590990182</c:v>
                </c:pt>
                <c:pt idx="2919" formatCode="0.00%">
                  <c:v>0.10906138310312374</c:v>
                </c:pt>
                <c:pt idx="2920" formatCode="0.00%">
                  <c:v>0.10919845673687956</c:v>
                </c:pt>
                <c:pt idx="2921" formatCode="0.00%">
                  <c:v>0.1085841660584006</c:v>
                </c:pt>
                <c:pt idx="2922" formatCode="0.00%">
                  <c:v>0.10841798990466112</c:v>
                </c:pt>
                <c:pt idx="2923" formatCode="0.00%">
                  <c:v>0.1064265115940104</c:v>
                </c:pt>
                <c:pt idx="2924" formatCode="0.00%">
                  <c:v>0.10603890831755103</c:v>
                </c:pt>
                <c:pt idx="2925" formatCode="0.00%">
                  <c:v>0.10764275518022015</c:v>
                </c:pt>
                <c:pt idx="2926" formatCode="0.00%">
                  <c:v>0.11033269863596695</c:v>
                </c:pt>
                <c:pt idx="2927" formatCode="0.00%">
                  <c:v>0.11060102984006792</c:v>
                </c:pt>
                <c:pt idx="2928" formatCode="0.00%">
                  <c:v>0.11057360045864728</c:v>
                </c:pt>
                <c:pt idx="2929" formatCode="0.00%">
                  <c:v>0.11121293605565419</c:v>
                </c:pt>
                <c:pt idx="2930" formatCode="0.00%">
                  <c:v>0.11116125878866701</c:v>
                </c:pt>
                <c:pt idx="2931" formatCode="0.00%">
                  <c:v>0.11291697634032327</c:v>
                </c:pt>
                <c:pt idx="2932" formatCode="0.00%">
                  <c:v>0.11145153468994184</c:v>
                </c:pt>
                <c:pt idx="2933" formatCode="0.00%">
                  <c:v>0.11116661642227332</c:v>
                </c:pt>
                <c:pt idx="2934" formatCode="0.00%">
                  <c:v>0.11306969967211278</c:v>
                </c:pt>
                <c:pt idx="2935" formatCode="0.00%">
                  <c:v>0.11303443648711897</c:v>
                </c:pt>
                <c:pt idx="2936" formatCode="0.00%">
                  <c:v>0.11285637785757996</c:v>
                </c:pt>
                <c:pt idx="2937" formatCode="0.00%">
                  <c:v>0.11278933574284267</c:v>
                </c:pt>
                <c:pt idx="2938" formatCode="0.00%">
                  <c:v>0.11407839530856756</c:v>
                </c:pt>
                <c:pt idx="2939" formatCode="0.00%">
                  <c:v>0.11577981040770124</c:v>
                </c:pt>
                <c:pt idx="2940" formatCode="0.00%">
                  <c:v>0.11826194868617024</c:v>
                </c:pt>
                <c:pt idx="2941" formatCode="0.00%">
                  <c:v>0.1183635366459781</c:v>
                </c:pt>
                <c:pt idx="2942" formatCode="0.00%">
                  <c:v>0.11709011287866233</c:v>
                </c:pt>
                <c:pt idx="2943" formatCode="0.00%">
                  <c:v>0.12131912035558967</c:v>
                </c:pt>
                <c:pt idx="2944" formatCode="0.00%">
                  <c:v>0.12077013384944024</c:v>
                </c:pt>
                <c:pt idx="2945" formatCode="0.00%">
                  <c:v>0.12046673313868528</c:v>
                </c:pt>
                <c:pt idx="2946" formatCode="0.00%">
                  <c:v>0.12525878246548094</c:v>
                </c:pt>
                <c:pt idx="2947" formatCode="0.00%">
                  <c:v>0.1275664969900272</c:v>
                </c:pt>
                <c:pt idx="2948" formatCode="0.00%">
                  <c:v>0.1265879280387987</c:v>
                </c:pt>
                <c:pt idx="2949" formatCode="0.00%">
                  <c:v>0.12978423557041774</c:v>
                </c:pt>
                <c:pt idx="2950" formatCode="0.00%">
                  <c:v>0.13224019227707307</c:v>
                </c:pt>
                <c:pt idx="2951" formatCode="0.00%">
                  <c:v>0.13291648899668851</c:v>
                </c:pt>
                <c:pt idx="2952" formatCode="0.00%">
                  <c:v>0.13250743881207994</c:v>
                </c:pt>
                <c:pt idx="2953" formatCode="0.00%">
                  <c:v>0.16081229652019058</c:v>
                </c:pt>
                <c:pt idx="2954" formatCode="0.00%">
                  <c:v>0.13444798193398055</c:v>
                </c:pt>
                <c:pt idx="2955" formatCode="0.00%">
                  <c:v>0.13469812402234638</c:v>
                </c:pt>
                <c:pt idx="2956" formatCode="0.00%">
                  <c:v>0.13391135758643391</c:v>
                </c:pt>
                <c:pt idx="2957" formatCode="0.00%">
                  <c:v>0.1342789577482002</c:v>
                </c:pt>
                <c:pt idx="2958" formatCode="0.00%">
                  <c:v>0.13351163184840775</c:v>
                </c:pt>
                <c:pt idx="2959" formatCode="0.00%">
                  <c:v>0.13523361650149401</c:v>
                </c:pt>
                <c:pt idx="2960" formatCode="0.00%">
                  <c:v>0.13619622086095839</c:v>
                </c:pt>
                <c:pt idx="2961" formatCode="0.00%">
                  <c:v>0.13551988742402155</c:v>
                </c:pt>
                <c:pt idx="2962" formatCode="0.00%">
                  <c:v>0.13457894678630145</c:v>
                </c:pt>
                <c:pt idx="2963" formatCode="0.00%">
                  <c:v>0.1346750661767433</c:v>
                </c:pt>
                <c:pt idx="2964" formatCode="0.00%">
                  <c:v>0.13492777556631075</c:v>
                </c:pt>
                <c:pt idx="2965" formatCode="0.00%">
                  <c:v>0.13503992070660531</c:v>
                </c:pt>
                <c:pt idx="2966" formatCode="0.00%">
                  <c:v>0.13563412446378864</c:v>
                </c:pt>
                <c:pt idx="2967" formatCode="0.00%">
                  <c:v>0.13587723703932797</c:v>
                </c:pt>
                <c:pt idx="2968" formatCode="0.00%">
                  <c:v>0.13605105038520238</c:v>
                </c:pt>
                <c:pt idx="2969" formatCode="0.00%">
                  <c:v>0.13551313967006684</c:v>
                </c:pt>
                <c:pt idx="2970" formatCode="0.00%">
                  <c:v>0.13526309668562875</c:v>
                </c:pt>
                <c:pt idx="2971" formatCode="0.00%">
                  <c:v>0.13622632885210773</c:v>
                </c:pt>
                <c:pt idx="2972" formatCode="0.00%">
                  <c:v>0.13850847299483449</c:v>
                </c:pt>
                <c:pt idx="2973" formatCode="0.00%">
                  <c:v>0.14140680417464391</c:v>
                </c:pt>
                <c:pt idx="2974" formatCode="0.00%">
                  <c:v>0.14230258170859278</c:v>
                </c:pt>
                <c:pt idx="2975" formatCode="0.00%">
                  <c:v>0.14246881709734893</c:v>
                </c:pt>
                <c:pt idx="2976" formatCode="0.00%">
                  <c:v>0.1417719283371579</c:v>
                </c:pt>
                <c:pt idx="2977" formatCode="0.00%">
                  <c:v>0.14104143732096563</c:v>
                </c:pt>
                <c:pt idx="2978" formatCode="0.00%">
                  <c:v>0.14012632127990821</c:v>
                </c:pt>
                <c:pt idx="2979" formatCode="0.00%">
                  <c:v>0.13975961435745465</c:v>
                </c:pt>
                <c:pt idx="2980" formatCode="0.00%">
                  <c:v>0.13508177039122482</c:v>
                </c:pt>
                <c:pt idx="2981" formatCode="0.00%">
                  <c:v>0.1326372672525169</c:v>
                </c:pt>
                <c:pt idx="2982" formatCode="0.00%">
                  <c:v>0.13450463636042342</c:v>
                </c:pt>
                <c:pt idx="2983" formatCode="0.00%">
                  <c:v>0.13348062312666475</c:v>
                </c:pt>
                <c:pt idx="2984" formatCode="0.00%">
                  <c:v>0.13297140770183979</c:v>
                </c:pt>
                <c:pt idx="2985" formatCode="0.00%">
                  <c:v>0.1325986005036901</c:v>
                </c:pt>
                <c:pt idx="2986" formatCode="0.00%">
                  <c:v>0.13257532577361153</c:v>
                </c:pt>
                <c:pt idx="2987" formatCode="0.00%">
                  <c:v>0.13481095012177757</c:v>
                </c:pt>
                <c:pt idx="2988" formatCode="0.00%">
                  <c:v>0.13610966739031127</c:v>
                </c:pt>
                <c:pt idx="2989" formatCode="0.00%">
                  <c:v>0.13756051503390321</c:v>
                </c:pt>
                <c:pt idx="2990" formatCode="0.00%">
                  <c:v>0.13768079967171865</c:v>
                </c:pt>
                <c:pt idx="2991" formatCode="0.00%">
                  <c:v>0.13712681873853816</c:v>
                </c:pt>
                <c:pt idx="2992" formatCode="0.00%">
                  <c:v>0.13810793269657906</c:v>
                </c:pt>
                <c:pt idx="2993" formatCode="0.00%">
                  <c:v>0.13818584150639079</c:v>
                </c:pt>
                <c:pt idx="2994" formatCode="0.00%">
                  <c:v>0.13693505538423767</c:v>
                </c:pt>
                <c:pt idx="2995" formatCode="0.00%">
                  <c:v>0.1370223665733874</c:v>
                </c:pt>
                <c:pt idx="2996" formatCode="0.00%">
                  <c:v>0.13716781877791617</c:v>
                </c:pt>
                <c:pt idx="2997" formatCode="0.00%">
                  <c:v>0.13554687439999125</c:v>
                </c:pt>
                <c:pt idx="2998" formatCode="0.00%">
                  <c:v>0.13290643872016039</c:v>
                </c:pt>
                <c:pt idx="2999" formatCode="0.00%">
                  <c:v>0.13354414154757155</c:v>
                </c:pt>
                <c:pt idx="3000" formatCode="0.00%">
                  <c:v>0.13647493129503596</c:v>
                </c:pt>
                <c:pt idx="3001" formatCode="0.00%">
                  <c:v>0.13928919807365725</c:v>
                </c:pt>
                <c:pt idx="3002" formatCode="0.00%">
                  <c:v>0.14055878479284134</c:v>
                </c:pt>
                <c:pt idx="3003" formatCode="0.00%">
                  <c:v>0.15354270522621194</c:v>
                </c:pt>
                <c:pt idx="3004" formatCode="0.00%">
                  <c:v>0.15644535357510581</c:v>
                </c:pt>
                <c:pt idx="3005" formatCode="0.00%">
                  <c:v>0.16814525912304812</c:v>
                </c:pt>
                <c:pt idx="3006" formatCode="0.00%">
                  <c:v>0.21235759004958266</c:v>
                </c:pt>
                <c:pt idx="3007" formatCode="0.00%">
                  <c:v>0.21527416958209389</c:v>
                </c:pt>
                <c:pt idx="3008" formatCode="0.00%">
                  <c:v>0.21645456376686645</c:v>
                </c:pt>
                <c:pt idx="3009" formatCode="0.00%">
                  <c:v>0.21847771265614413</c:v>
                </c:pt>
                <c:pt idx="3010" formatCode="0.00%">
                  <c:v>0.24870490289962111</c:v>
                </c:pt>
                <c:pt idx="3011" formatCode="0.00%">
                  <c:v>0.24476667106244188</c:v>
                </c:pt>
                <c:pt idx="3012" formatCode="0.00%">
                  <c:v>0.24793774438546112</c:v>
                </c:pt>
                <c:pt idx="3013" formatCode="0.00%">
                  <c:v>0.2526341593904593</c:v>
                </c:pt>
                <c:pt idx="3014" formatCode="0.00%">
                  <c:v>0.25448402139844606</c:v>
                </c:pt>
                <c:pt idx="3015" formatCode="0.00%">
                  <c:v>0.25514535344508116</c:v>
                </c:pt>
                <c:pt idx="3016" formatCode="0.00%">
                  <c:v>0.25642757076541178</c:v>
                </c:pt>
                <c:pt idx="3017" formatCode="0.00%">
                  <c:v>0.25682580614638395</c:v>
                </c:pt>
                <c:pt idx="3018" formatCode="0.00%">
                  <c:v>0.25333866112512626</c:v>
                </c:pt>
                <c:pt idx="3019" formatCode="0.00%">
                  <c:v>0.24968901494671814</c:v>
                </c:pt>
                <c:pt idx="3020" formatCode="0.00%">
                  <c:v>0.24271324899409952</c:v>
                </c:pt>
                <c:pt idx="3021" formatCode="0.00%">
                  <c:v>0.23837012857140416</c:v>
                </c:pt>
                <c:pt idx="3022" formatCode="0.00%">
                  <c:v>0.23809907619832171</c:v>
                </c:pt>
                <c:pt idx="3023" formatCode="0.00%">
                  <c:v>0.23669941968370489</c:v>
                </c:pt>
                <c:pt idx="3024" formatCode="0.00%">
                  <c:v>0.21407963227244453</c:v>
                </c:pt>
                <c:pt idx="3025" formatCode="0.00%">
                  <c:v>0.19457340724505401</c:v>
                </c:pt>
                <c:pt idx="3026" formatCode="0.00%">
                  <c:v>0.19517489492674556</c:v>
                </c:pt>
                <c:pt idx="3027" formatCode="0.00%">
                  <c:v>0.19394590542399093</c:v>
                </c:pt>
                <c:pt idx="3028" formatCode="0.00%">
                  <c:v>0.1946579487223361</c:v>
                </c:pt>
                <c:pt idx="3029" formatCode="0.00%">
                  <c:v>0.19526516644452996</c:v>
                </c:pt>
                <c:pt idx="3030" formatCode="0.00%">
                  <c:v>0.19486060583641218</c:v>
                </c:pt>
                <c:pt idx="3031" formatCode="0.00%">
                  <c:v>0.19394210661875522</c:v>
                </c:pt>
                <c:pt idx="3032" formatCode="0.00%">
                  <c:v>0.19529543475705879</c:v>
                </c:pt>
                <c:pt idx="3033" formatCode="0.00%">
                  <c:v>0.19468479805514027</c:v>
                </c:pt>
                <c:pt idx="3034" formatCode="0.00%">
                  <c:v>0.19496352382645044</c:v>
                </c:pt>
                <c:pt idx="3035" formatCode="0.00%">
                  <c:v>0.19329176707193474</c:v>
                </c:pt>
                <c:pt idx="3036" formatCode="0.00%">
                  <c:v>0.19214423028100658</c:v>
                </c:pt>
                <c:pt idx="3037" formatCode="0.00%">
                  <c:v>0.19252852627521255</c:v>
                </c:pt>
                <c:pt idx="3038" formatCode="0.00%">
                  <c:v>0.18929461445430062</c:v>
                </c:pt>
                <c:pt idx="3039" formatCode="0.00%">
                  <c:v>0.18829983346713108</c:v>
                </c:pt>
                <c:pt idx="3040" formatCode="0.00%">
                  <c:v>0.18823074333793666</c:v>
                </c:pt>
                <c:pt idx="3041" formatCode="0.00%">
                  <c:v>0.18623956415749165</c:v>
                </c:pt>
                <c:pt idx="3042" formatCode="0.00%">
                  <c:v>0.18556683139578301</c:v>
                </c:pt>
                <c:pt idx="3043" formatCode="0.00%">
                  <c:v>0.18471290590804346</c:v>
                </c:pt>
                <c:pt idx="3044" formatCode="0.00%">
                  <c:v>0.18425706696464927</c:v>
                </c:pt>
                <c:pt idx="3045" formatCode="0.00%">
                  <c:v>0.18399130792063789</c:v>
                </c:pt>
                <c:pt idx="3046" formatCode="0.00%">
                  <c:v>0.18172849415584347</c:v>
                </c:pt>
                <c:pt idx="3047" formatCode="0.00%">
                  <c:v>0.18159870878824025</c:v>
                </c:pt>
                <c:pt idx="3048" formatCode="0.00%">
                  <c:v>0.17884116173603393</c:v>
                </c:pt>
                <c:pt idx="3049" formatCode="0.00%">
                  <c:v>0.17528386073149926</c:v>
                </c:pt>
                <c:pt idx="3050" formatCode="0.00%">
                  <c:v>0.17410756126071392</c:v>
                </c:pt>
                <c:pt idx="3051" formatCode="0.00%">
                  <c:v>0.17471541478855124</c:v>
                </c:pt>
                <c:pt idx="3052" formatCode="0.00%">
                  <c:v>0.17259948092772848</c:v>
                </c:pt>
                <c:pt idx="3053" formatCode="0.00%">
                  <c:v>0.16971792164415178</c:v>
                </c:pt>
                <c:pt idx="3054" formatCode="0.00%">
                  <c:v>0.16775570387459693</c:v>
                </c:pt>
                <c:pt idx="3055" formatCode="0.00%">
                  <c:v>0.16521466379331318</c:v>
                </c:pt>
                <c:pt idx="3056" formatCode="0.00%">
                  <c:v>0.16473212774901858</c:v>
                </c:pt>
                <c:pt idx="3057" formatCode="0.00%">
                  <c:v>0.16195047149634423</c:v>
                </c:pt>
                <c:pt idx="3058" formatCode="0.00%">
                  <c:v>0.16282993964983361</c:v>
                </c:pt>
                <c:pt idx="3059" formatCode="0.00%">
                  <c:v>0.16160337566292315</c:v>
                </c:pt>
                <c:pt idx="3060" formatCode="0.00%">
                  <c:v>0.15125057730051616</c:v>
                </c:pt>
                <c:pt idx="3061" formatCode="0.00%">
                  <c:v>0.14721707227671432</c:v>
                </c:pt>
                <c:pt idx="3062" formatCode="0.00%">
                  <c:v>0.14484780438985845</c:v>
                </c:pt>
                <c:pt idx="3063" formatCode="0.00%">
                  <c:v>0.13694961996763144</c:v>
                </c:pt>
                <c:pt idx="3064" formatCode="0.00%">
                  <c:v>0.1370979142210984</c:v>
                </c:pt>
                <c:pt idx="3065" formatCode="0.00%">
                  <c:v>0.13751440427323081</c:v>
                </c:pt>
                <c:pt idx="3066" formatCode="0.00%">
                  <c:v>0.13722332156868267</c:v>
                </c:pt>
                <c:pt idx="3067" formatCode="0.00%">
                  <c:v>0.13562765072296212</c:v>
                </c:pt>
                <c:pt idx="3068" formatCode="0.00%">
                  <c:v>0.13346004018025348</c:v>
                </c:pt>
                <c:pt idx="3069" formatCode="0.00%">
                  <c:v>0.1302283751693023</c:v>
                </c:pt>
                <c:pt idx="3070" formatCode="0.00%">
                  <c:v>0.13045786670122927</c:v>
                </c:pt>
                <c:pt idx="3071" formatCode="0.00%">
                  <c:v>0.13291086430238486</c:v>
                </c:pt>
                <c:pt idx="3072" formatCode="0.00%">
                  <c:v>0.13400668292071427</c:v>
                </c:pt>
                <c:pt idx="3073" formatCode="0.00%">
                  <c:v>0.13023176618885812</c:v>
                </c:pt>
                <c:pt idx="3074" formatCode="0.00%">
                  <c:v>0.1277364366244722</c:v>
                </c:pt>
                <c:pt idx="3075" formatCode="0.00%">
                  <c:v>0.12450051882388635</c:v>
                </c:pt>
                <c:pt idx="3076" formatCode="0.00%">
                  <c:v>0.12263174224232731</c:v>
                </c:pt>
                <c:pt idx="3077" formatCode="0.00%">
                  <c:v>0.12447964475866846</c:v>
                </c:pt>
                <c:pt idx="3078" formatCode="0.00%">
                  <c:v>0.1233813844705749</c:v>
                </c:pt>
                <c:pt idx="3079" formatCode="0.00%">
                  <c:v>0.12198188162460522</c:v>
                </c:pt>
                <c:pt idx="3080" formatCode="0.00%">
                  <c:v>0.12128442392283789</c:v>
                </c:pt>
                <c:pt idx="3081" formatCode="0.00%">
                  <c:v>0.119268826629223</c:v>
                </c:pt>
                <c:pt idx="3082" formatCode="0.00%">
                  <c:v>0.11758382896830644</c:v>
                </c:pt>
                <c:pt idx="3083" formatCode="0.00%">
                  <c:v>0.1125438608680196</c:v>
                </c:pt>
                <c:pt idx="3084" formatCode="0.00%">
                  <c:v>0.10998516905757838</c:v>
                </c:pt>
                <c:pt idx="3085" formatCode="0.00%">
                  <c:v>0.10959018014175981</c:v>
                </c:pt>
                <c:pt idx="3086" formatCode="0.00%">
                  <c:v>0.10971509003048063</c:v>
                </c:pt>
                <c:pt idx="3087" formatCode="0.00%">
                  <c:v>0.10737546387967245</c:v>
                </c:pt>
                <c:pt idx="3088" formatCode="0.00%">
                  <c:v>0.10635257503019102</c:v>
                </c:pt>
                <c:pt idx="3089" formatCode="0.00%">
                  <c:v>0.10467798354793167</c:v>
                </c:pt>
                <c:pt idx="3090" formatCode="0.00%">
                  <c:v>0.10686380021913644</c:v>
                </c:pt>
                <c:pt idx="3091" formatCode="0.00%">
                  <c:v>0.10494550527440416</c:v>
                </c:pt>
                <c:pt idx="3092" formatCode="0.00%">
                  <c:v>0.10365286871461032</c:v>
                </c:pt>
                <c:pt idx="3093" formatCode="0.00%">
                  <c:v>0.10286759668035006</c:v>
                </c:pt>
                <c:pt idx="3094" formatCode="0.00%">
                  <c:v>9.9263800654098677E-2</c:v>
                </c:pt>
                <c:pt idx="3095" formatCode="0.00%">
                  <c:v>9.6784787309340148E-2</c:v>
                </c:pt>
                <c:pt idx="3096" formatCode="0.00%">
                  <c:v>9.4754711823402005E-2</c:v>
                </c:pt>
                <c:pt idx="3097" formatCode="0.00%">
                  <c:v>0.10202701353802657</c:v>
                </c:pt>
                <c:pt idx="3098" formatCode="0.00%">
                  <c:v>0.10300354899024744</c:v>
                </c:pt>
                <c:pt idx="3099" formatCode="0.00%">
                  <c:v>0.10288495691635213</c:v>
                </c:pt>
                <c:pt idx="3100" formatCode="0.00%">
                  <c:v>0.10251809047857141</c:v>
                </c:pt>
                <c:pt idx="3101" formatCode="0.00%">
                  <c:v>0.10229478424674987</c:v>
                </c:pt>
                <c:pt idx="3102" formatCode="0.00%">
                  <c:v>0.10345283796150695</c:v>
                </c:pt>
                <c:pt idx="3103" formatCode="0.00%">
                  <c:v>0.10372850520144494</c:v>
                </c:pt>
                <c:pt idx="3104" formatCode="0.00%">
                  <c:v>0.10300313174202591</c:v>
                </c:pt>
                <c:pt idx="3105" formatCode="0.00%">
                  <c:v>0.10071897888335202</c:v>
                </c:pt>
                <c:pt idx="3106" formatCode="0.00%">
                  <c:v>0.10014903800617292</c:v>
                </c:pt>
                <c:pt idx="3107" formatCode="0.00%">
                  <c:v>0.10009605093760321</c:v>
                </c:pt>
                <c:pt idx="3108" formatCode="0.00%">
                  <c:v>0.10093563252633664</c:v>
                </c:pt>
                <c:pt idx="3109" formatCode="0.00%">
                  <c:v>0.10034226095220355</c:v>
                </c:pt>
                <c:pt idx="3110" formatCode="0.00%">
                  <c:v>9.8499661680256922E-2</c:v>
                </c:pt>
                <c:pt idx="3111" formatCode="0.00%">
                  <c:v>0.10162143403568047</c:v>
                </c:pt>
                <c:pt idx="3112" formatCode="0.00%">
                  <c:v>0.10047093691245279</c:v>
                </c:pt>
                <c:pt idx="3113" formatCode="0.00%">
                  <c:v>9.9958257332733558E-2</c:v>
                </c:pt>
                <c:pt idx="3114" formatCode="0.00%">
                  <c:v>9.9890127259276928E-2</c:v>
                </c:pt>
                <c:pt idx="3115" formatCode="0.00%">
                  <c:v>9.9812058250719593E-2</c:v>
                </c:pt>
                <c:pt idx="3116" formatCode="0.00%">
                  <c:v>9.9859609125747983E-2</c:v>
                </c:pt>
                <c:pt idx="3117" formatCode="0.00%">
                  <c:v>9.8470356840940854E-2</c:v>
                </c:pt>
                <c:pt idx="3118" formatCode="0.00%">
                  <c:v>9.7244831002399224E-2</c:v>
                </c:pt>
                <c:pt idx="3119" formatCode="0.00%">
                  <c:v>9.4503141838938154E-2</c:v>
                </c:pt>
                <c:pt idx="3120" formatCode="0.00%">
                  <c:v>9.4495116604955465E-2</c:v>
                </c:pt>
                <c:pt idx="3121" formatCode="0.00%">
                  <c:v>9.4429680619735556E-2</c:v>
                </c:pt>
                <c:pt idx="3122" formatCode="0.00%">
                  <c:v>9.0685505612307704E-2</c:v>
                </c:pt>
                <c:pt idx="3123" formatCode="0.00%">
                  <c:v>8.949709498267322E-2</c:v>
                </c:pt>
                <c:pt idx="3124" formatCode="0.00%">
                  <c:v>8.9682712744582727E-2</c:v>
                </c:pt>
                <c:pt idx="3125" formatCode="0.00%">
                  <c:v>8.5291497771297964E-2</c:v>
                </c:pt>
                <c:pt idx="3126" formatCode="0.00%">
                  <c:v>8.4288780461396096E-2</c:v>
                </c:pt>
                <c:pt idx="3127" formatCode="0.00%">
                  <c:v>8.4623660183999805E-2</c:v>
                </c:pt>
                <c:pt idx="3128" formatCode="0.00%">
                  <c:v>8.4231034094384594E-2</c:v>
                </c:pt>
                <c:pt idx="3129" formatCode="0.00%">
                  <c:v>8.5176186224255712E-2</c:v>
                </c:pt>
                <c:pt idx="3130" formatCode="0.00%">
                  <c:v>8.4211123432608614E-2</c:v>
                </c:pt>
                <c:pt idx="3131" formatCode="0.00%">
                  <c:v>8.4927900140099544E-2</c:v>
                </c:pt>
                <c:pt idx="3132" formatCode="0.00%">
                  <c:v>5.8350736558655525E-2</c:v>
                </c:pt>
                <c:pt idx="3133" formatCode="0.00%">
                  <c:v>8.1856520148515299E-2</c:v>
                </c:pt>
                <c:pt idx="3134" formatCode="0.00%">
                  <c:v>8.3115239040571831E-2</c:v>
                </c:pt>
                <c:pt idx="3135" formatCode="0.00%">
                  <c:v>8.291249839676329E-2</c:v>
                </c:pt>
                <c:pt idx="3136" formatCode="0.00%">
                  <c:v>8.2407448920387205E-2</c:v>
                </c:pt>
                <c:pt idx="3137" formatCode="0.00%">
                  <c:v>8.2162079012715328E-2</c:v>
                </c:pt>
                <c:pt idx="3138" formatCode="0.00%">
                  <c:v>8.0379378713692162E-2</c:v>
                </c:pt>
                <c:pt idx="3139" formatCode="0.00%">
                  <c:v>7.972802805298862E-2</c:v>
                </c:pt>
                <c:pt idx="3140" formatCode="0.00%">
                  <c:v>8.1408410577422208E-2</c:v>
                </c:pt>
                <c:pt idx="3141" formatCode="0.00%">
                  <c:v>8.2371108200444798E-2</c:v>
                </c:pt>
                <c:pt idx="3142" formatCode="0.00%">
                  <c:v>8.3895473664692188E-2</c:v>
                </c:pt>
                <c:pt idx="3143" formatCode="0.00%">
                  <c:v>8.4363560230787726E-2</c:v>
                </c:pt>
                <c:pt idx="3144" formatCode="0.00%">
                  <c:v>8.3936549944864769E-2</c:v>
                </c:pt>
                <c:pt idx="3145" formatCode="0.00%">
                  <c:v>8.3242815685655946E-2</c:v>
                </c:pt>
                <c:pt idx="3146" formatCode="0.00%">
                  <c:v>8.2498180591348946E-2</c:v>
                </c:pt>
                <c:pt idx="3147" formatCode="0.00%">
                  <c:v>8.2714369884297367E-2</c:v>
                </c:pt>
                <c:pt idx="3148" formatCode="0.00%">
                  <c:v>8.2714843699782659E-2</c:v>
                </c:pt>
                <c:pt idx="3149" formatCode="0.00%">
                  <c:v>8.3097177391045163E-2</c:v>
                </c:pt>
                <c:pt idx="3150" formatCode="0.00%">
                  <c:v>8.1586177115943626E-2</c:v>
                </c:pt>
                <c:pt idx="3151" formatCode="0.00%">
                  <c:v>7.908249247189425E-2</c:v>
                </c:pt>
                <c:pt idx="3152" formatCode="0.00%">
                  <c:v>7.6216333946214965E-2</c:v>
                </c:pt>
                <c:pt idx="3153" formatCode="0.00%">
                  <c:v>7.4942131671294598E-2</c:v>
                </c:pt>
                <c:pt idx="3154" formatCode="0.00%">
                  <c:v>7.6286993987765728E-2</c:v>
                </c:pt>
                <c:pt idx="3155" formatCode="0.00%">
                  <c:v>7.6808821216149958E-2</c:v>
                </c:pt>
                <c:pt idx="3156" formatCode="0.00%">
                  <c:v>7.8230358908355502E-2</c:v>
                </c:pt>
                <c:pt idx="3157" formatCode="0.00%">
                  <c:v>7.7604552680920591E-2</c:v>
                </c:pt>
                <c:pt idx="3158" formatCode="0.00%">
                  <c:v>7.7566037580665492E-2</c:v>
                </c:pt>
                <c:pt idx="3159" formatCode="0.00%">
                  <c:v>8.1880190087670002E-2</c:v>
                </c:pt>
                <c:pt idx="3160" formatCode="0.00%">
                  <c:v>8.3366979554203136E-2</c:v>
                </c:pt>
                <c:pt idx="3161" formatCode="0.00%">
                  <c:v>8.2544908679919482E-2</c:v>
                </c:pt>
                <c:pt idx="3162" formatCode="0.00%">
                  <c:v>8.2512906551159171E-2</c:v>
                </c:pt>
                <c:pt idx="3163" formatCode="0.00%">
                  <c:v>8.2625049192457833E-2</c:v>
                </c:pt>
                <c:pt idx="3164" formatCode="0.00%">
                  <c:v>8.2938424727549975E-2</c:v>
                </c:pt>
                <c:pt idx="3165" formatCode="0.00%">
                  <c:v>8.2282283593877237E-2</c:v>
                </c:pt>
                <c:pt idx="3166" formatCode="0.00%">
                  <c:v>8.0019248565871948E-2</c:v>
                </c:pt>
                <c:pt idx="3167" formatCode="0.00%">
                  <c:v>7.9006683219265295E-2</c:v>
                </c:pt>
                <c:pt idx="3168" formatCode="0.00%">
                  <c:v>7.6491173795701028E-2</c:v>
                </c:pt>
                <c:pt idx="3169" formatCode="0.00%">
                  <c:v>7.5523186880393167E-2</c:v>
                </c:pt>
                <c:pt idx="3170" formatCode="0.00%">
                  <c:v>7.4901501993736685E-2</c:v>
                </c:pt>
                <c:pt idx="3171" formatCode="0.00%">
                  <c:v>7.2852960443860582E-2</c:v>
                </c:pt>
                <c:pt idx="3172" formatCode="0.00%">
                  <c:v>7.3939729038225099E-2</c:v>
                </c:pt>
                <c:pt idx="3173" formatCode="0.00%">
                  <c:v>7.5777115475523127E-2</c:v>
                </c:pt>
                <c:pt idx="3174" formatCode="0.00%">
                  <c:v>7.3549622271505077E-2</c:v>
                </c:pt>
                <c:pt idx="3175" formatCode="0.00%">
                  <c:v>7.2669265250721482E-2</c:v>
                </c:pt>
                <c:pt idx="3176" formatCode="0.00%">
                  <c:v>7.1529463522807868E-2</c:v>
                </c:pt>
                <c:pt idx="3177" formatCode="0.00%">
                  <c:v>7.0625762180041241E-2</c:v>
                </c:pt>
                <c:pt idx="3178" formatCode="0.00%">
                  <c:v>6.8155031995420945E-2</c:v>
                </c:pt>
                <c:pt idx="3179" formatCode="0.00%">
                  <c:v>6.6091270141204417E-2</c:v>
                </c:pt>
                <c:pt idx="3180" formatCode="0.00%">
                  <c:v>6.3338438077410686E-2</c:v>
                </c:pt>
                <c:pt idx="3181" formatCode="0.00%">
                  <c:v>6.2807979681443804E-2</c:v>
                </c:pt>
                <c:pt idx="3182" formatCode="0.00%">
                  <c:v>5.8828739162013033E-2</c:v>
                </c:pt>
                <c:pt idx="3183" formatCode="0.00%">
                  <c:v>5.4842792341697644E-2</c:v>
                </c:pt>
                <c:pt idx="3184" formatCode="0.00%">
                  <c:v>4.948402247001793E-2</c:v>
                </c:pt>
                <c:pt idx="3185" formatCode="0.00%">
                  <c:v>4.3360721663399771E-2</c:v>
                </c:pt>
                <c:pt idx="3186" formatCode="0.00%">
                  <c:v>4.2444948442487584E-2</c:v>
                </c:pt>
                <c:pt idx="3187" formatCode="0.00%">
                  <c:v>4.122156283288736E-2</c:v>
                </c:pt>
                <c:pt idx="3188" formatCode="0.00%">
                  <c:v>3.8778566921590318E-2</c:v>
                </c:pt>
                <c:pt idx="3189" formatCode="0.00%">
                  <c:v>3.6855205654134249E-2</c:v>
                </c:pt>
                <c:pt idx="3190" formatCode="0.00%">
                  <c:v>3.6965779113100838E-2</c:v>
                </c:pt>
                <c:pt idx="3191" formatCode="0.00%">
                  <c:v>3.7939351546798949E-2</c:v>
                </c:pt>
                <c:pt idx="3192" formatCode="0.00%">
                  <c:v>3.7083193489337862E-2</c:v>
                </c:pt>
                <c:pt idx="3193" formatCode="0.00%">
                  <c:v>3.5794571465768588E-2</c:v>
                </c:pt>
                <c:pt idx="3194" formatCode="0.00%">
                  <c:v>3.5406892643792931E-2</c:v>
                </c:pt>
                <c:pt idx="3195" formatCode="0.00%">
                  <c:v>3.4147717867383909E-2</c:v>
                </c:pt>
                <c:pt idx="3196" formatCode="0.00%">
                  <c:v>3.3375129378800494E-2</c:v>
                </c:pt>
                <c:pt idx="3197" formatCode="0.00%">
                  <c:v>3.0309134404975069E-2</c:v>
                </c:pt>
                <c:pt idx="3198" formatCode="0.00%">
                  <c:v>2.6578759177503963E-2</c:v>
                </c:pt>
                <c:pt idx="3199" formatCode="0.00%">
                  <c:v>2.8224572983914564E-2</c:v>
                </c:pt>
                <c:pt idx="3200" formatCode="0.00%">
                  <c:v>2.7536084980142261E-2</c:v>
                </c:pt>
                <c:pt idx="3201" formatCode="0.00%">
                  <c:v>2.7557507067927256E-2</c:v>
                </c:pt>
                <c:pt idx="3202" formatCode="0.00%">
                  <c:v>2.852304098144498E-2</c:v>
                </c:pt>
                <c:pt idx="3203" formatCode="0.00%">
                  <c:v>2.6239306375530624E-2</c:v>
                </c:pt>
                <c:pt idx="3204" formatCode="0.00%">
                  <c:v>2.1299150537550826E-2</c:v>
                </c:pt>
                <c:pt idx="3205" formatCode="0.00%">
                  <c:v>1.6637483007051701E-2</c:v>
                </c:pt>
                <c:pt idx="3206" formatCode="0.00%">
                  <c:v>1.5889540208170239E-2</c:v>
                </c:pt>
                <c:pt idx="3207" formatCode="0.00%">
                  <c:v>1.6893803844935773E-2</c:v>
                </c:pt>
                <c:pt idx="3208" formatCode="0.00%">
                  <c:v>1.7296411999530692E-2</c:v>
                </c:pt>
                <c:pt idx="3209" formatCode="0.00%">
                  <c:v>1.6456309621817544E-2</c:v>
                </c:pt>
                <c:pt idx="3210" formatCode="0.00%">
                  <c:v>1.5253964671051667E-2</c:v>
                </c:pt>
                <c:pt idx="3211" formatCode="0.00%">
                  <c:v>1.658870992719641E-2</c:v>
                </c:pt>
                <c:pt idx="3212" formatCode="0.00%">
                  <c:v>1.6626253652819667E-2</c:v>
                </c:pt>
                <c:pt idx="3213" formatCode="0.00%">
                  <c:v>1.6272779307811902E-2</c:v>
                </c:pt>
                <c:pt idx="3214" formatCode="0.00%">
                  <c:v>1.7585609707047034E-2</c:v>
                </c:pt>
                <c:pt idx="3215" formatCode="0.00%">
                  <c:v>1.8437498190492674E-2</c:v>
                </c:pt>
                <c:pt idx="3216" formatCode="0.00%">
                  <c:v>1.8101932987787617E-2</c:v>
                </c:pt>
                <c:pt idx="3217" formatCode="0.00%">
                  <c:v>1.8963878548894364E-2</c:v>
                </c:pt>
                <c:pt idx="3218" formatCode="0.00%">
                  <c:v>2.1377546680359627E-2</c:v>
                </c:pt>
                <c:pt idx="3219" formatCode="0.00%">
                  <c:v>2.3009737073462544E-2</c:v>
                </c:pt>
                <c:pt idx="3220" formatCode="0.00%">
                  <c:v>2.4325492766696932E-2</c:v>
                </c:pt>
                <c:pt idx="3221" formatCode="0.00%">
                  <c:v>2.3376061703675122E-2</c:v>
                </c:pt>
                <c:pt idx="3222" formatCode="0.00%">
                  <c:v>2.3980300405974209E-2</c:v>
                </c:pt>
                <c:pt idx="3223" formatCode="0.00%">
                  <c:v>2.461179636337163E-2</c:v>
                </c:pt>
                <c:pt idx="3224" formatCode="0.00%">
                  <c:v>2.2705001426713611E-2</c:v>
                </c:pt>
                <c:pt idx="3225" formatCode="0.00%">
                  <c:v>2.3180986955366967E-2</c:v>
                </c:pt>
                <c:pt idx="3226" formatCode="0.00%">
                  <c:v>3.1589818295681305E-2</c:v>
                </c:pt>
                <c:pt idx="3227" formatCode="0.00%">
                  <c:v>3.2528435695262425E-2</c:v>
                </c:pt>
                <c:pt idx="3228" formatCode="0.00%">
                  <c:v>3.2593996195001251E-2</c:v>
                </c:pt>
                <c:pt idx="3229" formatCode="0.00%">
                  <c:v>3.3546729941363651E-2</c:v>
                </c:pt>
                <c:pt idx="3230" formatCode="0.00%">
                  <c:v>3.3915660201611741E-2</c:v>
                </c:pt>
                <c:pt idx="3231" formatCode="0.00%">
                  <c:v>3.5560239250965076E-2</c:v>
                </c:pt>
                <c:pt idx="3232" formatCode="0.00%">
                  <c:v>3.5623701063544067E-2</c:v>
                </c:pt>
                <c:pt idx="3233" formatCode="0.00%">
                  <c:v>3.7464020575148638E-2</c:v>
                </c:pt>
                <c:pt idx="3234" formatCode="0.00%">
                  <c:v>3.6914940733481005E-2</c:v>
                </c:pt>
                <c:pt idx="3235" formatCode="0.00%">
                  <c:v>3.7271245304258072E-2</c:v>
                </c:pt>
                <c:pt idx="3236" formatCode="0.00%">
                  <c:v>3.9671276965447699E-2</c:v>
                </c:pt>
                <c:pt idx="3237" formatCode="0.00%">
                  <c:v>3.8542903324978006E-2</c:v>
                </c:pt>
                <c:pt idx="3238" formatCode="0.00%">
                  <c:v>3.3405274801483698E-2</c:v>
                </c:pt>
                <c:pt idx="3239" formatCode="0.00%">
                  <c:v>3.0179872246225647E-2</c:v>
                </c:pt>
                <c:pt idx="3240" formatCode="0.00%">
                  <c:v>2.791787507607002E-2</c:v>
                </c:pt>
                <c:pt idx="3241" formatCode="0.00%">
                  <c:v>2.772464269185293E-2</c:v>
                </c:pt>
                <c:pt idx="3242" formatCode="0.00%">
                  <c:v>2.8959520197517907E-2</c:v>
                </c:pt>
                <c:pt idx="3243" formatCode="0.00%">
                  <c:v>2.8798029268625847E-2</c:v>
                </c:pt>
                <c:pt idx="3244" formatCode="0.00%">
                  <c:v>2.2893098690798919E-2</c:v>
                </c:pt>
                <c:pt idx="3245" formatCode="0.00%">
                  <c:v>1.2744360391754972E-2</c:v>
                </c:pt>
                <c:pt idx="3246" formatCode="0.00%">
                  <c:v>7.192021455990627E-3</c:v>
                </c:pt>
                <c:pt idx="3247" formatCode="0.00%">
                  <c:v>6.6296845200224386E-3</c:v>
                </c:pt>
                <c:pt idx="3248" formatCode="0.00%">
                  <c:v>6.797946327645743E-3</c:v>
                </c:pt>
                <c:pt idx="3249" formatCode="0.00%">
                  <c:v>6.2973663713445927E-3</c:v>
                </c:pt>
                <c:pt idx="3250" formatCode="0.00%">
                  <c:v>4.125207941011233E-3</c:v>
                </c:pt>
                <c:pt idx="3251" formatCode="0.00%">
                  <c:v>-8.9798628764126143E-4</c:v>
                </c:pt>
                <c:pt idx="3252" formatCode="0.00%">
                  <c:v>2.568310109292149E-4</c:v>
                </c:pt>
                <c:pt idx="3253" formatCode="0.00%">
                  <c:v>4.8068698598568993E-4</c:v>
                </c:pt>
                <c:pt idx="3254" formatCode="0.00%">
                  <c:v>9.8741159429094338E-4</c:v>
                </c:pt>
                <c:pt idx="3255" formatCode="0.00%">
                  <c:v>3.3825446254327485E-3</c:v>
                </c:pt>
                <c:pt idx="3256" formatCode="0.00%">
                  <c:v>8.7146981909080878E-4</c:v>
                </c:pt>
                <c:pt idx="3257" formatCode="0.00%">
                  <c:v>1.8775717579411211E-3</c:v>
                </c:pt>
                <c:pt idx="3258" formatCode="0.00%">
                  <c:v>3.1533660406648512E-3</c:v>
                </c:pt>
                <c:pt idx="3259" formatCode="0.00%">
                  <c:v>9.8819947550743414E-4</c:v>
                </c:pt>
                <c:pt idx="3260" formatCode="0.00%">
                  <c:v>2.5813335521460701E-3</c:v>
                </c:pt>
                <c:pt idx="3261" formatCode="0.00%">
                  <c:v>2.1386729106489533E-3</c:v>
                </c:pt>
                <c:pt idx="3262" formatCode="0.00%">
                  <c:v>2.1853001075764489E-3</c:v>
                </c:pt>
                <c:pt idx="3263" formatCode="0.00%">
                  <c:v>2.7781809150004833E-3</c:v>
                </c:pt>
                <c:pt idx="3264" formatCode="0.00%">
                  <c:v>3.1695791312702504E-3</c:v>
                </c:pt>
                <c:pt idx="3265" formatCode="0.00%">
                  <c:v>2.6236634895486777E-3</c:v>
                </c:pt>
                <c:pt idx="3266" formatCode="0.00%">
                  <c:v>1.1026817659844923E-3</c:v>
                </c:pt>
                <c:pt idx="3267" formatCode="0.00%">
                  <c:v>3.5396555506217453E-4</c:v>
                </c:pt>
                <c:pt idx="3268" formatCode="0.00%">
                  <c:v>2.6240325730522152E-3</c:v>
                </c:pt>
                <c:pt idx="3269" formatCode="0.00%">
                  <c:v>3.0968720223105706E-3</c:v>
                </c:pt>
                <c:pt idx="3270" formatCode="0.00%">
                  <c:v>3.5417274009563737E-3</c:v>
                </c:pt>
                <c:pt idx="3271" formatCode="0.00%">
                  <c:v>3.8711962708875003E-3</c:v>
                </c:pt>
                <c:pt idx="3272" formatCode="0.00%">
                  <c:v>5.5392619772771656E-3</c:v>
                </c:pt>
                <c:pt idx="3273" formatCode="0.00%">
                  <c:v>6.279247040345215E-3</c:v>
                </c:pt>
                <c:pt idx="3274" formatCode="0.00%">
                  <c:v>6.5032791233876619E-3</c:v>
                </c:pt>
                <c:pt idx="3275" formatCode="0.00%">
                  <c:v>8.675443863155996E-3</c:v>
                </c:pt>
                <c:pt idx="3276" formatCode="0.00%">
                  <c:v>7.3145504276146411E-3</c:v>
                </c:pt>
                <c:pt idx="3277" formatCode="0.00%">
                  <c:v>7.4090006451354995E-3</c:v>
                </c:pt>
                <c:pt idx="3278" formatCode="0.00%">
                  <c:v>7.5476991190188691E-3</c:v>
                </c:pt>
                <c:pt idx="3279" formatCode="0.00%">
                  <c:v>8.590267730133494E-3</c:v>
                </c:pt>
                <c:pt idx="3280" formatCode="0.00%">
                  <c:v>8.9684557915457042E-3</c:v>
                </c:pt>
                <c:pt idx="3281" formatCode="0.00%">
                  <c:v>8.7417631026125431E-3</c:v>
                </c:pt>
                <c:pt idx="3282" formatCode="0.00%">
                  <c:v>1.0178767090511576E-2</c:v>
                </c:pt>
                <c:pt idx="3283" formatCode="0.00%">
                  <c:v>9.1828934359141634E-3</c:v>
                </c:pt>
                <c:pt idx="3284" formatCode="0.00%">
                  <c:v>8.8443513495921611E-3</c:v>
                </c:pt>
                <c:pt idx="3285" formatCode="0.00%">
                  <c:v>9.3962915366054833E-3</c:v>
                </c:pt>
                <c:pt idx="3286" formatCode="0.00%">
                  <c:v>9.4821195045839968E-3</c:v>
                </c:pt>
                <c:pt idx="3287" formatCode="0.00%">
                  <c:v>7.5027288741407183E-3</c:v>
                </c:pt>
                <c:pt idx="3288" formatCode="0.00%">
                  <c:v>8.1650247790086006E-3</c:v>
                </c:pt>
                <c:pt idx="3289" formatCode="0.00%">
                  <c:v>8.8732405501603662E-3</c:v>
                </c:pt>
                <c:pt idx="3290" formatCode="0.00%">
                  <c:v>5.4227071799257676E-3</c:v>
                </c:pt>
                <c:pt idx="3291" formatCode="0.00%">
                  <c:v>5.5187257628306341E-3</c:v>
                </c:pt>
                <c:pt idx="3292" formatCode="0.00%">
                  <c:v>6.0260074845142064E-3</c:v>
                </c:pt>
                <c:pt idx="3293" formatCode="0.00%">
                  <c:v>4.4579681094818469E-3</c:v>
                </c:pt>
                <c:pt idx="3294" formatCode="0.00%">
                  <c:v>4.22690425270833E-3</c:v>
                </c:pt>
                <c:pt idx="3295" formatCode="0.00%">
                  <c:v>4.7180313638839344E-3</c:v>
                </c:pt>
                <c:pt idx="3296" formatCode="0.00%">
                  <c:v>3.1294054816575212E-3</c:v>
                </c:pt>
                <c:pt idx="3297" formatCode="0.00%">
                  <c:v>-2.728544628324725E-3</c:v>
                </c:pt>
                <c:pt idx="3298" formatCode="0.00%">
                  <c:v>-2.4323566371883265E-3</c:v>
                </c:pt>
                <c:pt idx="3299" formatCode="0.00%">
                  <c:v>-2.361500654310178E-3</c:v>
                </c:pt>
                <c:pt idx="3300" formatCode="0.00%">
                  <c:v>4.2116471951247902E-4</c:v>
                </c:pt>
                <c:pt idx="3301" formatCode="0.00%">
                  <c:v>-5.3644582775325134E-4</c:v>
                </c:pt>
                <c:pt idx="3302" formatCode="0.00%">
                  <c:v>-2.2235771620779943E-3</c:v>
                </c:pt>
                <c:pt idx="3303" formatCode="0.00%">
                  <c:v>-2.8583597949599637E-3</c:v>
                </c:pt>
                <c:pt idx="3304" formatCode="0.00%">
                  <c:v>-5.1285244547512043E-3</c:v>
                </c:pt>
                <c:pt idx="3305" formatCode="0.00%">
                  <c:v>-5.6815408000854273E-3</c:v>
                </c:pt>
                <c:pt idx="3306" formatCode="0.00%">
                  <c:v>-5.9125743538274156E-3</c:v>
                </c:pt>
                <c:pt idx="3307" formatCode="0.00%">
                  <c:v>-5.4791421858252365E-3</c:v>
                </c:pt>
                <c:pt idx="3308" formatCode="0.00%">
                  <c:v>-8.4479641156799401E-3</c:v>
                </c:pt>
                <c:pt idx="3309" formatCode="0.00%">
                  <c:v>-1.0947666125187605E-2</c:v>
                </c:pt>
                <c:pt idx="3310" formatCode="0.00%">
                  <c:v>-1.0390002546233568E-2</c:v>
                </c:pt>
                <c:pt idx="3311" formatCode="0.00%">
                  <c:v>-1.001419297712014E-2</c:v>
                </c:pt>
                <c:pt idx="3312" formatCode="0.00%">
                  <c:v>-9.8732611764180689E-3</c:v>
                </c:pt>
                <c:pt idx="3313" formatCode="0.00%">
                  <c:v>-1.0944219291778023E-2</c:v>
                </c:pt>
                <c:pt idx="3314" formatCode="0.00%">
                  <c:v>-1.0233700167647797E-2</c:v>
                </c:pt>
                <c:pt idx="3315" formatCode="0.00%">
                  <c:v>-8.9516317916489285E-3</c:v>
                </c:pt>
                <c:pt idx="3316" formatCode="0.00%">
                  <c:v>-8.3111718201313023E-3</c:v>
                </c:pt>
                <c:pt idx="3317" formatCode="0.00%">
                  <c:v>-8.4979772923587937E-3</c:v>
                </c:pt>
                <c:pt idx="3318" formatCode="0.00%">
                  <c:v>-9.3177905771628655E-3</c:v>
                </c:pt>
                <c:pt idx="3319" formatCode="0.00%">
                  <c:v>-9.8119299846032293E-3</c:v>
                </c:pt>
                <c:pt idx="3320" formatCode="0.00%">
                  <c:v>-1.0632951522201894E-2</c:v>
                </c:pt>
                <c:pt idx="3321" formatCode="0.00%">
                  <c:v>-1.2766313752216263E-2</c:v>
                </c:pt>
                <c:pt idx="3322" formatCode="0.00%">
                  <c:v>-1.296791005765896E-2</c:v>
                </c:pt>
                <c:pt idx="3323" formatCode="0.00%">
                  <c:v>-1.3863879068013341E-2</c:v>
                </c:pt>
                <c:pt idx="3324" formatCode="0.00%">
                  <c:v>-1.4089426282479445E-2</c:v>
                </c:pt>
                <c:pt idx="3325" formatCode="0.00%">
                  <c:v>-1.4812468885201824E-2</c:v>
                </c:pt>
                <c:pt idx="3326" formatCode="0.00%">
                  <c:v>-1.5416634281944508E-2</c:v>
                </c:pt>
                <c:pt idx="3327" formatCode="0.00%">
                  <c:v>-1.5355463179794748E-2</c:v>
                </c:pt>
                <c:pt idx="3328" formatCode="0.00%">
                  <c:v>-1.483025700761964E-2</c:v>
                </c:pt>
                <c:pt idx="3329" formatCode="0.00%">
                  <c:v>-1.3429305539361946E-2</c:v>
                </c:pt>
                <c:pt idx="3330" formatCode="0.00%">
                  <c:v>-1.2160293000917144E-2</c:v>
                </c:pt>
                <c:pt idx="3331" formatCode="0.00%">
                  <c:v>-1.3335838493799601E-2</c:v>
                </c:pt>
                <c:pt idx="3332" formatCode="0.00%">
                  <c:v>-1.6116767360329631E-2</c:v>
                </c:pt>
                <c:pt idx="3333" formatCode="0.00%">
                  <c:v>-1.7271992008655368E-2</c:v>
                </c:pt>
                <c:pt idx="3334" formatCode="0.00%">
                  <c:v>-1.7681439078907291E-2</c:v>
                </c:pt>
                <c:pt idx="3335" formatCode="0.00%">
                  <c:v>-1.8206428330542979E-2</c:v>
                </c:pt>
                <c:pt idx="3336" formatCode="0.00%">
                  <c:v>-2.2357543608589658E-2</c:v>
                </c:pt>
                <c:pt idx="3337" formatCode="0.00%">
                  <c:v>-2.1539484458603209E-2</c:v>
                </c:pt>
                <c:pt idx="3338" formatCode="0.00%">
                  <c:v>-2.0115237537258301E-2</c:v>
                </c:pt>
                <c:pt idx="3339" formatCode="0.00%">
                  <c:v>-1.8941482589501235E-2</c:v>
                </c:pt>
                <c:pt idx="3340" formatCode="0.00%">
                  <c:v>-1.9873167506199718E-2</c:v>
                </c:pt>
                <c:pt idx="3341" formatCode="0.00%">
                  <c:v>-1.9781099773285016E-2</c:v>
                </c:pt>
                <c:pt idx="3342" formatCode="0.00%">
                  <c:v>-2.0224768622154277E-2</c:v>
                </c:pt>
                <c:pt idx="3343" formatCode="0.00%">
                  <c:v>-2.0691715773837105E-2</c:v>
                </c:pt>
                <c:pt idx="3344" formatCode="0.00%">
                  <c:v>-1.6381952730274318E-2</c:v>
                </c:pt>
                <c:pt idx="3345" formatCode="0.00%">
                  <c:v>-1.5912274647343128E-2</c:v>
                </c:pt>
                <c:pt idx="3346" formatCode="0.00%">
                  <c:v>-1.4805497288839176E-2</c:v>
                </c:pt>
                <c:pt idx="3347" formatCode="0.00%">
                  <c:v>-1.3415958713946963E-2</c:v>
                </c:pt>
                <c:pt idx="3348" formatCode="0.00%">
                  <c:v>-1.2447279182515758E-2</c:v>
                </c:pt>
                <c:pt idx="3349" formatCode="0.00%">
                  <c:v>-1.180346902498608E-2</c:v>
                </c:pt>
                <c:pt idx="3350" formatCode="0.00%">
                  <c:v>-7.7189821611725051E-3</c:v>
                </c:pt>
                <c:pt idx="3351" formatCode="0.00%">
                  <c:v>-5.9746247159395693E-3</c:v>
                </c:pt>
                <c:pt idx="3352" formatCode="0.00%">
                  <c:v>-5.1155163664925452E-3</c:v>
                </c:pt>
                <c:pt idx="3353" formatCode="0.00%">
                  <c:v>-8.7623792123647792E-4</c:v>
                </c:pt>
                <c:pt idx="3354" formatCode="0.00%">
                  <c:v>-6.3566882185117635E-5</c:v>
                </c:pt>
                <c:pt idx="3355" formatCode="0.00%">
                  <c:v>1.0670465130302453E-3</c:v>
                </c:pt>
                <c:pt idx="3356" formatCode="0.00%">
                  <c:v>1.3882317434543712E-3</c:v>
                </c:pt>
                <c:pt idx="3357" formatCode="0.00%">
                  <c:v>3.2571522497943928E-3</c:v>
                </c:pt>
                <c:pt idx="3358" formatCode="0.00%">
                  <c:v>4.029137447497666E-3</c:v>
                </c:pt>
                <c:pt idx="3359" formatCode="0.00%">
                  <c:v>3.6654327670315734E-3</c:v>
                </c:pt>
                <c:pt idx="3360" formatCode="0.00%">
                  <c:v>4.3225642953981236E-3</c:v>
                </c:pt>
                <c:pt idx="3361" formatCode="0.00%">
                  <c:v>7.653016485788644E-3</c:v>
                </c:pt>
                <c:pt idx="3362" formatCode="0.00%">
                  <c:v>1.1533334535072548E-2</c:v>
                </c:pt>
                <c:pt idx="3363" formatCode="0.00%">
                  <c:v>1.7716883822553875E-2</c:v>
                </c:pt>
                <c:pt idx="3364" formatCode="0.00%">
                  <c:v>2.3014097558060609E-2</c:v>
                </c:pt>
                <c:pt idx="3365" formatCode="0.00%">
                  <c:v>2.4311443535578903E-2</c:v>
                </c:pt>
                <c:pt idx="3366" formatCode="0.00%">
                  <c:v>2.3879653908266407E-2</c:v>
                </c:pt>
                <c:pt idx="3367" formatCode="0.00%">
                  <c:v>2.5190412858820954E-2</c:v>
                </c:pt>
                <c:pt idx="3368" formatCode="0.00%">
                  <c:v>2.5578572152906043E-2</c:v>
                </c:pt>
                <c:pt idx="3369" formatCode="0.00%">
                  <c:v>2.554475859217975E-2</c:v>
                </c:pt>
                <c:pt idx="3370" formatCode="0.00%">
                  <c:v>2.407214415345349E-2</c:v>
                </c:pt>
                <c:pt idx="3371" formatCode="0.00%">
                  <c:v>2.0681367057507671E-2</c:v>
                </c:pt>
                <c:pt idx="3372" formatCode="0.00%">
                  <c:v>2.0451469566090896E-2</c:v>
                </c:pt>
                <c:pt idx="3373" formatCode="0.00%">
                  <c:v>2.0509276195983528E-2</c:v>
                </c:pt>
                <c:pt idx="3374" formatCode="0.00%">
                  <c:v>2.0266372274261313E-2</c:v>
                </c:pt>
                <c:pt idx="3375" formatCode="0.00%">
                  <c:v>2.0555613366222802E-2</c:v>
                </c:pt>
                <c:pt idx="3376" formatCode="0.00%">
                  <c:v>2.3699371663778335E-2</c:v>
                </c:pt>
                <c:pt idx="3377" formatCode="0.00%">
                  <c:v>2.7529797712138482E-2</c:v>
                </c:pt>
                <c:pt idx="3378" formatCode="0.00%">
                  <c:v>2.4708754746947559E-2</c:v>
                </c:pt>
                <c:pt idx="3379" formatCode="0.00%">
                  <c:v>2.4744372924893066E-2</c:v>
                </c:pt>
                <c:pt idx="3380" formatCode="0.00%">
                  <c:v>2.42494207837749E-2</c:v>
                </c:pt>
                <c:pt idx="3381" formatCode="0.00%">
                  <c:v>2.3911613547757948E-2</c:v>
                </c:pt>
                <c:pt idx="3382" formatCode="0.00%">
                  <c:v>2.5418630495482653E-2</c:v>
                </c:pt>
                <c:pt idx="3383" formatCode="0.00%">
                  <c:v>3.0479413671264943E-2</c:v>
                </c:pt>
                <c:pt idx="3384" formatCode="0.00%">
                  <c:v>3.3576731099444368E-2</c:v>
                </c:pt>
                <c:pt idx="3385" formatCode="0.00%">
                  <c:v>3.4075738335695105E-2</c:v>
                </c:pt>
                <c:pt idx="3386" formatCode="0.00%">
                  <c:v>3.4456558766495338E-2</c:v>
                </c:pt>
                <c:pt idx="3387" formatCode="0.00%">
                  <c:v>3.2058239225642104E-2</c:v>
                </c:pt>
                <c:pt idx="3388" formatCode="0.00%">
                  <c:v>3.1850450885022585E-2</c:v>
                </c:pt>
                <c:pt idx="3389" formatCode="0.00%">
                  <c:v>3.4116530190311467E-2</c:v>
                </c:pt>
                <c:pt idx="3390" formatCode="0.00%">
                  <c:v>3.2856940118191735E-2</c:v>
                </c:pt>
                <c:pt idx="3391" formatCode="0.00%">
                  <c:v>3.3474631942748134E-2</c:v>
                </c:pt>
                <c:pt idx="3392" formatCode="0.00%">
                  <c:v>3.4496246644736939E-2</c:v>
                </c:pt>
                <c:pt idx="3393" formatCode="0.00%">
                  <c:v>3.5539471455642513E-2</c:v>
                </c:pt>
                <c:pt idx="3394" formatCode="0.00%">
                  <c:v>3.669515772882459E-2</c:v>
                </c:pt>
                <c:pt idx="3395" formatCode="0.00%">
                  <c:v>3.5909384783066045E-2</c:v>
                </c:pt>
                <c:pt idx="3396" formatCode="0.00%">
                  <c:v>3.4812872781585957E-2</c:v>
                </c:pt>
                <c:pt idx="3397" formatCode="0.00%">
                  <c:v>3.2468229218886702E-2</c:v>
                </c:pt>
                <c:pt idx="3398" formatCode="0.00%">
                  <c:v>2.8339162712798016E-2</c:v>
                </c:pt>
                <c:pt idx="3399" formatCode="0.00%">
                  <c:v>2.525081473738533E-2</c:v>
                </c:pt>
                <c:pt idx="3400" formatCode="0.00%">
                  <c:v>2.4639179391778621E-2</c:v>
                </c:pt>
                <c:pt idx="3401" formatCode="0.00%">
                  <c:v>2.3665091001045191E-2</c:v>
                </c:pt>
                <c:pt idx="3402" formatCode="0.00%">
                  <c:v>2.290160260250107E-2</c:v>
                </c:pt>
                <c:pt idx="3403" formatCode="0.00%">
                  <c:v>2.3859525486295663E-2</c:v>
                </c:pt>
                <c:pt idx="3404" formatCode="0.00%">
                  <c:v>2.3476828371956859E-2</c:v>
                </c:pt>
                <c:pt idx="3405" formatCode="0.00%">
                  <c:v>1.5848065711185466E-2</c:v>
                </c:pt>
                <c:pt idx="3406" formatCode="0.00%">
                  <c:v>1.5899558196592167E-2</c:v>
                </c:pt>
                <c:pt idx="3407" formatCode="0.00%">
                  <c:v>1.3363842444567009E-2</c:v>
                </c:pt>
                <c:pt idx="3408" formatCode="0.00%">
                  <c:v>6.8398791812929183E-4</c:v>
                </c:pt>
                <c:pt idx="3409" formatCode="0.00%">
                  <c:v>-2.4437487543621517E-2</c:v>
                </c:pt>
                <c:pt idx="3410" formatCode="0.00%">
                  <c:v>-2.5720306828905137E-2</c:v>
                </c:pt>
                <c:pt idx="3411" formatCode="0.00%">
                  <c:v>-2.5680094385390317E-2</c:v>
                </c:pt>
                <c:pt idx="3412" formatCode="0.00%">
                  <c:v>-2.730742231372707E-2</c:v>
                </c:pt>
                <c:pt idx="3413" formatCode="0.00%">
                  <c:v>-1.7146615933840703E-2</c:v>
                </c:pt>
                <c:pt idx="3414" formatCode="0.00%">
                  <c:v>-1.65259483743041E-2</c:v>
                </c:pt>
                <c:pt idx="3415" formatCode="0.00%">
                  <c:v>-1.9342213461033153E-2</c:v>
                </c:pt>
                <c:pt idx="3416" formatCode="0.00%">
                  <c:v>-2.0066880751294147E-2</c:v>
                </c:pt>
                <c:pt idx="3417" formatCode="0.00%">
                  <c:v>-1.5910301426122264E-2</c:v>
                </c:pt>
                <c:pt idx="3418" formatCode="0.00%">
                  <c:v>-1.2694692455366807E-2</c:v>
                </c:pt>
                <c:pt idx="3419" formatCode="0.00%">
                  <c:v>-1.2747675747646015E-2</c:v>
                </c:pt>
                <c:pt idx="3420" formatCode="0.00%">
                  <c:v>-1.3241976837236602E-2</c:v>
                </c:pt>
                <c:pt idx="3421" formatCode="0.00%">
                  <c:v>-1.3505807373422107E-2</c:v>
                </c:pt>
                <c:pt idx="3422" formatCode="0.00%">
                  <c:v>-1.4553167041436499E-2</c:v>
                </c:pt>
                <c:pt idx="3423" formatCode="0.00%">
                  <c:v>-1.1245898461817672E-2</c:v>
                </c:pt>
                <c:pt idx="3424" formatCode="0.00%">
                  <c:v>-2.554859090262207E-3</c:v>
                </c:pt>
                <c:pt idx="3425" formatCode="0.00%">
                  <c:v>3.083670028326102E-3</c:v>
                </c:pt>
                <c:pt idx="3426" formatCode="0.00%">
                  <c:v>3.7920334332639527E-3</c:v>
                </c:pt>
                <c:pt idx="3427" formatCode="0.00%">
                  <c:v>2.190304096626905E-3</c:v>
                </c:pt>
                <c:pt idx="3428" formatCode="0.00%">
                  <c:v>-1.3603607284743413E-3</c:v>
                </c:pt>
                <c:pt idx="3429" formatCode="0.00%">
                  <c:v>-7.5810806559921673E-3</c:v>
                </c:pt>
                <c:pt idx="3430" formatCode="0.00%">
                  <c:v>-4.9538628353513747E-3</c:v>
                </c:pt>
                <c:pt idx="3431" formatCode="0.00%">
                  <c:v>-6.0689011206870314E-3</c:v>
                </c:pt>
                <c:pt idx="3432" formatCode="0.00%">
                  <c:v>-6.1171973340858887E-3</c:v>
                </c:pt>
                <c:pt idx="3433" formatCode="0.00%">
                  <c:v>-6.3065624149828414E-3</c:v>
                </c:pt>
                <c:pt idx="3434" formatCode="0.00%">
                  <c:v>-9.6296255611423298E-3</c:v>
                </c:pt>
                <c:pt idx="3435" formatCode="0.00%">
                  <c:v>-1.1001600361713715E-2</c:v>
                </c:pt>
                <c:pt idx="3436" formatCode="0.00%">
                  <c:v>-1.186488328817803E-2</c:v>
                </c:pt>
                <c:pt idx="3437" formatCode="0.00%">
                  <c:v>-1.3528879151295081E-2</c:v>
                </c:pt>
                <c:pt idx="3438" formatCode="0.00%">
                  <c:v>-1.0675442528659818E-2</c:v>
                </c:pt>
                <c:pt idx="3439" formatCode="0.00%">
                  <c:v>-1.2069164436536051E-2</c:v>
                </c:pt>
                <c:pt idx="3440" formatCode="0.00%">
                  <c:v>-1.1460630798189153E-2</c:v>
                </c:pt>
                <c:pt idx="3441" formatCode="0.00%">
                  <c:v>-1.5090588578326347E-2</c:v>
                </c:pt>
                <c:pt idx="3442" formatCode="0.00%">
                  <c:v>-1.5422154113106545E-2</c:v>
                </c:pt>
                <c:pt idx="3443" formatCode="0.00%">
                  <c:v>-1.5295199705673168E-2</c:v>
                </c:pt>
                <c:pt idx="3444" formatCode="0.00%">
                  <c:v>-1.5499637488374463E-2</c:v>
                </c:pt>
                <c:pt idx="3445" formatCode="0.00%">
                  <c:v>-1.3924705904360457E-2</c:v>
                </c:pt>
                <c:pt idx="3446" formatCode="0.00%">
                  <c:v>-1.3002193238532134E-2</c:v>
                </c:pt>
                <c:pt idx="3447" formatCode="0.00%">
                  <c:v>-1.5571511261929794E-2</c:v>
                </c:pt>
                <c:pt idx="3448" formatCode="0.00%">
                  <c:v>-2.005032385169625E-2</c:v>
                </c:pt>
                <c:pt idx="3449" formatCode="0.00%">
                  <c:v>-2.2321012959193642E-2</c:v>
                </c:pt>
                <c:pt idx="3450" formatCode="0.00%">
                  <c:v>-2.2746171630643408E-2</c:v>
                </c:pt>
                <c:pt idx="3451" formatCode="0.00%">
                  <c:v>-2.4308908525712103E-2</c:v>
                </c:pt>
                <c:pt idx="3452" formatCode="0.00%">
                  <c:v>-2.497525532902467E-2</c:v>
                </c:pt>
                <c:pt idx="3453" formatCode="0.00%">
                  <c:v>-2.5000176210633662E-2</c:v>
                </c:pt>
                <c:pt idx="3454" formatCode="0.00%">
                  <c:v>-2.7585824611598198E-2</c:v>
                </c:pt>
                <c:pt idx="3455" formatCode="0.00%">
                  <c:v>-2.7873445340593661E-2</c:v>
                </c:pt>
                <c:pt idx="3456" formatCode="0.00%">
                  <c:v>-2.765020240271876E-2</c:v>
                </c:pt>
                <c:pt idx="3457" formatCode="0.00%">
                  <c:v>-2.7803716143577906E-2</c:v>
                </c:pt>
                <c:pt idx="3458" formatCode="0.00%">
                  <c:v>-3.0461045257747621E-2</c:v>
                </c:pt>
                <c:pt idx="3459" formatCode="0.00%">
                  <c:v>-3.0500145423667524E-2</c:v>
                </c:pt>
                <c:pt idx="3460" formatCode="0.00%">
                  <c:v>-3.007881660595535E-2</c:v>
                </c:pt>
                <c:pt idx="3461" formatCode="0.00%">
                  <c:v>-3.1992794447896045E-2</c:v>
                </c:pt>
                <c:pt idx="3462" formatCode="0.00%">
                  <c:v>-3.1041332898671947E-2</c:v>
                </c:pt>
                <c:pt idx="3463" formatCode="0.00%">
                  <c:v>-3.0926305366201667E-2</c:v>
                </c:pt>
                <c:pt idx="3464" formatCode="0.00%">
                  <c:v>-3.1106477651597686E-2</c:v>
                </c:pt>
                <c:pt idx="3465" formatCode="0.00%">
                  <c:v>-3.0072801362125867E-2</c:v>
                </c:pt>
                <c:pt idx="3466" formatCode="0.00%">
                  <c:v>-2.8765517149251574E-2</c:v>
                </c:pt>
                <c:pt idx="3467" formatCode="0.00%">
                  <c:v>-2.9186808336031822E-2</c:v>
                </c:pt>
                <c:pt idx="3468" formatCode="0.00%">
                  <c:v>-3.0176920127361839E-2</c:v>
                </c:pt>
                <c:pt idx="3469" formatCode="0.00%">
                  <c:v>-3.2080528305007738E-2</c:v>
                </c:pt>
                <c:pt idx="3470" formatCode="0.00%">
                  <c:v>-3.1974391805265734E-2</c:v>
                </c:pt>
                <c:pt idx="3471" formatCode="0.00%">
                  <c:v>-3.1411817867230907E-2</c:v>
                </c:pt>
                <c:pt idx="3472" formatCode="0.00%">
                  <c:v>-2.9986695163576882E-2</c:v>
                </c:pt>
                <c:pt idx="3473" formatCode="0.00%">
                  <c:v>-2.9536269966659812E-2</c:v>
                </c:pt>
                <c:pt idx="3474" formatCode="0.00%">
                  <c:v>-2.9788768740091509E-2</c:v>
                </c:pt>
                <c:pt idx="3475" formatCode="0.00%">
                  <c:v>-2.9432216265523836E-2</c:v>
                </c:pt>
                <c:pt idx="3476" formatCode="0.00%">
                  <c:v>-2.481098698754991E-2</c:v>
                </c:pt>
                <c:pt idx="3477" formatCode="0.00%">
                  <c:v>-2.5134661899470334E-2</c:v>
                </c:pt>
                <c:pt idx="3478" formatCode="0.00%">
                  <c:v>-2.4467746642644284E-2</c:v>
                </c:pt>
                <c:pt idx="3479" formatCode="0.00%">
                  <c:v>-2.6273978503038808E-2</c:v>
                </c:pt>
                <c:pt idx="3480" formatCode="0.00%">
                  <c:v>-2.5116834029640156E-2</c:v>
                </c:pt>
                <c:pt idx="3481" formatCode="0.00%">
                  <c:v>-2.323837608765722E-2</c:v>
                </c:pt>
                <c:pt idx="3482" formatCode="0.00%">
                  <c:v>-2.2012226737206708E-2</c:v>
                </c:pt>
                <c:pt idx="3483" formatCode="0.00%">
                  <c:v>-1.9355125946189489E-2</c:v>
                </c:pt>
                <c:pt idx="3484" formatCode="0.00%">
                  <c:v>-1.9437936348342566E-2</c:v>
                </c:pt>
                <c:pt idx="3485" formatCode="0.00%">
                  <c:v>-1.8359650999069443E-2</c:v>
                </c:pt>
                <c:pt idx="3486" formatCode="0.00%">
                  <c:v>-1.8254489989654843E-2</c:v>
                </c:pt>
                <c:pt idx="3487" formatCode="0.00%">
                  <c:v>-1.6801925784173721E-2</c:v>
                </c:pt>
                <c:pt idx="3488" formatCode="0.00%">
                  <c:v>-1.4090926837460493E-2</c:v>
                </c:pt>
                <c:pt idx="3489" formatCode="0.00%">
                  <c:v>-1.5504246889926465E-2</c:v>
                </c:pt>
                <c:pt idx="3490" formatCode="0.00%">
                  <c:v>-1.501366189779707E-2</c:v>
                </c:pt>
                <c:pt idx="3491" formatCode="0.00%">
                  <c:v>-1.5007399598872428E-2</c:v>
                </c:pt>
                <c:pt idx="3492" formatCode="0.00%">
                  <c:v>-1.6098442910031707E-2</c:v>
                </c:pt>
                <c:pt idx="3493" formatCode="0.00%">
                  <c:v>-1.707085328456126E-2</c:v>
                </c:pt>
                <c:pt idx="3494" formatCode="0.00%">
                  <c:v>-1.7687898213490705E-2</c:v>
                </c:pt>
                <c:pt idx="3495" formatCode="0.00%">
                  <c:v>-1.8081180863030788E-2</c:v>
                </c:pt>
                <c:pt idx="3496" formatCode="0.00%">
                  <c:v>-5.715477238084854E-3</c:v>
                </c:pt>
                <c:pt idx="3497" formatCode="0.00%">
                  <c:v>-6.2048180372742401E-3</c:v>
                </c:pt>
                <c:pt idx="3498" formatCode="0.00%">
                  <c:v>-6.4189334448953028E-3</c:v>
                </c:pt>
                <c:pt idx="3499" formatCode="0.00%">
                  <c:v>-5.574046015112688E-3</c:v>
                </c:pt>
                <c:pt idx="3500" formatCode="0.00%">
                  <c:v>-5.1856652954667126E-3</c:v>
                </c:pt>
                <c:pt idx="3501" formatCode="0.00%">
                  <c:v>4.0417119526082512E-2</c:v>
                </c:pt>
                <c:pt idx="3502" formatCode="0.00%">
                  <c:v>-4.5582773621501982E-3</c:v>
                </c:pt>
                <c:pt idx="3503" formatCode="0.00%">
                  <c:v>-4.9646478955165385E-3</c:v>
                </c:pt>
                <c:pt idx="3504" formatCode="0.00%">
                  <c:v>-3.7234663534597701E-3</c:v>
                </c:pt>
                <c:pt idx="3505" formatCode="0.00%">
                  <c:v>-4.0940515208323092E-3</c:v>
                </c:pt>
                <c:pt idx="3506" formatCode="0.00%">
                  <c:v>-3.5200052344767085E-3</c:v>
                </c:pt>
                <c:pt idx="3507" formatCode="0.00%">
                  <c:v>-4.1835260540922237E-3</c:v>
                </c:pt>
                <c:pt idx="3508" formatCode="0.00%">
                  <c:v>-5.5743195869301099E-3</c:v>
                </c:pt>
                <c:pt idx="3509" formatCode="0.00%">
                  <c:v>-6.6514707940116269E-3</c:v>
                </c:pt>
                <c:pt idx="3510" formatCode="0.00%">
                  <c:v>-6.8562944838387319E-3</c:v>
                </c:pt>
                <c:pt idx="3511" formatCode="0.00%">
                  <c:v>-3.2614754638929933E-3</c:v>
                </c:pt>
                <c:pt idx="3512" formatCode="0.00%">
                  <c:v>1.3635051253964026E-3</c:v>
                </c:pt>
                <c:pt idx="3513" formatCode="0.00%">
                  <c:v>5.5182241737816717E-4</c:v>
                </c:pt>
                <c:pt idx="3514" formatCode="0.00%">
                  <c:v>4.3675461661307757E-4</c:v>
                </c:pt>
                <c:pt idx="3515" formatCode="0.00%">
                  <c:v>3.6907264333057022E-3</c:v>
                </c:pt>
                <c:pt idx="3516" formatCode="0.00%">
                  <c:v>3.0791729217900521E-3</c:v>
                </c:pt>
                <c:pt idx="3517" formatCode="0.00%">
                  <c:v>3.4573353101388093E-3</c:v>
                </c:pt>
                <c:pt idx="3518" formatCode="0.00%">
                  <c:v>1.774073351995975E-3</c:v>
                </c:pt>
                <c:pt idx="3519" formatCode="0.00%">
                  <c:v>1.422742607442018E-4</c:v>
                </c:pt>
                <c:pt idx="3520" formatCode="0.00%">
                  <c:v>-2.2135408301338089E-4</c:v>
                </c:pt>
                <c:pt idx="3521" formatCode="0.00%">
                  <c:v>9.1142895858187245E-4</c:v>
                </c:pt>
                <c:pt idx="3522" formatCode="0.00%">
                  <c:v>1.3743787066042845E-3</c:v>
                </c:pt>
                <c:pt idx="3523" formatCode="0.00%">
                  <c:v>-2.8574125696161357E-3</c:v>
                </c:pt>
                <c:pt idx="3524" formatCode="0.00%">
                  <c:v>-9.4653213140809545E-3</c:v>
                </c:pt>
                <c:pt idx="3525" formatCode="0.00%">
                  <c:v>-1.31340414012171E-2</c:v>
                </c:pt>
                <c:pt idx="3526" formatCode="0.00%">
                  <c:v>-1.2430984342957418E-2</c:v>
                </c:pt>
                <c:pt idx="3527" formatCode="0.00%">
                  <c:v>-1.126420318370136E-2</c:v>
                </c:pt>
                <c:pt idx="3528" formatCode="0.00%">
                  <c:v>-1.155989827593773E-2</c:v>
                </c:pt>
                <c:pt idx="3529" formatCode="0.00%">
                  <c:v>-1.3853999583596899E-2</c:v>
                </c:pt>
                <c:pt idx="3530" formatCode="0.00%">
                  <c:v>-1.5420002497207652E-2</c:v>
                </c:pt>
                <c:pt idx="3531" formatCode="0.00%">
                  <c:v>-2.1018218602780414E-2</c:v>
                </c:pt>
                <c:pt idx="3532" formatCode="0.00%">
                  <c:v>-2.4305260247661664E-2</c:v>
                </c:pt>
                <c:pt idx="3533" formatCode="0.00%">
                  <c:v>-2.4895734551504067E-2</c:v>
                </c:pt>
                <c:pt idx="3534" formatCode="0.00%">
                  <c:v>-2.3291761629257501E-2</c:v>
                </c:pt>
                <c:pt idx="3535" formatCode="0.00%">
                  <c:v>-2.0821761691932839E-2</c:v>
                </c:pt>
                <c:pt idx="3536" formatCode="0.00%">
                  <c:v>-2.0801813105468914E-2</c:v>
                </c:pt>
                <c:pt idx="3537" formatCode="0.00%">
                  <c:v>-2.1525136628871899E-2</c:v>
                </c:pt>
                <c:pt idx="3538" formatCode="0.00%">
                  <c:v>-2.2882423479259728E-2</c:v>
                </c:pt>
                <c:pt idx="3539" formatCode="0.00%">
                  <c:v>-2.4500523517867578E-2</c:v>
                </c:pt>
                <c:pt idx="3540" formatCode="0.00%">
                  <c:v>-2.2730835116608783E-2</c:v>
                </c:pt>
                <c:pt idx="3541" formatCode="0.00%">
                  <c:v>-2.6106972329670186E-2</c:v>
                </c:pt>
                <c:pt idx="3542" formatCode="0.00%">
                  <c:v>-3.1266224693866751E-2</c:v>
                </c:pt>
                <c:pt idx="3543" formatCode="0.00%">
                  <c:v>-3.239299529367512E-2</c:v>
                </c:pt>
                <c:pt idx="3544" formatCode="0.00%">
                  <c:v>-3.3356323112054054E-2</c:v>
                </c:pt>
                <c:pt idx="3545" formatCode="0.00%">
                  <c:v>-3.3624672377152165E-2</c:v>
                </c:pt>
                <c:pt idx="3546" formatCode="0.00%">
                  <c:v>-3.2099014327498288E-2</c:v>
                </c:pt>
                <c:pt idx="3547" formatCode="0.00%">
                  <c:v>-3.0853962335738006E-2</c:v>
                </c:pt>
                <c:pt idx="3548" formatCode="0.00%">
                  <c:v>-3.13958358225499E-2</c:v>
                </c:pt>
                <c:pt idx="3549" formatCode="0.00%">
                  <c:v>-3.105236030537184E-2</c:v>
                </c:pt>
                <c:pt idx="3550" formatCode="0.00%">
                  <c:v>-2.7723289176055044E-2</c:v>
                </c:pt>
                <c:pt idx="3551" formatCode="0.00%">
                  <c:v>-2.7235715750891454E-2</c:v>
                </c:pt>
                <c:pt idx="3552" formatCode="0.00%">
                  <c:v>-3.776862020399574E-2</c:v>
                </c:pt>
                <c:pt idx="3553" formatCode="0.00%">
                  <c:v>-3.7104099494501552E-2</c:v>
                </c:pt>
                <c:pt idx="3554" formatCode="0.00%">
                  <c:v>-3.7543854871115778E-2</c:v>
                </c:pt>
                <c:pt idx="3555" formatCode="0.00%">
                  <c:v>-4.1150110306203413E-2</c:v>
                </c:pt>
                <c:pt idx="3556" formatCode="0.00%">
                  <c:v>-4.3048804420031117E-2</c:v>
                </c:pt>
                <c:pt idx="3557" formatCode="0.00%">
                  <c:v>-3.9726389026878972E-2</c:v>
                </c:pt>
                <c:pt idx="3558" formatCode="0.00%">
                  <c:v>-3.9460005256841346E-2</c:v>
                </c:pt>
                <c:pt idx="3559" formatCode="0.00%">
                  <c:v>-3.9942040262825329E-2</c:v>
                </c:pt>
                <c:pt idx="3560" formatCode="0.00%">
                  <c:v>-3.9734636117924382E-2</c:v>
                </c:pt>
                <c:pt idx="3561" formatCode="0.00%">
                  <c:v>-3.8886637959415604E-2</c:v>
                </c:pt>
                <c:pt idx="3562" formatCode="0.00%">
                  <c:v>-3.868201054526299E-2</c:v>
                </c:pt>
                <c:pt idx="3563" formatCode="0.00%">
                  <c:v>-3.908200966139963E-2</c:v>
                </c:pt>
                <c:pt idx="3564" formatCode="0.00%">
                  <c:v>-3.8748456384658625E-2</c:v>
                </c:pt>
                <c:pt idx="3565" formatCode="0.00%">
                  <c:v>-3.8835806967414843E-2</c:v>
                </c:pt>
                <c:pt idx="3566" formatCode="0.00%">
                  <c:v>-3.6222112027679443E-2</c:v>
                </c:pt>
                <c:pt idx="3567" formatCode="0.00%">
                  <c:v>-3.7053997199820055E-2</c:v>
                </c:pt>
                <c:pt idx="3568" formatCode="0.00%">
                  <c:v>-3.9688696225689268E-2</c:v>
                </c:pt>
                <c:pt idx="3569" formatCode="0.00%">
                  <c:v>-4.0457736834817237E-2</c:v>
                </c:pt>
                <c:pt idx="3570" formatCode="0.00%">
                  <c:v>-4.1828959558233292E-2</c:v>
                </c:pt>
                <c:pt idx="3571" formatCode="0.00%">
                  <c:v>-4.2502394613492367E-2</c:v>
                </c:pt>
                <c:pt idx="3572" formatCode="0.00%">
                  <c:v>-4.3255919653257702E-2</c:v>
                </c:pt>
                <c:pt idx="3573" formatCode="0.00%">
                  <c:v>-4.7476854098192578E-2</c:v>
                </c:pt>
                <c:pt idx="3574" formatCode="0.00%">
                  <c:v>-4.78403071603406E-2</c:v>
                </c:pt>
                <c:pt idx="3575" formatCode="0.00%">
                  <c:v>-4.9125957115579211E-2</c:v>
                </c:pt>
                <c:pt idx="3576" formatCode="0.00%">
                  <c:v>-4.9568269586480085E-2</c:v>
                </c:pt>
                <c:pt idx="3577" formatCode="0.00%">
                  <c:v>-4.4260749030790913E-2</c:v>
                </c:pt>
                <c:pt idx="3578" formatCode="0.00%">
                  <c:v>-4.2255732452393335E-2</c:v>
                </c:pt>
                <c:pt idx="3579" formatCode="0.00%">
                  <c:v>-4.1369588861636997E-2</c:v>
                </c:pt>
                <c:pt idx="3580" formatCode="0.00%">
                  <c:v>-3.9993524072571507E-2</c:v>
                </c:pt>
                <c:pt idx="3581" formatCode="0.00%">
                  <c:v>-3.4363491039921756E-2</c:v>
                </c:pt>
                <c:pt idx="3582" formatCode="0.00%">
                  <c:v>-3.347010387678262E-2</c:v>
                </c:pt>
                <c:pt idx="3583" formatCode="0.00%">
                  <c:v>-3.3282763071902477E-2</c:v>
                </c:pt>
                <c:pt idx="3584" formatCode="0.00%">
                  <c:v>-3.1657287460103323E-2</c:v>
                </c:pt>
                <c:pt idx="3585" formatCode="0.00%">
                  <c:v>-3.2217710751315187E-2</c:v>
                </c:pt>
                <c:pt idx="3586" formatCode="0.00%">
                  <c:v>-2.9623401534310867E-2</c:v>
                </c:pt>
                <c:pt idx="3587" formatCode="0.00%">
                  <c:v>-2.7807283226245261E-2</c:v>
                </c:pt>
                <c:pt idx="3588" formatCode="0.00%">
                  <c:v>-6.1113022571479547E-3</c:v>
                </c:pt>
                <c:pt idx="3589" formatCode="0.00%">
                  <c:v>-5.199376333105632E-3</c:v>
                </c:pt>
                <c:pt idx="3590" formatCode="0.00%">
                  <c:v>-4.9748183995331763E-3</c:v>
                </c:pt>
                <c:pt idx="3591" formatCode="0.00%">
                  <c:v>-5.0736337012574628E-3</c:v>
                </c:pt>
                <c:pt idx="3592" formatCode="0.00%">
                  <c:v>-1.4450298524537941E-2</c:v>
                </c:pt>
                <c:pt idx="3593" formatCode="0.00%">
                  <c:v>-1.478465993625655E-2</c:v>
                </c:pt>
                <c:pt idx="3594" formatCode="0.00%">
                  <c:v>-1.3542816703294602E-2</c:v>
                </c:pt>
                <c:pt idx="3595" formatCode="0.00%">
                  <c:v>-1.3712108867428685E-2</c:v>
                </c:pt>
                <c:pt idx="3596" formatCode="0.00%">
                  <c:v>-1.4725001824006045E-2</c:v>
                </c:pt>
                <c:pt idx="3597" formatCode="0.00%">
                  <c:v>-1.6562173591696538E-2</c:v>
                </c:pt>
                <c:pt idx="3598" formatCode="0.00%">
                  <c:v>-1.4419242974315738E-2</c:v>
                </c:pt>
                <c:pt idx="3599" formatCode="0.00%">
                  <c:v>-1.340227842799302E-2</c:v>
                </c:pt>
                <c:pt idx="3600" formatCode="0.00%">
                  <c:v>-1.2855178384756472E-2</c:v>
                </c:pt>
                <c:pt idx="3601" formatCode="0.00%">
                  <c:v>-1.5855693332343157E-2</c:v>
                </c:pt>
                <c:pt idx="3602" formatCode="0.00%">
                  <c:v>-1.5219171177365709E-2</c:v>
                </c:pt>
                <c:pt idx="3603" formatCode="0.00%">
                  <c:v>-1.5858563081044497E-2</c:v>
                </c:pt>
                <c:pt idx="3604" formatCode="0.00%">
                  <c:v>-1.7302052500436149E-2</c:v>
                </c:pt>
                <c:pt idx="3605" formatCode="0.00%">
                  <c:v>-2.2728533514617455E-2</c:v>
                </c:pt>
                <c:pt idx="3606" formatCode="0.00%">
                  <c:v>-2.0949027670620013E-2</c:v>
                </c:pt>
                <c:pt idx="3607" formatCode="0.00%">
                  <c:v>-1.719731639244948E-2</c:v>
                </c:pt>
                <c:pt idx="3608" formatCode="0.00%">
                  <c:v>-1.0258745509319156E-2</c:v>
                </c:pt>
                <c:pt idx="3609" formatCode="0.00%">
                  <c:v>-1.0769619126581143E-2</c:v>
                </c:pt>
                <c:pt idx="3610" formatCode="0.00%">
                  <c:v>-1.245836271714218E-2</c:v>
                </c:pt>
                <c:pt idx="3611" formatCode="0.00%">
                  <c:v>-1.3829177547123317E-2</c:v>
                </c:pt>
                <c:pt idx="3612" formatCode="0.00%">
                  <c:v>-1.475968280131934E-2</c:v>
                </c:pt>
                <c:pt idx="3613" formatCode="0.00%">
                  <c:v>-1.3415578989104948E-2</c:v>
                </c:pt>
                <c:pt idx="3614" formatCode="0.00%">
                  <c:v>-1.1750588880498958E-2</c:v>
                </c:pt>
                <c:pt idx="3615" formatCode="0.00%">
                  <c:v>-1.427263808996504E-2</c:v>
                </c:pt>
                <c:pt idx="3616" formatCode="0.00%">
                  <c:v>-1.1554210347323068E-2</c:v>
                </c:pt>
                <c:pt idx="3617" formatCode="0.00%">
                  <c:v>-1.4847028822332242E-2</c:v>
                </c:pt>
                <c:pt idx="3618" formatCode="0.00%">
                  <c:v>-1.8233338871503912E-2</c:v>
                </c:pt>
                <c:pt idx="3619" formatCode="0.00%">
                  <c:v>-2.3496443926782518E-2</c:v>
                </c:pt>
                <c:pt idx="3620" formatCode="0.00%">
                  <c:v>-1.9878531537930844E-2</c:v>
                </c:pt>
                <c:pt idx="3621" formatCode="0.00%">
                  <c:v>-1.9237245982283491E-2</c:v>
                </c:pt>
                <c:pt idx="3622" formatCode="0.00%">
                  <c:v>-2.1623262163095847E-2</c:v>
                </c:pt>
                <c:pt idx="3623" formatCode="0.00%">
                  <c:v>-2.1181274071013667E-2</c:v>
                </c:pt>
                <c:pt idx="3624" formatCode="0.00%">
                  <c:v>-2.2959109363656638E-2</c:v>
                </c:pt>
                <c:pt idx="3625" formatCode="0.00%">
                  <c:v>-2.2786550097607217E-2</c:v>
                </c:pt>
                <c:pt idx="3626" formatCode="0.00%">
                  <c:v>-2.2748570202481E-2</c:v>
                </c:pt>
                <c:pt idx="3627" formatCode="0.00%">
                  <c:v>-1.9023698866119654E-2</c:v>
                </c:pt>
                <c:pt idx="3628" formatCode="0.00%">
                  <c:v>-1.6424376651224648E-2</c:v>
                </c:pt>
                <c:pt idx="3629" formatCode="0.00%">
                  <c:v>-1.9298050726773153E-2</c:v>
                </c:pt>
                <c:pt idx="3630" formatCode="0.00%">
                  <c:v>-1.9329529365204712E-2</c:v>
                </c:pt>
                <c:pt idx="3631" formatCode="0.00%">
                  <c:v>-2.2136510984245961E-2</c:v>
                </c:pt>
                <c:pt idx="3632" formatCode="0.00%">
                  <c:v>-2.1816430604859161E-2</c:v>
                </c:pt>
                <c:pt idx="3633" formatCode="0.00%">
                  <c:v>-2.3174200170216652E-2</c:v>
                </c:pt>
                <c:pt idx="3634" formatCode="0.00%">
                  <c:v>-2.2543086496843778E-2</c:v>
                </c:pt>
                <c:pt idx="3635" formatCode="0.00%">
                  <c:v>-2.2425504087920656E-2</c:v>
                </c:pt>
                <c:pt idx="3636" formatCode="0.00%">
                  <c:v>-2.1932366359039723E-2</c:v>
                </c:pt>
                <c:pt idx="3637" formatCode="0.00%">
                  <c:v>-2.0815859181740226E-2</c:v>
                </c:pt>
                <c:pt idx="3638" formatCode="0.00%">
                  <c:v>-2.2619016532704928E-2</c:v>
                </c:pt>
                <c:pt idx="3639" formatCode="0.00%">
                  <c:v>-2.2892049115784463E-2</c:v>
                </c:pt>
                <c:pt idx="3640" formatCode="0.00%">
                  <c:v>-2.9858855324347511E-2</c:v>
                </c:pt>
                <c:pt idx="3641" formatCode="0.00%">
                  <c:v>-3.00527716070913E-2</c:v>
                </c:pt>
                <c:pt idx="3642" formatCode="0.00%">
                  <c:v>-2.9294575819771906E-2</c:v>
                </c:pt>
                <c:pt idx="3643" formatCode="0.00%">
                  <c:v>-2.5568182858301092E-2</c:v>
                </c:pt>
                <c:pt idx="3644" formatCode="0.00%">
                  <c:v>-4.0467372961129899E-2</c:v>
                </c:pt>
                <c:pt idx="3645" formatCode="0.00%">
                  <c:v>-3.9829500137567142E-2</c:v>
                </c:pt>
                <c:pt idx="3646" formatCode="0.00%">
                  <c:v>-4.1330231226288872E-2</c:v>
                </c:pt>
                <c:pt idx="3647" formatCode="0.00%">
                  <c:v>-3.9948496748686724E-2</c:v>
                </c:pt>
                <c:pt idx="3648" formatCode="0.00%">
                  <c:v>-3.5856263471294558E-2</c:v>
                </c:pt>
                <c:pt idx="3649" formatCode="0.00%">
                  <c:v>-3.5610985128159856E-2</c:v>
                </c:pt>
                <c:pt idx="3650" formatCode="0.00%">
                  <c:v>-3.7762357550977566E-2</c:v>
                </c:pt>
                <c:pt idx="3651" formatCode="0.00%">
                  <c:v>-3.6150576256338662E-2</c:v>
                </c:pt>
                <c:pt idx="3652" formatCode="0.00%">
                  <c:v>-3.7032824414023779E-2</c:v>
                </c:pt>
                <c:pt idx="3653" formatCode="0.00%">
                  <c:v>-3.6375577433510831E-2</c:v>
                </c:pt>
                <c:pt idx="3654" formatCode="0.00%">
                  <c:v>-3.5991063976374305E-2</c:v>
                </c:pt>
                <c:pt idx="3655" formatCode="0.00%">
                  <c:v>-3.4940927335651795E-2</c:v>
                </c:pt>
                <c:pt idx="3656" formatCode="0.00%">
                  <c:v>-3.4261737328992292E-2</c:v>
                </c:pt>
                <c:pt idx="3657" formatCode="0.00%">
                  <c:v>-3.4570182817598494E-2</c:v>
                </c:pt>
                <c:pt idx="3658" formatCode="0.00%">
                  <c:v>-3.7251617223289735E-2</c:v>
                </c:pt>
                <c:pt idx="3659" formatCode="0.00%">
                  <c:v>-3.4309264164479658E-2</c:v>
                </c:pt>
                <c:pt idx="3660" formatCode="0.00%">
                  <c:v>-3.5604882921306036E-2</c:v>
                </c:pt>
                <c:pt idx="3661" formatCode="0.00%">
                  <c:v>-3.5952219708531463E-2</c:v>
                </c:pt>
                <c:pt idx="3662" formatCode="0.00%">
                  <c:v>-3.6195277007948001E-2</c:v>
                </c:pt>
                <c:pt idx="3663" formatCode="0.00%">
                  <c:v>-3.5754436057295003E-2</c:v>
                </c:pt>
                <c:pt idx="3664" formatCode="0.00%">
                  <c:v>-3.644660933236743E-2</c:v>
                </c:pt>
                <c:pt idx="3665" formatCode="0.00%">
                  <c:v>-3.8742703938371648E-2</c:v>
                </c:pt>
                <c:pt idx="3666" formatCode="0.00%">
                  <c:v>-4.1476756263349346E-2</c:v>
                </c:pt>
                <c:pt idx="3667" formatCode="0.00%">
                  <c:v>-4.3891521646739817E-2</c:v>
                </c:pt>
                <c:pt idx="3668" formatCode="0.00%">
                  <c:v>-4.5272499257031251E-2</c:v>
                </c:pt>
                <c:pt idx="3669" formatCode="0.00%">
                  <c:v>-4.5600956347268573E-2</c:v>
                </c:pt>
                <c:pt idx="3670" formatCode="0.00%">
                  <c:v>-4.5246982654456591E-2</c:v>
                </c:pt>
                <c:pt idx="3671" formatCode="0.00%">
                  <c:v>-4.3806830389794493E-2</c:v>
                </c:pt>
                <c:pt idx="3672" formatCode="0.00%">
                  <c:v>-4.610176174256575E-2</c:v>
                </c:pt>
                <c:pt idx="3673" formatCode="0.00%">
                  <c:v>-4.6698323449531065E-2</c:v>
                </c:pt>
                <c:pt idx="3674" formatCode="0.00%">
                  <c:v>-5.1886611798601989E-2</c:v>
                </c:pt>
                <c:pt idx="3675" formatCode="0.00%">
                  <c:v>-5.4349142146956297E-2</c:v>
                </c:pt>
                <c:pt idx="3676" formatCode="0.00%">
                  <c:v>-5.2841400930315308E-2</c:v>
                </c:pt>
                <c:pt idx="3677" formatCode="0.00%">
                  <c:v>-5.2204706160117076E-2</c:v>
                </c:pt>
                <c:pt idx="3678" formatCode="0.00%">
                  <c:v>-5.3504988248046503E-2</c:v>
                </c:pt>
                <c:pt idx="3679" formatCode="0.00%">
                  <c:v>-5.627597700924214E-2</c:v>
                </c:pt>
                <c:pt idx="3680" formatCode="0.00%">
                  <c:v>-8.3569537158119545E-2</c:v>
                </c:pt>
                <c:pt idx="3681" formatCode="0.00%">
                  <c:v>-5.9937278861010856E-2</c:v>
                </c:pt>
                <c:pt idx="3682" formatCode="0.00%">
                  <c:v>-6.0968447504628931E-2</c:v>
                </c:pt>
                <c:pt idx="3683" formatCode="0.00%">
                  <c:v>-6.0484982970401502E-2</c:v>
                </c:pt>
                <c:pt idx="3684" formatCode="0.00%">
                  <c:v>-5.9709659491809508E-2</c:v>
                </c:pt>
                <c:pt idx="3685" formatCode="0.00%">
                  <c:v>-6.2220124890316808E-2</c:v>
                </c:pt>
                <c:pt idx="3686" formatCode="0.00%">
                  <c:v>-6.3360116180227299E-2</c:v>
                </c:pt>
                <c:pt idx="3687" formatCode="0.00%">
                  <c:v>-6.3079443514315492E-2</c:v>
                </c:pt>
                <c:pt idx="3688" formatCode="0.00%">
                  <c:v>-5.9910137315302259E-2</c:v>
                </c:pt>
                <c:pt idx="3689" formatCode="0.00%">
                  <c:v>-6.2441426049463233E-2</c:v>
                </c:pt>
                <c:pt idx="3690" formatCode="0.00%">
                  <c:v>-6.2332827986305017E-2</c:v>
                </c:pt>
                <c:pt idx="3691" formatCode="0.00%">
                  <c:v>-6.6236001694664703E-2</c:v>
                </c:pt>
                <c:pt idx="3692" formatCode="0.00%">
                  <c:v>-6.5256793755474662E-2</c:v>
                </c:pt>
                <c:pt idx="3693" formatCode="0.00%">
                  <c:v>-6.583158794901478E-2</c:v>
                </c:pt>
                <c:pt idx="3694" formatCode="0.00%">
                  <c:v>-6.4981393028751278E-2</c:v>
                </c:pt>
                <c:pt idx="3695" formatCode="0.00%">
                  <c:v>-6.9315130689781124E-2</c:v>
                </c:pt>
                <c:pt idx="3696" formatCode="0.00%">
                  <c:v>-7.1081305047606125E-2</c:v>
                </c:pt>
                <c:pt idx="3697" formatCode="0.00%">
                  <c:v>-6.9583666374541275E-2</c:v>
                </c:pt>
                <c:pt idx="3698" formatCode="0.00%">
                  <c:v>-6.7643531539893997E-2</c:v>
                </c:pt>
                <c:pt idx="3699" formatCode="0.00%">
                  <c:v>-6.6682258736430855E-2</c:v>
                </c:pt>
                <c:pt idx="3700" formatCode="0.00%">
                  <c:v>-6.7466113333511823E-2</c:v>
                </c:pt>
                <c:pt idx="3701" formatCode="0.00%">
                  <c:v>-6.7964674670233149E-2</c:v>
                </c:pt>
                <c:pt idx="3702" formatCode="0.00%">
                  <c:v>-6.833704758200343E-2</c:v>
                </c:pt>
                <c:pt idx="3703" formatCode="0.00%">
                  <c:v>-6.4282029160006693E-2</c:v>
                </c:pt>
                <c:pt idx="3704" formatCode="0.00%">
                  <c:v>-6.1676313171968311E-2</c:v>
                </c:pt>
                <c:pt idx="3705" formatCode="0.00%">
                  <c:v>-6.1895650977489503E-2</c:v>
                </c:pt>
                <c:pt idx="3706" formatCode="0.00%">
                  <c:v>-6.0657779848538151E-2</c:v>
                </c:pt>
                <c:pt idx="3707" formatCode="0.00%">
                  <c:v>-6.0369381317466386E-2</c:v>
                </c:pt>
                <c:pt idx="3708" formatCode="0.00%">
                  <c:v>-6.0163158827688745E-2</c:v>
                </c:pt>
                <c:pt idx="3709" formatCode="0.00%">
                  <c:v>-5.9957851385297189E-2</c:v>
                </c:pt>
                <c:pt idx="3710" formatCode="0.00%">
                  <c:v>-5.4559260907387164E-2</c:v>
                </c:pt>
                <c:pt idx="3711" formatCode="0.00%">
                  <c:v>-5.3097683617665981E-2</c:v>
                </c:pt>
                <c:pt idx="3712" formatCode="0.00%">
                  <c:v>-5.2075825271128751E-2</c:v>
                </c:pt>
                <c:pt idx="3713" formatCode="0.00%">
                  <c:v>-5.318839517702123E-2</c:v>
                </c:pt>
                <c:pt idx="3714" formatCode="0.00%">
                  <c:v>-5.5334660014739634E-2</c:v>
                </c:pt>
                <c:pt idx="3715" formatCode="0.00%">
                  <c:v>-5.5896225687885659E-2</c:v>
                </c:pt>
                <c:pt idx="3716" formatCode="0.00%">
                  <c:v>-5.7643310097147848E-2</c:v>
                </c:pt>
                <c:pt idx="3717" formatCode="0.00%">
                  <c:v>-5.6788366801911239E-2</c:v>
                </c:pt>
                <c:pt idx="3718" formatCode="0.00%">
                  <c:v>-5.6013721920782467E-2</c:v>
                </c:pt>
                <c:pt idx="3719" formatCode="0.00%">
                  <c:v>-5.7270432084113754E-2</c:v>
                </c:pt>
                <c:pt idx="3720" formatCode="0.00%">
                  <c:v>-5.4204036026560543E-2</c:v>
                </c:pt>
                <c:pt idx="3721" formatCode="0.00%">
                  <c:v>-5.1526777146351566E-2</c:v>
                </c:pt>
                <c:pt idx="3722" formatCode="0.00%">
                  <c:v>-5.2074655231423073E-2</c:v>
                </c:pt>
                <c:pt idx="3723" formatCode="0.00%">
                  <c:v>-5.176722108780285E-2</c:v>
                </c:pt>
                <c:pt idx="3724" formatCode="0.00%">
                  <c:v>-5.0867695464919094E-2</c:v>
                </c:pt>
                <c:pt idx="3725" formatCode="0.00%">
                  <c:v>-5.2566175152213956E-2</c:v>
                </c:pt>
                <c:pt idx="3726" formatCode="0.00%">
                  <c:v>-5.3328010215292765E-2</c:v>
                </c:pt>
                <c:pt idx="3727" formatCode="0.00%">
                  <c:v>-5.4242746041214818E-2</c:v>
                </c:pt>
                <c:pt idx="3728" formatCode="0.00%">
                  <c:v>-5.1532593670177707E-2</c:v>
                </c:pt>
                <c:pt idx="3729" formatCode="0.00%">
                  <c:v>-6.1082942151519104E-2</c:v>
                </c:pt>
                <c:pt idx="3730" formatCode="0.00%">
                  <c:v>-5.9927922214530804E-2</c:v>
                </c:pt>
                <c:pt idx="3731" formatCode="0.00%">
                  <c:v>-4.6893379678218161E-2</c:v>
                </c:pt>
                <c:pt idx="3732" formatCode="0.00%">
                  <c:v>-4.6856500706361826E-2</c:v>
                </c:pt>
                <c:pt idx="3733" formatCode="0.00%">
                  <c:v>-4.5955967019546851E-2</c:v>
                </c:pt>
                <c:pt idx="3734" formatCode="0.00%">
                  <c:v>-4.0551928757528111E-2</c:v>
                </c:pt>
                <c:pt idx="3735" formatCode="0.00%">
                  <c:v>-3.9054117985105163E-2</c:v>
                </c:pt>
                <c:pt idx="3736" formatCode="0.00%">
                  <c:v>-3.7861974579410873E-2</c:v>
                </c:pt>
                <c:pt idx="3737" formatCode="0.00%">
                  <c:v>-3.7367151295720213E-2</c:v>
                </c:pt>
                <c:pt idx="3738" formatCode="0.00%">
                  <c:v>-3.5020261988918944E-2</c:v>
                </c:pt>
                <c:pt idx="3739" formatCode="0.00%">
                  <c:v>-3.4469353756892862E-2</c:v>
                </c:pt>
                <c:pt idx="3740" formatCode="0.00%">
                  <c:v>-3.4857614530083292E-2</c:v>
                </c:pt>
                <c:pt idx="3741" formatCode="0.00%">
                  <c:v>-3.5868446442231305E-2</c:v>
                </c:pt>
                <c:pt idx="3742" formatCode="0.00%">
                  <c:v>-3.4831887703361653E-2</c:v>
                </c:pt>
                <c:pt idx="3743" formatCode="0.00%">
                  <c:v>-3.5595074544224392E-2</c:v>
                </c:pt>
                <c:pt idx="3744" formatCode="0.00%">
                  <c:v>-3.3876739651983345E-2</c:v>
                </c:pt>
                <c:pt idx="3745" formatCode="0.00%">
                  <c:v>-3.5427572341985902E-2</c:v>
                </c:pt>
                <c:pt idx="3746" formatCode="0.00%">
                  <c:v>-3.2760485240750148E-2</c:v>
                </c:pt>
                <c:pt idx="3747" formatCode="0.00%">
                  <c:v>-2.9633460297822989E-2</c:v>
                </c:pt>
                <c:pt idx="3748" formatCode="0.00%">
                  <c:v>-2.8987394445619596E-2</c:v>
                </c:pt>
                <c:pt idx="3749" formatCode="0.00%">
                  <c:v>-2.7274058849010907E-2</c:v>
                </c:pt>
                <c:pt idx="3750" formatCode="0.00%">
                  <c:v>-2.7743320209925537E-2</c:v>
                </c:pt>
                <c:pt idx="3751" formatCode="0.00%">
                  <c:v>-2.7545367510771634E-2</c:v>
                </c:pt>
                <c:pt idx="3752" formatCode="0.00%">
                  <c:v>-2.46844247222614E-2</c:v>
                </c:pt>
                <c:pt idx="3753" formatCode="0.00%">
                  <c:v>-2.3159037730350218E-2</c:v>
                </c:pt>
                <c:pt idx="3754" formatCode="0.00%">
                  <c:v>-2.1346603189783431E-2</c:v>
                </c:pt>
                <c:pt idx="3755" formatCode="0.00%">
                  <c:v>-2.0451948455672109E-2</c:v>
                </c:pt>
                <c:pt idx="3756" formatCode="0.00%">
                  <c:v>-2.3101795321417873E-2</c:v>
                </c:pt>
                <c:pt idx="3757" formatCode="0.00%">
                  <c:v>-2.3009636697902569E-2</c:v>
                </c:pt>
                <c:pt idx="3758" formatCode="0.00%">
                  <c:v>-2.3762290397360997E-2</c:v>
                </c:pt>
                <c:pt idx="3759" formatCode="0.00%">
                  <c:v>-2.319561259497982E-2</c:v>
                </c:pt>
                <c:pt idx="3760" formatCode="0.00%">
                  <c:v>-2.803540016107986E-2</c:v>
                </c:pt>
                <c:pt idx="3761" formatCode="0.00%">
                  <c:v>-2.8459088962298762E-2</c:v>
                </c:pt>
                <c:pt idx="3762" formatCode="0.00%">
                  <c:v>-2.7645707276863107E-2</c:v>
                </c:pt>
                <c:pt idx="3763" formatCode="0.00%">
                  <c:v>-3.0035066826373913E-2</c:v>
                </c:pt>
                <c:pt idx="3764" formatCode="0.00%">
                  <c:v>-3.2093905464642192E-2</c:v>
                </c:pt>
                <c:pt idx="3765" formatCode="0.00%">
                  <c:v>-3.2867545885938876E-2</c:v>
                </c:pt>
                <c:pt idx="3766" formatCode="0.00%">
                  <c:v>-3.4422326195309494E-2</c:v>
                </c:pt>
                <c:pt idx="3767" formatCode="0.00%">
                  <c:v>-3.1572899509850982E-2</c:v>
                </c:pt>
                <c:pt idx="3768" formatCode="0.00%">
                  <c:v>-3.1980929100142053E-2</c:v>
                </c:pt>
                <c:pt idx="3769" formatCode="0.00%">
                  <c:v>-3.2375830354058222E-2</c:v>
                </c:pt>
                <c:pt idx="3770" formatCode="0.00%">
                  <c:v>-3.4491074471736716E-2</c:v>
                </c:pt>
                <c:pt idx="3771" formatCode="0.00%">
                  <c:v>-3.3773252038350687E-2</c:v>
                </c:pt>
                <c:pt idx="3772" formatCode="0.00%">
                  <c:v>-3.5694248788184058E-2</c:v>
                </c:pt>
                <c:pt idx="3773" formatCode="0.00%">
                  <c:v>-3.5741933809020798E-2</c:v>
                </c:pt>
                <c:pt idx="3774" formatCode="0.00%">
                  <c:v>-3.6595486381209907E-2</c:v>
                </c:pt>
                <c:pt idx="3775" formatCode="0.00%">
                  <c:v>-3.511621645096763E-2</c:v>
                </c:pt>
                <c:pt idx="3776" formatCode="0.00%">
                  <c:v>-3.2826385502361388E-2</c:v>
                </c:pt>
                <c:pt idx="3777" formatCode="0.00%">
                  <c:v>-3.2794899030697655E-2</c:v>
                </c:pt>
                <c:pt idx="3778" formatCode="0.00%">
                  <c:v>-3.6973328994280963E-2</c:v>
                </c:pt>
                <c:pt idx="3779" formatCode="0.00%">
                  <c:v>-3.8160479587849294E-2</c:v>
                </c:pt>
                <c:pt idx="3780" formatCode="0.00%">
                  <c:v>-3.3520175007331843E-2</c:v>
                </c:pt>
                <c:pt idx="3781" formatCode="0.00%">
                  <c:v>-3.1614850460125465E-2</c:v>
                </c:pt>
                <c:pt idx="3782" formatCode="0.00%">
                  <c:v>-3.0487253159142913E-2</c:v>
                </c:pt>
                <c:pt idx="3783" formatCode="0.00%">
                  <c:v>-3.6716214636008604E-2</c:v>
                </c:pt>
                <c:pt idx="3784" formatCode="0.00%">
                  <c:v>-3.4107054812057447E-2</c:v>
                </c:pt>
                <c:pt idx="3785" formatCode="0.00%">
                  <c:v>-3.3115399675438639E-2</c:v>
                </c:pt>
                <c:pt idx="3786" formatCode="0.00%">
                  <c:v>-3.5581879342293399E-2</c:v>
                </c:pt>
                <c:pt idx="3787" formatCode="0.00%">
                  <c:v>-3.8346375123037513E-2</c:v>
                </c:pt>
                <c:pt idx="3788" formatCode="0.00%">
                  <c:v>-3.5638898349328096E-2</c:v>
                </c:pt>
                <c:pt idx="3789" formatCode="0.00%">
                  <c:v>-3.3471402056689303E-2</c:v>
                </c:pt>
                <c:pt idx="3790" formatCode="0.00%">
                  <c:v>-3.3565757232105531E-2</c:v>
                </c:pt>
                <c:pt idx="3791" formatCode="0.00%">
                  <c:v>-3.198081005237785E-2</c:v>
                </c:pt>
                <c:pt idx="3792" formatCode="0.00%">
                  <c:v>-3.3345442138041692E-2</c:v>
                </c:pt>
                <c:pt idx="3793" formatCode="0.00%">
                  <c:v>-3.5908271271197334E-2</c:v>
                </c:pt>
                <c:pt idx="3794" formatCode="0.00%">
                  <c:v>-3.4689648053357724E-2</c:v>
                </c:pt>
                <c:pt idx="3795" formatCode="0.00%">
                  <c:v>-3.5131905609973924E-2</c:v>
                </c:pt>
                <c:pt idx="3796" formatCode="0.00%">
                  <c:v>-3.1395030195774831E-2</c:v>
                </c:pt>
                <c:pt idx="3797" formatCode="0.00%">
                  <c:v>-2.7538141090990398E-2</c:v>
                </c:pt>
                <c:pt idx="3798" formatCode="0.00%">
                  <c:v>-1.9508461109316366E-2</c:v>
                </c:pt>
                <c:pt idx="3799" formatCode="0.00%">
                  <c:v>-1.9979048643209318E-2</c:v>
                </c:pt>
                <c:pt idx="3800" formatCode="0.00%">
                  <c:v>-2.1909394115118608E-2</c:v>
                </c:pt>
                <c:pt idx="3801" formatCode="0.00%">
                  <c:v>-1.9190122970757839E-2</c:v>
                </c:pt>
                <c:pt idx="3802" formatCode="0.00%">
                  <c:v>-1.8372948419283497E-2</c:v>
                </c:pt>
                <c:pt idx="3803" formatCode="0.00%">
                  <c:v>-1.6062164929764755E-2</c:v>
                </c:pt>
                <c:pt idx="3804" formatCode="0.00%">
                  <c:v>-1.5714539134457861E-2</c:v>
                </c:pt>
                <c:pt idx="3805" formatCode="0.00%">
                  <c:v>-1.2640392488949437E-2</c:v>
                </c:pt>
                <c:pt idx="3806" formatCode="0.00%">
                  <c:v>-1.4477607821716698E-2</c:v>
                </c:pt>
                <c:pt idx="3807" formatCode="0.00%">
                  <c:v>-1.5688630389978364E-2</c:v>
                </c:pt>
                <c:pt idx="3808" formatCode="0.00%">
                  <c:v>-1.5139143637231234E-2</c:v>
                </c:pt>
                <c:pt idx="3809" formatCode="0.00%">
                  <c:v>-1.394438740806514E-2</c:v>
                </c:pt>
                <c:pt idx="3810" formatCode="0.00%">
                  <c:v>-1.0600621565525548E-2</c:v>
                </c:pt>
                <c:pt idx="3811" formatCode="0.00%">
                  <c:v>-1.0345202171518908E-2</c:v>
                </c:pt>
                <c:pt idx="3812" formatCode="0.00%">
                  <c:v>-6.3596138074326625E-3</c:v>
                </c:pt>
                <c:pt idx="3813" formatCode="0.00%">
                  <c:v>-7.2146354764032194E-3</c:v>
                </c:pt>
                <c:pt idx="3814" formatCode="0.00%">
                  <c:v>-8.1856975341544347E-3</c:v>
                </c:pt>
                <c:pt idx="3815" formatCode="0.00%">
                  <c:v>-9.75054075379167E-3</c:v>
                </c:pt>
                <c:pt idx="3816" formatCode="0.00%">
                  <c:v>-8.2223976102178131E-3</c:v>
                </c:pt>
                <c:pt idx="3817" formatCode="0.00%">
                  <c:v>-5.8843868845260827E-3</c:v>
                </c:pt>
                <c:pt idx="3818" formatCode="0.00%">
                  <c:v>-7.2595245788523721E-3</c:v>
                </c:pt>
                <c:pt idx="3819" formatCode="0.00%">
                  <c:v>3.1791970908656708E-4</c:v>
                </c:pt>
                <c:pt idx="3820" formatCode="0.00%">
                  <c:v>7.9470519403357365E-4</c:v>
                </c:pt>
                <c:pt idx="3821" formatCode="0.00%">
                  <c:v>6.0262577171177334E-4</c:v>
                </c:pt>
                <c:pt idx="3822" formatCode="0.00%">
                  <c:v>-5.2892747895066927E-3</c:v>
                </c:pt>
                <c:pt idx="3823" formatCode="0.00%">
                  <c:v>9.7107860792313705E-3</c:v>
                </c:pt>
                <c:pt idx="3824" formatCode="0.00%">
                  <c:v>9.5497015493000159E-3</c:v>
                </c:pt>
                <c:pt idx="3825" formatCode="0.00%">
                  <c:v>1.303042125426801E-2</c:v>
                </c:pt>
                <c:pt idx="3826" formatCode="0.00%">
                  <c:v>1.1482252542264204E-2</c:v>
                </c:pt>
                <c:pt idx="3827" formatCode="0.00%">
                  <c:v>1.1999665384248237E-2</c:v>
                </c:pt>
                <c:pt idx="3828" formatCode="0.00%">
                  <c:v>1.2259184951333602E-2</c:v>
                </c:pt>
                <c:pt idx="3829" formatCode="0.00%">
                  <c:v>1.4539097735131179E-2</c:v>
                </c:pt>
                <c:pt idx="3830" formatCode="0.00%">
                  <c:v>1.3671633929601912E-2</c:v>
                </c:pt>
                <c:pt idx="3831" formatCode="0.00%">
                  <c:v>1.511125846578576E-2</c:v>
                </c:pt>
                <c:pt idx="3832" formatCode="0.00%">
                  <c:v>1.3064955293160319E-2</c:v>
                </c:pt>
                <c:pt idx="3833" formatCode="0.00%">
                  <c:v>1.6873391664435911E-2</c:v>
                </c:pt>
                <c:pt idx="3834" formatCode="0.00%">
                  <c:v>1.7176811440114514E-2</c:v>
                </c:pt>
                <c:pt idx="3835" formatCode="0.00%">
                  <c:v>1.7148268902597685E-2</c:v>
                </c:pt>
                <c:pt idx="3836" formatCode="0.00%">
                  <c:v>1.7365700089741809E-2</c:v>
                </c:pt>
                <c:pt idx="3837" formatCode="0.00%">
                  <c:v>1.9995049485357796E-2</c:v>
                </c:pt>
                <c:pt idx="3838" formatCode="0.00%">
                  <c:v>1.740400115865004E-2</c:v>
                </c:pt>
                <c:pt idx="3839" formatCode="0.00%">
                  <c:v>1.8653600108470947E-2</c:v>
                </c:pt>
                <c:pt idx="3840" formatCode="0.00%">
                  <c:v>1.9379872538361376E-2</c:v>
                </c:pt>
                <c:pt idx="3841" formatCode="0.00%">
                  <c:v>1.8966100324952828E-2</c:v>
                </c:pt>
                <c:pt idx="3842" formatCode="0.00%">
                  <c:v>1.9132145208535345E-2</c:v>
                </c:pt>
                <c:pt idx="3843" formatCode="0.00%">
                  <c:v>2.0596542255661765E-2</c:v>
                </c:pt>
                <c:pt idx="3844" formatCode="0.00%">
                  <c:v>2.3529463479460277E-2</c:v>
                </c:pt>
                <c:pt idx="3845" formatCode="0.00%">
                  <c:v>2.6964449723158923E-2</c:v>
                </c:pt>
                <c:pt idx="3846" formatCode="0.00%">
                  <c:v>3.2085473713439061E-2</c:v>
                </c:pt>
                <c:pt idx="3847" formatCode="0.00%">
                  <c:v>3.5728514906073983E-2</c:v>
                </c:pt>
                <c:pt idx="3848" formatCode="0.00%">
                  <c:v>3.366132912363784E-2</c:v>
                </c:pt>
                <c:pt idx="3849" formatCode="0.00%">
                  <c:v>3.1208002567857163E-2</c:v>
                </c:pt>
                <c:pt idx="3850" formatCode="0.00%">
                  <c:v>3.1439639808820141E-2</c:v>
                </c:pt>
                <c:pt idx="3851" formatCode="0.00%">
                  <c:v>3.5128376759881785E-2</c:v>
                </c:pt>
                <c:pt idx="3852" formatCode="0.00%">
                  <c:v>3.6295925192102896E-2</c:v>
                </c:pt>
                <c:pt idx="3853" formatCode="0.00%">
                  <c:v>4.2268522025025845E-2</c:v>
                </c:pt>
                <c:pt idx="3854" formatCode="0.00%">
                  <c:v>4.6651598669281036E-2</c:v>
                </c:pt>
                <c:pt idx="3855" formatCode="0.00%">
                  <c:v>4.7394708341259362E-2</c:v>
                </c:pt>
                <c:pt idx="3856" formatCode="0.00%">
                  <c:v>4.6451291039861342E-2</c:v>
                </c:pt>
                <c:pt idx="3857" formatCode="0.00%">
                  <c:v>4.7043885416092612E-2</c:v>
                </c:pt>
                <c:pt idx="3858" formatCode="0.00%">
                  <c:v>5.1110272163269244E-2</c:v>
                </c:pt>
                <c:pt idx="3859" formatCode="0.00%">
                  <c:v>5.1843773742573207E-2</c:v>
                </c:pt>
                <c:pt idx="3860" formatCode="0.00%">
                  <c:v>5.6763705885203297E-2</c:v>
                </c:pt>
                <c:pt idx="3861" formatCode="0.00%">
                  <c:v>6.086257870180245E-2</c:v>
                </c:pt>
                <c:pt idx="3862" formatCode="0.00%">
                  <c:v>6.1115759424439586E-2</c:v>
                </c:pt>
                <c:pt idx="3863" formatCode="0.00%">
                  <c:v>6.1702699228421976E-2</c:v>
                </c:pt>
                <c:pt idx="3864" formatCode="0.00%">
                  <c:v>6.4803641022936898E-2</c:v>
                </c:pt>
                <c:pt idx="3865" formatCode="0.00%">
                  <c:v>6.6583908726934427E-2</c:v>
                </c:pt>
                <c:pt idx="3866" formatCode="0.00%">
                  <c:v>7.9160231412414905E-2</c:v>
                </c:pt>
                <c:pt idx="3867" formatCode="0.00%">
                  <c:v>7.7267955421775447E-2</c:v>
                </c:pt>
                <c:pt idx="3868" formatCode="0.00%">
                  <c:v>8.3710404503808844E-2</c:v>
                </c:pt>
                <c:pt idx="3869" formatCode="0.00%">
                  <c:v>8.4697204412039095E-2</c:v>
                </c:pt>
                <c:pt idx="3870" formatCode="0.00%">
                  <c:v>7.5084842076380109E-2</c:v>
                </c:pt>
                <c:pt idx="3871" formatCode="0.00%">
                  <c:v>7.6034735313517565E-2</c:v>
                </c:pt>
                <c:pt idx="3872" formatCode="0.00%">
                  <c:v>7.68398221062776E-2</c:v>
                </c:pt>
                <c:pt idx="3873" formatCode="0.00%">
                  <c:v>7.6432027924422163E-2</c:v>
                </c:pt>
                <c:pt idx="3874" formatCode="0.00%">
                  <c:v>8.2430907174569912E-2</c:v>
                </c:pt>
                <c:pt idx="3875" formatCode="0.00%">
                  <c:v>8.415510682084637E-2</c:v>
                </c:pt>
                <c:pt idx="3876" formatCode="0.00%">
                  <c:v>8.537151090398698E-2</c:v>
                </c:pt>
                <c:pt idx="3877" formatCode="0.00%">
                  <c:v>8.5885658451308799E-2</c:v>
                </c:pt>
                <c:pt idx="3878" formatCode="0.00%">
                  <c:v>8.4829632959064982E-2</c:v>
                </c:pt>
                <c:pt idx="3879" formatCode="0.00%">
                  <c:v>8.5757820556044528E-2</c:v>
                </c:pt>
                <c:pt idx="3880" formatCode="0.00%">
                  <c:v>8.6920476634302579E-2</c:v>
                </c:pt>
                <c:pt idx="3881" formatCode="0.00%">
                  <c:v>8.7884504686247977E-2</c:v>
                </c:pt>
                <c:pt idx="3882" formatCode="0.00%">
                  <c:v>9.1815564180698805E-2</c:v>
                </c:pt>
                <c:pt idx="3883" formatCode="0.00%">
                  <c:v>9.378088759977099E-2</c:v>
                </c:pt>
                <c:pt idx="3884" formatCode="0.00%">
                  <c:v>9.4958139162539368E-2</c:v>
                </c:pt>
                <c:pt idx="3885" formatCode="0.00%">
                  <c:v>9.5362638850452486E-2</c:v>
                </c:pt>
                <c:pt idx="3886" formatCode="0.00%">
                  <c:v>9.6094127124945583E-2</c:v>
                </c:pt>
                <c:pt idx="3887" formatCode="0.00%">
                  <c:v>9.6409311075738691E-2</c:v>
                </c:pt>
                <c:pt idx="3888" formatCode="0.00%">
                  <c:v>0.10331373360443896</c:v>
                </c:pt>
                <c:pt idx="3889" formatCode="0.00%">
                  <c:v>0.10504638486455464</c:v>
                </c:pt>
                <c:pt idx="3890" formatCode="0.00%">
                  <c:v>0.10540922569885813</c:v>
                </c:pt>
                <c:pt idx="3891" formatCode="0.00%">
                  <c:v>0.10673628142576264</c:v>
                </c:pt>
                <c:pt idx="3892" formatCode="0.00%">
                  <c:v>0.10936572455614346</c:v>
                </c:pt>
                <c:pt idx="3893" formatCode="0.00%">
                  <c:v>0.11061958583212439</c:v>
                </c:pt>
                <c:pt idx="3894" formatCode="0.00%">
                  <c:v>0.11181893565384171</c:v>
                </c:pt>
                <c:pt idx="3895" formatCode="0.00%">
                  <c:v>0.11539080146200686</c:v>
                </c:pt>
                <c:pt idx="3896" formatCode="0.00%">
                  <c:v>0.12310284065315091</c:v>
                </c:pt>
                <c:pt idx="3897" formatCode="0.00%">
                  <c:v>0.1231781832111345</c:v>
                </c:pt>
                <c:pt idx="3898" formatCode="0.00%">
                  <c:v>0.13065383901547012</c:v>
                </c:pt>
                <c:pt idx="3899" formatCode="0.00%">
                  <c:v>0.13298572841802825</c:v>
                </c:pt>
                <c:pt idx="3900" formatCode="0.00%">
                  <c:v>0.13542369544745259</c:v>
                </c:pt>
                <c:pt idx="3901" formatCode="0.00%">
                  <c:v>0.13659635356431998</c:v>
                </c:pt>
                <c:pt idx="3902" formatCode="0.00%">
                  <c:v>0.14633533225188233</c:v>
                </c:pt>
                <c:pt idx="3903" formatCode="0.00%">
                  <c:v>0.14794713685645422</c:v>
                </c:pt>
                <c:pt idx="3904" formatCode="0.00%">
                  <c:v>0.15337763512819524</c:v>
                </c:pt>
                <c:pt idx="3905" formatCode="0.00%">
                  <c:v>0.15622091993424347</c:v>
                </c:pt>
                <c:pt idx="3906" formatCode="0.00%">
                  <c:v>0.16006996264268736</c:v>
                </c:pt>
                <c:pt idx="3907" formatCode="0.00%">
                  <c:v>0.15769269487861748</c:v>
                </c:pt>
                <c:pt idx="3908" formatCode="0.00%">
                  <c:v>0.16996861997449919</c:v>
                </c:pt>
                <c:pt idx="3909" formatCode="0.00%">
                  <c:v>0.17267909175380192</c:v>
                </c:pt>
                <c:pt idx="3910" formatCode="0.00%">
                  <c:v>0.17699452768097701</c:v>
                </c:pt>
                <c:pt idx="3911" formatCode="0.00%">
                  <c:v>0.19087934944044149</c:v>
                </c:pt>
                <c:pt idx="3912" formatCode="0.00%">
                  <c:v>0.2030754500443972</c:v>
                </c:pt>
                <c:pt idx="3913" formatCode="0.00%">
                  <c:v>0.21432105713182215</c:v>
                </c:pt>
                <c:pt idx="3914" formatCode="0.00%">
                  <c:v>0.21556319404093105</c:v>
                </c:pt>
                <c:pt idx="3915" formatCode="0.00%">
                  <c:v>0.21445601095343192</c:v>
                </c:pt>
                <c:pt idx="3916" formatCode="0.00%">
                  <c:v>0.22484989383162346</c:v>
                </c:pt>
                <c:pt idx="3917" formatCode="0.00%">
                  <c:v>0.22686425115589715</c:v>
                </c:pt>
                <c:pt idx="3918" formatCode="0.00%">
                  <c:v>0.23201351279322724</c:v>
                </c:pt>
                <c:pt idx="3919" formatCode="0.00%">
                  <c:v>0.24066185193108081</c:v>
                </c:pt>
                <c:pt idx="3920" formatCode="0.00%">
                  <c:v>0.2460847594369231</c:v>
                </c:pt>
                <c:pt idx="3921" formatCode="0.00%">
                  <c:v>0.24810081547963403</c:v>
                </c:pt>
                <c:pt idx="3922" formatCode="0.00%">
                  <c:v>0.24942681690694712</c:v>
                </c:pt>
                <c:pt idx="3923" formatCode="0.00%">
                  <c:v>0.25356633186395006</c:v>
                </c:pt>
                <c:pt idx="3924" formatCode="0.00%">
                  <c:v>0.2589395782756998</c:v>
                </c:pt>
                <c:pt idx="3925" formatCode="0.00%">
                  <c:v>0.25914408292513014</c:v>
                </c:pt>
                <c:pt idx="3926" formatCode="0.00%">
                  <c:v>0.2594859427637628</c:v>
                </c:pt>
                <c:pt idx="3927" formatCode="0.00%">
                  <c:v>0.25905161368811691</c:v>
                </c:pt>
                <c:pt idx="3928" formatCode="0.00%">
                  <c:v>0.25853621735787446</c:v>
                </c:pt>
                <c:pt idx="3929" formatCode="0.00%">
                  <c:v>0.25946567189189107</c:v>
                </c:pt>
                <c:pt idx="3930" formatCode="0.00%">
                  <c:v>0.25953251005296041</c:v>
                </c:pt>
                <c:pt idx="3931" formatCode="0.00%">
                  <c:v>0.26009629825394498</c:v>
                </c:pt>
                <c:pt idx="3932" formatCode="0.00%">
                  <c:v>0.26081927084370138</c:v>
                </c:pt>
                <c:pt idx="3933" formatCode="0.00%">
                  <c:v>0.26097574569210114</c:v>
                </c:pt>
                <c:pt idx="3934" formatCode="0.00%">
                  <c:v>0.25784335592842234</c:v>
                </c:pt>
                <c:pt idx="3935" formatCode="0.00%">
                  <c:v>0.25844460819456594</c:v>
                </c:pt>
                <c:pt idx="3936" formatCode="0.00%">
                  <c:v>0.25862763655516008</c:v>
                </c:pt>
                <c:pt idx="3937" formatCode="0.00%">
                  <c:v>0.25987697913259344</c:v>
                </c:pt>
                <c:pt idx="3938" formatCode="0.00%">
                  <c:v>0.25844360755523721</c:v>
                </c:pt>
                <c:pt idx="3939" formatCode="0.00%">
                  <c:v>0.25863951900743842</c:v>
                </c:pt>
                <c:pt idx="3940" formatCode="0.00%">
                  <c:v>0.25785107111041272</c:v>
                </c:pt>
                <c:pt idx="3941" formatCode="0.00%">
                  <c:v>0.25663189671397602</c:v>
                </c:pt>
                <c:pt idx="3942" formatCode="0.00%">
                  <c:v>0.25740474534967706</c:v>
                </c:pt>
                <c:pt idx="3943" formatCode="0.00%">
                  <c:v>0.26039896695623788</c:v>
                </c:pt>
                <c:pt idx="3944" formatCode="0.00%">
                  <c:v>0.26303991683815431</c:v>
                </c:pt>
                <c:pt idx="3945" formatCode="0.00%">
                  <c:v>0.26666895569997418</c:v>
                </c:pt>
                <c:pt idx="3946" formatCode="0.00%">
                  <c:v>0.26858179272989724</c:v>
                </c:pt>
                <c:pt idx="3947" formatCode="0.00%">
                  <c:v>0.26854283855988115</c:v>
                </c:pt>
                <c:pt idx="3948" formatCode="0.00%">
                  <c:v>0.26936908979314866</c:v>
                </c:pt>
                <c:pt idx="3949" formatCode="0.00%">
                  <c:v>0.27286444844985169</c:v>
                </c:pt>
                <c:pt idx="3950" formatCode="0.00%">
                  <c:v>0.2721966096390287</c:v>
                </c:pt>
                <c:pt idx="3951" formatCode="0.00%">
                  <c:v>0.27782482092214167</c:v>
                </c:pt>
                <c:pt idx="3952" formatCode="0.00%">
                  <c:v>0.27782258984793384</c:v>
                </c:pt>
                <c:pt idx="3953" formatCode="0.00%">
                  <c:v>0.28556051608368804</c:v>
                </c:pt>
                <c:pt idx="3954" formatCode="0.00%">
                  <c:v>0.28214804662201121</c:v>
                </c:pt>
                <c:pt idx="3955" formatCode="0.00%">
                  <c:v>0.27927581960597836</c:v>
                </c:pt>
                <c:pt idx="3956" formatCode="0.00%">
                  <c:v>0.27902180859976755</c:v>
                </c:pt>
                <c:pt idx="3957" formatCode="0.00%">
                  <c:v>0.28861656807945169</c:v>
                </c:pt>
                <c:pt idx="3958" formatCode="0.00%">
                  <c:v>0.28950485869252751</c:v>
                </c:pt>
                <c:pt idx="3959" formatCode="0.00%">
                  <c:v>0.28941577873102098</c:v>
                </c:pt>
                <c:pt idx="3960" formatCode="0.00%">
                  <c:v>0.28682972100232051</c:v>
                </c:pt>
                <c:pt idx="3961" formatCode="0.00%">
                  <c:v>0.28705606654667237</c:v>
                </c:pt>
                <c:pt idx="3962" formatCode="0.00%">
                  <c:v>0.2961211775584196</c:v>
                </c:pt>
                <c:pt idx="3963" formatCode="0.00%">
                  <c:v>0.30031023205531038</c:v>
                </c:pt>
                <c:pt idx="3964" formatCode="0.00%">
                  <c:v>0.29917452641423092</c:v>
                </c:pt>
                <c:pt idx="3965" formatCode="0.00%">
                  <c:v>0.3031766554017965</c:v>
                </c:pt>
                <c:pt idx="3966" formatCode="0.00%">
                  <c:v>0.30462377284877862</c:v>
                </c:pt>
                <c:pt idx="3967" formatCode="0.00%">
                  <c:v>0.30364678553883739</c:v>
                </c:pt>
                <c:pt idx="3968" formatCode="0.00%">
                  <c:v>0.30291433476809115</c:v>
                </c:pt>
                <c:pt idx="3969" formatCode="0.00%">
                  <c:v>0.30266875459861908</c:v>
                </c:pt>
                <c:pt idx="3970" formatCode="0.00%">
                  <c:v>0.30206647148113897</c:v>
                </c:pt>
                <c:pt idx="3971" formatCode="0.00%">
                  <c:v>0.30409729099902871</c:v>
                </c:pt>
                <c:pt idx="3972" formatCode="0.00%">
                  <c:v>0.30774789857264051</c:v>
                </c:pt>
                <c:pt idx="3973" formatCode="0.00%">
                  <c:v>0.30529496489143049</c:v>
                </c:pt>
                <c:pt idx="3974" formatCode="0.00%">
                  <c:v>0.30380966340914672</c:v>
                </c:pt>
                <c:pt idx="3975" formatCode="0.00%">
                  <c:v>0.30269384387395215</c:v>
                </c:pt>
                <c:pt idx="3976" formatCode="0.00%">
                  <c:v>0.30669274591661821</c:v>
                </c:pt>
                <c:pt idx="3977" formatCode="0.00%">
                  <c:v>0.30347891922038683</c:v>
                </c:pt>
                <c:pt idx="3978" formatCode="0.00%">
                  <c:v>0.30427000375852664</c:v>
                </c:pt>
                <c:pt idx="3979" formatCode="0.00%">
                  <c:v>0.30516141297671062</c:v>
                </c:pt>
                <c:pt idx="3980" formatCode="0.00%">
                  <c:v>0.30507466599598443</c:v>
                </c:pt>
                <c:pt idx="3981" formatCode="0.00%">
                  <c:v>0.30369893516492619</c:v>
                </c:pt>
                <c:pt idx="3982" formatCode="0.00%">
                  <c:v>0.30276467737926382</c:v>
                </c:pt>
                <c:pt idx="3983" formatCode="0.00%">
                  <c:v>0.30292757444701146</c:v>
                </c:pt>
                <c:pt idx="3984" formatCode="0.00%">
                  <c:v>0.29998724099688467</c:v>
                </c:pt>
                <c:pt idx="3985" formatCode="0.00%">
                  <c:v>0.30258336005680486</c:v>
                </c:pt>
                <c:pt idx="3986" formatCode="0.00%">
                  <c:v>0.30254550696086713</c:v>
                </c:pt>
                <c:pt idx="3987" formatCode="0.00%">
                  <c:v>0.30937297627987692</c:v>
                </c:pt>
                <c:pt idx="3988" formatCode="0.00%">
                  <c:v>0.30764306168535804</c:v>
                </c:pt>
                <c:pt idx="3989" formatCode="0.00%">
                  <c:v>0.30716387184421023</c:v>
                </c:pt>
                <c:pt idx="3990" formatCode="0.00%">
                  <c:v>0.30516942464508512</c:v>
                </c:pt>
                <c:pt idx="3991" formatCode="0.00%">
                  <c:v>0.3029527940675123</c:v>
                </c:pt>
                <c:pt idx="3992" formatCode="0.00%">
                  <c:v>0.304050060323108</c:v>
                </c:pt>
                <c:pt idx="3993" formatCode="0.00%">
                  <c:v>0.3001706978937464</c:v>
                </c:pt>
                <c:pt idx="3994" formatCode="0.00%">
                  <c:v>0.30369176381941498</c:v>
                </c:pt>
                <c:pt idx="3995" formatCode="0.00%">
                  <c:v>0.30280860343734606</c:v>
                </c:pt>
                <c:pt idx="3996" formatCode="0.00%">
                  <c:v>0.30193919348115217</c:v>
                </c:pt>
                <c:pt idx="3997" formatCode="0.00%">
                  <c:v>0.3033842145767911</c:v>
                </c:pt>
                <c:pt idx="3998" formatCode="0.00%">
                  <c:v>0.30425132074284655</c:v>
                </c:pt>
                <c:pt idx="3999" formatCode="0.00%">
                  <c:v>0.30375552075773382</c:v>
                </c:pt>
                <c:pt idx="4000" formatCode="0.00%">
                  <c:v>0.30353858143451751</c:v>
                </c:pt>
                <c:pt idx="4001" formatCode="0.00%">
                  <c:v>0.30681917068569664</c:v>
                </c:pt>
                <c:pt idx="4002" formatCode="0.00%">
                  <c:v>0.30563200156028381</c:v>
                </c:pt>
                <c:pt idx="4003" formatCode="0.00%">
                  <c:v>0.30516651328850086</c:v>
                </c:pt>
                <c:pt idx="4004" formatCode="0.00%">
                  <c:v>0.3021594197279307</c:v>
                </c:pt>
                <c:pt idx="4005" formatCode="0.00%">
                  <c:v>0.30308061190213387</c:v>
                </c:pt>
                <c:pt idx="4006" formatCode="0.00%">
                  <c:v>0.30226350139796376</c:v>
                </c:pt>
                <c:pt idx="4007" formatCode="0.00%">
                  <c:v>0.30308531706848596</c:v>
                </c:pt>
                <c:pt idx="4008" formatCode="0.00%">
                  <c:v>0.30236338821015729</c:v>
                </c:pt>
                <c:pt idx="4009" formatCode="0.00%">
                  <c:v>0.30311675803348903</c:v>
                </c:pt>
                <c:pt idx="4010" formatCode="0.00%">
                  <c:v>0.30661066558236549</c:v>
                </c:pt>
                <c:pt idx="4011" formatCode="0.00%">
                  <c:v>0.3104662451282918</c:v>
                </c:pt>
                <c:pt idx="4012" formatCode="0.00%">
                  <c:v>0.30735381977325282</c:v>
                </c:pt>
                <c:pt idx="4013" formatCode="0.00%">
                  <c:v>0.30705773232145561</c:v>
                </c:pt>
                <c:pt idx="4014" formatCode="0.00%">
                  <c:v>0.30717798416130093</c:v>
                </c:pt>
                <c:pt idx="4015" formatCode="0.00%">
                  <c:v>0.30730995594850885</c:v>
                </c:pt>
                <c:pt idx="4016" formatCode="0.00%">
                  <c:v>0.30451281021329923</c:v>
                </c:pt>
                <c:pt idx="4017" formatCode="0.00%">
                  <c:v>0.30493342186282368</c:v>
                </c:pt>
                <c:pt idx="4018" formatCode="0.00%">
                  <c:v>0.30459200511398432</c:v>
                </c:pt>
                <c:pt idx="4019" formatCode="0.00%">
                  <c:v>0.30406281213572361</c:v>
                </c:pt>
                <c:pt idx="4020" formatCode="0.00%">
                  <c:v>0.30466691227798592</c:v>
                </c:pt>
                <c:pt idx="4021" formatCode="0.00%">
                  <c:v>0.30435596108041163</c:v>
                </c:pt>
                <c:pt idx="4022" formatCode="0.00%">
                  <c:v>0.30327550074285226</c:v>
                </c:pt>
                <c:pt idx="4023" formatCode="0.00%">
                  <c:v>0.3016622311284618</c:v>
                </c:pt>
                <c:pt idx="4024" formatCode="0.00%">
                  <c:v>0.3013151481161378</c:v>
                </c:pt>
                <c:pt idx="4025" formatCode="0.00%">
                  <c:v>0.30014057190308097</c:v>
                </c:pt>
                <c:pt idx="4026" formatCode="0.00%">
                  <c:v>0.29931261045916768</c:v>
                </c:pt>
                <c:pt idx="4027" formatCode="0.00%">
                  <c:v>0.30194807780645072</c:v>
                </c:pt>
                <c:pt idx="4028" formatCode="0.00%">
                  <c:v>0.30234748072522755</c:v>
                </c:pt>
                <c:pt idx="4029" formatCode="0.00%">
                  <c:v>0.30170493997851078</c:v>
                </c:pt>
                <c:pt idx="4030" formatCode="0.00%">
                  <c:v>0.2990965326275965</c:v>
                </c:pt>
                <c:pt idx="4031" formatCode="0.00%">
                  <c:v>0.29817311591632922</c:v>
                </c:pt>
                <c:pt idx="4032" formatCode="0.00%">
                  <c:v>0.29930452886836267</c:v>
                </c:pt>
                <c:pt idx="4033" formatCode="0.00%">
                  <c:v>0.29763377237533994</c:v>
                </c:pt>
                <c:pt idx="4034" formatCode="0.00%">
                  <c:v>0.29676699895518754</c:v>
                </c:pt>
                <c:pt idx="4035" formatCode="0.00%">
                  <c:v>0.2979531743206747</c:v>
                </c:pt>
                <c:pt idx="4036" formatCode="0.00%">
                  <c:v>0.29448236215549528</c:v>
                </c:pt>
                <c:pt idx="4037" formatCode="0.00%">
                  <c:v>0.29169218943427278</c:v>
                </c:pt>
                <c:pt idx="4038" formatCode="0.00%">
                  <c:v>0.29163051861799727</c:v>
                </c:pt>
                <c:pt idx="4039" formatCode="0.00%">
                  <c:v>0.297257462307424</c:v>
                </c:pt>
                <c:pt idx="4040" formatCode="0.00%">
                  <c:v>0.29524014398352216</c:v>
                </c:pt>
                <c:pt idx="4041" formatCode="0.00%">
                  <c:v>0.29493907895198945</c:v>
                </c:pt>
                <c:pt idx="4042" formatCode="0.00%">
                  <c:v>0.29268445664575116</c:v>
                </c:pt>
                <c:pt idx="4043" formatCode="0.00%">
                  <c:v>0.29182678059046396</c:v>
                </c:pt>
                <c:pt idx="4044" formatCode="0.00%">
                  <c:v>0.29122523019977153</c:v>
                </c:pt>
                <c:pt idx="4045" formatCode="0.00%">
                  <c:v>0.27342142471718711</c:v>
                </c:pt>
                <c:pt idx="4046" formatCode="0.00%">
                  <c:v>0.27088937326551354</c:v>
                </c:pt>
                <c:pt idx="4047" formatCode="0.00%">
                  <c:v>0.26825242800132632</c:v>
                </c:pt>
                <c:pt idx="4048" formatCode="0.00%">
                  <c:v>0.26720023740269694</c:v>
                </c:pt>
                <c:pt idx="4049" formatCode="0.00%">
                  <c:v>0.27926736510432626</c:v>
                </c:pt>
                <c:pt idx="4050" formatCode="0.00%">
                  <c:v>0.27655775817840644</c:v>
                </c:pt>
                <c:pt idx="4051" formatCode="0.00%">
                  <c:v>0.27873073334339127</c:v>
                </c:pt>
                <c:pt idx="4052" formatCode="0.00%">
                  <c:v>0.27842490989610957</c:v>
                </c:pt>
                <c:pt idx="4053" formatCode="0.00%">
                  <c:v>0.27754285822383484</c:v>
                </c:pt>
                <c:pt idx="4054" formatCode="0.00%">
                  <c:v>0.27618381799628611</c:v>
                </c:pt>
                <c:pt idx="4055" formatCode="0.00%">
                  <c:v>0.27474562963516314</c:v>
                </c:pt>
                <c:pt idx="4056" formatCode="0.00%">
                  <c:v>0.26868331424835601</c:v>
                </c:pt>
                <c:pt idx="4057" formatCode="0.00%">
                  <c:v>0.27062316200372893</c:v>
                </c:pt>
                <c:pt idx="4058" formatCode="0.00%">
                  <c:v>0.26931915111844962</c:v>
                </c:pt>
                <c:pt idx="4059" formatCode="0.00%">
                  <c:v>0.26668357415027266</c:v>
                </c:pt>
                <c:pt idx="4060" formatCode="0.00%">
                  <c:v>0.2673684821996245</c:v>
                </c:pt>
                <c:pt idx="4061" formatCode="0.00%">
                  <c:v>0.26588990423384717</c:v>
                </c:pt>
                <c:pt idx="4062" formatCode="0.00%">
                  <c:v>0.26360337143431134</c:v>
                </c:pt>
                <c:pt idx="4063" formatCode="0.00%">
                  <c:v>0.26142728439927021</c:v>
                </c:pt>
                <c:pt idx="4064" formatCode="0.00%">
                  <c:v>0.25236963632593312</c:v>
                </c:pt>
                <c:pt idx="4065" formatCode="0.00%">
                  <c:v>0.25427991097029445</c:v>
                </c:pt>
                <c:pt idx="4066" formatCode="0.00%">
                  <c:v>0.2517781634962053</c:v>
                </c:pt>
                <c:pt idx="4067" formatCode="0.00%">
                  <c:v>0.24468733260734421</c:v>
                </c:pt>
                <c:pt idx="4068" formatCode="0.00%">
                  <c:v>0.24226848219773567</c:v>
                </c:pt>
                <c:pt idx="4069" formatCode="0.00%">
                  <c:v>0.24184814908034125</c:v>
                </c:pt>
                <c:pt idx="4070" formatCode="0.00%">
                  <c:v>0.24007371212804274</c:v>
                </c:pt>
                <c:pt idx="4071" formatCode="0.00%">
                  <c:v>0.23458404568287916</c:v>
                </c:pt>
                <c:pt idx="4072" formatCode="0.00%">
                  <c:v>0.23457458257378372</c:v>
                </c:pt>
                <c:pt idx="4073" formatCode="0.00%">
                  <c:v>0.23240987617623166</c:v>
                </c:pt>
                <c:pt idx="4074" formatCode="0.00%">
                  <c:v>0.23119012643062953</c:v>
                </c:pt>
                <c:pt idx="4075" formatCode="0.00%">
                  <c:v>0.22242858171822144</c:v>
                </c:pt>
                <c:pt idx="4076" formatCode="0.00%">
                  <c:v>0.22204403152574725</c:v>
                </c:pt>
                <c:pt idx="4077" formatCode="0.00%">
                  <c:v>0.21433272031618156</c:v>
                </c:pt>
                <c:pt idx="4078" formatCode="0.00%">
                  <c:v>0.2116724593231194</c:v>
                </c:pt>
                <c:pt idx="4079" formatCode="0.00%">
                  <c:v>0.21190831101779994</c:v>
                </c:pt>
                <c:pt idx="4080" formatCode="0.00%">
                  <c:v>0.21192076442678021</c:v>
                </c:pt>
                <c:pt idx="4081" formatCode="0.00%">
                  <c:v>0.20186491824494279</c:v>
                </c:pt>
                <c:pt idx="4082" formatCode="0.00%">
                  <c:v>0.2005656637609976</c:v>
                </c:pt>
                <c:pt idx="4083" formatCode="0.00%">
                  <c:v>0.19461396136648346</c:v>
                </c:pt>
                <c:pt idx="4084" formatCode="0.00%">
                  <c:v>0.19191532992537041</c:v>
                </c:pt>
                <c:pt idx="4085" formatCode="0.00%">
                  <c:v>0.18914413783816264</c:v>
                </c:pt>
                <c:pt idx="4086" formatCode="0.00%">
                  <c:v>0.1887678562111299</c:v>
                </c:pt>
                <c:pt idx="4087" formatCode="0.00%">
                  <c:v>0.18850250286423442</c:v>
                </c:pt>
                <c:pt idx="4088" formatCode="0.00%">
                  <c:v>0.18921754312980532</c:v>
                </c:pt>
                <c:pt idx="4089" formatCode="0.00%">
                  <c:v>0.18174281163590633</c:v>
                </c:pt>
                <c:pt idx="4090" formatCode="0.00%">
                  <c:v>0.16803336734840668</c:v>
                </c:pt>
                <c:pt idx="4091" formatCode="0.00%">
                  <c:v>0.16227806847751691</c:v>
                </c:pt>
                <c:pt idx="4092" formatCode="0.00%">
                  <c:v>0.15591915071065765</c:v>
                </c:pt>
                <c:pt idx="4093" formatCode="0.00%">
                  <c:v>0.16411202649215983</c:v>
                </c:pt>
                <c:pt idx="4094" formatCode="0.00%">
                  <c:v>0.16557787580347805</c:v>
                </c:pt>
                <c:pt idx="4095" formatCode="0.00%">
                  <c:v>0.15988261251356595</c:v>
                </c:pt>
                <c:pt idx="4096" formatCode="0.00%">
                  <c:v>0.15648531849655556</c:v>
                </c:pt>
                <c:pt idx="4097" formatCode="0.00%">
                  <c:v>0.15272486669999319</c:v>
                </c:pt>
                <c:pt idx="4098" formatCode="0.00%">
                  <c:v>0.14943822084459946</c:v>
                </c:pt>
                <c:pt idx="4099" formatCode="0.00%">
                  <c:v>0.15025691189869317</c:v>
                </c:pt>
                <c:pt idx="4100" formatCode="0.00%">
                  <c:v>0.15477732409467726</c:v>
                </c:pt>
                <c:pt idx="4101" formatCode="0.00%">
                  <c:v>0.16030119444855395</c:v>
                </c:pt>
                <c:pt idx="4102" formatCode="0.00%">
                  <c:v>0.15584600840593188</c:v>
                </c:pt>
                <c:pt idx="4103" formatCode="0.00%">
                  <c:v>0.15268284231530238</c:v>
                </c:pt>
                <c:pt idx="4104" formatCode="0.00%">
                  <c:v>0.15256612118138135</c:v>
                </c:pt>
                <c:pt idx="4105" formatCode="0.00%">
                  <c:v>0.15405439039236568</c:v>
                </c:pt>
                <c:pt idx="4106" formatCode="0.00%">
                  <c:v>0.15454127231197146</c:v>
                </c:pt>
                <c:pt idx="4107" formatCode="0.00%">
                  <c:v>0.15546669740859964</c:v>
                </c:pt>
                <c:pt idx="4108" formatCode="0.00%">
                  <c:v>0.15487714879154235</c:v>
                </c:pt>
                <c:pt idx="4109" formatCode="0.00%">
                  <c:v>0.1561166712307025</c:v>
                </c:pt>
                <c:pt idx="4110" formatCode="0.00%">
                  <c:v>0.15621501398792192</c:v>
                </c:pt>
                <c:pt idx="4111" formatCode="0.00%">
                  <c:v>0.15515247880832561</c:v>
                </c:pt>
                <c:pt idx="4112" formatCode="0.00%">
                  <c:v>0.15475229322930906</c:v>
                </c:pt>
                <c:pt idx="4113" formatCode="0.00%">
                  <c:v>0.15011258652932624</c:v>
                </c:pt>
                <c:pt idx="4114" formatCode="0.00%">
                  <c:v>0.14957812047361374</c:v>
                </c:pt>
                <c:pt idx="4115" formatCode="0.00%">
                  <c:v>0.14161001165266018</c:v>
                </c:pt>
                <c:pt idx="4116" formatCode="0.00%">
                  <c:v>0.13759789729479044</c:v>
                </c:pt>
                <c:pt idx="4117" formatCode="0.00%">
                  <c:v>0.13790912603478001</c:v>
                </c:pt>
                <c:pt idx="4118" formatCode="0.00%">
                  <c:v>0.13744284093458647</c:v>
                </c:pt>
                <c:pt idx="4119" formatCode="0.00%">
                  <c:v>0.13424211916675977</c:v>
                </c:pt>
                <c:pt idx="4120" formatCode="0.00%">
                  <c:v>0.12950868653749237</c:v>
                </c:pt>
                <c:pt idx="4121" formatCode="0.00%">
                  <c:v>0.12040277515574993</c:v>
                </c:pt>
                <c:pt idx="4122" formatCode="0.00%">
                  <c:v>0.11926500970683951</c:v>
                </c:pt>
                <c:pt idx="4123" formatCode="0.00%">
                  <c:v>0.1178076329792701</c:v>
                </c:pt>
                <c:pt idx="4124" formatCode="0.00%">
                  <c:v>0.11550760030111951</c:v>
                </c:pt>
                <c:pt idx="4125" formatCode="0.00%">
                  <c:v>0.11346686953353946</c:v>
                </c:pt>
                <c:pt idx="4126" formatCode="0.00%">
                  <c:v>0.11157448019456484</c:v>
                </c:pt>
                <c:pt idx="4127" formatCode="0.00%">
                  <c:v>0.1048767144830034</c:v>
                </c:pt>
                <c:pt idx="4128" formatCode="0.00%">
                  <c:v>0.10354470217091816</c:v>
                </c:pt>
                <c:pt idx="4129" formatCode="0.00%">
                  <c:v>9.2456518856973924E-2</c:v>
                </c:pt>
                <c:pt idx="4130" formatCode="0.00%">
                  <c:v>8.3520424826932338E-2</c:v>
                </c:pt>
                <c:pt idx="4131" formatCode="0.00%">
                  <c:v>8.5621496471661285E-2</c:v>
                </c:pt>
                <c:pt idx="4132" formatCode="0.00%">
                  <c:v>7.6158404752624032E-2</c:v>
                </c:pt>
                <c:pt idx="4133" formatCode="0.00%">
                  <c:v>7.7887295532455658E-2</c:v>
                </c:pt>
                <c:pt idx="4134" formatCode="0.00%">
                  <c:v>7.9353415274352246E-2</c:v>
                </c:pt>
                <c:pt idx="4135" formatCode="0.00%">
                  <c:v>8.0107940462957661E-2</c:v>
                </c:pt>
                <c:pt idx="4136" formatCode="0.00%">
                  <c:v>7.9128512268153761E-2</c:v>
                </c:pt>
                <c:pt idx="4137" formatCode="0.00%">
                  <c:v>8.209445558578321E-2</c:v>
                </c:pt>
                <c:pt idx="4138" formatCode="0.00%">
                  <c:v>8.169564402877616E-2</c:v>
                </c:pt>
                <c:pt idx="4139" formatCode="0.00%">
                  <c:v>8.2889217167828599E-2</c:v>
                </c:pt>
                <c:pt idx="4140" formatCode="0.00%">
                  <c:v>8.2892042445644298E-2</c:v>
                </c:pt>
                <c:pt idx="4141" formatCode="0.00%">
                  <c:v>8.4490336010226486E-2</c:v>
                </c:pt>
                <c:pt idx="4142" formatCode="0.00%">
                  <c:v>8.5671610872094961E-2</c:v>
                </c:pt>
                <c:pt idx="4143" formatCode="0.00%">
                  <c:v>8.8176116358153589E-2</c:v>
                </c:pt>
                <c:pt idx="4144" formatCode="0.00%">
                  <c:v>8.9595373632473496E-2</c:v>
                </c:pt>
                <c:pt idx="4145" formatCode="0.00%">
                  <c:v>9.1137296932525036E-2</c:v>
                </c:pt>
                <c:pt idx="4146" formatCode="0.00%">
                  <c:v>9.1792920085722596E-2</c:v>
                </c:pt>
                <c:pt idx="4147" formatCode="0.00%">
                  <c:v>9.3986609565835266E-2</c:v>
                </c:pt>
                <c:pt idx="4148" formatCode="0.00%">
                  <c:v>9.6767963398980195E-2</c:v>
                </c:pt>
                <c:pt idx="4149" formatCode="0.00%">
                  <c:v>9.7796398606040835E-2</c:v>
                </c:pt>
                <c:pt idx="4150" formatCode="0.00%">
                  <c:v>9.9846989136215925E-2</c:v>
                </c:pt>
                <c:pt idx="4151" formatCode="0.00%">
                  <c:v>0.10086735748742104</c:v>
                </c:pt>
                <c:pt idx="4152" formatCode="0.00%">
                  <c:v>0.10578966033726545</c:v>
                </c:pt>
                <c:pt idx="4153" formatCode="0.00%">
                  <c:v>0.10684488619561994</c:v>
                </c:pt>
                <c:pt idx="4154" formatCode="0.00%">
                  <c:v>0.11043693956447731</c:v>
                </c:pt>
                <c:pt idx="4155" formatCode="0.00%">
                  <c:v>0.10996909561022283</c:v>
                </c:pt>
                <c:pt idx="4156" formatCode="0.00%">
                  <c:v>0.11553646069022561</c:v>
                </c:pt>
                <c:pt idx="4157" formatCode="0.00%">
                  <c:v>0.12589601221067026</c:v>
                </c:pt>
                <c:pt idx="4158" formatCode="0.00%">
                  <c:v>0.13535724726968512</c:v>
                </c:pt>
                <c:pt idx="4159" formatCode="0.00%">
                  <c:v>0.13532652522080024</c:v>
                </c:pt>
                <c:pt idx="4160" formatCode="0.00%">
                  <c:v>0.1362569669643785</c:v>
                </c:pt>
                <c:pt idx="4161" formatCode="0.00%">
                  <c:v>0.13680391312758933</c:v>
                </c:pt>
                <c:pt idx="4162" formatCode="0.00%">
                  <c:v>0.13840663778019646</c:v>
                </c:pt>
                <c:pt idx="4163" formatCode="0.00%">
                  <c:v>0.14071701549395721</c:v>
                </c:pt>
                <c:pt idx="4164" formatCode="0.00%">
                  <c:v>0.14214008316072424</c:v>
                </c:pt>
                <c:pt idx="4165" formatCode="0.00%">
                  <c:v>0.14414541843034145</c:v>
                </c:pt>
                <c:pt idx="4166" formatCode="0.00%">
                  <c:v>0.14177653117641942</c:v>
                </c:pt>
                <c:pt idx="4167" formatCode="0.00%">
                  <c:v>0.14313657707686978</c:v>
                </c:pt>
                <c:pt idx="4168" formatCode="0.00%">
                  <c:v>0.14326683893134562</c:v>
                </c:pt>
                <c:pt idx="4169" formatCode="0.00%">
                  <c:v>0.14431025801151098</c:v>
                </c:pt>
                <c:pt idx="4170" formatCode="0.00%">
                  <c:v>0.14642370271000349</c:v>
                </c:pt>
                <c:pt idx="4171" formatCode="0.00%">
                  <c:v>0.14839565629894502</c:v>
                </c:pt>
                <c:pt idx="4172" formatCode="0.00%">
                  <c:v>0.15412740379081336</c:v>
                </c:pt>
                <c:pt idx="4173" formatCode="0.00%">
                  <c:v>0.15284822835555234</c:v>
                </c:pt>
                <c:pt idx="4174" formatCode="0.00%">
                  <c:v>0.15333495486658566</c:v>
                </c:pt>
                <c:pt idx="4175" formatCode="0.00%">
                  <c:v>0.15340057846912991</c:v>
                </c:pt>
                <c:pt idx="4176" formatCode="0.00%">
                  <c:v>0.15436988091373705</c:v>
                </c:pt>
                <c:pt idx="4177" formatCode="0.00%">
                  <c:v>0.15514593703389834</c:v>
                </c:pt>
                <c:pt idx="4178" formatCode="0.00%">
                  <c:v>0.15497017240672717</c:v>
                </c:pt>
                <c:pt idx="4179" formatCode="0.00%">
                  <c:v>0.15545425029311155</c:v>
                </c:pt>
                <c:pt idx="4180" formatCode="0.00%">
                  <c:v>0.15558427825928378</c:v>
                </c:pt>
                <c:pt idx="4181" formatCode="0.00%">
                  <c:v>0.15632590569374427</c:v>
                </c:pt>
                <c:pt idx="4182" formatCode="0.00%">
                  <c:v>0.15562848859075573</c:v>
                </c:pt>
                <c:pt idx="4183" formatCode="0.00%">
                  <c:v>0.15562038127687106</c:v>
                </c:pt>
                <c:pt idx="4184" formatCode="0.00%">
                  <c:v>0.15616882905084473</c:v>
                </c:pt>
                <c:pt idx="4185" formatCode="0.00%">
                  <c:v>0.15724405593880131</c:v>
                </c:pt>
                <c:pt idx="4186" formatCode="0.00%">
                  <c:v>0.15674694303701275</c:v>
                </c:pt>
                <c:pt idx="4187" formatCode="0.00%">
                  <c:v>0.15710713472411086</c:v>
                </c:pt>
                <c:pt idx="4188" formatCode="0.00%">
                  <c:v>0.15612407971237063</c:v>
                </c:pt>
                <c:pt idx="4189" formatCode="0.00%">
                  <c:v>0.15207910947808023</c:v>
                </c:pt>
                <c:pt idx="4190" formatCode="0.00%">
                  <c:v>0.15271423426952824</c:v>
                </c:pt>
                <c:pt idx="4191" formatCode="0.00%">
                  <c:v>0.1521482705849253</c:v>
                </c:pt>
                <c:pt idx="4192" formatCode="0.00%">
                  <c:v>0.15252711451600254</c:v>
                </c:pt>
                <c:pt idx="4193" formatCode="0.00%">
                  <c:v>0.15241789829612262</c:v>
                </c:pt>
                <c:pt idx="4194" formatCode="0.00%">
                  <c:v>0.15201461244724057</c:v>
                </c:pt>
                <c:pt idx="4195" formatCode="0.00%">
                  <c:v>0.15415882052588903</c:v>
                </c:pt>
                <c:pt idx="4196" formatCode="0.00%">
                  <c:v>0.15387924616205884</c:v>
                </c:pt>
                <c:pt idx="4197" formatCode="0.00%">
                  <c:v>0.15444997205583877</c:v>
                </c:pt>
                <c:pt idx="4198" formatCode="0.00%">
                  <c:v>0.15681044431022828</c:v>
                </c:pt>
                <c:pt idx="4199" formatCode="0.00%">
                  <c:v>0.16342745368938916</c:v>
                </c:pt>
                <c:pt idx="4200" formatCode="0.00%">
                  <c:v>0.16655614051975065</c:v>
                </c:pt>
                <c:pt idx="4201" formatCode="0.00%">
                  <c:v>0.16628921435800126</c:v>
                </c:pt>
                <c:pt idx="4202" formatCode="0.00%">
                  <c:v>0.16740890195037594</c:v>
                </c:pt>
                <c:pt idx="4203" formatCode="0.00%">
                  <c:v>0.16999499325664025</c:v>
                </c:pt>
                <c:pt idx="4204" formatCode="0.00%">
                  <c:v>0.1716399090294729</c:v>
                </c:pt>
                <c:pt idx="4205" formatCode="0.00%">
                  <c:v>0.17697203810254569</c:v>
                </c:pt>
                <c:pt idx="4206" formatCode="0.00%">
                  <c:v>0.18439787743622649</c:v>
                </c:pt>
                <c:pt idx="4207" formatCode="0.00%">
                  <c:v>0.18921472726534216</c:v>
                </c:pt>
                <c:pt idx="4208" formatCode="0.00%">
                  <c:v>0.18939641540978069</c:v>
                </c:pt>
                <c:pt idx="4209" formatCode="0.00%">
                  <c:v>0.19137679071924207</c:v>
                </c:pt>
                <c:pt idx="4210" formatCode="0.00%">
                  <c:v>0.19181508216710874</c:v>
                </c:pt>
                <c:pt idx="4211" formatCode="0.00%">
                  <c:v>0.19861651318934936</c:v>
                </c:pt>
                <c:pt idx="4212" formatCode="0.00%">
                  <c:v>0.197573955886297</c:v>
                </c:pt>
                <c:pt idx="4213" formatCode="0.00%">
                  <c:v>0.19692177560272661</c:v>
                </c:pt>
                <c:pt idx="4214" formatCode="0.00%">
                  <c:v>0.19670496592609221</c:v>
                </c:pt>
                <c:pt idx="4215" formatCode="0.00%">
                  <c:v>0.20021153307162254</c:v>
                </c:pt>
                <c:pt idx="4216" formatCode="0.00%">
                  <c:v>0.20236643316741887</c:v>
                </c:pt>
                <c:pt idx="4217" formatCode="0.00%">
                  <c:v>0.20196185957195034</c:v>
                </c:pt>
                <c:pt idx="4218" formatCode="0.00%">
                  <c:v>0.19914574922413641</c:v>
                </c:pt>
                <c:pt idx="4219" formatCode="0.00%">
                  <c:v>0.20089364703826251</c:v>
                </c:pt>
                <c:pt idx="4220" formatCode="0.00%">
                  <c:v>0.20274046967595449</c:v>
                </c:pt>
                <c:pt idx="4221" formatCode="0.00%">
                  <c:v>0.20427209818426095</c:v>
                </c:pt>
                <c:pt idx="4222" formatCode="0.00%">
                  <c:v>0.20442611495730922</c:v>
                </c:pt>
                <c:pt idx="4223" formatCode="0.00%">
                  <c:v>0.20454097304857211</c:v>
                </c:pt>
                <c:pt idx="4224" formatCode="0.00%">
                  <c:v>0.20694133330620779</c:v>
                </c:pt>
                <c:pt idx="4225" formatCode="0.00%">
                  <c:v>0.20875362780788365</c:v>
                </c:pt>
                <c:pt idx="4226" formatCode="0.00%">
                  <c:v>0.21209264220546453</c:v>
                </c:pt>
                <c:pt idx="4227" formatCode="0.00%">
                  <c:v>0.21070217389055501</c:v>
                </c:pt>
                <c:pt idx="4228" formatCode="0.00%">
                  <c:v>0.21112065190677454</c:v>
                </c:pt>
                <c:pt idx="4229" formatCode="0.00%">
                  <c:v>0.2126627963895944</c:v>
                </c:pt>
                <c:pt idx="4230" formatCode="0.00%">
                  <c:v>0.21008632417559703</c:v>
                </c:pt>
                <c:pt idx="4231" formatCode="0.00%">
                  <c:v>0.20915196135176872</c:v>
                </c:pt>
                <c:pt idx="4232" formatCode="0.00%">
                  <c:v>0.20994171485239033</c:v>
                </c:pt>
                <c:pt idx="4233" formatCode="0.00%">
                  <c:v>0.20967362008705637</c:v>
                </c:pt>
                <c:pt idx="4234" formatCode="0.00%">
                  <c:v>0.20804768476744484</c:v>
                </c:pt>
                <c:pt idx="4235" formatCode="0.00%">
                  <c:v>0.21303649035303374</c:v>
                </c:pt>
                <c:pt idx="4236" formatCode="0.00%">
                  <c:v>0.21184795355559971</c:v>
                </c:pt>
                <c:pt idx="4237" formatCode="0.00%">
                  <c:v>0.2125580451278013</c:v>
                </c:pt>
                <c:pt idx="4238" formatCode="0.00%">
                  <c:v>0.21361035307358778</c:v>
                </c:pt>
                <c:pt idx="4239" formatCode="0.00%">
                  <c:v>0.21146368160266915</c:v>
                </c:pt>
                <c:pt idx="4240" formatCode="0.00%">
                  <c:v>0.21026474286141217</c:v>
                </c:pt>
                <c:pt idx="4241" formatCode="0.00%">
                  <c:v>0.21134387334842453</c:v>
                </c:pt>
                <c:pt idx="4242" formatCode="0.00%">
                  <c:v>0.21010131611849547</c:v>
                </c:pt>
                <c:pt idx="4243" formatCode="0.00%">
                  <c:v>0.21411431369024303</c:v>
                </c:pt>
                <c:pt idx="4244" formatCode="0.00%">
                  <c:v>0.21174186498642067</c:v>
                </c:pt>
                <c:pt idx="4245" formatCode="0.00%">
                  <c:v>0.21419760332379623</c:v>
                </c:pt>
                <c:pt idx="4246" formatCode="0.00%">
                  <c:v>0.21353466583654201</c:v>
                </c:pt>
                <c:pt idx="4247" formatCode="0.00%">
                  <c:v>0.21355469084228873</c:v>
                </c:pt>
                <c:pt idx="4248" formatCode="0.00%">
                  <c:v>0.21306627013395429</c:v>
                </c:pt>
                <c:pt idx="4249" formatCode="0.00%">
                  <c:v>0.21418186644244197</c:v>
                </c:pt>
                <c:pt idx="4250" formatCode="0.00%">
                  <c:v>0.21641576915136351</c:v>
                </c:pt>
                <c:pt idx="4251" formatCode="0.00%">
                  <c:v>0.21590818564601055</c:v>
                </c:pt>
                <c:pt idx="4252" formatCode="0.00%">
                  <c:v>0.21361000047324263</c:v>
                </c:pt>
                <c:pt idx="4253" formatCode="0.00%">
                  <c:v>0.21262294034716045</c:v>
                </c:pt>
                <c:pt idx="4254" formatCode="0.00%">
                  <c:v>0.21517086845214761</c:v>
                </c:pt>
                <c:pt idx="4255" formatCode="0.00%">
                  <c:v>0.21699670167317597</c:v>
                </c:pt>
                <c:pt idx="4256" formatCode="0.00%">
                  <c:v>0.21552078614329417</c:v>
                </c:pt>
                <c:pt idx="4257" formatCode="0.00%">
                  <c:v>0.21623797404474754</c:v>
                </c:pt>
                <c:pt idx="4258" formatCode="0.00%">
                  <c:v>0.21550339870350244</c:v>
                </c:pt>
                <c:pt idx="4259" formatCode="0.00%">
                  <c:v>0.216552027228051</c:v>
                </c:pt>
                <c:pt idx="4260" formatCode="0.00%">
                  <c:v>0.217028403769159</c:v>
                </c:pt>
                <c:pt idx="4261" formatCode="0.00%">
                  <c:v>0.21746935589099414</c:v>
                </c:pt>
                <c:pt idx="4262" formatCode="0.00%">
                  <c:v>0.22002180871350796</c:v>
                </c:pt>
                <c:pt idx="4263" formatCode="0.00%">
                  <c:v>0.22001146519322545</c:v>
                </c:pt>
                <c:pt idx="4264" formatCode="0.00%">
                  <c:v>0.22153211059829592</c:v>
                </c:pt>
                <c:pt idx="4265" formatCode="0.00%">
                  <c:v>0.2214591059742852</c:v>
                </c:pt>
                <c:pt idx="4266" formatCode="0.00%">
                  <c:v>0.22163015409842513</c:v>
                </c:pt>
                <c:pt idx="4267" formatCode="0.00%">
                  <c:v>0.21728423161657706</c:v>
                </c:pt>
                <c:pt idx="4268" formatCode="0.00%">
                  <c:v>0.21833750968790722</c:v>
                </c:pt>
                <c:pt idx="4269" formatCode="0.00%">
                  <c:v>0.21737914116717305</c:v>
                </c:pt>
                <c:pt idx="4270" formatCode="0.00%">
                  <c:v>0.21127888791255911</c:v>
                </c:pt>
                <c:pt idx="4271" formatCode="0.00%">
                  <c:v>0.20464568496511659</c:v>
                </c:pt>
                <c:pt idx="4272" formatCode="0.00%">
                  <c:v>0.19578664097334131</c:v>
                </c:pt>
                <c:pt idx="4273" formatCode="0.00%">
                  <c:v>0.19001431728138307</c:v>
                </c:pt>
                <c:pt idx="4274" formatCode="0.00%">
                  <c:v>0.18379371883484308</c:v>
                </c:pt>
                <c:pt idx="4275" formatCode="0.00%">
                  <c:v>0.18679885793011852</c:v>
                </c:pt>
                <c:pt idx="4276" formatCode="0.00%">
                  <c:v>0.18581445561402732</c:v>
                </c:pt>
                <c:pt idx="4277" formatCode="0.00%">
                  <c:v>0.18216024137035669</c:v>
                </c:pt>
                <c:pt idx="4278" formatCode="0.00%">
                  <c:v>0.1774289489589882</c:v>
                </c:pt>
                <c:pt idx="4279" formatCode="0.00%">
                  <c:v>0.17249051673793869</c:v>
                </c:pt>
                <c:pt idx="4280" formatCode="0.00%">
                  <c:v>0.16702658543742999</c:v>
                </c:pt>
                <c:pt idx="4281" formatCode="0.00%">
                  <c:v>0.16504838813372702</c:v>
                </c:pt>
                <c:pt idx="4282" formatCode="0.00%">
                  <c:v>0.16589735548274587</c:v>
                </c:pt>
                <c:pt idx="4283" formatCode="0.00%">
                  <c:v>0.16654008617028881</c:v>
                </c:pt>
                <c:pt idx="4284" formatCode="0.00%">
                  <c:v>0.16544017039723258</c:v>
                </c:pt>
                <c:pt idx="4285" formatCode="0.00%">
                  <c:v>0.16575168288167741</c:v>
                </c:pt>
                <c:pt idx="4286" formatCode="0.00%">
                  <c:v>0.16450465171324891</c:v>
                </c:pt>
                <c:pt idx="4287" formatCode="0.00%">
                  <c:v>0.16496439085392622</c:v>
                </c:pt>
                <c:pt idx="4288" formatCode="0.00%">
                  <c:v>0.16425779997663215</c:v>
                </c:pt>
                <c:pt idx="4289" formatCode="0.00%">
                  <c:v>0.16588345577926988</c:v>
                </c:pt>
                <c:pt idx="4290" formatCode="0.00%">
                  <c:v>0.16492037400690807</c:v>
                </c:pt>
                <c:pt idx="4291" formatCode="0.00%">
                  <c:v>0.16305903889859041</c:v>
                </c:pt>
                <c:pt idx="4292" formatCode="0.00%">
                  <c:v>0.17038213943614933</c:v>
                </c:pt>
                <c:pt idx="4293" formatCode="0.00%">
                  <c:v>0.17060462817775668</c:v>
                </c:pt>
                <c:pt idx="4294" formatCode="0.00%">
                  <c:v>0.17794728428160922</c:v>
                </c:pt>
                <c:pt idx="4295" formatCode="0.00%">
                  <c:v>0.18184157207925522</c:v>
                </c:pt>
                <c:pt idx="4296" formatCode="0.00%">
                  <c:v>0.18461253038720904</c:v>
                </c:pt>
                <c:pt idx="4297" formatCode="0.00%">
                  <c:v>0.18357639525559932</c:v>
                </c:pt>
                <c:pt idx="4298" formatCode="0.00%">
                  <c:v>0.18610448070311958</c:v>
                </c:pt>
                <c:pt idx="4299" formatCode="0.00%">
                  <c:v>0.19124625559161545</c:v>
                </c:pt>
                <c:pt idx="4300" formatCode="0.00%">
                  <c:v>0.20051753856969867</c:v>
                </c:pt>
                <c:pt idx="4301" formatCode="0.00%">
                  <c:v>0.20140731951013802</c:v>
                </c:pt>
                <c:pt idx="4302" formatCode="0.00%">
                  <c:v>0.19943600217867141</c:v>
                </c:pt>
                <c:pt idx="4303" formatCode="0.00%">
                  <c:v>0.19893170697690188</c:v>
                </c:pt>
                <c:pt idx="4304" formatCode="0.00%">
                  <c:v>0.19896995216813051</c:v>
                </c:pt>
                <c:pt idx="4305" formatCode="0.00%">
                  <c:v>0.20069695419652067</c:v>
                </c:pt>
                <c:pt idx="4306" formatCode="0.00%">
                  <c:v>0.20765209192555001</c:v>
                </c:pt>
                <c:pt idx="4307" formatCode="0.00%">
                  <c:v>0.20878878188419758</c:v>
                </c:pt>
                <c:pt idx="4308" formatCode="0.00%">
                  <c:v>0.21905551995987826</c:v>
                </c:pt>
                <c:pt idx="4309" formatCode="0.00%">
                  <c:v>0.22455957999262166</c:v>
                </c:pt>
                <c:pt idx="4310" formatCode="0.00%">
                  <c:v>0.22257896742406258</c:v>
                </c:pt>
                <c:pt idx="4311" formatCode="0.00%">
                  <c:v>0.22738123470786142</c:v>
                </c:pt>
                <c:pt idx="4312" formatCode="0.00%">
                  <c:v>0.22880722003330844</c:v>
                </c:pt>
                <c:pt idx="4313" formatCode="0.00%">
                  <c:v>0.22948442560621318</c:v>
                </c:pt>
                <c:pt idx="4314" formatCode="0.00%">
                  <c:v>0.22930602766549746</c:v>
                </c:pt>
                <c:pt idx="4315" formatCode="0.00%">
                  <c:v>0.22389559320755414</c:v>
                </c:pt>
                <c:pt idx="4316" formatCode="0.00%">
                  <c:v>0.21991464275494765</c:v>
                </c:pt>
                <c:pt idx="4317" formatCode="0.00%">
                  <c:v>0.21423525031196156</c:v>
                </c:pt>
                <c:pt idx="4318" formatCode="0.00%">
                  <c:v>0.19887252536018041</c:v>
                </c:pt>
                <c:pt idx="4319" formatCode="0.00%">
                  <c:v>0.20000846587368049</c:v>
                </c:pt>
                <c:pt idx="4320" formatCode="0.00%">
                  <c:v>0.1995646960002333</c:v>
                </c:pt>
                <c:pt idx="4321" formatCode="0.00%">
                  <c:v>0.19803025285678566</c:v>
                </c:pt>
                <c:pt idx="4322" formatCode="0.00%">
                  <c:v>0.19435046226816977</c:v>
                </c:pt>
                <c:pt idx="4323" formatCode="0.00%">
                  <c:v>0.18003510371581166</c:v>
                </c:pt>
                <c:pt idx="4324" formatCode="0.00%">
                  <c:v>0.17440230584763028</c:v>
                </c:pt>
                <c:pt idx="4325" formatCode="0.00%">
                  <c:v>0.17017940088400696</c:v>
                </c:pt>
                <c:pt idx="4326" formatCode="0.00%">
                  <c:v>0.1674803181954263</c:v>
                </c:pt>
                <c:pt idx="4327" formatCode="0.00%">
                  <c:v>0.16671595092167202</c:v>
                </c:pt>
                <c:pt idx="4328" formatCode="0.00%">
                  <c:v>0.16542998736985237</c:v>
                </c:pt>
                <c:pt idx="4329" formatCode="0.00%">
                  <c:v>0.1642389523403478</c:v>
                </c:pt>
                <c:pt idx="4330" formatCode="0.00%">
                  <c:v>0.16929693300057425</c:v>
                </c:pt>
                <c:pt idx="4331" formatCode="0.00%">
                  <c:v>0.17092829767802131</c:v>
                </c:pt>
                <c:pt idx="4332" formatCode="0.00%">
                  <c:v>0.17072198965250251</c:v>
                </c:pt>
                <c:pt idx="4333" formatCode="0.00%">
                  <c:v>0.1703742750968269</c:v>
                </c:pt>
                <c:pt idx="4334" formatCode="0.00%">
                  <c:v>0.16688702862567362</c:v>
                </c:pt>
                <c:pt idx="4335" formatCode="0.00%">
                  <c:v>0.16084052377814317</c:v>
                </c:pt>
                <c:pt idx="4336" formatCode="0.00%">
                  <c:v>0.15470047889148386</c:v>
                </c:pt>
                <c:pt idx="4337" formatCode="0.00%">
                  <c:v>0.1491449503068365</c:v>
                </c:pt>
                <c:pt idx="4338" formatCode="0.00%">
                  <c:v>0.14900574934531163</c:v>
                </c:pt>
                <c:pt idx="4339" formatCode="0.00%">
                  <c:v>0.14976195535430459</c:v>
                </c:pt>
                <c:pt idx="4340" formatCode="0.00%">
                  <c:v>0.14958629101413456</c:v>
                </c:pt>
                <c:pt idx="4341" formatCode="0.00%">
                  <c:v>0.14742543154306342</c:v>
                </c:pt>
                <c:pt idx="4342" formatCode="0.00%">
                  <c:v>0.14487736461735157</c:v>
                </c:pt>
                <c:pt idx="4343" formatCode="0.00%">
                  <c:v>0.14695823906853889</c:v>
                </c:pt>
                <c:pt idx="4344" formatCode="0.00%">
                  <c:v>0.14840552184132583</c:v>
                </c:pt>
                <c:pt idx="4345" formatCode="0.00%">
                  <c:v>0.15051066125880386</c:v>
                </c:pt>
                <c:pt idx="4346" formatCode="0.00%">
                  <c:v>0.15057394961155057</c:v>
                </c:pt>
                <c:pt idx="4347" formatCode="0.00%">
                  <c:v>0.15150332338367045</c:v>
                </c:pt>
                <c:pt idx="4348" formatCode="0.00%">
                  <c:v>0.15171374726168829</c:v>
                </c:pt>
                <c:pt idx="4349" formatCode="0.00%">
                  <c:v>0.14974557743268657</c:v>
                </c:pt>
                <c:pt idx="4350" formatCode="0.00%">
                  <c:v>0.14768629226324248</c:v>
                </c:pt>
                <c:pt idx="4351" formatCode="0.00%">
                  <c:v>0.14559421964346941</c:v>
                </c:pt>
                <c:pt idx="4352" formatCode="0.00%">
                  <c:v>0.14709269912803657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C90-BA87-68EE6E610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663088"/>
        <c:axId val="249660288"/>
      </c:lineChart>
      <c:dateAx>
        <c:axId val="249663088"/>
        <c:scaling>
          <c:orientation val="minMax"/>
          <c:min val="41643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0288"/>
        <c:crosses val="autoZero"/>
        <c:auto val="1"/>
        <c:lblOffset val="100"/>
        <c:baseTimeUnit val="days"/>
        <c:majorUnit val="5"/>
        <c:majorTimeUnit val="months"/>
        <c:minorUnit val="1"/>
        <c:minorTimeUnit val="months"/>
      </c:dateAx>
      <c:valAx>
        <c:axId val="249660288"/>
        <c:scaling>
          <c:orientation val="minMax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30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621523687491847E-2"/>
          <c:w val="0.33765651546352876"/>
          <c:h val="6.601937265396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</xdr:colOff>
      <xdr:row>4</xdr:row>
      <xdr:rowOff>33338</xdr:rowOff>
    </xdr:from>
    <xdr:to>
      <xdr:col>9</xdr:col>
      <xdr:colOff>219075</xdr:colOff>
      <xdr:row>21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608B50-EC46-4AE5-A5AF-6E9249DE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109538</xdr:colOff>
      <xdr:row>71</xdr:row>
      <xdr:rowOff>123824</xdr:rowOff>
    </xdr:from>
    <xdr:to>
      <xdr:col>9</xdr:col>
      <xdr:colOff>161925</xdr:colOff>
      <xdr:row>90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808B6F-2F95-4F67-988A-8B8C8BD9D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9525</xdr:colOff>
      <xdr:row>0</xdr:row>
      <xdr:rowOff>123825</xdr:rowOff>
    </xdr:from>
    <xdr:ext cx="2035125" cy="432048"/>
    <xdr:pic>
      <xdr:nvPicPr>
        <xdr:cNvPr id="4" name="Picture 13">
          <a:extLst>
            <a:ext uri="{FF2B5EF4-FFF2-40B4-BE49-F238E27FC236}">
              <a16:creationId xmlns:a16="http://schemas.microsoft.com/office/drawing/2014/main" id="{BD680041-231F-429B-8D68-204E38883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0" y="123825"/>
          <a:ext cx="2035125" cy="4320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bsrv0101\ROOT_HOME03\HOME\CB_01_ESRF\Benchmark\Indice%20IDCdB\Calculo%20Canasta\indice_cdb.xlsm" TargetMode="External"/><Relationship Id="rId1" Type="http://schemas.openxmlformats.org/officeDocument/2006/relationships/externalLinkPath" Target="/HOME/CB_01_ESRF/Benchmark/Indice%20IDCdB/Calculo%20Canasta/indice_cd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nastas"/>
      <sheetName val="indicadores"/>
      <sheetName val="calculos"/>
      <sheetName val="Índice"/>
      <sheetName val="Ficha semanal"/>
    </sheetNames>
    <sheetDataSet>
      <sheetData sheetId="0"/>
      <sheetData sheetId="1"/>
      <sheetData sheetId="2"/>
      <sheetData sheetId="3"/>
      <sheetData sheetId="4">
        <row r="2">
          <cell r="R2" t="str">
            <v>Índice</v>
          </cell>
        </row>
        <row r="3">
          <cell r="AB3" t="str">
            <v>90 Dias</v>
          </cell>
          <cell r="AC3" t="str">
            <v>180 Dias</v>
          </cell>
        </row>
        <row r="4">
          <cell r="O4">
            <v>41075</v>
          </cell>
          <cell r="R4">
            <v>100</v>
          </cell>
        </row>
        <row r="5">
          <cell r="O5">
            <v>41076</v>
          </cell>
          <cell r="R5">
            <v>100.00884160967057</v>
          </cell>
        </row>
        <row r="6">
          <cell r="O6">
            <v>41077</v>
          </cell>
          <cell r="R6">
            <v>100.01788367281128</v>
          </cell>
        </row>
        <row r="7">
          <cell r="O7">
            <v>41078</v>
          </cell>
          <cell r="R7">
            <v>100.02672634729078</v>
          </cell>
        </row>
        <row r="8">
          <cell r="O8">
            <v>41079</v>
          </cell>
          <cell r="R8">
            <v>100.02578078309649</v>
          </cell>
        </row>
        <row r="9">
          <cell r="O9">
            <v>41080</v>
          </cell>
          <cell r="R9">
            <v>100.04516354703188</v>
          </cell>
        </row>
        <row r="10">
          <cell r="O10">
            <v>41081</v>
          </cell>
          <cell r="R10">
            <v>100.03408036013943</v>
          </cell>
        </row>
        <row r="11">
          <cell r="O11">
            <v>41082</v>
          </cell>
          <cell r="R11">
            <v>100.06310838633883</v>
          </cell>
        </row>
        <row r="12">
          <cell r="O12">
            <v>41083</v>
          </cell>
          <cell r="R12">
            <v>100.07201182854388</v>
          </cell>
        </row>
        <row r="13">
          <cell r="O13">
            <v>41084</v>
          </cell>
          <cell r="R13">
            <v>100.08098015407656</v>
          </cell>
        </row>
        <row r="14">
          <cell r="O14">
            <v>41085</v>
          </cell>
          <cell r="R14">
            <v>100.12039282133134</v>
          </cell>
        </row>
        <row r="15">
          <cell r="O15">
            <v>41086</v>
          </cell>
          <cell r="R15">
            <v>100.08658577793103</v>
          </cell>
        </row>
        <row r="16">
          <cell r="O16">
            <v>41087</v>
          </cell>
          <cell r="R16">
            <v>100.10665377755656</v>
          </cell>
        </row>
        <row r="17">
          <cell r="O17">
            <v>41088</v>
          </cell>
          <cell r="R17">
            <v>100.11922014289476</v>
          </cell>
        </row>
        <row r="18">
          <cell r="O18">
            <v>41089</v>
          </cell>
          <cell r="R18">
            <v>100.15799908234307</v>
          </cell>
        </row>
        <row r="19">
          <cell r="O19">
            <v>41090</v>
          </cell>
          <cell r="R19">
            <v>100.1668459056888</v>
          </cell>
        </row>
        <row r="20">
          <cell r="O20">
            <v>41091</v>
          </cell>
          <cell r="R20">
            <v>100.17576104581529</v>
          </cell>
        </row>
        <row r="21">
          <cell r="O21">
            <v>41092</v>
          </cell>
          <cell r="R21">
            <v>100.18474107188102</v>
          </cell>
        </row>
        <row r="22">
          <cell r="O22">
            <v>41093</v>
          </cell>
          <cell r="R22">
            <v>100.23313911316947</v>
          </cell>
        </row>
        <row r="23">
          <cell r="O23">
            <v>41094</v>
          </cell>
          <cell r="R23">
            <v>100.26001139157465</v>
          </cell>
        </row>
        <row r="24">
          <cell r="O24">
            <v>41095</v>
          </cell>
          <cell r="R24">
            <v>100.33464423163761</v>
          </cell>
        </row>
        <row r="25">
          <cell r="O25">
            <v>41096</v>
          </cell>
          <cell r="R25">
            <v>100.30741996481385</v>
          </cell>
        </row>
        <row r="26">
          <cell r="O26">
            <v>41097</v>
          </cell>
          <cell r="R26">
            <v>100.31630034218691</v>
          </cell>
        </row>
        <row r="27">
          <cell r="O27">
            <v>41098</v>
          </cell>
          <cell r="R27">
            <v>100.32500286486608</v>
          </cell>
        </row>
        <row r="28">
          <cell r="O28">
            <v>41099</v>
          </cell>
          <cell r="R28">
            <v>100.35433773983502</v>
          </cell>
        </row>
        <row r="29">
          <cell r="O29">
            <v>41100</v>
          </cell>
          <cell r="R29">
            <v>100.3743092015584</v>
          </cell>
        </row>
        <row r="30">
          <cell r="O30">
            <v>41101</v>
          </cell>
          <cell r="R30">
            <v>100.42568538630891</v>
          </cell>
        </row>
        <row r="31">
          <cell r="O31">
            <v>41102</v>
          </cell>
          <cell r="R31">
            <v>100.43527449236345</v>
          </cell>
        </row>
        <row r="32">
          <cell r="O32">
            <v>41103</v>
          </cell>
          <cell r="R32">
            <v>100.45412459496845</v>
          </cell>
        </row>
        <row r="33">
          <cell r="O33">
            <v>41104</v>
          </cell>
          <cell r="R33">
            <v>100.4638085928856</v>
          </cell>
        </row>
        <row r="34">
          <cell r="O34">
            <v>41105</v>
          </cell>
          <cell r="R34">
            <v>100.47275300441676</v>
          </cell>
        </row>
        <row r="35">
          <cell r="O35">
            <v>41106</v>
          </cell>
          <cell r="R35">
            <v>100.43315683929718</v>
          </cell>
        </row>
        <row r="36">
          <cell r="O36">
            <v>41107</v>
          </cell>
          <cell r="R36">
            <v>100.44748119251226</v>
          </cell>
        </row>
        <row r="37">
          <cell r="O37">
            <v>41108</v>
          </cell>
          <cell r="R37">
            <v>100.48933736424689</v>
          </cell>
        </row>
        <row r="38">
          <cell r="O38">
            <v>41109</v>
          </cell>
          <cell r="R38">
            <v>100.54332471555023</v>
          </cell>
        </row>
        <row r="39">
          <cell r="O39">
            <v>41110</v>
          </cell>
          <cell r="R39">
            <v>100.55013120975845</v>
          </cell>
        </row>
        <row r="40">
          <cell r="O40">
            <v>41111</v>
          </cell>
          <cell r="R40">
            <v>100.55790931922999</v>
          </cell>
        </row>
        <row r="41">
          <cell r="O41">
            <v>41112</v>
          </cell>
          <cell r="R41">
            <v>100.56555568819002</v>
          </cell>
        </row>
        <row r="42">
          <cell r="O42">
            <v>41113</v>
          </cell>
          <cell r="R42">
            <v>100.5919564702405</v>
          </cell>
        </row>
        <row r="43">
          <cell r="O43">
            <v>41114</v>
          </cell>
          <cell r="R43">
            <v>100.61272624056832</v>
          </cell>
        </row>
        <row r="44">
          <cell r="O44">
            <v>41115</v>
          </cell>
          <cell r="R44">
            <v>100.65642499153762</v>
          </cell>
        </row>
        <row r="45">
          <cell r="O45">
            <v>41116</v>
          </cell>
          <cell r="R45">
            <v>100.6560206225621</v>
          </cell>
        </row>
        <row r="46">
          <cell r="O46">
            <v>41117</v>
          </cell>
          <cell r="R46">
            <v>100.68056564793383</v>
          </cell>
        </row>
        <row r="47">
          <cell r="O47">
            <v>41118</v>
          </cell>
          <cell r="R47">
            <v>100.68760181536175</v>
          </cell>
        </row>
        <row r="48">
          <cell r="O48">
            <v>41119</v>
          </cell>
          <cell r="R48">
            <v>100.6946382762191</v>
          </cell>
        </row>
        <row r="49">
          <cell r="O49">
            <v>41120</v>
          </cell>
          <cell r="R49">
            <v>100.73340599152816</v>
          </cell>
        </row>
        <row r="50">
          <cell r="O50">
            <v>41121</v>
          </cell>
          <cell r="R50">
            <v>100.77529837486452</v>
          </cell>
        </row>
        <row r="51">
          <cell r="O51">
            <v>41122</v>
          </cell>
          <cell r="R51">
            <v>100.80432290291641</v>
          </cell>
        </row>
        <row r="52">
          <cell r="O52">
            <v>41123</v>
          </cell>
          <cell r="R52">
            <v>100.76752001010362</v>
          </cell>
        </row>
        <row r="53">
          <cell r="O53">
            <v>41124</v>
          </cell>
          <cell r="R53">
            <v>100.77213125578662</v>
          </cell>
        </row>
        <row r="54">
          <cell r="O54">
            <v>41125</v>
          </cell>
          <cell r="R54">
            <v>100.77716252372603</v>
          </cell>
        </row>
        <row r="55">
          <cell r="O55">
            <v>41126</v>
          </cell>
          <cell r="R55">
            <v>100.7821938032931</v>
          </cell>
        </row>
        <row r="56">
          <cell r="O56">
            <v>41127</v>
          </cell>
          <cell r="R56">
            <v>100.80493573852402</v>
          </cell>
        </row>
        <row r="57">
          <cell r="O57">
            <v>41128</v>
          </cell>
          <cell r="R57">
            <v>100.80992722092068</v>
          </cell>
        </row>
        <row r="58">
          <cell r="O58">
            <v>41129</v>
          </cell>
          <cell r="R58">
            <v>100.89620629492858</v>
          </cell>
        </row>
        <row r="59">
          <cell r="O59">
            <v>41130</v>
          </cell>
          <cell r="R59">
            <v>100.8344947846772</v>
          </cell>
        </row>
        <row r="60">
          <cell r="O60">
            <v>41131</v>
          </cell>
          <cell r="R60">
            <v>100.83569035466206</v>
          </cell>
        </row>
        <row r="61">
          <cell r="O61">
            <v>41132</v>
          </cell>
          <cell r="R61">
            <v>100.85708804884452</v>
          </cell>
        </row>
        <row r="62">
          <cell r="O62">
            <v>41133</v>
          </cell>
          <cell r="R62">
            <v>100.86207677951616</v>
          </cell>
        </row>
        <row r="63">
          <cell r="O63">
            <v>41134</v>
          </cell>
          <cell r="R63">
            <v>100.97084115042614</v>
          </cell>
        </row>
        <row r="64">
          <cell r="O64">
            <v>41135</v>
          </cell>
          <cell r="R64">
            <v>101.02856145320018</v>
          </cell>
        </row>
        <row r="65">
          <cell r="O65">
            <v>41136</v>
          </cell>
          <cell r="R65">
            <v>101.00352021496495</v>
          </cell>
        </row>
        <row r="66">
          <cell r="O66">
            <v>41137</v>
          </cell>
          <cell r="R66">
            <v>101.0465763481025</v>
          </cell>
        </row>
        <row r="67">
          <cell r="O67">
            <v>41138</v>
          </cell>
          <cell r="R67">
            <v>101.11544357808904</v>
          </cell>
        </row>
        <row r="68">
          <cell r="O68">
            <v>41139</v>
          </cell>
          <cell r="R68">
            <v>101.12008052912336</v>
          </cell>
        </row>
        <row r="69">
          <cell r="O69">
            <v>41140</v>
          </cell>
          <cell r="R69">
            <v>101.18256699393544</v>
          </cell>
        </row>
        <row r="70">
          <cell r="O70">
            <v>41141</v>
          </cell>
          <cell r="R70">
            <v>101.18746439554744</v>
          </cell>
        </row>
        <row r="71">
          <cell r="O71">
            <v>41142</v>
          </cell>
          <cell r="R71">
            <v>101.20055459920239</v>
          </cell>
        </row>
        <row r="72">
          <cell r="O72">
            <v>41143</v>
          </cell>
          <cell r="R72">
            <v>101.2150050181498</v>
          </cell>
        </row>
        <row r="73">
          <cell r="O73">
            <v>41144</v>
          </cell>
          <cell r="R73">
            <v>101.2670959113011</v>
          </cell>
        </row>
        <row r="74">
          <cell r="O74">
            <v>41145</v>
          </cell>
          <cell r="R74">
            <v>101.2551561046977</v>
          </cell>
        </row>
        <row r="75">
          <cell r="O75">
            <v>41146</v>
          </cell>
          <cell r="R75">
            <v>101.25998534275591</v>
          </cell>
        </row>
        <row r="76">
          <cell r="O76">
            <v>41147</v>
          </cell>
          <cell r="R76">
            <v>101.3747504982031</v>
          </cell>
        </row>
        <row r="77">
          <cell r="O77">
            <v>41148</v>
          </cell>
          <cell r="R77">
            <v>101.34023810947906</v>
          </cell>
        </row>
        <row r="78">
          <cell r="O78">
            <v>41149</v>
          </cell>
          <cell r="R78">
            <v>101.2612512399029</v>
          </cell>
        </row>
        <row r="79">
          <cell r="O79">
            <v>41150</v>
          </cell>
          <cell r="R79">
            <v>101.4119868530601</v>
          </cell>
        </row>
        <row r="80">
          <cell r="O80">
            <v>41151</v>
          </cell>
          <cell r="R80">
            <v>101.41049984097634</v>
          </cell>
        </row>
        <row r="81">
          <cell r="O81">
            <v>41152</v>
          </cell>
          <cell r="R81">
            <v>101.37925943968793</v>
          </cell>
        </row>
        <row r="82">
          <cell r="O82">
            <v>41153</v>
          </cell>
          <cell r="R82">
            <v>101.38409455683741</v>
          </cell>
        </row>
        <row r="83">
          <cell r="O83">
            <v>41154</v>
          </cell>
          <cell r="R83">
            <v>101.38906182792684</v>
          </cell>
        </row>
        <row r="84">
          <cell r="O84">
            <v>41155</v>
          </cell>
          <cell r="R84">
            <v>101.45398094959567</v>
          </cell>
        </row>
        <row r="85">
          <cell r="O85">
            <v>41156</v>
          </cell>
          <cell r="R85">
            <v>101.5097218174238</v>
          </cell>
        </row>
        <row r="86">
          <cell r="O86">
            <v>41157</v>
          </cell>
          <cell r="R86">
            <v>101.46573131731999</v>
          </cell>
        </row>
        <row r="87">
          <cell r="O87">
            <v>41158</v>
          </cell>
          <cell r="R87">
            <v>101.58572967440756</v>
          </cell>
        </row>
        <row r="88">
          <cell r="O88">
            <v>41159</v>
          </cell>
          <cell r="R88">
            <v>101.59972548200393</v>
          </cell>
        </row>
        <row r="89">
          <cell r="O89">
            <v>41160</v>
          </cell>
          <cell r="R89">
            <v>101.60469256527141</v>
          </cell>
        </row>
        <row r="90">
          <cell r="O90">
            <v>41161</v>
          </cell>
          <cell r="R90">
            <v>101.60977370838791</v>
          </cell>
        </row>
        <row r="91">
          <cell r="O91">
            <v>41162</v>
          </cell>
          <cell r="R91">
            <v>101.72626707521151</v>
          </cell>
        </row>
        <row r="92">
          <cell r="O92">
            <v>41163</v>
          </cell>
          <cell r="R92">
            <v>101.76527605854531</v>
          </cell>
        </row>
        <row r="93">
          <cell r="O93">
            <v>41164</v>
          </cell>
          <cell r="R93">
            <v>101.80540653333961</v>
          </cell>
          <cell r="AB93">
            <v>7.5263944636202895E-2</v>
          </cell>
        </row>
        <row r="94">
          <cell r="O94">
            <v>41165</v>
          </cell>
          <cell r="R94">
            <v>101.78573721689985</v>
          </cell>
          <cell r="AB94">
            <v>7.4036490070517047E-2</v>
          </cell>
        </row>
        <row r="95">
          <cell r="O95">
            <v>41166</v>
          </cell>
          <cell r="R95">
            <v>101.83793908041896</v>
          </cell>
          <cell r="AB95">
            <v>7.5877615170408363E-2</v>
          </cell>
        </row>
        <row r="96">
          <cell r="O96">
            <v>41167</v>
          </cell>
          <cell r="R96">
            <v>101.83990067050028</v>
          </cell>
          <cell r="AB96">
            <v>7.557595692475938E-2</v>
          </cell>
        </row>
        <row r="97">
          <cell r="O97">
            <v>41168</v>
          </cell>
          <cell r="R97">
            <v>101.84482856096825</v>
          </cell>
          <cell r="AB97">
            <v>7.5828290538728416E-2</v>
          </cell>
        </row>
        <row r="98">
          <cell r="O98">
            <v>41169</v>
          </cell>
          <cell r="R98">
            <v>101.8727861485518</v>
          </cell>
          <cell r="AB98">
            <v>7.6180514415261635E-2</v>
          </cell>
        </row>
        <row r="99">
          <cell r="O99">
            <v>41170</v>
          </cell>
          <cell r="R99">
            <v>101.90516227036196</v>
          </cell>
          <cell r="AB99">
            <v>7.80525375116079E-2</v>
          </cell>
        </row>
        <row r="100">
          <cell r="O100">
            <v>41171</v>
          </cell>
          <cell r="R100">
            <v>101.96023496352143</v>
          </cell>
          <cell r="AB100">
            <v>7.9146754490021065E-2</v>
          </cell>
        </row>
        <row r="101">
          <cell r="O101">
            <v>41172</v>
          </cell>
          <cell r="R101">
            <v>101.9907055027131</v>
          </cell>
          <cell r="AB101">
            <v>8.0065467314765826E-2</v>
          </cell>
        </row>
        <row r="102">
          <cell r="O102">
            <v>41173</v>
          </cell>
          <cell r="R102">
            <v>102.00995684889762</v>
          </cell>
          <cell r="AB102">
            <v>8.0499741285802395E-2</v>
          </cell>
        </row>
        <row r="103">
          <cell r="O103">
            <v>41174</v>
          </cell>
          <cell r="R103">
            <v>102.014956232354</v>
          </cell>
          <cell r="AB103">
            <v>7.8990212786826275E-2</v>
          </cell>
        </row>
        <row r="104">
          <cell r="O104">
            <v>41175</v>
          </cell>
          <cell r="R104">
            <v>102.01989128346607</v>
          </cell>
          <cell r="AB104">
            <v>8.0681053460482044E-2</v>
          </cell>
        </row>
        <row r="105">
          <cell r="O105">
            <v>41176</v>
          </cell>
          <cell r="R105">
            <v>102.06005261079181</v>
          </cell>
          <cell r="AB105">
            <v>8.1527687433512019E-2</v>
          </cell>
        </row>
        <row r="106">
          <cell r="O106">
            <v>41177</v>
          </cell>
          <cell r="R106">
            <v>102.1397112400827</v>
          </cell>
          <cell r="AB106">
            <v>8.4403062310656862E-2</v>
          </cell>
        </row>
        <row r="107">
          <cell r="O107">
            <v>41178</v>
          </cell>
          <cell r="R107">
            <v>102.15862621923991</v>
          </cell>
          <cell r="AB107">
            <v>8.3514696671488364E-2</v>
          </cell>
        </row>
        <row r="108">
          <cell r="O108">
            <v>41179</v>
          </cell>
          <cell r="R108">
            <v>102.10285009714887</v>
          </cell>
          <cell r="AB108">
            <v>8.0730347961295745E-2</v>
          </cell>
        </row>
        <row r="109">
          <cell r="O109">
            <v>41180</v>
          </cell>
          <cell r="R109">
            <v>102.11043111671938</v>
          </cell>
          <cell r="AB109">
            <v>8.0665688733865926E-2</v>
          </cell>
        </row>
        <row r="110">
          <cell r="O110">
            <v>41181</v>
          </cell>
          <cell r="R110">
            <v>102.11536632819076</v>
          </cell>
          <cell r="AB110">
            <v>8.0484664410685802E-2</v>
          </cell>
        </row>
        <row r="111">
          <cell r="O111">
            <v>41182</v>
          </cell>
          <cell r="R111">
            <v>102.12036591352702</v>
          </cell>
          <cell r="AB111">
            <v>7.8584510081403991E-2</v>
          </cell>
        </row>
        <row r="112">
          <cell r="O112">
            <v>41183</v>
          </cell>
          <cell r="R112">
            <v>102.16290866928234</v>
          </cell>
          <cell r="AB112">
            <v>7.9234045460320868E-2</v>
          </cell>
        </row>
        <row r="113">
          <cell r="O113">
            <v>41184</v>
          </cell>
          <cell r="R113">
            <v>102.27369566519108</v>
          </cell>
          <cell r="AB113">
            <v>8.072195140261762E-2</v>
          </cell>
        </row>
        <row r="114">
          <cell r="O114">
            <v>41185</v>
          </cell>
          <cell r="R114">
            <v>102.32956703553371</v>
          </cell>
          <cell r="AB114">
            <v>8.4311007090310142E-2</v>
          </cell>
        </row>
        <row r="115">
          <cell r="O115">
            <v>41186</v>
          </cell>
          <cell r="R115">
            <v>102.36663864720465</v>
          </cell>
          <cell r="AB115">
            <v>8.5515193241229692E-2</v>
          </cell>
        </row>
        <row r="116">
          <cell r="O116">
            <v>41187</v>
          </cell>
          <cell r="R116">
            <v>102.38928406022919</v>
          </cell>
          <cell r="AB116">
            <v>8.6107240342893077E-2</v>
          </cell>
        </row>
        <row r="117">
          <cell r="O117">
            <v>41188</v>
          </cell>
          <cell r="R117">
            <v>102.39435141077442</v>
          </cell>
          <cell r="AB117">
            <v>8.5037998972231188E-2</v>
          </cell>
        </row>
        <row r="118">
          <cell r="O118">
            <v>41189</v>
          </cell>
          <cell r="R118">
            <v>102.39921886097376</v>
          </cell>
          <cell r="AB118">
            <v>8.4371738550483188E-2</v>
          </cell>
        </row>
        <row r="119">
          <cell r="O119">
            <v>41190</v>
          </cell>
          <cell r="R119">
            <v>102.46650351611378</v>
          </cell>
          <cell r="AB119">
            <v>8.5010261030301848E-2</v>
          </cell>
        </row>
        <row r="120">
          <cell r="O120">
            <v>41191</v>
          </cell>
          <cell r="R120">
            <v>102.53168141003019</v>
          </cell>
          <cell r="AB120">
            <v>8.7390834397282013E-2</v>
          </cell>
        </row>
        <row r="121">
          <cell r="O121">
            <v>41192</v>
          </cell>
          <cell r="R121">
            <v>102.52216166060339</v>
          </cell>
          <cell r="AB121">
            <v>8.6154462103777085E-2</v>
          </cell>
        </row>
        <row r="122">
          <cell r="O122">
            <v>41193</v>
          </cell>
          <cell r="R122">
            <v>102.53064603556201</v>
          </cell>
          <cell r="AB122">
            <v>8.6094360408206283E-2</v>
          </cell>
        </row>
        <row r="123">
          <cell r="O123">
            <v>41194</v>
          </cell>
          <cell r="R123">
            <v>102.55270835818486</v>
          </cell>
          <cell r="AB123">
            <v>8.6650058213993519E-2</v>
          </cell>
        </row>
        <row r="124">
          <cell r="O124">
            <v>41195</v>
          </cell>
          <cell r="R124">
            <v>102.55766181110342</v>
          </cell>
          <cell r="AB124">
            <v>8.8601789747760673E-2</v>
          </cell>
        </row>
        <row r="125">
          <cell r="O125">
            <v>41196</v>
          </cell>
          <cell r="R125">
            <v>102.55783045878424</v>
          </cell>
          <cell r="AB125">
            <v>8.7979596193776155E-2</v>
          </cell>
        </row>
        <row r="126">
          <cell r="O126">
            <v>41197</v>
          </cell>
          <cell r="R126">
            <v>102.55799912724177</v>
          </cell>
          <cell r="AB126">
            <v>8.6150157414254691E-2</v>
          </cell>
        </row>
        <row r="127">
          <cell r="O127">
            <v>41198</v>
          </cell>
          <cell r="R127">
            <v>102.62865311594398</v>
          </cell>
          <cell r="AB127">
            <v>8.6818063319179961E-2</v>
          </cell>
        </row>
        <row r="128">
          <cell r="O128">
            <v>41199</v>
          </cell>
          <cell r="R128">
            <v>102.71355854096467</v>
          </cell>
          <cell r="AB128">
            <v>9.0169819875177915E-2</v>
          </cell>
        </row>
        <row r="129">
          <cell r="O129">
            <v>41200</v>
          </cell>
          <cell r="R129">
            <v>102.71001696609714</v>
          </cell>
          <cell r="AB129">
            <v>8.9675489863715541E-2</v>
          </cell>
        </row>
        <row r="130">
          <cell r="O130">
            <v>41201</v>
          </cell>
          <cell r="R130">
            <v>102.72252436790879</v>
          </cell>
          <cell r="AB130">
            <v>8.9877600173571492E-2</v>
          </cell>
        </row>
        <row r="131">
          <cell r="O131">
            <v>41202</v>
          </cell>
          <cell r="R131">
            <v>102.7274161594445</v>
          </cell>
          <cell r="AB131">
            <v>8.8928282923466107E-2</v>
          </cell>
        </row>
        <row r="132">
          <cell r="O132">
            <v>41203</v>
          </cell>
          <cell r="R132">
            <v>102.73244011193547</v>
          </cell>
          <cell r="AB132">
            <v>8.8232732832738803E-2</v>
          </cell>
        </row>
        <row r="133">
          <cell r="O133">
            <v>41204</v>
          </cell>
          <cell r="R133">
            <v>102.74076222179851</v>
          </cell>
          <cell r="AB133">
            <v>8.6674918117344513E-2</v>
          </cell>
        </row>
        <row r="134">
          <cell r="O134">
            <v>41205</v>
          </cell>
          <cell r="R134">
            <v>102.82860320881746</v>
          </cell>
          <cell r="AB134">
            <v>9.046555284894886E-2</v>
          </cell>
        </row>
        <row r="135">
          <cell r="O135">
            <v>41206</v>
          </cell>
          <cell r="R135">
            <v>102.84244321315551</v>
          </cell>
          <cell r="AB135">
            <v>8.9982565673177417E-2</v>
          </cell>
        </row>
        <row r="136">
          <cell r="O136">
            <v>41207</v>
          </cell>
          <cell r="R136">
            <v>102.96804727844564</v>
          </cell>
          <cell r="AB136">
            <v>9.5081088898396171E-2</v>
          </cell>
        </row>
        <row r="137">
          <cell r="O137">
            <v>41208</v>
          </cell>
          <cell r="R137">
            <v>102.9265982753534</v>
          </cell>
          <cell r="AB137">
            <v>9.2984626593626496E-2</v>
          </cell>
        </row>
        <row r="138">
          <cell r="O138">
            <v>41209</v>
          </cell>
          <cell r="R138">
            <v>102.93173940172169</v>
          </cell>
          <cell r="AB138">
            <v>9.1500780192699249E-2</v>
          </cell>
        </row>
        <row r="139">
          <cell r="O139">
            <v>41210</v>
          </cell>
          <cell r="R139">
            <v>102.93668063673147</v>
          </cell>
          <cell r="AB139">
            <v>8.9873947757159733E-2</v>
          </cell>
        </row>
        <row r="140">
          <cell r="O140">
            <v>41211</v>
          </cell>
          <cell r="R140">
            <v>103.07394921901914</v>
          </cell>
          <cell r="AB140">
            <v>9.4501209746880033E-2</v>
          </cell>
        </row>
        <row r="141">
          <cell r="O141">
            <v>41212</v>
          </cell>
          <cell r="R141">
            <v>103.10048410883481</v>
          </cell>
          <cell r="AB141">
            <v>9.726813334453599E-2</v>
          </cell>
        </row>
        <row r="142">
          <cell r="O142">
            <v>41213</v>
          </cell>
          <cell r="R142">
            <v>103.10476477857176</v>
          </cell>
          <cell r="AB142">
            <v>9.72492580291755E-2</v>
          </cell>
        </row>
        <row r="143">
          <cell r="O143">
            <v>41214</v>
          </cell>
          <cell r="R143">
            <v>103.26976691393619</v>
          </cell>
          <cell r="AB143">
            <v>0.10416451573557461</v>
          </cell>
        </row>
        <row r="144">
          <cell r="O144">
            <v>41215</v>
          </cell>
          <cell r="R144">
            <v>103.30886923163551</v>
          </cell>
          <cell r="AB144">
            <v>0.10563717941544604</v>
          </cell>
        </row>
        <row r="145">
          <cell r="O145">
            <v>41216</v>
          </cell>
          <cell r="R145">
            <v>103.31393758264011</v>
          </cell>
          <cell r="AB145">
            <v>0.10484572828163174</v>
          </cell>
        </row>
        <row r="146">
          <cell r="O146">
            <v>41217</v>
          </cell>
          <cell r="R146">
            <v>103.31892009045256</v>
          </cell>
          <cell r="AB146">
            <v>0.10483995117162936</v>
          </cell>
        </row>
        <row r="147">
          <cell r="O147">
            <v>41218</v>
          </cell>
          <cell r="R147">
            <v>103.32398851115639</v>
          </cell>
          <cell r="AB147">
            <v>0.10123241488417056</v>
          </cell>
        </row>
        <row r="148">
          <cell r="O148">
            <v>41219</v>
          </cell>
          <cell r="R148">
            <v>103.36208911992412</v>
          </cell>
          <cell r="AB148">
            <v>0.10562016057017343</v>
          </cell>
        </row>
        <row r="149">
          <cell r="O149">
            <v>41220</v>
          </cell>
          <cell r="R149">
            <v>103.39037842776901</v>
          </cell>
          <cell r="AB149">
            <v>0.10679465746812133</v>
          </cell>
        </row>
        <row r="150">
          <cell r="O150">
            <v>41221</v>
          </cell>
          <cell r="R150">
            <v>103.4183764263269</v>
          </cell>
          <cell r="AB150">
            <v>0.10705764001407259</v>
          </cell>
        </row>
        <row r="151">
          <cell r="O151">
            <v>41222</v>
          </cell>
          <cell r="R151">
            <v>103.30266346979616</v>
          </cell>
          <cell r="AB151">
            <v>0.10182169474865543</v>
          </cell>
        </row>
        <row r="152">
          <cell r="O152">
            <v>41223</v>
          </cell>
          <cell r="R152">
            <v>103.3076232566507</v>
          </cell>
          <cell r="AB152">
            <v>9.7229828287310305E-2</v>
          </cell>
        </row>
        <row r="153">
          <cell r="O153">
            <v>41224</v>
          </cell>
          <cell r="R153">
            <v>103.31271521808112</v>
          </cell>
          <cell r="AB153">
            <v>9.4908553833367382E-2</v>
          </cell>
        </row>
        <row r="154">
          <cell r="O154">
            <v>41225</v>
          </cell>
          <cell r="R154">
            <v>103.23672173008175</v>
          </cell>
          <cell r="AB154">
            <v>9.2743996565425313E-2</v>
          </cell>
        </row>
        <row r="155">
          <cell r="O155">
            <v>41226</v>
          </cell>
          <cell r="R155">
            <v>103.3250224571795</v>
          </cell>
          <cell r="AB155">
            <v>9.4645798856706653E-2</v>
          </cell>
        </row>
        <row r="156">
          <cell r="O156">
            <v>41227</v>
          </cell>
          <cell r="R156">
            <v>103.37572653164726</v>
          </cell>
          <cell r="AB156">
            <v>9.3799517053901882E-2</v>
          </cell>
        </row>
        <row r="157">
          <cell r="O157">
            <v>41228</v>
          </cell>
          <cell r="R157">
            <v>103.3966573083744</v>
          </cell>
          <cell r="AB157">
            <v>9.4494389367305365E-2</v>
          </cell>
        </row>
        <row r="158">
          <cell r="O158">
            <v>41229</v>
          </cell>
          <cell r="R158">
            <v>103.46500056078068</v>
          </cell>
          <cell r="AB158">
            <v>9.4685320577455379E-2</v>
          </cell>
        </row>
        <row r="159">
          <cell r="O159">
            <v>41230</v>
          </cell>
          <cell r="R159">
            <v>103.46990378171554</v>
          </cell>
          <cell r="AB159">
            <v>9.4680830217840795E-2</v>
          </cell>
        </row>
        <row r="160">
          <cell r="O160">
            <v>41231</v>
          </cell>
          <cell r="R160">
            <v>103.47500696272598</v>
          </cell>
          <cell r="AB160">
            <v>9.4325554850225979E-2</v>
          </cell>
        </row>
        <row r="161">
          <cell r="O161">
            <v>41232</v>
          </cell>
          <cell r="R161">
            <v>103.52736595460479</v>
          </cell>
          <cell r="AB161">
            <v>9.5938208535274461E-2</v>
          </cell>
        </row>
        <row r="162">
          <cell r="O162">
            <v>41233</v>
          </cell>
          <cell r="R162">
            <v>103.5065366802354</v>
          </cell>
          <cell r="AB162">
            <v>9.2761617866242707E-2</v>
          </cell>
        </row>
        <row r="163">
          <cell r="O163">
            <v>41234</v>
          </cell>
          <cell r="R163">
            <v>103.52156045306653</v>
          </cell>
          <cell r="AB163">
            <v>9.3928006910686923E-2</v>
          </cell>
        </row>
        <row r="164">
          <cell r="O164">
            <v>41235</v>
          </cell>
          <cell r="R164">
            <v>103.545296558305</v>
          </cell>
          <cell r="AB164">
            <v>9.4733826049195446E-2</v>
          </cell>
        </row>
        <row r="165">
          <cell r="O165">
            <v>41236</v>
          </cell>
          <cell r="R165">
            <v>103.65130169654628</v>
          </cell>
          <cell r="AB165">
            <v>9.4247794449743072E-2</v>
          </cell>
        </row>
        <row r="166">
          <cell r="O166">
            <v>41237</v>
          </cell>
          <cell r="R166">
            <v>103.6564580250471</v>
          </cell>
          <cell r="AB166">
            <v>9.5980998090485325E-2</v>
          </cell>
        </row>
        <row r="167">
          <cell r="O167">
            <v>41238</v>
          </cell>
          <cell r="R167">
            <v>103.66143599724144</v>
          </cell>
          <cell r="AB167">
            <v>9.9666369416697709E-2</v>
          </cell>
        </row>
        <row r="168">
          <cell r="O168">
            <v>41239</v>
          </cell>
          <cell r="R168">
            <v>103.76726714316806</v>
          </cell>
          <cell r="AB168">
            <v>9.7585345858434591E-2</v>
          </cell>
        </row>
        <row r="169">
          <cell r="O169">
            <v>41240</v>
          </cell>
          <cell r="R169">
            <v>103.78983033189581</v>
          </cell>
          <cell r="AB169">
            <v>9.8618893604428548E-2</v>
          </cell>
        </row>
        <row r="170">
          <cell r="O170">
            <v>41241</v>
          </cell>
          <cell r="R170">
            <v>103.75261771415485</v>
          </cell>
          <cell r="AB170">
            <v>9.8393930428387399E-2</v>
          </cell>
        </row>
        <row r="171">
          <cell r="O171">
            <v>41242</v>
          </cell>
          <cell r="R171">
            <v>103.84062946221941</v>
          </cell>
          <cell r="AB171">
            <v>0.101964436219532</v>
          </cell>
        </row>
        <row r="172">
          <cell r="O172">
            <v>41243</v>
          </cell>
          <cell r="R172">
            <v>103.85686903876245</v>
          </cell>
          <cell r="AB172">
            <v>0.10244444740157244</v>
          </cell>
        </row>
        <row r="173">
          <cell r="O173">
            <v>41244</v>
          </cell>
          <cell r="R173">
            <v>103.86197544435278</v>
          </cell>
          <cell r="AB173">
            <v>9.9805567436612952E-2</v>
          </cell>
        </row>
        <row r="174">
          <cell r="O174">
            <v>41245</v>
          </cell>
          <cell r="R174">
            <v>103.86699600936164</v>
          </cell>
          <cell r="AB174">
            <v>9.7573518550188698E-2</v>
          </cell>
        </row>
        <row r="175">
          <cell r="O175">
            <v>41246</v>
          </cell>
          <cell r="R175">
            <v>103.93211839319143</v>
          </cell>
          <cell r="AB175">
            <v>0.10230308770296848</v>
          </cell>
        </row>
        <row r="176">
          <cell r="O176">
            <v>41247</v>
          </cell>
          <cell r="R176">
            <v>103.95672120424697</v>
          </cell>
          <cell r="AB176">
            <v>9.8085445619693123E-2</v>
          </cell>
        </row>
        <row r="177">
          <cell r="O177">
            <v>41248</v>
          </cell>
          <cell r="R177">
            <v>104.13957791629882</v>
          </cell>
          <cell r="AB177">
            <v>0.10532209670288828</v>
          </cell>
        </row>
        <row r="178">
          <cell r="O178">
            <v>41249</v>
          </cell>
          <cell r="R178">
            <v>103.99003486646635</v>
          </cell>
          <cell r="AB178">
            <v>9.8681261321386993E-2</v>
          </cell>
        </row>
        <row r="179">
          <cell r="O179">
            <v>41250</v>
          </cell>
          <cell r="R179">
            <v>104.07368970685312</v>
          </cell>
          <cell r="AB179">
            <v>0.10204658240330877</v>
          </cell>
        </row>
        <row r="180">
          <cell r="O180">
            <v>41251</v>
          </cell>
          <cell r="R180">
            <v>104.07859855840178</v>
          </cell>
          <cell r="AB180">
            <v>9.7147163337078624E-2</v>
          </cell>
        </row>
        <row r="181">
          <cell r="O181">
            <v>41252</v>
          </cell>
          <cell r="R181">
            <v>104.0833753108343</v>
          </cell>
          <cell r="AB181">
            <v>9.5646461380000103E-2</v>
          </cell>
        </row>
        <row r="182">
          <cell r="O182">
            <v>41253</v>
          </cell>
          <cell r="R182">
            <v>104.07979822431849</v>
          </cell>
          <cell r="AB182">
            <v>9.3743500533391755E-2</v>
          </cell>
        </row>
        <row r="183">
          <cell r="O183">
            <v>41254</v>
          </cell>
          <cell r="R183">
            <v>104.11753392523764</v>
          </cell>
          <cell r="AB183">
            <v>9.621132210871175E-2</v>
          </cell>
          <cell r="AC183">
            <v>8.5261809535300825E-2</v>
          </cell>
        </row>
        <row r="184">
          <cell r="O184">
            <v>41255</v>
          </cell>
          <cell r="R184">
            <v>104.09781623450671</v>
          </cell>
          <cell r="AB184">
            <v>9.3094288661589975E-2</v>
          </cell>
          <cell r="AC184">
            <v>8.4650615220095204E-2</v>
          </cell>
        </row>
        <row r="185">
          <cell r="O185">
            <v>41256</v>
          </cell>
          <cell r="R185">
            <v>104.08292285890059</v>
          </cell>
          <cell r="AB185">
            <v>9.2374842466994789E-2</v>
          </cell>
          <cell r="AC185">
            <v>8.4137192301315666E-2</v>
          </cell>
        </row>
        <row r="186">
          <cell r="O186">
            <v>41257</v>
          </cell>
          <cell r="R186">
            <v>104.12487620850332</v>
          </cell>
          <cell r="AB186">
            <v>9.3946950399000695E-2</v>
          </cell>
          <cell r="AC186">
            <v>8.4828999756280332E-2</v>
          </cell>
        </row>
        <row r="187">
          <cell r="O187">
            <v>41258</v>
          </cell>
          <cell r="R187">
            <v>104.12980799872042</v>
          </cell>
          <cell r="AB187">
            <v>9.2939822686187945E-2</v>
          </cell>
          <cell r="AC187">
            <v>8.4953990844795157E-2</v>
          </cell>
        </row>
        <row r="188">
          <cell r="O188">
            <v>41259</v>
          </cell>
          <cell r="R188">
            <v>104.13465395156787</v>
          </cell>
          <cell r="AB188">
            <v>9.1738296666804331E-2</v>
          </cell>
          <cell r="AC188">
            <v>8.4630143243233258E-2</v>
          </cell>
        </row>
        <row r="189">
          <cell r="O189">
            <v>41260</v>
          </cell>
          <cell r="R189">
            <v>104.19681135918708</v>
          </cell>
          <cell r="AB189">
            <v>9.1988182176430788E-2</v>
          </cell>
          <cell r="AC189">
            <v>8.618733744359286E-2</v>
          </cell>
        </row>
        <row r="190">
          <cell r="O190">
            <v>41261</v>
          </cell>
          <cell r="R190">
            <v>104.22577527914886</v>
          </cell>
          <cell r="AB190">
            <v>9.1895769338200095E-2</v>
          </cell>
          <cell r="AC190">
            <v>8.6160456332569968E-2</v>
          </cell>
        </row>
        <row r="191">
          <cell r="O191">
            <v>41262</v>
          </cell>
          <cell r="R191">
            <v>104.26048438073919</v>
          </cell>
          <cell r="AB191">
            <v>9.2534619162480736E-2</v>
          </cell>
          <cell r="AC191">
            <v>8.6697972365207265E-2</v>
          </cell>
        </row>
        <row r="192">
          <cell r="O192">
            <v>41263</v>
          </cell>
          <cell r="R192">
            <v>104.29433838751973</v>
          </cell>
          <cell r="AB192">
            <v>9.375664280905105E-2</v>
          </cell>
          <cell r="AC192">
            <v>8.7216022656955383E-2</v>
          </cell>
        </row>
        <row r="193">
          <cell r="O193">
            <v>41264</v>
          </cell>
          <cell r="R193">
            <v>104.29360796419027</v>
          </cell>
          <cell r="AB193">
            <v>9.3511024744241444E-2</v>
          </cell>
          <cell r="AC193">
            <v>8.6332910870013935E-2</v>
          </cell>
        </row>
        <row r="194">
          <cell r="O194">
            <v>41265</v>
          </cell>
          <cell r="R194">
            <v>104.29848058936253</v>
          </cell>
          <cell r="AB194">
            <v>9.1973830720150973E-2</v>
          </cell>
          <cell r="AC194">
            <v>8.7180101758485007E-2</v>
          </cell>
        </row>
        <row r="195">
          <cell r="O195">
            <v>41266</v>
          </cell>
          <cell r="R195">
            <v>104.30328547165961</v>
          </cell>
          <cell r="AB195">
            <v>8.8727502400738789E-2</v>
          </cell>
          <cell r="AC195">
            <v>8.6839729651747133E-2</v>
          </cell>
        </row>
        <row r="196">
          <cell r="O196">
            <v>41267</v>
          </cell>
          <cell r="R196">
            <v>104.42471552118526</v>
          </cell>
          <cell r="AB196">
            <v>9.3055904102260945E-2</v>
          </cell>
          <cell r="AC196">
            <v>8.9129760941178526E-2</v>
          </cell>
        </row>
        <row r="197">
          <cell r="O197">
            <v>41268</v>
          </cell>
          <cell r="R197">
            <v>104.42950241594818</v>
          </cell>
          <cell r="AB197">
            <v>9.5683204211822304E-2</v>
          </cell>
          <cell r="AC197">
            <v>8.8376006683570818E-2</v>
          </cell>
        </row>
        <row r="198">
          <cell r="O198">
            <v>41269</v>
          </cell>
          <cell r="R198">
            <v>104.48109149005099</v>
          </cell>
          <cell r="AB198">
            <v>9.7549508287636977E-2</v>
          </cell>
          <cell r="AC198">
            <v>8.927144364630557E-2</v>
          </cell>
        </row>
        <row r="199">
          <cell r="O199">
            <v>41270</v>
          </cell>
          <cell r="R199">
            <v>104.54198160090344</v>
          </cell>
          <cell r="AB199">
            <v>9.9930282809055804E-2</v>
          </cell>
          <cell r="AC199">
            <v>9.0362291467288802E-2</v>
          </cell>
        </row>
        <row r="200">
          <cell r="O200">
            <v>41271</v>
          </cell>
          <cell r="R200">
            <v>104.55392923611471</v>
          </cell>
          <cell r="AB200">
            <v>0.1002217028347212</v>
          </cell>
          <cell r="AC200">
            <v>9.0416772856555694E-2</v>
          </cell>
        </row>
        <row r="201">
          <cell r="O201">
            <v>41272</v>
          </cell>
          <cell r="R201">
            <v>104.55866779680525</v>
          </cell>
          <cell r="AB201">
            <v>9.8566709435171429E-2</v>
          </cell>
          <cell r="AC201">
            <v>8.9449502774836542E-2</v>
          </cell>
        </row>
        <row r="202">
          <cell r="O202">
            <v>41273</v>
          </cell>
          <cell r="R202">
            <v>104.56358479020615</v>
          </cell>
          <cell r="AB202">
            <v>9.3957143243771357E-2</v>
          </cell>
          <cell r="AC202">
            <v>8.8961306314745636E-2</v>
          </cell>
        </row>
        <row r="203">
          <cell r="O203">
            <v>41274</v>
          </cell>
          <cell r="R203">
            <v>104.56836968307104</v>
          </cell>
          <cell r="AB203">
            <v>9.1739388871416194E-2</v>
          </cell>
          <cell r="AC203">
            <v>8.7420306929939073E-2</v>
          </cell>
        </row>
        <row r="204">
          <cell r="O204">
            <v>41275</v>
          </cell>
          <cell r="R204">
            <v>104.57330827454574</v>
          </cell>
          <cell r="AB204">
            <v>9.0345653924621017E-2</v>
          </cell>
          <cell r="AC204">
            <v>8.8123058965297707E-2</v>
          </cell>
        </row>
        <row r="205">
          <cell r="O205">
            <v>41276</v>
          </cell>
          <cell r="R205">
            <v>104.65792734008011</v>
          </cell>
          <cell r="AB205">
            <v>9.2947372606036582E-2</v>
          </cell>
          <cell r="AC205">
            <v>8.9713606492306752E-2</v>
          </cell>
        </row>
        <row r="206">
          <cell r="O206">
            <v>41277</v>
          </cell>
          <cell r="R206">
            <v>104.70476230162279</v>
          </cell>
          <cell r="AB206">
            <v>9.4712559368203886E-2</v>
          </cell>
          <cell r="AC206">
            <v>9.0510842847157269E-2</v>
          </cell>
        </row>
        <row r="207">
          <cell r="O207">
            <v>41278</v>
          </cell>
          <cell r="R207">
            <v>104.72972725966419</v>
          </cell>
          <cell r="AB207">
            <v>9.5560279318150254E-2</v>
          </cell>
          <cell r="AC207">
            <v>9.039154413316397E-2</v>
          </cell>
        </row>
        <row r="208">
          <cell r="O208">
            <v>41279</v>
          </cell>
          <cell r="R208">
            <v>104.73464280351581</v>
          </cell>
          <cell r="AB208">
            <v>9.2853638131441762E-2</v>
          </cell>
          <cell r="AC208">
            <v>9.0055390922399337E-2</v>
          </cell>
        </row>
        <row r="209">
          <cell r="O209">
            <v>41280</v>
          </cell>
          <cell r="R209">
            <v>104.73955838358575</v>
          </cell>
          <cell r="AB209">
            <v>9.024642882256706E-2</v>
          </cell>
          <cell r="AC209">
            <v>8.9028524361887573E-2</v>
          </cell>
        </row>
        <row r="210">
          <cell r="O210">
            <v>41281</v>
          </cell>
          <cell r="R210">
            <v>104.7442956037243</v>
          </cell>
          <cell r="AB210">
            <v>9.0857122628279274E-2</v>
          </cell>
          <cell r="AC210">
            <v>8.891755703940829E-2</v>
          </cell>
        </row>
        <row r="211">
          <cell r="O211">
            <v>41282</v>
          </cell>
          <cell r="R211">
            <v>104.74172316671454</v>
          </cell>
          <cell r="AB211">
            <v>9.0382471657378671E-2</v>
          </cell>
          <cell r="AC211">
            <v>8.8449045305981189E-2</v>
          </cell>
        </row>
        <row r="212">
          <cell r="O212">
            <v>41283</v>
          </cell>
          <cell r="R212">
            <v>104.86302822779525</v>
          </cell>
          <cell r="AB212">
            <v>9.4557440515979252E-2</v>
          </cell>
          <cell r="AC212">
            <v>9.0793483171980327E-2</v>
          </cell>
        </row>
        <row r="213">
          <cell r="O213">
            <v>41284</v>
          </cell>
          <cell r="R213">
            <v>104.88302978698252</v>
          </cell>
          <cell r="AB213">
            <v>9.5189836789717486E-2</v>
          </cell>
          <cell r="AC213">
            <v>9.1018442980970393E-2</v>
          </cell>
        </row>
        <row r="214">
          <cell r="O214">
            <v>41285</v>
          </cell>
          <cell r="R214">
            <v>104.92411086156818</v>
          </cell>
          <cell r="AB214">
            <v>9.6923270571532161E-2</v>
          </cell>
          <cell r="AC214">
            <v>9.2758252841016242E-2</v>
          </cell>
        </row>
        <row r="215">
          <cell r="O215">
            <v>41286</v>
          </cell>
          <cell r="R215">
            <v>104.92877984243798</v>
          </cell>
          <cell r="AB215">
            <v>9.7113924594380396E-2</v>
          </cell>
          <cell r="AC215">
            <v>9.254085784015853E-2</v>
          </cell>
        </row>
        <row r="216">
          <cell r="O216">
            <v>41287</v>
          </cell>
          <cell r="R216">
            <v>104.93331672231795</v>
          </cell>
          <cell r="AB216">
            <v>9.4245839901018424E-2</v>
          </cell>
          <cell r="AC216">
            <v>9.1713987997508406E-2</v>
          </cell>
        </row>
        <row r="217">
          <cell r="O217">
            <v>41288</v>
          </cell>
          <cell r="R217">
            <v>105.01087158843454</v>
          </cell>
          <cell r="AB217">
            <v>9.3854715432497793E-2</v>
          </cell>
          <cell r="AC217">
            <v>9.2160624050123152E-2</v>
          </cell>
        </row>
        <row r="218">
          <cell r="O218">
            <v>41289</v>
          </cell>
          <cell r="R218">
            <v>105.02148547688526</v>
          </cell>
          <cell r="AB218">
            <v>9.4456205149188399E-2</v>
          </cell>
          <cell r="AC218">
            <v>9.2234539121688774E-2</v>
          </cell>
        </row>
        <row r="219">
          <cell r="O219">
            <v>41290</v>
          </cell>
          <cell r="R219">
            <v>105.01558541890364</v>
          </cell>
          <cell r="AB219">
            <v>9.3666646802700759E-2</v>
          </cell>
          <cell r="AC219">
            <v>9.1938827624200581E-2</v>
          </cell>
        </row>
        <row r="220">
          <cell r="O220">
            <v>41291</v>
          </cell>
          <cell r="R220">
            <v>105.16949547881642</v>
          </cell>
          <cell r="AB220">
            <v>9.9969289910157411E-2</v>
          </cell>
          <cell r="AC220">
            <v>9.5017551791628518E-2</v>
          </cell>
        </row>
        <row r="221">
          <cell r="O221">
            <v>41292</v>
          </cell>
          <cell r="R221">
            <v>105.23124731705815</v>
          </cell>
          <cell r="AB221">
            <v>0.10237231490046161</v>
          </cell>
          <cell r="AC221">
            <v>9.573833444310087E-2</v>
          </cell>
        </row>
        <row r="222">
          <cell r="O222">
            <v>41293</v>
          </cell>
          <cell r="R222">
            <v>105.23646946138253</v>
          </cell>
          <cell r="AB222">
            <v>0.1022320315838614</v>
          </cell>
          <cell r="AC222">
            <v>9.5389927182737866E-2</v>
          </cell>
        </row>
        <row r="223">
          <cell r="O223">
            <v>41294</v>
          </cell>
          <cell r="R223">
            <v>105.24160477306523</v>
          </cell>
          <cell r="AB223">
            <v>9.8635786254934077E-2</v>
          </cell>
          <cell r="AC223">
            <v>9.4534129843014014E-2</v>
          </cell>
        </row>
        <row r="224">
          <cell r="O224">
            <v>41295</v>
          </cell>
          <cell r="R224">
            <v>105.52323737201499</v>
          </cell>
          <cell r="AB224">
            <v>0.11000199000113442</v>
          </cell>
          <cell r="AC224">
            <v>0.10049069769722019</v>
          </cell>
        </row>
        <row r="225">
          <cell r="O225">
            <v>41296</v>
          </cell>
          <cell r="R225">
            <v>105.55022512584473</v>
          </cell>
          <cell r="AB225">
            <v>0.10566698710734279</v>
          </cell>
          <cell r="AC225">
            <v>0.1005172495539095</v>
          </cell>
        </row>
        <row r="226">
          <cell r="O226">
            <v>41297</v>
          </cell>
          <cell r="R226">
            <v>105.61613238087166</v>
          </cell>
          <cell r="AB226">
            <v>0.11028105556204437</v>
          </cell>
          <cell r="AC226">
            <v>0.10175500727311171</v>
          </cell>
        </row>
        <row r="227">
          <cell r="O227">
            <v>41298</v>
          </cell>
          <cell r="R227">
            <v>105.61662429070138</v>
          </cell>
          <cell r="AB227">
            <v>0.11007713911262451</v>
          </cell>
          <cell r="AC227">
            <v>0.10160929875084057</v>
          </cell>
        </row>
        <row r="228">
          <cell r="O228">
            <v>41299</v>
          </cell>
          <cell r="R228">
            <v>105.7240672551261</v>
          </cell>
          <cell r="AB228">
            <v>0.11444710643382261</v>
          </cell>
          <cell r="AC228">
            <v>0.10302163371601436</v>
          </cell>
        </row>
        <row r="229">
          <cell r="O229">
            <v>41300</v>
          </cell>
          <cell r="R229">
            <v>105.72903777249752</v>
          </cell>
          <cell r="AB229">
            <v>0.10865159444709716</v>
          </cell>
          <cell r="AC229">
            <v>0.10219711072953142</v>
          </cell>
        </row>
        <row r="230">
          <cell r="O230">
            <v>41301</v>
          </cell>
          <cell r="R230">
            <v>105.73430422203027</v>
          </cell>
          <cell r="AB230">
            <v>0.10771860907541431</v>
          </cell>
          <cell r="AC230">
            <v>0.10166494619819666</v>
          </cell>
        </row>
        <row r="231">
          <cell r="O231">
            <v>41302</v>
          </cell>
          <cell r="R231">
            <v>105.95460139798459</v>
          </cell>
          <cell r="AB231">
            <v>0.1169202965922651</v>
          </cell>
          <cell r="AC231">
            <v>0.10714381503055481</v>
          </cell>
        </row>
        <row r="232">
          <cell r="O232">
            <v>41303</v>
          </cell>
          <cell r="R232">
            <v>105.99917057097754</v>
          </cell>
          <cell r="AB232">
            <v>0.11159474410552961</v>
          </cell>
          <cell r="AC232">
            <v>0.1079855661842466</v>
          </cell>
        </row>
        <row r="233">
          <cell r="O233">
            <v>41304</v>
          </cell>
          <cell r="R233">
            <v>106.14795965082067</v>
          </cell>
          <cell r="AB233">
            <v>0.11622124516135846</v>
          </cell>
          <cell r="AC233">
            <v>0.11102907570888254</v>
          </cell>
        </row>
        <row r="234">
          <cell r="O234">
            <v>41305</v>
          </cell>
          <cell r="R234">
            <v>106.20019057886584</v>
          </cell>
          <cell r="AB234">
            <v>0.11822790892259549</v>
          </cell>
          <cell r="AC234">
            <v>0.11202534251764851</v>
          </cell>
        </row>
        <row r="235">
          <cell r="O235">
            <v>41306</v>
          </cell>
          <cell r="R235">
            <v>106.18796028251822</v>
          </cell>
          <cell r="AB235">
            <v>0.11748715228333095</v>
          </cell>
          <cell r="AC235">
            <v>0.11125712855327419</v>
          </cell>
        </row>
        <row r="236">
          <cell r="O236">
            <v>41307</v>
          </cell>
          <cell r="R236">
            <v>106.1930694428072</v>
          </cell>
          <cell r="AB236">
            <v>0.1174828843835527</v>
          </cell>
          <cell r="AC236">
            <v>0.1112539696017607</v>
          </cell>
        </row>
        <row r="237">
          <cell r="O237">
            <v>41308</v>
          </cell>
          <cell r="R237">
            <v>106.19819227365635</v>
          </cell>
          <cell r="AB237">
            <v>0.11603158281797366</v>
          </cell>
          <cell r="AC237">
            <v>0.10943641230854806</v>
          </cell>
        </row>
        <row r="238">
          <cell r="O238">
            <v>41309</v>
          </cell>
          <cell r="R238">
            <v>106.53882683572161</v>
          </cell>
          <cell r="AB238">
            <v>0.12936651467670801</v>
          </cell>
          <cell r="AC238">
            <v>0.11805050507881543</v>
          </cell>
        </row>
        <row r="239">
          <cell r="O239">
            <v>41310</v>
          </cell>
          <cell r="R239">
            <v>107.35877189348358</v>
          </cell>
          <cell r="AB239">
            <v>0.16375481182101792</v>
          </cell>
          <cell r="AC239">
            <v>0.1355407381349738</v>
          </cell>
        </row>
        <row r="240">
          <cell r="O240">
            <v>41311</v>
          </cell>
          <cell r="R240">
            <v>106.66847651107571</v>
          </cell>
          <cell r="AB240">
            <v>0.13886403992433616</v>
          </cell>
          <cell r="AC240">
            <v>0.12030212231801207</v>
          </cell>
        </row>
        <row r="241">
          <cell r="O241">
            <v>41312</v>
          </cell>
          <cell r="R241">
            <v>106.49069759834539</v>
          </cell>
          <cell r="AB241">
            <v>0.13096558901646183</v>
          </cell>
          <cell r="AC241">
            <v>0.11640721955831013</v>
          </cell>
        </row>
        <row r="242">
          <cell r="O242">
            <v>41313</v>
          </cell>
          <cell r="R242">
            <v>106.59950550914267</v>
          </cell>
          <cell r="AB242">
            <v>0.13543242408928746</v>
          </cell>
          <cell r="AC242">
            <v>0.11627925645260584</v>
          </cell>
        </row>
        <row r="243">
          <cell r="O243">
            <v>41314</v>
          </cell>
          <cell r="R243">
            <v>106.60435589317024</v>
          </cell>
          <cell r="AB243">
            <v>0.13903604418258753</v>
          </cell>
          <cell r="AC243">
            <v>0.11508927820687065</v>
          </cell>
        </row>
        <row r="244">
          <cell r="O244">
            <v>41315</v>
          </cell>
          <cell r="R244">
            <v>106.60921995166449</v>
          </cell>
          <cell r="AB244">
            <v>0.13530352961195002</v>
          </cell>
          <cell r="AC244">
            <v>0.11575316911023337</v>
          </cell>
        </row>
        <row r="245">
          <cell r="O245">
            <v>41316</v>
          </cell>
          <cell r="R245">
            <v>106.74536990607922</v>
          </cell>
          <cell r="AB245">
            <v>0.13892677244520479</v>
          </cell>
          <cell r="AC245">
            <v>0.11767814727807835</v>
          </cell>
        </row>
        <row r="246">
          <cell r="O246">
            <v>41317</v>
          </cell>
          <cell r="R246">
            <v>106.77233832250457</v>
          </cell>
          <cell r="AB246">
            <v>0.13915847596617814</v>
          </cell>
          <cell r="AC246">
            <v>0.11670696991965346</v>
          </cell>
        </row>
        <row r="247">
          <cell r="O247">
            <v>41318</v>
          </cell>
          <cell r="R247">
            <v>106.84708024519638</v>
          </cell>
          <cell r="AB247">
            <v>0.13933868672899674</v>
          </cell>
          <cell r="AC247">
            <v>0.11818868830693208</v>
          </cell>
        </row>
        <row r="248">
          <cell r="O248">
            <v>41319</v>
          </cell>
          <cell r="R248">
            <v>106.90194820890689</v>
          </cell>
          <cell r="AB248">
            <v>0.14149393594789017</v>
          </cell>
          <cell r="AC248">
            <v>0.11795207094059812</v>
          </cell>
        </row>
        <row r="249">
          <cell r="O249">
            <v>41320</v>
          </cell>
          <cell r="R249">
            <v>106.92750640464162</v>
          </cell>
          <cell r="AB249">
            <v>0.14237262209776613</v>
          </cell>
          <cell r="AC249">
            <v>0.11838435394116065</v>
          </cell>
        </row>
        <row r="250">
          <cell r="O250">
            <v>41321</v>
          </cell>
          <cell r="R250">
            <v>106.93221541531597</v>
          </cell>
          <cell r="AB250">
            <v>0.14023494101328926</v>
          </cell>
          <cell r="AC250">
            <v>0.11819088085355878</v>
          </cell>
        </row>
        <row r="251">
          <cell r="O251">
            <v>41322</v>
          </cell>
          <cell r="R251">
            <v>106.93702898149144</v>
          </cell>
          <cell r="AB251">
            <v>0.14137414852121433</v>
          </cell>
          <cell r="AC251">
            <v>0.11796922488914374</v>
          </cell>
        </row>
        <row r="252">
          <cell r="O252">
            <v>41323</v>
          </cell>
          <cell r="R252">
            <v>106.96121574859019</v>
          </cell>
          <cell r="AB252">
            <v>0.14174921894507375</v>
          </cell>
          <cell r="AC252">
            <v>0.11731568008966353</v>
          </cell>
        </row>
        <row r="253">
          <cell r="O253">
            <v>41324</v>
          </cell>
          <cell r="R253">
            <v>107.06870719693191</v>
          </cell>
          <cell r="AB253">
            <v>0.14534433890003595</v>
          </cell>
          <cell r="AC253">
            <v>0.11986147933364166</v>
          </cell>
        </row>
        <row r="254">
          <cell r="O254">
            <v>41325</v>
          </cell>
          <cell r="R254">
            <v>107.06736858843749</v>
          </cell>
          <cell r="AB254">
            <v>0.14054343245206868</v>
          </cell>
          <cell r="AC254">
            <v>0.11972479500031596</v>
          </cell>
        </row>
        <row r="255">
          <cell r="O255">
            <v>41326</v>
          </cell>
          <cell r="R255">
            <v>107.09061163834464</v>
          </cell>
          <cell r="AB255">
            <v>0.14131763483235105</v>
          </cell>
          <cell r="AC255">
            <v>0.1176476581490169</v>
          </cell>
        </row>
        <row r="256">
          <cell r="O256">
            <v>41327</v>
          </cell>
          <cell r="R256">
            <v>106.97644839383938</v>
          </cell>
          <cell r="AB256">
            <v>0.13616999449716216</v>
          </cell>
          <cell r="AC256">
            <v>0.11600325505281917</v>
          </cell>
        </row>
        <row r="257">
          <cell r="O257">
            <v>41328</v>
          </cell>
          <cell r="R257">
            <v>106.98115736141898</v>
          </cell>
          <cell r="AB257">
            <v>0.13167987000284676</v>
          </cell>
          <cell r="AC257">
            <v>0.11786895149121523</v>
          </cell>
        </row>
        <row r="258">
          <cell r="O258">
            <v>41329</v>
          </cell>
          <cell r="R258">
            <v>106.98591658659203</v>
          </cell>
          <cell r="AB258">
            <v>0.13088646527046666</v>
          </cell>
          <cell r="AC258">
            <v>0.11460277965491672</v>
          </cell>
        </row>
        <row r="259">
          <cell r="O259">
            <v>41330</v>
          </cell>
          <cell r="R259">
            <v>106.93612348472266</v>
          </cell>
          <cell r="AB259">
            <v>0.13039618185697877</v>
          </cell>
          <cell r="AC259">
            <v>0.11358422089588571</v>
          </cell>
        </row>
        <row r="260">
          <cell r="O260">
            <v>41331</v>
          </cell>
          <cell r="R260">
            <v>107.14828176018409</v>
          </cell>
          <cell r="AB260">
            <v>0.135607222082055</v>
          </cell>
          <cell r="AC260">
            <v>0.11876755372206937</v>
          </cell>
        </row>
        <row r="261">
          <cell r="O261">
            <v>41332</v>
          </cell>
          <cell r="R261">
            <v>107.16319798780196</v>
          </cell>
          <cell r="AB261">
            <v>0.13552812132164993</v>
          </cell>
          <cell r="AC261">
            <v>0.11897517177984152</v>
          </cell>
        </row>
        <row r="262">
          <cell r="O262">
            <v>41333</v>
          </cell>
          <cell r="R262">
            <v>107.18913356515756</v>
          </cell>
          <cell r="AB262">
            <v>0.13641645957481918</v>
          </cell>
          <cell r="AC262">
            <v>0.11941317354240955</v>
          </cell>
        </row>
        <row r="263">
          <cell r="O263">
            <v>41334</v>
          </cell>
          <cell r="R263">
            <v>107.20264467814928</v>
          </cell>
          <cell r="AB263">
            <v>0.13677463676668777</v>
          </cell>
          <cell r="AC263">
            <v>0.11824692657054925</v>
          </cell>
        </row>
        <row r="264">
          <cell r="O264">
            <v>41335</v>
          </cell>
          <cell r="R264">
            <v>107.20734912321967</v>
          </cell>
          <cell r="AB264">
            <v>0.13409049698385034</v>
          </cell>
          <cell r="AC264">
            <v>0.11710152095442927</v>
          </cell>
        </row>
        <row r="265">
          <cell r="O265">
            <v>41336</v>
          </cell>
          <cell r="R265">
            <v>107.21205357552483</v>
          </cell>
          <cell r="AB265">
            <v>0.13320403441451356</v>
          </cell>
          <cell r="AC265">
            <v>0.11818332472740001</v>
          </cell>
        </row>
        <row r="266">
          <cell r="O266">
            <v>41337</v>
          </cell>
          <cell r="R266">
            <v>107.29078235084472</v>
          </cell>
          <cell r="AB266">
            <v>0.12851062281393455</v>
          </cell>
          <cell r="AC266">
            <v>0.11716822283362349</v>
          </cell>
        </row>
        <row r="267">
          <cell r="O267">
            <v>41338</v>
          </cell>
          <cell r="R267">
            <v>107.49094295402585</v>
          </cell>
          <cell r="AB267">
            <v>0.14371941305869163</v>
          </cell>
          <cell r="AC267">
            <v>0.12108530004125373</v>
          </cell>
        </row>
        <row r="268">
          <cell r="O268">
            <v>41339</v>
          </cell>
          <cell r="R268">
            <v>107.28174060997506</v>
          </cell>
          <cell r="AB268">
            <v>0.13102428406605471</v>
          </cell>
          <cell r="AC268">
            <v>0.11655463906190855</v>
          </cell>
        </row>
        <row r="269">
          <cell r="O269">
            <v>41340</v>
          </cell>
          <cell r="R269">
            <v>107.45338969827588</v>
          </cell>
          <cell r="AB269">
            <v>0.13816352824952638</v>
          </cell>
          <cell r="AC269">
            <v>0.12006659578241408</v>
          </cell>
        </row>
        <row r="270">
          <cell r="O270">
            <v>41341</v>
          </cell>
          <cell r="R270">
            <v>107.47619419344365</v>
          </cell>
          <cell r="AB270">
            <v>0.13893145402493245</v>
          </cell>
          <cell r="AC270">
            <v>0.11794812787755449</v>
          </cell>
        </row>
        <row r="271">
          <cell r="O271">
            <v>41342</v>
          </cell>
          <cell r="R271">
            <v>107.48078578504928</v>
          </cell>
          <cell r="AB271">
            <v>0.13928758436497568</v>
          </cell>
          <cell r="AC271">
            <v>0.11717609993798006</v>
          </cell>
        </row>
        <row r="272">
          <cell r="O272">
            <v>41343</v>
          </cell>
          <cell r="R272">
            <v>107.48541396987615</v>
          </cell>
          <cell r="AB272">
            <v>0.13781258662468288</v>
          </cell>
          <cell r="AC272">
            <v>0.11638076616483484</v>
          </cell>
        </row>
        <row r="273">
          <cell r="O273">
            <v>41344</v>
          </cell>
          <cell r="R273">
            <v>107.56972352662375</v>
          </cell>
          <cell r="AB273">
            <v>0.14231351061101893</v>
          </cell>
          <cell r="AC273">
            <v>0.11859533885207862</v>
          </cell>
        </row>
        <row r="274">
          <cell r="O274">
            <v>41345</v>
          </cell>
          <cell r="R274">
            <v>107.63572284555029</v>
          </cell>
          <cell r="AB274">
            <v>0.14582327361775782</v>
          </cell>
          <cell r="AC274">
            <v>0.11882362249723233</v>
          </cell>
        </row>
        <row r="275">
          <cell r="O275">
            <v>41346</v>
          </cell>
          <cell r="R275">
            <v>107.70358161627816</v>
          </cell>
          <cell r="AB275">
            <v>0.14687980196680783</v>
          </cell>
          <cell r="AC275">
            <v>0.12021064587075458</v>
          </cell>
        </row>
        <row r="276">
          <cell r="O276">
            <v>41347</v>
          </cell>
          <cell r="R276">
            <v>107.72174747762942</v>
          </cell>
          <cell r="AB276">
            <v>0.14744407994169162</v>
          </cell>
          <cell r="AC276">
            <v>0.12048386274970935</v>
          </cell>
        </row>
        <row r="277">
          <cell r="O277">
            <v>41348</v>
          </cell>
          <cell r="R277">
            <v>107.66866817141465</v>
          </cell>
          <cell r="AB277">
            <v>0.14493670123920355</v>
          </cell>
          <cell r="AC277">
            <v>0.11874175129623676</v>
          </cell>
        </row>
        <row r="278">
          <cell r="O278">
            <v>41349</v>
          </cell>
          <cell r="R278">
            <v>107.67326761665616</v>
          </cell>
          <cell r="AB278">
            <v>0.14236717574369728</v>
          </cell>
          <cell r="AC278">
            <v>0.11811797779790734</v>
          </cell>
        </row>
        <row r="279">
          <cell r="O279">
            <v>41350</v>
          </cell>
          <cell r="R279">
            <v>107.67785340639429</v>
          </cell>
          <cell r="AB279">
            <v>0.14127735536890729</v>
          </cell>
          <cell r="AC279">
            <v>0.11699012367406092</v>
          </cell>
        </row>
        <row r="280">
          <cell r="O280">
            <v>41351</v>
          </cell>
          <cell r="R280">
            <v>107.66533024882419</v>
          </cell>
          <cell r="AB280">
            <v>0.13919978794445176</v>
          </cell>
          <cell r="AC280">
            <v>0.11605028857914501</v>
          </cell>
        </row>
        <row r="281">
          <cell r="O281">
            <v>41352</v>
          </cell>
          <cell r="R281">
            <v>107.79032876187873</v>
          </cell>
          <cell r="AB281">
            <v>0.14306718158014031</v>
          </cell>
          <cell r="AC281">
            <v>0.11825124014701105</v>
          </cell>
        </row>
        <row r="282">
          <cell r="O282">
            <v>41353</v>
          </cell>
          <cell r="R282">
            <v>107.8098633163232</v>
          </cell>
          <cell r="AB282">
            <v>0.14394003391074284</v>
          </cell>
          <cell r="AC282">
            <v>0.11855106000354643</v>
          </cell>
        </row>
        <row r="283">
          <cell r="O283">
            <v>41354</v>
          </cell>
          <cell r="R283">
            <v>107.84789898214665</v>
          </cell>
          <cell r="AB283">
            <v>0.14536064606549592</v>
          </cell>
          <cell r="AC283">
            <v>0.1192416287292144</v>
          </cell>
        </row>
        <row r="284">
          <cell r="O284">
            <v>41355</v>
          </cell>
          <cell r="R284">
            <v>107.82885650076315</v>
          </cell>
          <cell r="AB284">
            <v>0.14432688235384461</v>
          </cell>
          <cell r="AC284">
            <v>0.1179483388902256</v>
          </cell>
        </row>
        <row r="285">
          <cell r="O285">
            <v>41356</v>
          </cell>
          <cell r="R285">
            <v>107.8333001154779</v>
          </cell>
          <cell r="AB285">
            <v>0.13913018557701329</v>
          </cell>
          <cell r="AC285">
            <v>0.11627433052786951</v>
          </cell>
        </row>
        <row r="286">
          <cell r="O286">
            <v>41357</v>
          </cell>
          <cell r="R286">
            <v>107.83793512070534</v>
          </cell>
          <cell r="AB286">
            <v>0.13911698482154544</v>
          </cell>
          <cell r="AC286">
            <v>0.1159525262997616</v>
          </cell>
        </row>
        <row r="287">
          <cell r="O287">
            <v>41358</v>
          </cell>
          <cell r="R287">
            <v>107.84251988702482</v>
          </cell>
          <cell r="AB287">
            <v>0.13703366450632948</v>
          </cell>
          <cell r="AC287">
            <v>0.11728535539459939</v>
          </cell>
        </row>
        <row r="288">
          <cell r="O288">
            <v>41359</v>
          </cell>
          <cell r="R288">
            <v>107.88823570439257</v>
          </cell>
          <cell r="AB288">
            <v>0.13630165629523305</v>
          </cell>
          <cell r="AC288">
            <v>0.11807763963643447</v>
          </cell>
        </row>
        <row r="289">
          <cell r="O289">
            <v>41360</v>
          </cell>
          <cell r="R289">
            <v>107.95479989107612</v>
          </cell>
          <cell r="AB289">
            <v>0.1386197254070658</v>
          </cell>
          <cell r="AC289">
            <v>0.119367185292925</v>
          </cell>
        </row>
        <row r="290">
          <cell r="O290">
            <v>41361</v>
          </cell>
          <cell r="R290">
            <v>107.95942072044897</v>
          </cell>
          <cell r="AB290">
            <v>0.13860809705204868</v>
          </cell>
          <cell r="AC290">
            <v>0.11935321115558284</v>
          </cell>
        </row>
        <row r="291">
          <cell r="O291">
            <v>41362</v>
          </cell>
          <cell r="R291">
            <v>107.96395472515647</v>
          </cell>
          <cell r="AB291">
            <v>0.13858487660298402</v>
          </cell>
          <cell r="AC291">
            <v>0.11850346881000662</v>
          </cell>
        </row>
        <row r="292">
          <cell r="O292">
            <v>41363</v>
          </cell>
          <cell r="R292">
            <v>107.96852532103898</v>
          </cell>
          <cell r="AB292">
            <v>0.13856905687078225</v>
          </cell>
          <cell r="AC292">
            <v>0.11614377353641903</v>
          </cell>
        </row>
        <row r="293">
          <cell r="O293">
            <v>41364</v>
          </cell>
          <cell r="R293">
            <v>107.97314617434273</v>
          </cell>
          <cell r="AB293">
            <v>0.13854860140440972</v>
          </cell>
          <cell r="AC293">
            <v>0.11500513536641432</v>
          </cell>
        </row>
        <row r="294">
          <cell r="O294">
            <v>41365</v>
          </cell>
          <cell r="R294">
            <v>108.04541892640493</v>
          </cell>
          <cell r="AB294">
            <v>0.13790362385878163</v>
          </cell>
          <cell r="AC294">
            <v>0.11569930035364329</v>
          </cell>
        </row>
        <row r="295">
          <cell r="O295">
            <v>41366</v>
          </cell>
          <cell r="R295">
            <v>108.05720844664626</v>
          </cell>
          <cell r="AB295">
            <v>0.13634352147413376</v>
          </cell>
          <cell r="AC295">
            <v>0.11544575179324301</v>
          </cell>
        </row>
        <row r="296">
          <cell r="O296">
            <v>41367</v>
          </cell>
          <cell r="R296">
            <v>108.08778045146501</v>
          </cell>
          <cell r="AB296">
            <v>0.13654852960518959</v>
          </cell>
          <cell r="AC296">
            <v>0.11597378603452291</v>
          </cell>
        </row>
        <row r="297">
          <cell r="O297">
            <v>41368</v>
          </cell>
          <cell r="R297">
            <v>108.08636331886213</v>
          </cell>
          <cell r="AB297">
            <v>0.136271793697607</v>
          </cell>
          <cell r="AC297">
            <v>0.115836555315322</v>
          </cell>
        </row>
        <row r="298">
          <cell r="O298">
            <v>41369</v>
          </cell>
          <cell r="R298">
            <v>107.99166583756814</v>
          </cell>
          <cell r="AB298">
            <v>0.13202432287803045</v>
          </cell>
          <cell r="AC298">
            <v>0.11237241775702445</v>
          </cell>
        </row>
        <row r="299">
          <cell r="O299">
            <v>41370</v>
          </cell>
          <cell r="R299">
            <v>107.99614276973877</v>
          </cell>
          <cell r="AB299">
            <v>0.13200700521424125</v>
          </cell>
          <cell r="AC299">
            <v>0.11103239822902311</v>
          </cell>
        </row>
        <row r="300">
          <cell r="O300">
            <v>41371</v>
          </cell>
          <cell r="R300">
            <v>108.0005654157562</v>
          </cell>
          <cell r="AB300">
            <v>0.13230779873517262</v>
          </cell>
          <cell r="AC300">
            <v>0.11133388584167991</v>
          </cell>
        </row>
        <row r="301">
          <cell r="O301">
            <v>41372</v>
          </cell>
          <cell r="R301">
            <v>108.20460099358013</v>
          </cell>
          <cell r="AB301">
            <v>0.13566484726585837</v>
          </cell>
          <cell r="AC301">
            <v>0.11540823584467197</v>
          </cell>
        </row>
        <row r="302">
          <cell r="O302">
            <v>41373</v>
          </cell>
          <cell r="R302">
            <v>108.23076806187883</v>
          </cell>
          <cell r="AB302">
            <v>0.13590012712307264</v>
          </cell>
          <cell r="AC302">
            <v>0.1154685045125099</v>
          </cell>
        </row>
        <row r="303">
          <cell r="O303">
            <v>41374</v>
          </cell>
          <cell r="R303">
            <v>108.25454110997576</v>
          </cell>
          <cell r="AB303">
            <v>0.13510813918091413</v>
          </cell>
          <cell r="AC303">
            <v>0.11585610017095349</v>
          </cell>
        </row>
        <row r="304">
          <cell r="O304">
            <v>41375</v>
          </cell>
          <cell r="R304">
            <v>108.27921229221968</v>
          </cell>
          <cell r="AB304">
            <v>0.13595262406501463</v>
          </cell>
          <cell r="AC304">
            <v>0.11636810863606684</v>
          </cell>
        </row>
        <row r="305">
          <cell r="O305">
            <v>41376</v>
          </cell>
          <cell r="R305">
            <v>108.2727014919903</v>
          </cell>
          <cell r="AB305">
            <v>0.13547651441882591</v>
          </cell>
          <cell r="AC305">
            <v>0.1162282718357408</v>
          </cell>
        </row>
        <row r="306">
          <cell r="O306">
            <v>41377</v>
          </cell>
          <cell r="R306">
            <v>108.27713619429575</v>
          </cell>
          <cell r="AB306">
            <v>0.13226743748389858</v>
          </cell>
          <cell r="AC306">
            <v>0.11476313863007692</v>
          </cell>
        </row>
        <row r="307">
          <cell r="O307">
            <v>41378</v>
          </cell>
          <cell r="R307">
            <v>108.28152065981675</v>
          </cell>
          <cell r="AB307">
            <v>0.13198930411214693</v>
          </cell>
          <cell r="AC307">
            <v>0.11298673961986117</v>
          </cell>
        </row>
        <row r="308">
          <cell r="O308">
            <v>41379</v>
          </cell>
          <cell r="R308">
            <v>108.32458909504521</v>
          </cell>
          <cell r="AB308">
            <v>0.13407476445690225</v>
          </cell>
          <cell r="AC308">
            <v>0.11396247441334872</v>
          </cell>
        </row>
        <row r="309">
          <cell r="O309">
            <v>41380</v>
          </cell>
          <cell r="R309">
            <v>108.1782865243305</v>
          </cell>
          <cell r="AB309">
            <v>0.12119668084715318</v>
          </cell>
          <cell r="AC309">
            <v>0.11063950925702049</v>
          </cell>
        </row>
        <row r="310">
          <cell r="O310">
            <v>41381</v>
          </cell>
          <cell r="R310">
            <v>108.18519330959421</v>
          </cell>
          <cell r="AB310">
            <v>0.11882040766372937</v>
          </cell>
          <cell r="AC310">
            <v>0.11067604842328294</v>
          </cell>
        </row>
        <row r="311">
          <cell r="O311">
            <v>41382</v>
          </cell>
          <cell r="R311">
            <v>108.26367253559728</v>
          </cell>
          <cell r="AB311">
            <v>0.12188977877865703</v>
          </cell>
          <cell r="AC311">
            <v>0.11220014206488949</v>
          </cell>
        </row>
        <row r="312">
          <cell r="O312">
            <v>41383</v>
          </cell>
          <cell r="R312">
            <v>108.28619865330857</v>
          </cell>
          <cell r="AB312">
            <v>0.12261457720148305</v>
          </cell>
          <cell r="AC312">
            <v>0.11248669434474179</v>
          </cell>
        </row>
        <row r="313">
          <cell r="O313">
            <v>41384</v>
          </cell>
          <cell r="R313">
            <v>108.2892843321888</v>
          </cell>
          <cell r="AB313">
            <v>0.11064126832217158</v>
          </cell>
          <cell r="AC313">
            <v>0.11062463816309687</v>
          </cell>
        </row>
        <row r="314">
          <cell r="O314">
            <v>41385</v>
          </cell>
          <cell r="R314">
            <v>108.29245088383391</v>
          </cell>
          <cell r="AB314">
            <v>0.1096216196828681</v>
          </cell>
          <cell r="AC314">
            <v>0.1103874211725131</v>
          </cell>
        </row>
        <row r="315">
          <cell r="O315">
            <v>41386</v>
          </cell>
          <cell r="R315">
            <v>108.46167891624251</v>
          </cell>
          <cell r="AB315">
            <v>0.11384741144222787</v>
          </cell>
          <cell r="AC315">
            <v>0.11115525201745236</v>
          </cell>
        </row>
        <row r="316">
          <cell r="O316">
            <v>41387</v>
          </cell>
          <cell r="R316">
            <v>108.54669428078741</v>
          </cell>
          <cell r="AB316">
            <v>0.11737131323662697</v>
          </cell>
          <cell r="AC316">
            <v>0.11383106202046833</v>
          </cell>
        </row>
        <row r="317">
          <cell r="O317">
            <v>41388</v>
          </cell>
          <cell r="R317">
            <v>108.73464098924914</v>
          </cell>
          <cell r="AB317">
            <v>0.12060794774807104</v>
          </cell>
          <cell r="AC317">
            <v>0.11763206776470247</v>
          </cell>
        </row>
        <row r="318">
          <cell r="O318">
            <v>41389</v>
          </cell>
          <cell r="R318">
            <v>108.75908414337283</v>
          </cell>
          <cell r="AB318">
            <v>0.12141609439217826</v>
          </cell>
          <cell r="AC318">
            <v>0.11803274898644478</v>
          </cell>
        </row>
        <row r="319">
          <cell r="O319">
            <v>41390</v>
          </cell>
          <cell r="R319">
            <v>108.82957309920612</v>
          </cell>
          <cell r="AB319">
            <v>0.12413953709266456</v>
          </cell>
          <cell r="AC319">
            <v>0.11648146909588974</v>
          </cell>
        </row>
        <row r="320">
          <cell r="O320">
            <v>41391</v>
          </cell>
          <cell r="R320">
            <v>108.83269740940895</v>
          </cell>
          <cell r="AB320">
            <v>0.11482045297427246</v>
          </cell>
          <cell r="AC320">
            <v>0.11596383028839052</v>
          </cell>
        </row>
        <row r="321">
          <cell r="O321">
            <v>41392</v>
          </cell>
          <cell r="R321">
            <v>108.83579950829862</v>
          </cell>
          <cell r="AB321">
            <v>0.11304930661603074</v>
          </cell>
          <cell r="AC321">
            <v>0.11593437740320289</v>
          </cell>
        </row>
        <row r="322">
          <cell r="O322">
            <v>41393</v>
          </cell>
          <cell r="R322">
            <v>108.87927206002614</v>
          </cell>
          <cell r="AB322">
            <v>0.10852937800791307</v>
          </cell>
          <cell r="AC322">
            <v>0.11322290899157617</v>
          </cell>
        </row>
        <row r="323">
          <cell r="O323">
            <v>41394</v>
          </cell>
          <cell r="R323">
            <v>108.95481791491591</v>
          </cell>
          <cell r="AB323">
            <v>0.10943640796298415</v>
          </cell>
          <cell r="AC323">
            <v>0.11393429390965837</v>
          </cell>
        </row>
        <row r="324">
          <cell r="O324">
            <v>41395</v>
          </cell>
          <cell r="R324">
            <v>108.95792128210127</v>
          </cell>
          <cell r="AB324">
            <v>0.11008294113081907</v>
          </cell>
          <cell r="AC324">
            <v>0.11388781687948213</v>
          </cell>
        </row>
        <row r="325">
          <cell r="O325">
            <v>41396</v>
          </cell>
          <cell r="R325">
            <v>109.02554850963652</v>
          </cell>
          <cell r="AB325">
            <v>0.11266273302949736</v>
          </cell>
          <cell r="AC325">
            <v>0.11518112838378913</v>
          </cell>
        </row>
        <row r="326">
          <cell r="O326">
            <v>41397</v>
          </cell>
          <cell r="R326">
            <v>109.08483517456074</v>
          </cell>
          <cell r="AB326">
            <v>0.11490045353579914</v>
          </cell>
          <cell r="AC326">
            <v>0.11630011226537929</v>
          </cell>
        </row>
        <row r="327">
          <cell r="O327">
            <v>41398</v>
          </cell>
          <cell r="R327">
            <v>109.08794774747996</v>
          </cell>
          <cell r="AB327">
            <v>0.10064163594643372</v>
          </cell>
          <cell r="AC327">
            <v>0.11553041616897208</v>
          </cell>
        </row>
        <row r="328">
          <cell r="O328">
            <v>41399</v>
          </cell>
          <cell r="R328">
            <v>109.13169754884686</v>
          </cell>
          <cell r="AB328">
            <v>6.8682483652570125E-2</v>
          </cell>
          <cell r="AC328">
            <v>0.11581844923761841</v>
          </cell>
        </row>
        <row r="329">
          <cell r="O329">
            <v>41400</v>
          </cell>
          <cell r="R329">
            <v>109.08865136412105</v>
          </cell>
          <cell r="AB329">
            <v>9.5254953308788082E-2</v>
          </cell>
          <cell r="AC329">
            <v>0.11431417457647708</v>
          </cell>
        </row>
        <row r="330">
          <cell r="O330">
            <v>41401</v>
          </cell>
          <cell r="R330">
            <v>109.0834882024414</v>
          </cell>
          <cell r="AB330">
            <v>0.10247763563686174</v>
          </cell>
          <cell r="AC330">
            <v>0.11673948211521967</v>
          </cell>
        </row>
        <row r="331">
          <cell r="O331">
            <v>41402</v>
          </cell>
          <cell r="R331">
            <v>109.09818514864604</v>
          </cell>
          <cell r="AB331">
            <v>9.8520998170899432E-2</v>
          </cell>
          <cell r="AC331">
            <v>0.11693585653490679</v>
          </cell>
        </row>
        <row r="332">
          <cell r="O332">
            <v>41403</v>
          </cell>
          <cell r="R332">
            <v>109.1402959914134</v>
          </cell>
          <cell r="AB332">
            <v>0.10003863670560076</v>
          </cell>
          <cell r="AC332">
            <v>0.1176985442195797</v>
          </cell>
        </row>
        <row r="333">
          <cell r="O333">
            <v>41404</v>
          </cell>
          <cell r="R333">
            <v>109.13943763928697</v>
          </cell>
          <cell r="AB333">
            <v>9.9800025538553827E-2</v>
          </cell>
          <cell r="AC333">
            <v>0.11934967415076869</v>
          </cell>
        </row>
        <row r="334">
          <cell r="O334">
            <v>41405</v>
          </cell>
          <cell r="R334">
            <v>109.14255444529613</v>
          </cell>
          <cell r="AB334">
            <v>9.4248871291130465E-2</v>
          </cell>
          <cell r="AC334">
            <v>0.11747548926281715</v>
          </cell>
        </row>
        <row r="335">
          <cell r="O335">
            <v>41406</v>
          </cell>
          <cell r="R335">
            <v>109.14575212669864</v>
          </cell>
          <cell r="AB335">
            <v>9.325830523417622E-2</v>
          </cell>
          <cell r="AC335">
            <v>0.11643066252440826</v>
          </cell>
        </row>
        <row r="336">
          <cell r="O336">
            <v>41407</v>
          </cell>
          <cell r="R336">
            <v>108.86522565734052</v>
          </cell>
          <cell r="AB336">
            <v>7.884125615897819E-2</v>
          </cell>
          <cell r="AC336">
            <v>0.11016389190554299</v>
          </cell>
        </row>
        <row r="337">
          <cell r="O337">
            <v>41408</v>
          </cell>
          <cell r="R337">
            <v>109.1787858561534</v>
          </cell>
          <cell r="AB337">
            <v>8.9228613393265155E-2</v>
          </cell>
          <cell r="AC337">
            <v>0.11516224718160295</v>
          </cell>
        </row>
        <row r="338">
          <cell r="O338">
            <v>41409</v>
          </cell>
          <cell r="R338">
            <v>109.2052124368944</v>
          </cell>
          <cell r="AB338">
            <v>8.9241721014710729E-2</v>
          </cell>
          <cell r="AC338">
            <v>0.11560245193853658</v>
          </cell>
        </row>
        <row r="339">
          <cell r="O339">
            <v>41410</v>
          </cell>
          <cell r="R339">
            <v>109.20706443588838</v>
          </cell>
          <cell r="AB339">
            <v>8.9122104122556278E-2</v>
          </cell>
          <cell r="AC339">
            <v>0.1155292486663988</v>
          </cell>
        </row>
        <row r="340">
          <cell r="O340">
            <v>41411</v>
          </cell>
          <cell r="R340">
            <v>109.201769379103</v>
          </cell>
          <cell r="AB340">
            <v>8.8709185973881777E-2</v>
          </cell>
          <cell r="AC340">
            <v>0.11427595270131441</v>
          </cell>
        </row>
        <row r="341">
          <cell r="O341">
            <v>41412</v>
          </cell>
          <cell r="R341">
            <v>109.20490987234383</v>
          </cell>
          <cell r="AB341">
            <v>8.7837977518797183E-2</v>
          </cell>
          <cell r="AC341">
            <v>0.11479570171071329</v>
          </cell>
        </row>
        <row r="342">
          <cell r="O342">
            <v>41413</v>
          </cell>
          <cell r="R342">
            <v>109.20813124294617</v>
          </cell>
          <cell r="AB342">
            <v>8.3545177386185498E-2</v>
          </cell>
          <cell r="AC342">
            <v>0.11453432243968797</v>
          </cell>
        </row>
        <row r="343">
          <cell r="O343">
            <v>41414</v>
          </cell>
          <cell r="R343">
            <v>109.26503086184213</v>
          </cell>
          <cell r="AB343">
            <v>8.5891617005338761E-2</v>
          </cell>
          <cell r="AC343">
            <v>0.11519359572870158</v>
          </cell>
        </row>
        <row r="344">
          <cell r="O344">
            <v>41415</v>
          </cell>
          <cell r="R344">
            <v>109.35105951847362</v>
          </cell>
          <cell r="AB344">
            <v>8.8404585692896553E-2</v>
          </cell>
          <cell r="AC344">
            <v>0.11465958256109032</v>
          </cell>
        </row>
        <row r="345">
          <cell r="O345">
            <v>41416</v>
          </cell>
          <cell r="R345">
            <v>109.35164205755792</v>
          </cell>
          <cell r="AB345">
            <v>9.3146516998549256E-2</v>
          </cell>
          <cell r="AC345">
            <v>0.11455918894012695</v>
          </cell>
        </row>
        <row r="346">
          <cell r="O346">
            <v>41417</v>
          </cell>
          <cell r="R346">
            <v>109.36701219744434</v>
          </cell>
          <cell r="AB346">
            <v>9.3574546018673876E-2</v>
          </cell>
          <cell r="AC346">
            <v>0.11476832125184266</v>
          </cell>
        </row>
        <row r="347">
          <cell r="O347">
            <v>41418</v>
          </cell>
          <cell r="R347">
            <v>109.35322404717651</v>
          </cell>
          <cell r="AB347">
            <v>9.2818339227110247E-2</v>
          </cell>
          <cell r="AC347">
            <v>0.11217968764005359</v>
          </cell>
        </row>
        <row r="348">
          <cell r="O348">
            <v>41419</v>
          </cell>
          <cell r="R348">
            <v>109.35644579307974</v>
          </cell>
          <cell r="AB348">
            <v>9.5014318224295957E-2</v>
          </cell>
          <cell r="AC348">
            <v>0.11175588160987338</v>
          </cell>
        </row>
        <row r="349">
          <cell r="O349">
            <v>41420</v>
          </cell>
          <cell r="R349">
            <v>109.35958667087588</v>
          </cell>
          <cell r="AB349">
            <v>8.6374256535696414E-2</v>
          </cell>
          <cell r="AC349">
            <v>0.11262940440429658</v>
          </cell>
        </row>
        <row r="350">
          <cell r="O350">
            <v>41421</v>
          </cell>
          <cell r="R350">
            <v>109.37497082662959</v>
          </cell>
          <cell r="AB350">
            <v>8.6380705317464557E-2</v>
          </cell>
          <cell r="AC350">
            <v>0.11103485284454351</v>
          </cell>
        </row>
        <row r="351">
          <cell r="O351">
            <v>41422</v>
          </cell>
          <cell r="R351">
            <v>109.49034669568675</v>
          </cell>
          <cell r="AB351">
            <v>8.9965585963259764E-2</v>
          </cell>
          <cell r="AC351">
            <v>0.11305967566443909</v>
          </cell>
        </row>
        <row r="352">
          <cell r="O352">
            <v>41423</v>
          </cell>
          <cell r="R352">
            <v>109.33851047015033</v>
          </cell>
          <cell r="AB352">
            <v>8.3294642776254424E-2</v>
          </cell>
          <cell r="AC352">
            <v>0.10982129579541589</v>
          </cell>
        </row>
        <row r="353">
          <cell r="O353">
            <v>41424</v>
          </cell>
          <cell r="R353">
            <v>109.33201744062239</v>
          </cell>
          <cell r="AB353">
            <v>8.2841039184219811E-2</v>
          </cell>
          <cell r="AC353">
            <v>0.10957889239137386</v>
          </cell>
        </row>
        <row r="354">
          <cell r="O354">
            <v>41425</v>
          </cell>
          <cell r="R354">
            <v>109.23564520145544</v>
          </cell>
          <cell r="AB354">
            <v>7.8783281728558974E-2</v>
          </cell>
          <cell r="AC354">
            <v>0.10618968172984844</v>
          </cell>
        </row>
        <row r="355">
          <cell r="O355">
            <v>41426</v>
          </cell>
          <cell r="R355">
            <v>109.2388236304765</v>
          </cell>
          <cell r="AB355">
            <v>7.5703433327081848E-2</v>
          </cell>
          <cell r="AC355">
            <v>0.10572412103016227</v>
          </cell>
        </row>
        <row r="356">
          <cell r="O356">
            <v>41427</v>
          </cell>
          <cell r="R356">
            <v>109.24208293999096</v>
          </cell>
          <cell r="AB356">
            <v>6.7732083903802032E-2</v>
          </cell>
          <cell r="AC356">
            <v>0.10185736366699327</v>
          </cell>
        </row>
        <row r="357">
          <cell r="O357">
            <v>41428</v>
          </cell>
          <cell r="R357">
            <v>109.24520272436516</v>
          </cell>
          <cell r="AB357">
            <v>7.6326026050741236E-2</v>
          </cell>
          <cell r="AC357">
            <v>0.10513680451159679</v>
          </cell>
        </row>
        <row r="358">
          <cell r="O358">
            <v>41429</v>
          </cell>
          <cell r="R358">
            <v>109.26731877432165</v>
          </cell>
          <cell r="AB358">
            <v>7.0248340084191785E-2</v>
          </cell>
          <cell r="AC358">
            <v>0.1037892261545319</v>
          </cell>
        </row>
        <row r="359">
          <cell r="O359">
            <v>41430</v>
          </cell>
          <cell r="R359">
            <v>109.25716669366636</v>
          </cell>
          <cell r="AB359">
            <v>6.8924804234043568E-2</v>
          </cell>
          <cell r="AC359">
            <v>0.10347573639161634</v>
          </cell>
        </row>
        <row r="360">
          <cell r="O360">
            <v>41431</v>
          </cell>
          <cell r="R360">
            <v>109.11835248419798</v>
          </cell>
          <cell r="AB360">
            <v>6.3243412914078867E-2</v>
          </cell>
          <cell r="AC360">
            <v>0.10053223150082991</v>
          </cell>
        </row>
        <row r="361">
          <cell r="O361">
            <v>41432</v>
          </cell>
          <cell r="R361">
            <v>109.05893619505669</v>
          </cell>
          <cell r="AB361">
            <v>6.071215577769884E-2</v>
          </cell>
          <cell r="AC361">
            <v>9.9394033898762446E-2</v>
          </cell>
        </row>
        <row r="362">
          <cell r="O362">
            <v>41433</v>
          </cell>
          <cell r="R362">
            <v>109.06211823651964</v>
          </cell>
          <cell r="AB362">
            <v>5.7469722801962053E-2</v>
          </cell>
          <cell r="AC362">
            <v>9.8651200111320891E-2</v>
          </cell>
        </row>
        <row r="363">
          <cell r="O363">
            <v>41434</v>
          </cell>
          <cell r="R363">
            <v>109.06524162591521</v>
          </cell>
          <cell r="AB363">
            <v>5.496503543599629E-2</v>
          </cell>
          <cell r="AC363">
            <v>9.9137051034701384E-2</v>
          </cell>
        </row>
        <row r="364">
          <cell r="O364">
            <v>41435</v>
          </cell>
          <cell r="R364">
            <v>109.06842368345325</v>
          </cell>
          <cell r="AB364">
            <v>5.2396488718344347E-2</v>
          </cell>
          <cell r="AC364">
            <v>9.9521044375007417E-2</v>
          </cell>
        </row>
        <row r="365">
          <cell r="O365">
            <v>41436</v>
          </cell>
          <cell r="R365">
            <v>109.13138214517983</v>
          </cell>
          <cell r="AB365">
            <v>5.4141093512966032E-2</v>
          </cell>
          <cell r="AC365">
            <v>9.9909231525008302E-2</v>
          </cell>
        </row>
        <row r="366">
          <cell r="O366">
            <v>41437</v>
          </cell>
          <cell r="R366">
            <v>109.0891029284107</v>
          </cell>
          <cell r="AB366">
            <v>5.4591682186199142E-2</v>
          </cell>
          <cell r="AC366">
            <v>9.8939773303059253E-2</v>
          </cell>
        </row>
        <row r="367">
          <cell r="O367">
            <v>41438</v>
          </cell>
          <cell r="R367">
            <v>109.06200455798856</v>
          </cell>
          <cell r="AB367">
            <v>5.3347163211858728E-2</v>
          </cell>
          <cell r="AC367">
            <v>9.8282649833747016E-2</v>
          </cell>
        </row>
        <row r="368">
          <cell r="O368">
            <v>41439</v>
          </cell>
          <cell r="R368">
            <v>109.08334179151153</v>
          </cell>
          <cell r="AB368">
            <v>5.4001117783225361E-2</v>
          </cell>
          <cell r="AC368">
            <v>9.7389750715844325E-2</v>
          </cell>
        </row>
        <row r="369">
          <cell r="O369">
            <v>41440</v>
          </cell>
          <cell r="R369">
            <v>109.08646519832743</v>
          </cell>
          <cell r="AB369">
            <v>5.4620861672299847E-2</v>
          </cell>
          <cell r="AC369">
            <v>9.6835129053959967E-2</v>
          </cell>
        </row>
        <row r="370">
          <cell r="O370">
            <v>41441</v>
          </cell>
          <cell r="R370">
            <v>109.08964727328465</v>
          </cell>
          <cell r="AB370">
            <v>4.9793938177652652E-2</v>
          </cell>
          <cell r="AC370">
            <v>9.6159659192206259E-2</v>
          </cell>
        </row>
        <row r="371">
          <cell r="O371">
            <v>41442</v>
          </cell>
          <cell r="R371">
            <v>109.1318369105812</v>
          </cell>
          <cell r="AB371">
            <v>5.0669035958213815E-2</v>
          </cell>
          <cell r="AC371">
            <v>9.6297512243706862E-2</v>
          </cell>
        </row>
        <row r="372">
          <cell r="O372">
            <v>41443</v>
          </cell>
          <cell r="R372">
            <v>108.34098589987637</v>
          </cell>
          <cell r="AB372">
            <v>1.8672163221792326E-2</v>
          </cell>
          <cell r="AC372">
            <v>8.026297450010933E-2</v>
          </cell>
        </row>
        <row r="373">
          <cell r="O373">
            <v>41444</v>
          </cell>
          <cell r="R373">
            <v>108.31896417659974</v>
          </cell>
          <cell r="AB373">
            <v>1.8561863076368423E-2</v>
          </cell>
          <cell r="AC373">
            <v>7.9715473572619322E-2</v>
          </cell>
        </row>
        <row r="374">
          <cell r="O374">
            <v>41445</v>
          </cell>
          <cell r="R374">
            <v>108.10155824551642</v>
          </cell>
          <cell r="AB374">
            <v>1.0127462352771399E-2</v>
          </cell>
          <cell r="AC374">
            <v>7.5225189900341105E-2</v>
          </cell>
        </row>
        <row r="375">
          <cell r="O375">
            <v>41446</v>
          </cell>
          <cell r="R375">
            <v>107.87147762813751</v>
          </cell>
          <cell r="AB375">
            <v>1.262062003125175E-3</v>
          </cell>
          <cell r="AC375">
            <v>6.8066793584695251E-2</v>
          </cell>
        </row>
        <row r="376">
          <cell r="O376">
            <v>41447</v>
          </cell>
          <cell r="R376">
            <v>107.87482029738165</v>
          </cell>
          <cell r="AB376">
            <v>1.2152540931908984E-3</v>
          </cell>
          <cell r="AC376">
            <v>6.8034626400941933E-2</v>
          </cell>
        </row>
        <row r="377">
          <cell r="O377">
            <v>41448</v>
          </cell>
          <cell r="R377">
            <v>107.87816297446852</v>
          </cell>
          <cell r="AB377">
            <v>-3.7858334691887041E-4</v>
          </cell>
          <cell r="AC377">
            <v>6.7032576111754727E-2</v>
          </cell>
        </row>
        <row r="378">
          <cell r="O378">
            <v>41449</v>
          </cell>
          <cell r="R378">
            <v>107.9016545893337</v>
          </cell>
          <cell r="AB378">
            <v>-1.995017108111341E-3</v>
          </cell>
          <cell r="AC378">
            <v>6.6243377012403126E-2</v>
          </cell>
        </row>
        <row r="379">
          <cell r="O379">
            <v>41450</v>
          </cell>
          <cell r="R379">
            <v>106.23989907656038</v>
          </cell>
          <cell r="AB379">
            <v>-6.3040039554526639E-2</v>
          </cell>
          <cell r="AC379">
            <v>3.2969650804375306E-2</v>
          </cell>
        </row>
        <row r="380">
          <cell r="O380">
            <v>41451</v>
          </cell>
          <cell r="R380">
            <v>106.20826474811827</v>
          </cell>
          <cell r="AB380">
            <v>-6.4330368874570221E-2</v>
          </cell>
          <cell r="AC380">
            <v>3.2251173240747777E-2</v>
          </cell>
        </row>
        <row r="381">
          <cell r="O381">
            <v>41452</v>
          </cell>
          <cell r="R381">
            <v>105.62873535752458</v>
          </cell>
          <cell r="AB381">
            <v>-8.5021211293131116E-2</v>
          </cell>
          <cell r="AC381">
            <v>2.076436357035738E-2</v>
          </cell>
        </row>
        <row r="382">
          <cell r="O382">
            <v>41453</v>
          </cell>
          <cell r="R382">
            <v>105.65214577384356</v>
          </cell>
          <cell r="AB382">
            <v>-8.4357461402011835E-2</v>
          </cell>
          <cell r="AC382">
            <v>2.1128407359362944E-2</v>
          </cell>
        </row>
        <row r="383">
          <cell r="O383">
            <v>41454</v>
          </cell>
          <cell r="R383">
            <v>105.65578315175858</v>
          </cell>
          <cell r="AB383">
            <v>-8.6711377791798161E-2</v>
          </cell>
          <cell r="AC383">
            <v>2.1101903829825686E-2</v>
          </cell>
        </row>
        <row r="384">
          <cell r="O384">
            <v>41455</v>
          </cell>
          <cell r="R384">
            <v>105.67624635769263</v>
          </cell>
          <cell r="AB384">
            <v>-8.6398163992178145E-2</v>
          </cell>
          <cell r="AC384">
            <v>1.9828889592965249E-2</v>
          </cell>
        </row>
        <row r="385">
          <cell r="O385">
            <v>41456</v>
          </cell>
          <cell r="R385">
            <v>105.67988513640361</v>
          </cell>
          <cell r="AB385">
            <v>-8.7318253892609277E-2</v>
          </cell>
          <cell r="AC385">
            <v>1.8975225844527266E-2</v>
          </cell>
        </row>
        <row r="386">
          <cell r="O386">
            <v>41457</v>
          </cell>
          <cell r="R386">
            <v>105.67470097707196</v>
          </cell>
          <cell r="AB386">
            <v>-8.7451293941455233E-2</v>
          </cell>
          <cell r="AC386">
            <v>1.8381433136382075E-2</v>
          </cell>
        </row>
        <row r="387">
          <cell r="O387">
            <v>41458</v>
          </cell>
          <cell r="R387">
            <v>105.83740341983696</v>
          </cell>
          <cell r="AB387">
            <v>-7.8469796971690209E-2</v>
          </cell>
          <cell r="AC387">
            <v>2.146619236613545E-2</v>
          </cell>
        </row>
        <row r="388">
          <cell r="O388">
            <v>41459</v>
          </cell>
          <cell r="R388">
            <v>105.84937523147244</v>
          </cell>
          <cell r="AB388">
            <v>-7.8201966902177733E-2</v>
          </cell>
          <cell r="AC388">
            <v>2.1603272700464693E-2</v>
          </cell>
        </row>
        <row r="389">
          <cell r="O389">
            <v>41460</v>
          </cell>
          <cell r="R389">
            <v>105.74082501125419</v>
          </cell>
          <cell r="AB389">
            <v>-8.218219960449491E-2</v>
          </cell>
          <cell r="AC389">
            <v>1.9386455806438496E-2</v>
          </cell>
        </row>
        <row r="390">
          <cell r="O390">
            <v>41461</v>
          </cell>
          <cell r="R390">
            <v>105.74446689633834</v>
          </cell>
          <cell r="AB390">
            <v>-8.9053642492428642E-2</v>
          </cell>
          <cell r="AC390">
            <v>1.9508422471060216E-2</v>
          </cell>
        </row>
        <row r="391">
          <cell r="O391">
            <v>41462</v>
          </cell>
          <cell r="R391">
            <v>105.74810879095202</v>
          </cell>
          <cell r="AB391">
            <v>-8.9819391279807537E-2</v>
          </cell>
          <cell r="AC391">
            <v>1.7189393366892736E-2</v>
          </cell>
        </row>
        <row r="392">
          <cell r="O392">
            <v>41463</v>
          </cell>
          <cell r="R392">
            <v>105.75439550705472</v>
          </cell>
          <cell r="AB392">
            <v>-9.0410466870148976E-2</v>
          </cell>
          <cell r="AC392">
            <v>1.6918660166128863E-2</v>
          </cell>
        </row>
        <row r="393">
          <cell r="O393">
            <v>41464</v>
          </cell>
          <cell r="R393">
            <v>105.79150623949054</v>
          </cell>
          <cell r="AB393">
            <v>-8.9956697642562644E-2</v>
          </cell>
          <cell r="AC393">
            <v>1.6834622932352605E-2</v>
          </cell>
        </row>
        <row r="394">
          <cell r="O394">
            <v>41465</v>
          </cell>
          <cell r="R394">
            <v>105.81508682997163</v>
          </cell>
          <cell r="AB394">
            <v>-8.8911608080534665E-2</v>
          </cell>
          <cell r="AC394">
            <v>1.7202482096112304E-2</v>
          </cell>
        </row>
        <row r="395">
          <cell r="O395">
            <v>41466</v>
          </cell>
          <cell r="R395">
            <v>105.79068756583982</v>
          </cell>
          <cell r="AB395">
            <v>-8.9914492577434557E-2</v>
          </cell>
          <cell r="AC395">
            <v>1.663778477597444E-2</v>
          </cell>
        </row>
        <row r="396">
          <cell r="O396">
            <v>41467</v>
          </cell>
          <cell r="R396">
            <v>105.95846642231193</v>
          </cell>
          <cell r="AB396">
            <v>-8.4197107342719346E-2</v>
          </cell>
          <cell r="AC396">
            <v>1.8383077216609811E-2</v>
          </cell>
        </row>
        <row r="397">
          <cell r="O397">
            <v>41468</v>
          </cell>
          <cell r="R397">
            <v>105.96219609046177</v>
          </cell>
          <cell r="AB397">
            <v>-8.5542354023988354E-2</v>
          </cell>
          <cell r="AC397">
            <v>1.824706041665225E-2</v>
          </cell>
        </row>
        <row r="398">
          <cell r="O398">
            <v>41469</v>
          </cell>
          <cell r="R398">
            <v>105.96606530155843</v>
          </cell>
          <cell r="AB398">
            <v>-8.0380174740910082E-2</v>
          </cell>
          <cell r="AC398">
            <v>1.8438474019532247E-2</v>
          </cell>
        </row>
        <row r="399">
          <cell r="O399">
            <v>41470</v>
          </cell>
          <cell r="R399">
            <v>106.12324878376818</v>
          </cell>
          <cell r="AB399">
            <v>-7.507492963317508E-2</v>
          </cell>
          <cell r="AC399">
            <v>1.8475067853399141E-2</v>
          </cell>
        </row>
        <row r="400">
          <cell r="O400">
            <v>41471</v>
          </cell>
          <cell r="R400">
            <v>106.22799845170346</v>
          </cell>
          <cell r="AB400">
            <v>-7.4093811068604687E-2</v>
          </cell>
          <cell r="AC400">
            <v>1.9300625760981571E-2</v>
          </cell>
        </row>
        <row r="401">
          <cell r="O401">
            <v>41472</v>
          </cell>
          <cell r="R401">
            <v>106.21543795870996</v>
          </cell>
          <cell r="AB401">
            <v>-7.5318253420875836E-2</v>
          </cell>
          <cell r="AC401">
            <v>1.8953707497543437E-2</v>
          </cell>
        </row>
        <row r="402">
          <cell r="O402">
            <v>41473</v>
          </cell>
          <cell r="R402">
            <v>106.23909433680797</v>
          </cell>
          <cell r="AB402">
            <v>-7.4589694737456025E-2</v>
          </cell>
          <cell r="AC402">
            <v>1.9313083564873157E-2</v>
          </cell>
        </row>
        <row r="403">
          <cell r="O403">
            <v>41474</v>
          </cell>
          <cell r="R403">
            <v>106.36184035930872</v>
          </cell>
          <cell r="AB403">
            <v>-7.035610236398615E-2</v>
          </cell>
          <cell r="AC403">
            <v>1.6180755702547067E-2</v>
          </cell>
        </row>
        <row r="404">
          <cell r="O404">
            <v>41475</v>
          </cell>
          <cell r="R404">
            <v>106.3704950796506</v>
          </cell>
          <cell r="AB404">
            <v>-7.5919722612621809E-2</v>
          </cell>
          <cell r="AC404">
            <v>1.5821551776863174E-2</v>
          </cell>
        </row>
        <row r="405">
          <cell r="O405">
            <v>41476</v>
          </cell>
          <cell r="R405">
            <v>106.3792466183916</v>
          </cell>
          <cell r="AB405">
            <v>-7.8544037994618288E-2</v>
          </cell>
          <cell r="AC405">
            <v>1.4705822698038995E-2</v>
          </cell>
        </row>
        <row r="406">
          <cell r="O406">
            <v>41477</v>
          </cell>
          <cell r="R406">
            <v>106.49318672871308</v>
          </cell>
          <cell r="AB406">
            <v>-8.1005246800023301E-2</v>
          </cell>
          <cell r="AC406">
            <v>1.6901272553394353E-2</v>
          </cell>
        </row>
        <row r="407">
          <cell r="O407">
            <v>41478</v>
          </cell>
          <cell r="R407">
            <v>106.55868229701382</v>
          </cell>
          <cell r="AB407">
            <v>-7.9550325463103144E-2</v>
          </cell>
          <cell r="AC407">
            <v>1.6072783921274425E-2</v>
          </cell>
        </row>
        <row r="408">
          <cell r="O408">
            <v>41479</v>
          </cell>
          <cell r="R408">
            <v>106.60027444194115</v>
          </cell>
          <cell r="AB408">
            <v>-8.0511669288123588E-2</v>
          </cell>
          <cell r="AC408">
            <v>1.6780215741846627E-2</v>
          </cell>
        </row>
        <row r="409">
          <cell r="O409">
            <v>41480</v>
          </cell>
          <cell r="R409">
            <v>106.64213034735029</v>
          </cell>
          <cell r="AB409">
            <v>-7.9153825976219006E-2</v>
          </cell>
          <cell r="AC409">
            <v>1.7487158978636286E-2</v>
          </cell>
        </row>
        <row r="410">
          <cell r="O410">
            <v>41481</v>
          </cell>
          <cell r="R410">
            <v>106.67165839597705</v>
          </cell>
          <cell r="AB410">
            <v>-7.8225893053696427E-2</v>
          </cell>
          <cell r="AC410">
            <v>1.3770892048963423E-2</v>
          </cell>
        </row>
        <row r="411">
          <cell r="O411">
            <v>41482</v>
          </cell>
          <cell r="R411">
            <v>106.68048009062443</v>
          </cell>
          <cell r="AB411">
            <v>-7.940889263460349E-2</v>
          </cell>
          <cell r="AC411">
            <v>1.3076591411372851E-2</v>
          </cell>
        </row>
        <row r="412">
          <cell r="O412">
            <v>41483</v>
          </cell>
          <cell r="R412">
            <v>106.68049550883411</v>
          </cell>
          <cell r="AB412">
            <v>-8.1994311279411258E-2</v>
          </cell>
          <cell r="AC412">
            <v>1.0199428727784232E-2</v>
          </cell>
        </row>
        <row r="413">
          <cell r="O413">
            <v>41484</v>
          </cell>
          <cell r="R413">
            <v>106.87295594475039</v>
          </cell>
          <cell r="AB413">
            <v>-7.5365947657710319E-2</v>
          </cell>
          <cell r="AC413">
            <v>1.2887547765816132E-2</v>
          </cell>
        </row>
        <row r="414">
          <cell r="O414">
            <v>41485</v>
          </cell>
          <cell r="R414">
            <v>106.91093846853434</v>
          </cell>
          <cell r="AB414">
            <v>-7.6359680485100112E-2</v>
          </cell>
          <cell r="AC414">
            <v>1.3854384209206483E-2</v>
          </cell>
        </row>
        <row r="415">
          <cell r="O415">
            <v>41486</v>
          </cell>
          <cell r="R415">
            <v>106.93641477081567</v>
          </cell>
          <cell r="AB415">
            <v>-7.7502860899196779E-2</v>
          </cell>
          <cell r="AC415">
            <v>1.4245389883249526E-2</v>
          </cell>
        </row>
        <row r="416">
          <cell r="O416">
            <v>41487</v>
          </cell>
          <cell r="R416">
            <v>106.96132442559379</v>
          </cell>
          <cell r="AB416">
            <v>-7.6737914442012167E-2</v>
          </cell>
          <cell r="AC416">
            <v>1.4625269818527631E-2</v>
          </cell>
        </row>
        <row r="417">
          <cell r="O417">
            <v>41488</v>
          </cell>
          <cell r="R417">
            <v>106.99841327508275</v>
          </cell>
          <cell r="AB417">
            <v>-7.6941136163482748E-2</v>
          </cell>
          <cell r="AC417">
            <v>8.7668055974565728E-3</v>
          </cell>
        </row>
        <row r="418">
          <cell r="O418">
            <v>41489</v>
          </cell>
          <cell r="R418">
            <v>107.00705960629404</v>
          </cell>
          <cell r="AB418">
            <v>-7.5160032534012045E-2</v>
          </cell>
          <cell r="AC418">
            <v>-6.6319100379210738E-3</v>
          </cell>
        </row>
        <row r="419">
          <cell r="O419">
            <v>41490</v>
          </cell>
          <cell r="R419">
            <v>107.01573672736309</v>
          </cell>
          <cell r="AB419">
            <v>-7.4678248200415798E-2</v>
          </cell>
          <cell r="AC419">
            <v>6.6124937544458362E-3</v>
          </cell>
        </row>
        <row r="420">
          <cell r="O420">
            <v>41491</v>
          </cell>
          <cell r="R420">
            <v>107.04565697147643</v>
          </cell>
          <cell r="AB420">
            <v>-7.4134600345221568E-2</v>
          </cell>
          <cell r="AC420">
            <v>1.0595743637921595E-2</v>
          </cell>
        </row>
        <row r="421">
          <cell r="O421">
            <v>41492</v>
          </cell>
          <cell r="R421">
            <v>107.03651297196994</v>
          </cell>
          <cell r="AB421">
            <v>-7.5902747417244787E-2</v>
          </cell>
          <cell r="AC421">
            <v>8.3304415899045914E-3</v>
          </cell>
        </row>
        <row r="422">
          <cell r="O422">
            <v>41493</v>
          </cell>
          <cell r="R422">
            <v>106.95642268410568</v>
          </cell>
          <cell r="AB422">
            <v>-7.8674402361935014E-2</v>
          </cell>
          <cell r="AC422">
            <v>6.7082143249432846E-3</v>
          </cell>
        </row>
        <row r="423">
          <cell r="O423">
            <v>41494</v>
          </cell>
          <cell r="R423">
            <v>107.07656775684424</v>
          </cell>
          <cell r="AB423">
            <v>-7.4577151296436273E-2</v>
          </cell>
          <cell r="AC423">
            <v>8.9092901113008161E-3</v>
          </cell>
        </row>
        <row r="424">
          <cell r="O424">
            <v>41495</v>
          </cell>
          <cell r="R424">
            <v>107.1137734724126</v>
          </cell>
          <cell r="AB424">
            <v>-7.3382480272548012E-2</v>
          </cell>
          <cell r="AC424">
            <v>7.0107539424006937E-3</v>
          </cell>
        </row>
        <row r="425">
          <cell r="O425">
            <v>41496</v>
          </cell>
          <cell r="R425">
            <v>107.12255473695076</v>
          </cell>
          <cell r="AB425">
            <v>-6.3349369112754572E-2</v>
          </cell>
          <cell r="AC425">
            <v>6.6623821937565886E-3</v>
          </cell>
        </row>
        <row r="426">
          <cell r="O426">
            <v>41497</v>
          </cell>
          <cell r="R426">
            <v>107.1313907430652</v>
          </cell>
          <cell r="AB426">
            <v>-7.3901503983113792E-2</v>
          </cell>
          <cell r="AC426">
            <v>5.4031131793439435E-3</v>
          </cell>
        </row>
        <row r="427">
          <cell r="O427">
            <v>41498</v>
          </cell>
          <cell r="R427">
            <v>107.12463517659987</v>
          </cell>
          <cell r="AB427">
            <v>-7.5046628577411734E-2</v>
          </cell>
          <cell r="AC427">
            <v>4.2285766239709144E-3</v>
          </cell>
        </row>
        <row r="428">
          <cell r="O428">
            <v>41499</v>
          </cell>
          <cell r="R428">
            <v>107.19315819704181</v>
          </cell>
          <cell r="AB428">
            <v>-7.2708580164654535E-2</v>
          </cell>
          <cell r="AC428">
            <v>5.0442638883498869E-3</v>
          </cell>
        </row>
        <row r="429">
          <cell r="O429">
            <v>41500</v>
          </cell>
          <cell r="R429">
            <v>107.06873380034567</v>
          </cell>
          <cell r="AB429">
            <v>-7.6884547217582755E-2</v>
          </cell>
          <cell r="AC429">
            <v>2.5905249258999508E-3</v>
          </cell>
        </row>
        <row r="430">
          <cell r="O430">
            <v>41501</v>
          </cell>
          <cell r="R430">
            <v>107.02320755904351</v>
          </cell>
          <cell r="AB430">
            <v>-7.8582847392022148E-2</v>
          </cell>
          <cell r="AC430">
            <v>1.634825438323384E-3</v>
          </cell>
        </row>
        <row r="431">
          <cell r="O431">
            <v>41502</v>
          </cell>
          <cell r="R431">
            <v>107.03747921505131</v>
          </cell>
          <cell r="AB431">
            <v>-7.8194714666122933E-2</v>
          </cell>
          <cell r="AC431">
            <v>1.4463375758841934E-3</v>
          </cell>
        </row>
        <row r="432">
          <cell r="O432">
            <v>41503</v>
          </cell>
          <cell r="R432">
            <v>107.04636964848791</v>
          </cell>
          <cell r="AB432">
            <v>-7.9830055339272121E-2</v>
          </cell>
          <cell r="AC432">
            <v>-4.2300621090285428E-4</v>
          </cell>
        </row>
        <row r="433">
          <cell r="O433">
            <v>41504</v>
          </cell>
          <cell r="R433">
            <v>107.05492408868513</v>
          </cell>
          <cell r="AB433">
            <v>-8.2465103338541512E-2</v>
          </cell>
          <cell r="AC433">
            <v>-2.3567566038629195E-4</v>
          </cell>
        </row>
        <row r="434">
          <cell r="O434">
            <v>41505</v>
          </cell>
          <cell r="R434">
            <v>107.06357756792902</v>
          </cell>
          <cell r="AB434">
            <v>-8.2184110071602534E-2</v>
          </cell>
          <cell r="AC434">
            <v>-5.118280203290082E-4</v>
          </cell>
        </row>
        <row r="435">
          <cell r="O435">
            <v>41506</v>
          </cell>
          <cell r="R435">
            <v>107.06531035760369</v>
          </cell>
          <cell r="AB435">
            <v>-8.2646902400395406E-2</v>
          </cell>
          <cell r="AC435">
            <v>1.6851301163700594E-3</v>
          </cell>
        </row>
        <row r="436">
          <cell r="O436">
            <v>41507</v>
          </cell>
          <cell r="R436">
            <v>107.02499186330898</v>
          </cell>
          <cell r="AB436">
            <v>-8.3578640594280773E-2</v>
          </cell>
          <cell r="AC436">
            <v>8.310374196451864E-4</v>
          </cell>
        </row>
        <row r="437">
          <cell r="O437">
            <v>41508</v>
          </cell>
          <cell r="R437">
            <v>106.97078339336691</v>
          </cell>
          <cell r="AB437">
            <v>-8.5568916849586008E-2</v>
          </cell>
          <cell r="AC437">
            <v>-2.8680898662303278E-4</v>
          </cell>
        </row>
        <row r="438">
          <cell r="O438">
            <v>41509</v>
          </cell>
          <cell r="R438">
            <v>107.00646343820833</v>
          </cell>
          <cell r="AB438">
            <v>-8.4437960299275194E-2</v>
          </cell>
          <cell r="AC438">
            <v>1.3342732444729943E-3</v>
          </cell>
        </row>
        <row r="439">
          <cell r="O439">
            <v>41510</v>
          </cell>
          <cell r="R439">
            <v>107.01546609352029</v>
          </cell>
          <cell r="AB439">
            <v>-8.4647863463544026E-2</v>
          </cell>
          <cell r="AC439">
            <v>-2.5119311304319103E-3</v>
          </cell>
        </row>
        <row r="440">
          <cell r="O440">
            <v>41511</v>
          </cell>
          <cell r="R440">
            <v>107.02414809038669</v>
          </cell>
          <cell r="AB440">
            <v>-8.8253457865956064E-2</v>
          </cell>
          <cell r="AC440">
            <v>-2.6293941172175206E-3</v>
          </cell>
        </row>
        <row r="441">
          <cell r="O441">
            <v>41512</v>
          </cell>
          <cell r="R441">
            <v>107.03310792336265</v>
          </cell>
          <cell r="AB441">
            <v>-8.2796370365851635E-2</v>
          </cell>
          <cell r="AC441">
            <v>-2.9494470068364143E-3</v>
          </cell>
        </row>
        <row r="442">
          <cell r="O442">
            <v>41513</v>
          </cell>
          <cell r="R442">
            <v>107.05384587511546</v>
          </cell>
          <cell r="AB442">
            <v>-8.1854337445436687E-2</v>
          </cell>
          <cell r="AC442">
            <v>-2.812576962608504E-3</v>
          </cell>
        </row>
        <row r="443">
          <cell r="O443">
            <v>41514</v>
          </cell>
          <cell r="R443">
            <v>107.09364858358543</v>
          </cell>
          <cell r="AB443">
            <v>-7.7174616225481829E-2</v>
          </cell>
          <cell r="AC443">
            <v>-2.1494214037413029E-3</v>
          </cell>
        </row>
        <row r="444">
          <cell r="O444">
            <v>41515</v>
          </cell>
          <cell r="R444">
            <v>107.11270268089849</v>
          </cell>
          <cell r="AB444">
            <v>-7.6617525492332694E-2</v>
          </cell>
          <cell r="AC444">
            <v>-1.8781992572826089E-3</v>
          </cell>
        </row>
        <row r="445">
          <cell r="O445">
            <v>41516</v>
          </cell>
          <cell r="R445">
            <v>107.12433637548402</v>
          </cell>
          <cell r="AB445">
            <v>-7.6322499261715193E-2</v>
          </cell>
          <cell r="AC445">
            <v>-3.1432931259536279E-3</v>
          </cell>
        </row>
        <row r="446">
          <cell r="O446">
            <v>41517</v>
          </cell>
          <cell r="R446">
            <v>107.13325782709813</v>
          </cell>
          <cell r="AB446">
            <v>-7.6117494867486646E-2</v>
          </cell>
          <cell r="AC446">
            <v>-6.7360625083551229E-3</v>
          </cell>
        </row>
        <row r="447">
          <cell r="O447">
            <v>41518</v>
          </cell>
          <cell r="R447">
            <v>107.14201239508323</v>
          </cell>
          <cell r="AB447">
            <v>-7.656966860141301E-2</v>
          </cell>
          <cell r="AC447">
            <v>-2.6392947100654096E-3</v>
          </cell>
        </row>
        <row r="448">
          <cell r="O448">
            <v>41519</v>
          </cell>
          <cell r="R448">
            <v>107.19152803930281</v>
          </cell>
          <cell r="AB448">
            <v>-7.4488998645628746E-2</v>
          </cell>
          <cell r="AC448">
            <v>-4.9354634805315323E-3</v>
          </cell>
        </row>
        <row r="449">
          <cell r="O449">
            <v>41520</v>
          </cell>
          <cell r="R449">
            <v>107.20725788864547</v>
          </cell>
          <cell r="AB449">
            <v>-6.9150994531680943E-2</v>
          </cell>
          <cell r="AC449">
            <v>-5.0675577742923528E-3</v>
          </cell>
        </row>
        <row r="450">
          <cell r="O450">
            <v>41521</v>
          </cell>
          <cell r="R450">
            <v>107.20791939838162</v>
          </cell>
          <cell r="AB450">
            <v>-6.7069222595461775E-2</v>
          </cell>
          <cell r="AC450">
            <v>-5.1412960781359596E-3</v>
          </cell>
        </row>
        <row r="451">
          <cell r="O451">
            <v>41522</v>
          </cell>
          <cell r="R451">
            <v>107.21731180048543</v>
          </cell>
          <cell r="AB451">
            <v>-6.6848128937582407E-2</v>
          </cell>
          <cell r="AC451">
            <v>-5.0514275850060963E-3</v>
          </cell>
        </row>
        <row r="452">
          <cell r="O452">
            <v>41523</v>
          </cell>
          <cell r="R452">
            <v>107.25217156584593</v>
          </cell>
          <cell r="AB452">
            <v>-6.5725589089328018E-2</v>
          </cell>
          <cell r="AC452">
            <v>-5.9770348215316682E-3</v>
          </cell>
        </row>
        <row r="453">
          <cell r="O453">
            <v>41524</v>
          </cell>
          <cell r="R453">
            <v>107.26106664996684</v>
          </cell>
          <cell r="AB453">
            <v>-6.552187988928504E-2</v>
          </cell>
          <cell r="AC453">
            <v>-7.0456219880484783E-3</v>
          </cell>
        </row>
        <row r="454">
          <cell r="O454">
            <v>41525</v>
          </cell>
          <cell r="R454">
            <v>107.26991771624286</v>
          </cell>
          <cell r="AB454">
            <v>-6.7394284298286977E-2</v>
          </cell>
          <cell r="AC454">
            <v>-8.1478676559774144E-3</v>
          </cell>
        </row>
        <row r="455">
          <cell r="O455">
            <v>41526</v>
          </cell>
          <cell r="R455">
            <v>107.30463904542115</v>
          </cell>
          <cell r="AB455">
            <v>-6.4700778444981344E-2</v>
          </cell>
          <cell r="AC455">
            <v>-7.8361174956776969E-3</v>
          </cell>
        </row>
        <row r="456">
          <cell r="O456">
            <v>41527</v>
          </cell>
          <cell r="R456">
            <v>107.32796756452902</v>
          </cell>
          <cell r="AB456">
            <v>-6.2932188510580689E-2</v>
          </cell>
          <cell r="AC456">
            <v>-6.4061507777667392E-3</v>
          </cell>
        </row>
        <row r="457">
          <cell r="O457">
            <v>41528</v>
          </cell>
          <cell r="R457">
            <v>107.37083511691566</v>
          </cell>
          <cell r="AB457">
            <v>-6.2157728582977967E-2</v>
          </cell>
          <cell r="AC457">
            <v>-5.6873980379424927E-3</v>
          </cell>
        </row>
        <row r="458">
          <cell r="O458">
            <v>41529</v>
          </cell>
          <cell r="R458">
            <v>107.37287736292913</v>
          </cell>
          <cell r="AB458">
            <v>-6.2194288721286628E-2</v>
          </cell>
          <cell r="AC458">
            <v>-5.7349170671725513E-3</v>
          </cell>
        </row>
        <row r="459">
          <cell r="O459">
            <v>41530</v>
          </cell>
          <cell r="R459">
            <v>107.42129294148444</v>
          </cell>
          <cell r="AB459">
            <v>-6.058928640970751E-2</v>
          </cell>
          <cell r="AC459">
            <v>-4.5908653865769367E-3</v>
          </cell>
        </row>
        <row r="460">
          <cell r="O460">
            <v>41531</v>
          </cell>
          <cell r="R460">
            <v>107.43022153396902</v>
          </cell>
          <cell r="AB460">
            <v>-6.1745064582860554E-2</v>
          </cell>
          <cell r="AC460">
            <v>-6.7627943967515369E-3</v>
          </cell>
        </row>
        <row r="461">
          <cell r="O461">
            <v>41532</v>
          </cell>
          <cell r="R461">
            <v>107.46186863140588</v>
          </cell>
          <cell r="AB461">
            <v>-3.2502521675725982E-2</v>
          </cell>
          <cell r="AC461">
            <v>-6.534517241812754E-3</v>
          </cell>
        </row>
        <row r="462">
          <cell r="O462">
            <v>41533</v>
          </cell>
          <cell r="R462">
            <v>107.3333229057237</v>
          </cell>
          <cell r="AB462">
            <v>-3.6393425327049034E-2</v>
          </cell>
          <cell r="AC462">
            <v>-9.6514406387844254E-3</v>
          </cell>
        </row>
        <row r="463">
          <cell r="O463">
            <v>41534</v>
          </cell>
          <cell r="R463">
            <v>107.39553304202849</v>
          </cell>
          <cell r="AB463">
            <v>-2.622424264849621E-2</v>
          </cell>
          <cell r="AC463">
            <v>-8.1320453936426507E-3</v>
          </cell>
        </row>
        <row r="464">
          <cell r="O464">
            <v>41535</v>
          </cell>
          <cell r="R464">
            <v>107.4237067168909</v>
          </cell>
          <cell r="AB464">
            <v>-1.6728019246312176E-2</v>
          </cell>
          <cell r="AC464">
            <v>-7.6872656720468058E-3</v>
          </cell>
        </row>
        <row r="465">
          <cell r="O465">
            <v>41536</v>
          </cell>
          <cell r="R465">
            <v>107.42083528422495</v>
          </cell>
          <cell r="AB465">
            <v>-1.6958152667914894E-2</v>
          </cell>
          <cell r="AC465">
            <v>-7.8275304638614207E-3</v>
          </cell>
        </row>
        <row r="466">
          <cell r="O466">
            <v>41537</v>
          </cell>
          <cell r="R466">
            <v>107.43479926057771</v>
          </cell>
          <cell r="AB466">
            <v>-1.6563387762046133E-2</v>
          </cell>
          <cell r="AC466">
            <v>-7.6515328964046336E-3</v>
          </cell>
        </row>
        <row r="467">
          <cell r="O467">
            <v>41538</v>
          </cell>
          <cell r="R467">
            <v>107.4435306504063</v>
          </cell>
          <cell r="AB467">
            <v>-1.7107526391394345E-2</v>
          </cell>
          <cell r="AC467">
            <v>-8.3406033822825965E-3</v>
          </cell>
        </row>
        <row r="468">
          <cell r="O468">
            <v>41539</v>
          </cell>
          <cell r="R468">
            <v>107.45263955004131</v>
          </cell>
          <cell r="AB468">
            <v>4.7108326531146272E-2</v>
          </cell>
          <cell r="AC468">
            <v>-9.4098235543257358E-3</v>
          </cell>
        </row>
        <row r="469">
          <cell r="O469">
            <v>41540</v>
          </cell>
          <cell r="R469">
            <v>107.49078154223051</v>
          </cell>
          <cell r="AB469">
            <v>4.9883801152132534E-2</v>
          </cell>
          <cell r="AC469">
            <v>-8.7827105314829401E-3</v>
          </cell>
        </row>
        <row r="470">
          <cell r="O470">
            <v>41541</v>
          </cell>
          <cell r="R470">
            <v>107.50445343922817</v>
          </cell>
          <cell r="AB470">
            <v>7.3994825192808644E-2</v>
          </cell>
          <cell r="AC470">
            <v>-8.6114729001660617E-3</v>
          </cell>
        </row>
        <row r="471">
          <cell r="O471">
            <v>41542</v>
          </cell>
          <cell r="R471">
            <v>107.52289640395854</v>
          </cell>
          <cell r="AB471">
            <v>7.3776786099982283E-2</v>
          </cell>
          <cell r="AC471">
            <v>-8.3516918658750328E-3</v>
          </cell>
        </row>
        <row r="472">
          <cell r="O472">
            <v>41543</v>
          </cell>
          <cell r="R472">
            <v>107.5419364687646</v>
          </cell>
          <cell r="AB472">
            <v>7.4398112480171807E-2</v>
          </cell>
          <cell r="AC472">
            <v>-8.0816668329485308E-3</v>
          </cell>
        </row>
        <row r="473">
          <cell r="O473">
            <v>41544</v>
          </cell>
          <cell r="R473">
            <v>107.57189658446651</v>
          </cell>
          <cell r="AB473">
            <v>7.4768074377099536E-2</v>
          </cell>
          <cell r="AC473">
            <v>-8.8669713115502313E-3</v>
          </cell>
        </row>
        <row r="474">
          <cell r="O474">
            <v>41545</v>
          </cell>
          <cell r="R474">
            <v>107.58094872774961</v>
          </cell>
          <cell r="AB474">
            <v>7.4984786455889019E-2</v>
          </cell>
          <cell r="AC474">
            <v>-8.917143068232436E-3</v>
          </cell>
        </row>
        <row r="475">
          <cell r="O475">
            <v>41546</v>
          </cell>
          <cell r="R475">
            <v>107.58995903199798</v>
          </cell>
          <cell r="AB475">
            <v>7.5563934624327533E-2</v>
          </cell>
          <cell r="AC475">
            <v>-9.3172610952545476E-3</v>
          </cell>
        </row>
        <row r="476">
          <cell r="O476">
            <v>41547</v>
          </cell>
          <cell r="R476">
            <v>107.59245889852616</v>
          </cell>
          <cell r="AB476">
            <v>6.897473290856948E-2</v>
          </cell>
          <cell r="AC476">
            <v>-9.2442437187990611E-3</v>
          </cell>
        </row>
        <row r="477">
          <cell r="O477">
            <v>41548</v>
          </cell>
          <cell r="R477">
            <v>107.62151943590932</v>
          </cell>
          <cell r="AB477">
            <v>6.9655386029361388E-2</v>
          </cell>
          <cell r="AC477">
            <v>-6.9380598814302585E-3</v>
          </cell>
        </row>
        <row r="478">
          <cell r="O478">
            <v>41549</v>
          </cell>
          <cell r="R478">
            <v>106.65504487188056</v>
          </cell>
          <cell r="AB478">
            <v>3.5529651149728503E-2</v>
          </cell>
          <cell r="AC478">
            <v>-2.5020304789097336E-2</v>
          </cell>
        </row>
        <row r="479">
          <cell r="O479">
            <v>41550</v>
          </cell>
          <cell r="R479">
            <v>106.71883570848225</v>
          </cell>
          <cell r="AB479">
            <v>3.789879347503744E-2</v>
          </cell>
          <cell r="AC479">
            <v>-2.3918520815392141E-2</v>
          </cell>
        </row>
        <row r="480">
          <cell r="O480">
            <v>41551</v>
          </cell>
          <cell r="R480">
            <v>106.73937279182304</v>
          </cell>
          <cell r="AB480">
            <v>3.8563995765134473E-2</v>
          </cell>
          <cell r="AC480">
            <v>-2.7267642392389546E-2</v>
          </cell>
        </row>
        <row r="481">
          <cell r="O481">
            <v>41552</v>
          </cell>
          <cell r="R481">
            <v>106.74835429025298</v>
          </cell>
          <cell r="AB481">
            <v>3.8668004669124123E-2</v>
          </cell>
          <cell r="AC481">
            <v>-2.7578573981697607E-2</v>
          </cell>
        </row>
        <row r="482">
          <cell r="O482">
            <v>41553</v>
          </cell>
          <cell r="R482">
            <v>106.74847268573586</v>
          </cell>
          <cell r="AB482">
            <v>3.7195797270245468E-2</v>
          </cell>
          <cell r="AC482">
            <v>-2.8009364738538545E-2</v>
          </cell>
        </row>
        <row r="483">
          <cell r="O483">
            <v>41554</v>
          </cell>
          <cell r="R483">
            <v>106.80186925550534</v>
          </cell>
          <cell r="AB483">
            <v>3.8362519693070807E-2</v>
          </cell>
          <cell r="AC483">
            <v>-2.7472695159459048E-2</v>
          </cell>
        </row>
        <row r="484">
          <cell r="O484">
            <v>41555</v>
          </cell>
          <cell r="R484">
            <v>106.82351261100918</v>
          </cell>
          <cell r="AB484">
            <v>4.0188554827391254E-2</v>
          </cell>
          <cell r="AC484">
            <v>-2.695437497345754E-2</v>
          </cell>
        </row>
        <row r="485">
          <cell r="O485">
            <v>41556</v>
          </cell>
          <cell r="R485">
            <v>106.72787079940029</v>
          </cell>
          <cell r="AB485">
            <v>2.9777246175562544E-2</v>
          </cell>
          <cell r="AC485">
            <v>-2.8800811693961204E-2</v>
          </cell>
        </row>
        <row r="486">
          <cell r="O486">
            <v>41557</v>
          </cell>
          <cell r="R486">
            <v>106.73527325456919</v>
          </cell>
          <cell r="AB486">
            <v>2.9919906971136001E-2</v>
          </cell>
          <cell r="AC486">
            <v>-2.8743966666708531E-2</v>
          </cell>
        </row>
        <row r="487">
          <cell r="O487">
            <v>41558</v>
          </cell>
          <cell r="R487">
            <v>106.77584433949238</v>
          </cell>
          <cell r="AB487">
            <v>3.1355766719922462E-2</v>
          </cell>
          <cell r="AC487">
            <v>-2.8778685659547887E-2</v>
          </cell>
        </row>
        <row r="488">
          <cell r="O488">
            <v>41559</v>
          </cell>
          <cell r="R488">
            <v>106.78498139051058</v>
          </cell>
          <cell r="AB488">
            <v>2.5530399098161904E-2</v>
          </cell>
          <cell r="AC488">
            <v>-2.5944350756026302E-2</v>
          </cell>
        </row>
        <row r="489">
          <cell r="O489">
            <v>41560</v>
          </cell>
          <cell r="R489">
            <v>106.79417066478723</v>
          </cell>
          <cell r="AB489">
            <v>2.1791882851515343E-2</v>
          </cell>
          <cell r="AC489">
            <v>-2.5900489153285133E-2</v>
          </cell>
        </row>
        <row r="490">
          <cell r="O490">
            <v>41561</v>
          </cell>
          <cell r="R490">
            <v>106.80311005575503</v>
          </cell>
          <cell r="AB490">
            <v>2.2629097667828946E-2</v>
          </cell>
          <cell r="AC490">
            <v>-2.7166693078659154E-2</v>
          </cell>
        </row>
        <row r="491">
          <cell r="O491">
            <v>41562</v>
          </cell>
          <cell r="R491">
            <v>106.83539388559544</v>
          </cell>
          <cell r="AB491">
            <v>2.2958998979251799E-2</v>
          </cell>
          <cell r="AC491">
            <v>-2.698088143743238E-2</v>
          </cell>
        </row>
        <row r="492">
          <cell r="O492">
            <v>41563</v>
          </cell>
          <cell r="R492">
            <v>106.7733769161822</v>
          </cell>
          <cell r="AB492">
            <v>1.5784811134947674E-2</v>
          </cell>
          <cell r="AC492">
            <v>-2.818204197152363E-2</v>
          </cell>
        </row>
        <row r="493">
          <cell r="O493">
            <v>41564</v>
          </cell>
          <cell r="R493">
            <v>106.84568141443035</v>
          </cell>
          <cell r="AB493">
            <v>1.8241314531014297E-2</v>
          </cell>
          <cell r="AC493">
            <v>-2.6904812256155486E-2</v>
          </cell>
        </row>
        <row r="494">
          <cell r="O494">
            <v>41565</v>
          </cell>
          <cell r="R494">
            <v>106.86259151928097</v>
          </cell>
          <cell r="AB494">
            <v>1.855513877811088E-2</v>
          </cell>
          <cell r="AC494">
            <v>-2.9669741174233599E-2</v>
          </cell>
        </row>
        <row r="495">
          <cell r="O495">
            <v>41566</v>
          </cell>
          <cell r="R495">
            <v>106.86474026487028</v>
          </cell>
          <cell r="AB495">
            <v>1.4225392424046079E-2</v>
          </cell>
          <cell r="AC495">
            <v>-3.1170683690080803E-2</v>
          </cell>
        </row>
        <row r="496">
          <cell r="O496">
            <v>41567</v>
          </cell>
          <cell r="R496">
            <v>106.86692613100108</v>
          </cell>
          <cell r="AB496">
            <v>1.1783513532702683E-2</v>
          </cell>
          <cell r="AC496">
            <v>-3.4523363435344789E-2</v>
          </cell>
        </row>
        <row r="497">
          <cell r="O497">
            <v>41568</v>
          </cell>
          <cell r="R497">
            <v>106.94336418588173</v>
          </cell>
          <cell r="AB497">
            <v>1.3117005399314374E-2</v>
          </cell>
          <cell r="AC497">
            <v>-3.3563113716401083E-2</v>
          </cell>
        </row>
        <row r="498">
          <cell r="O498">
            <v>41569</v>
          </cell>
          <cell r="R498">
            <v>106.94597620650157</v>
          </cell>
          <cell r="AB498">
            <v>1.1605528067423432E-2</v>
          </cell>
          <cell r="AC498">
            <v>-3.4784199534935278E-2</v>
          </cell>
        </row>
        <row r="499">
          <cell r="O499">
            <v>41570</v>
          </cell>
          <cell r="R499">
            <v>107.10029080721269</v>
          </cell>
          <cell r="AB499">
            <v>1.6396516602594335E-2</v>
          </cell>
          <cell r="AC499">
            <v>-3.2014309216679471E-2</v>
          </cell>
        </row>
        <row r="500">
          <cell r="O500">
            <v>41571</v>
          </cell>
          <cell r="R500">
            <v>106.75292930916152</v>
          </cell>
          <cell r="AB500">
            <v>2.7570819622746434E-3</v>
          </cell>
          <cell r="AC500">
            <v>-3.8425478000322477E-2</v>
          </cell>
        </row>
        <row r="501">
          <cell r="O501">
            <v>41572</v>
          </cell>
          <cell r="R501">
            <v>106.92125782855388</v>
          </cell>
          <cell r="AB501">
            <v>9.1844048288662883E-3</v>
          </cell>
          <cell r="AC501">
            <v>-3.612929636490303E-2</v>
          </cell>
        </row>
        <row r="502">
          <cell r="O502">
            <v>41573</v>
          </cell>
          <cell r="R502">
            <v>106.92345823366524</v>
          </cell>
          <cell r="AB502">
            <v>1.9178168065303591E-3</v>
          </cell>
          <cell r="AC502">
            <v>-3.7443846133428549E-2</v>
          </cell>
        </row>
        <row r="503">
          <cell r="O503">
            <v>41574</v>
          </cell>
          <cell r="R503">
            <v>106.92347277388627</v>
          </cell>
          <cell r="AB503">
            <v>4.755610450470904E-4</v>
          </cell>
          <cell r="AC503">
            <v>-3.7499172995231089E-2</v>
          </cell>
        </row>
        <row r="504">
          <cell r="O504">
            <v>41575</v>
          </cell>
          <cell r="R504">
            <v>107.02471739999784</v>
          </cell>
          <cell r="AB504">
            <v>3.3530978216533835E-3</v>
          </cell>
          <cell r="AC504">
            <v>-3.6862773630574219E-2</v>
          </cell>
        </row>
        <row r="505">
          <cell r="O505">
            <v>41576</v>
          </cell>
          <cell r="R505">
            <v>107.0850711340706</v>
          </cell>
          <cell r="AB505">
            <v>4.7002915608302942E-3</v>
          </cell>
          <cell r="AC505">
            <v>-3.6823467596292736E-2</v>
          </cell>
        </row>
        <row r="506">
          <cell r="O506">
            <v>41577</v>
          </cell>
          <cell r="R506">
            <v>107.08045303395275</v>
          </cell>
          <cell r="AB506">
            <v>3.1131933710386583E-3</v>
          </cell>
          <cell r="AC506">
            <v>-3.6963416279661931E-2</v>
          </cell>
        </row>
        <row r="507">
          <cell r="O507">
            <v>41578</v>
          </cell>
          <cell r="R507">
            <v>107.09613382389584</v>
          </cell>
          <cell r="AB507">
            <v>3.3801985894150732E-3</v>
          </cell>
          <cell r="AC507">
            <v>-3.7460363250723439E-2</v>
          </cell>
        </row>
        <row r="508">
          <cell r="O508">
            <v>41579</v>
          </cell>
          <cell r="R508">
            <v>107.11832238333247</v>
          </cell>
          <cell r="AB508">
            <v>3.8933669668559379E-3</v>
          </cell>
          <cell r="AC508">
            <v>-3.628527277895166E-2</v>
          </cell>
        </row>
        <row r="509">
          <cell r="O509">
            <v>41580</v>
          </cell>
          <cell r="R509">
            <v>107.12047992139577</v>
          </cell>
          <cell r="AB509">
            <v>2.8377875701961486E-3</v>
          </cell>
          <cell r="AC509">
            <v>-3.6153409020129756E-2</v>
          </cell>
        </row>
        <row r="510">
          <cell r="O510">
            <v>41581</v>
          </cell>
          <cell r="R510">
            <v>107.12268031377299</v>
          </cell>
          <cell r="AB510">
            <v>3.2688515980394683E-3</v>
          </cell>
          <cell r="AC510">
            <v>-3.6376546191987935E-2</v>
          </cell>
        </row>
        <row r="511">
          <cell r="O511">
            <v>41582</v>
          </cell>
          <cell r="R511">
            <v>107.12484358684613</v>
          </cell>
          <cell r="AB511">
            <v>6.4015353548616538E-3</v>
          </cell>
          <cell r="AC511">
            <v>-3.7090906661250256E-2</v>
          </cell>
        </row>
        <row r="512">
          <cell r="O512">
            <v>41583</v>
          </cell>
          <cell r="R512">
            <v>107.23063152963934</v>
          </cell>
          <cell r="AB512">
            <v>5.8480489331893537E-3</v>
          </cell>
          <cell r="AC512">
            <v>-3.514634295348662E-2</v>
          </cell>
        </row>
        <row r="513">
          <cell r="O513">
            <v>41584</v>
          </cell>
          <cell r="R513">
            <v>107.16600326915042</v>
          </cell>
          <cell r="AB513">
            <v>1.9790049993311243E-3</v>
          </cell>
          <cell r="AC513">
            <v>-3.6380975472330768E-2</v>
          </cell>
        </row>
        <row r="514">
          <cell r="O514">
            <v>41585</v>
          </cell>
          <cell r="R514">
            <v>107.17647870861617</v>
          </cell>
          <cell r="AB514">
            <v>2.0430796183406041E-3</v>
          </cell>
          <cell r="AC514">
            <v>-3.6247220209315922E-2</v>
          </cell>
        </row>
        <row r="515">
          <cell r="O515">
            <v>41586</v>
          </cell>
          <cell r="R515">
            <v>107.22769004741809</v>
          </cell>
          <cell r="AB515">
            <v>3.6505066008925002E-3</v>
          </cell>
          <cell r="AC515">
            <v>-3.0265812485551047E-2</v>
          </cell>
        </row>
        <row r="516">
          <cell r="O516">
            <v>41587</v>
          </cell>
          <cell r="R516">
            <v>107.2297676629908</v>
          </cell>
          <cell r="AB516">
            <v>3.9861079045415693E-3</v>
          </cell>
          <cell r="AC516">
            <v>-3.5867091759262615E-2</v>
          </cell>
        </row>
        <row r="517">
          <cell r="O517">
            <v>41588</v>
          </cell>
          <cell r="R517">
            <v>107.23180815994282</v>
          </cell>
          <cell r="AB517">
            <v>1.463091876581446E-3</v>
          </cell>
          <cell r="AC517">
            <v>-3.630294992205052E-2</v>
          </cell>
        </row>
        <row r="518">
          <cell r="O518">
            <v>41589</v>
          </cell>
          <cell r="R518">
            <v>107.23384292628073</v>
          </cell>
          <cell r="AB518">
            <v>6.2687626141473274E-3</v>
          </cell>
          <cell r="AC518">
            <v>-3.6299009393298554E-2</v>
          </cell>
        </row>
        <row r="519">
          <cell r="O519">
            <v>41590</v>
          </cell>
          <cell r="R519">
            <v>107.27050409320347</v>
          </cell>
          <cell r="AB519">
            <v>9.4042310806661256E-3</v>
          </cell>
          <cell r="AC519">
            <v>-3.5535975387838148E-2</v>
          </cell>
        </row>
        <row r="520">
          <cell r="O520">
            <v>41591</v>
          </cell>
          <cell r="R520">
            <v>107.24269862078121</v>
          </cell>
          <cell r="AB520">
            <v>7.798387881047697E-3</v>
          </cell>
          <cell r="AC520">
            <v>-3.6099059398302491E-2</v>
          </cell>
        </row>
        <row r="521">
          <cell r="O521">
            <v>41592</v>
          </cell>
          <cell r="R521">
            <v>107.48474412353607</v>
          </cell>
          <cell r="AB521">
            <v>1.6712444078312183E-2</v>
          </cell>
          <cell r="AC521">
            <v>-3.1740404229490982E-2</v>
          </cell>
        </row>
        <row r="522">
          <cell r="O522">
            <v>41593</v>
          </cell>
          <cell r="R522">
            <v>107.27113018445445</v>
          </cell>
          <cell r="AB522">
            <v>8.2158297497030297E-3</v>
          </cell>
          <cell r="AC522">
            <v>-3.6656545155541065E-2</v>
          </cell>
        </row>
        <row r="523">
          <cell r="O523">
            <v>41594</v>
          </cell>
          <cell r="R523">
            <v>107.27317761249991</v>
          </cell>
          <cell r="AB523">
            <v>7.9634036296003519E-3</v>
          </cell>
          <cell r="AC523">
            <v>-3.8155513756321091E-2</v>
          </cell>
        </row>
        <row r="524">
          <cell r="O524">
            <v>41595</v>
          </cell>
          <cell r="R524">
            <v>107.27522504305848</v>
          </cell>
          <cell r="AB524">
            <v>7.975264218174738E-3</v>
          </cell>
          <cell r="AC524">
            <v>-3.8128678257814519E-2</v>
          </cell>
        </row>
        <row r="525">
          <cell r="O525">
            <v>41596</v>
          </cell>
          <cell r="R525">
            <v>107.29913526476797</v>
          </cell>
          <cell r="AB525">
            <v>1.0428987988401639E-2</v>
          </cell>
          <cell r="AC525">
            <v>-3.7968113145967153E-2</v>
          </cell>
        </row>
        <row r="526">
          <cell r="O526">
            <v>41597</v>
          </cell>
          <cell r="R526">
            <v>107.33862527865254</v>
          </cell>
          <cell r="AB526">
            <v>1.4019332748947289E-2</v>
          </cell>
          <cell r="AC526">
            <v>-3.7003845554151371E-2</v>
          </cell>
        </row>
        <row r="527">
          <cell r="O527">
            <v>41598</v>
          </cell>
          <cell r="R527">
            <v>107.35386613775573</v>
          </cell>
          <cell r="AB527">
            <v>1.3232048670251073E-2</v>
          </cell>
          <cell r="AC527">
            <v>-3.6784103582779282E-2</v>
          </cell>
        </row>
        <row r="528">
          <cell r="O528">
            <v>41599</v>
          </cell>
          <cell r="R528">
            <v>107.37587666330499</v>
          </cell>
          <cell r="AB528">
            <v>1.372888635341174E-2</v>
          </cell>
          <cell r="AC528">
            <v>-3.6439722928968021E-2</v>
          </cell>
        </row>
        <row r="529">
          <cell r="O529">
            <v>41600</v>
          </cell>
          <cell r="R529">
            <v>107.37182673709529</v>
          </cell>
          <cell r="AB529">
            <v>1.3240412169373883E-2</v>
          </cell>
          <cell r="AC529">
            <v>-3.6788200087644163E-2</v>
          </cell>
        </row>
        <row r="530">
          <cell r="O530">
            <v>41601</v>
          </cell>
          <cell r="R530">
            <v>107.37387744878511</v>
          </cell>
          <cell r="AB530">
            <v>1.2974926020561162E-2</v>
          </cell>
          <cell r="AC530">
            <v>-3.8808031093965689E-2</v>
          </cell>
        </row>
        <row r="531">
          <cell r="O531">
            <v>41602</v>
          </cell>
          <cell r="R531">
            <v>107.37596528379241</v>
          </cell>
          <cell r="AB531">
            <v>1.2259166771475316E-2</v>
          </cell>
          <cell r="AC531">
            <v>-3.6061439345577928E-2</v>
          </cell>
        </row>
        <row r="532">
          <cell r="O532">
            <v>41603</v>
          </cell>
          <cell r="R532">
            <v>107.43269985868935</v>
          </cell>
          <cell r="AB532">
            <v>1.2901853628126458E-2</v>
          </cell>
          <cell r="AC532">
            <v>-3.4912161440666445E-2</v>
          </cell>
        </row>
        <row r="533">
          <cell r="O533">
            <v>41604</v>
          </cell>
          <cell r="R533">
            <v>107.45210419852305</v>
          </cell>
          <cell r="AB533">
            <v>1.2912937250892043E-2</v>
          </cell>
          <cell r="AC533">
            <v>-3.2830713023658253E-2</v>
          </cell>
        </row>
        <row r="534">
          <cell r="O534">
            <v>41605</v>
          </cell>
          <cell r="R534">
            <v>107.47146805670462</v>
          </cell>
          <cell r="AB534">
            <v>1.3207054560256948E-2</v>
          </cell>
          <cell r="AC534">
            <v>-3.253433670640149E-2</v>
          </cell>
        </row>
        <row r="535">
          <cell r="O535">
            <v>41606</v>
          </cell>
          <cell r="R535">
            <v>107.60751893126317</v>
          </cell>
          <cell r="AB535">
            <v>1.807506015491156E-2</v>
          </cell>
          <cell r="AC535">
            <v>-3.0107902769514361E-2</v>
          </cell>
        </row>
        <row r="536">
          <cell r="O536">
            <v>41607</v>
          </cell>
          <cell r="R536">
            <v>107.63706714525179</v>
          </cell>
          <cell r="AB536">
            <v>1.8871587089956066E-2</v>
          </cell>
          <cell r="AC536">
            <v>-2.9623974000765441E-2</v>
          </cell>
        </row>
        <row r="537">
          <cell r="O537">
            <v>41608</v>
          </cell>
          <cell r="R537">
            <v>107.63912602753453</v>
          </cell>
          <cell r="AB537">
            <v>1.7043064734571622E-2</v>
          </cell>
          <cell r="AC537">
            <v>-2.9984579436525549E-2</v>
          </cell>
        </row>
        <row r="538">
          <cell r="O538">
            <v>41609</v>
          </cell>
          <cell r="R538">
            <v>107.64122203377985</v>
          </cell>
          <cell r="AB538">
            <v>1.6518285170237235E-2</v>
          </cell>
          <cell r="AC538">
            <v>-2.9763491444552703E-2</v>
          </cell>
        </row>
        <row r="539">
          <cell r="O539">
            <v>41610</v>
          </cell>
          <cell r="R539">
            <v>107.67483849515258</v>
          </cell>
          <cell r="AB539">
            <v>1.7780905428074867E-2</v>
          </cell>
          <cell r="AC539">
            <v>-2.6642896013016282E-2</v>
          </cell>
        </row>
        <row r="540">
          <cell r="O540">
            <v>41611</v>
          </cell>
          <cell r="R540">
            <v>107.69187795789759</v>
          </cell>
          <cell r="AB540">
            <v>1.8072489885678555E-2</v>
          </cell>
          <cell r="AC540">
            <v>-2.5254561813482179E-2</v>
          </cell>
        </row>
        <row r="541">
          <cell r="O541">
            <v>41612</v>
          </cell>
          <cell r="R541">
            <v>107.69104434474251</v>
          </cell>
          <cell r="AB541">
            <v>1.6699254060637658E-2</v>
          </cell>
          <cell r="AC541">
            <v>-2.5327529184615005E-2</v>
          </cell>
        </row>
        <row r="542">
          <cell r="O542">
            <v>41613</v>
          </cell>
          <cell r="R542">
            <v>107.74847356244872</v>
          </cell>
          <cell r="AB542">
            <v>1.8557261635674616E-2</v>
          </cell>
          <cell r="AC542">
            <v>-2.432992104291376E-2</v>
          </cell>
        </row>
        <row r="543">
          <cell r="O543">
            <v>41614</v>
          </cell>
          <cell r="R543">
            <v>107.72548199458731</v>
          </cell>
          <cell r="AB543">
            <v>1.733560342543794E-2</v>
          </cell>
          <cell r="AC543">
            <v>-2.4809733335166451E-2</v>
          </cell>
        </row>
        <row r="544">
          <cell r="O544">
            <v>41615</v>
          </cell>
          <cell r="R544">
            <v>107.727492181038</v>
          </cell>
          <cell r="AB544">
            <v>1.6078119786126166E-2</v>
          </cell>
          <cell r="AC544">
            <v>-2.591335005522144E-2</v>
          </cell>
        </row>
        <row r="545">
          <cell r="O545">
            <v>41616</v>
          </cell>
          <cell r="R545">
            <v>107.72955889440341</v>
          </cell>
          <cell r="AB545">
            <v>1.5261727539027214E-2</v>
          </cell>
          <cell r="AC545">
            <v>-2.5109741032199984E-2</v>
          </cell>
        </row>
        <row r="546">
          <cell r="O546">
            <v>41617</v>
          </cell>
          <cell r="R546">
            <v>107.76860661765268</v>
          </cell>
          <cell r="AB546">
            <v>1.5109671574174977E-2</v>
          </cell>
          <cell r="AC546">
            <v>-2.3901463732945882E-2</v>
          </cell>
        </row>
        <row r="547">
          <cell r="O547">
            <v>41618</v>
          </cell>
          <cell r="R547">
            <v>107.76499632056805</v>
          </cell>
          <cell r="AB547">
            <v>1.4893473046196259E-2</v>
          </cell>
          <cell r="AC547">
            <v>-2.4354868055021517E-2</v>
          </cell>
        </row>
        <row r="548">
          <cell r="O548">
            <v>41619</v>
          </cell>
          <cell r="R548">
            <v>107.7629477855115</v>
          </cell>
          <cell r="AB548">
            <v>1.2961561357612839E-2</v>
          </cell>
          <cell r="AC548">
            <v>-2.4449118558638849E-2</v>
          </cell>
        </row>
        <row r="549">
          <cell r="O549">
            <v>41620</v>
          </cell>
          <cell r="R549">
            <v>107.79656848601759</v>
          </cell>
          <cell r="AB549">
            <v>1.3902038007503004E-2</v>
          </cell>
          <cell r="AC549">
            <v>-2.3889584148959919E-2</v>
          </cell>
        </row>
        <row r="550">
          <cell r="O550">
            <v>41621</v>
          </cell>
          <cell r="R550">
            <v>107.95226201364774</v>
          </cell>
          <cell r="AB550">
            <v>1.8636627601023026E-2</v>
          </cell>
          <cell r="AC550">
            <v>-2.1795942588673789E-2</v>
          </cell>
        </row>
        <row r="551">
          <cell r="O551">
            <v>41622</v>
          </cell>
          <cell r="R551">
            <v>107.95430304511657</v>
          </cell>
          <cell r="AB551">
            <v>2.3671755266011063E-2</v>
          </cell>
          <cell r="AC551">
            <v>-7.2241246734376929E-3</v>
          </cell>
        </row>
        <row r="552">
          <cell r="O552">
            <v>41623</v>
          </cell>
          <cell r="R552">
            <v>107.9563833704259</v>
          </cell>
          <cell r="AB552">
            <v>2.1348860494366129E-2</v>
          </cell>
          <cell r="AC552">
            <v>-6.7759937078256671E-3</v>
          </cell>
        </row>
        <row r="553">
          <cell r="O553">
            <v>41624</v>
          </cell>
          <cell r="R553">
            <v>107.94564815001534</v>
          </cell>
          <cell r="AB553">
            <v>1.9851555438225477E-2</v>
          </cell>
          <cell r="AC553">
            <v>-2.9224066424179407E-3</v>
          </cell>
        </row>
        <row r="554">
          <cell r="O554">
            <v>41625</v>
          </cell>
          <cell r="R554">
            <v>107.96752495342884</v>
          </cell>
          <cell r="AB554">
            <v>2.0800705768132977E-2</v>
          </cell>
          <cell r="AC554">
            <v>1.8063324283053017E-3</v>
          </cell>
        </row>
        <row r="555">
          <cell r="O555">
            <v>41626</v>
          </cell>
          <cell r="R555">
            <v>107.97645395682231</v>
          </cell>
          <cell r="AB555">
            <v>2.0604959062034967E-2</v>
          </cell>
          <cell r="AC555">
            <v>1.9113844792428836E-3</v>
          </cell>
        </row>
        <row r="556">
          <cell r="O556">
            <v>41627</v>
          </cell>
          <cell r="R556">
            <v>108.00036213588062</v>
          </cell>
          <cell r="AB556">
            <v>2.1185128747483128E-2</v>
          </cell>
          <cell r="AC556">
            <v>2.2983056153653703E-3</v>
          </cell>
        </row>
        <row r="557">
          <cell r="O557">
            <v>41628</v>
          </cell>
          <cell r="R557">
            <v>108.02339872684847</v>
          </cell>
          <cell r="AB557">
            <v>2.1717460883956319E-2</v>
          </cell>
          <cell r="AC557">
            <v>2.2892438298238726E-3</v>
          </cell>
        </row>
        <row r="558">
          <cell r="O558">
            <v>41629</v>
          </cell>
          <cell r="R558">
            <v>108.06614806390304</v>
          </cell>
          <cell r="AB558">
            <v>2.1886371527205961E-2</v>
          </cell>
          <cell r="AC558">
            <v>3.5165182261016836E-2</v>
          </cell>
        </row>
        <row r="559">
          <cell r="O559">
            <v>41630</v>
          </cell>
          <cell r="R559">
            <v>108.06820552755315</v>
          </cell>
          <cell r="AB559">
            <v>2.1438284674913044E-2</v>
          </cell>
          <cell r="AC559">
            <v>3.5830483161619853E-2</v>
          </cell>
        </row>
        <row r="560">
          <cell r="O560">
            <v>41631</v>
          </cell>
          <cell r="R560">
            <v>108.05716712077486</v>
          </cell>
          <cell r="AB560">
            <v>2.0305157787985806E-2</v>
          </cell>
          <cell r="AC560">
            <v>4.7170027495747613E-2</v>
          </cell>
        </row>
        <row r="561">
          <cell r="O561">
            <v>41632</v>
          </cell>
          <cell r="R561">
            <v>108.07004979369481</v>
          </cell>
          <cell r="AB561">
            <v>2.0065809373301491E-2</v>
          </cell>
          <cell r="AC561">
            <v>4.6952630375187043E-2</v>
          </cell>
        </row>
        <row r="562">
          <cell r="O562">
            <v>41633</v>
          </cell>
          <cell r="R562">
            <v>108.07206907927211</v>
          </cell>
          <cell r="AB562">
            <v>1.8991325323884256E-2</v>
          </cell>
          <cell r="AC562">
            <v>4.6919209827079644E-2</v>
          </cell>
        </row>
        <row r="563">
          <cell r="O563">
            <v>41634</v>
          </cell>
          <cell r="R563">
            <v>108.10145583502752</v>
          </cell>
          <cell r="AB563">
            <v>1.9767449932018177E-2</v>
          </cell>
          <cell r="AC563">
            <v>4.7085281750338881E-2</v>
          </cell>
        </row>
        <row r="564">
          <cell r="O564">
            <v>41635</v>
          </cell>
          <cell r="R564">
            <v>108.1113882655405</v>
          </cell>
          <cell r="AB564">
            <v>1.9801058227994162E-2</v>
          </cell>
          <cell r="AC564">
            <v>4.7207256631158545E-2</v>
          </cell>
        </row>
        <row r="565">
          <cell r="O565">
            <v>41636</v>
          </cell>
          <cell r="R565">
            <v>108.11345947770317</v>
          </cell>
          <cell r="AB565">
            <v>1.9784196835261225E-2</v>
          </cell>
          <cell r="AC565">
            <v>4.7352120299728906E-2</v>
          </cell>
        </row>
        <row r="566">
          <cell r="O566">
            <v>41637</v>
          </cell>
          <cell r="R566">
            <v>108.11547990772141</v>
          </cell>
          <cell r="AB566">
            <v>1.8745096450879739E-2</v>
          </cell>
          <cell r="AC566">
            <v>4.4129380265296669E-2</v>
          </cell>
        </row>
        <row r="567">
          <cell r="O567">
            <v>41638</v>
          </cell>
          <cell r="R567">
            <v>107.64638404469923</v>
          </cell>
          <cell r="AB567">
            <v>3.8234359918355221E-2</v>
          </cell>
          <cell r="AC567">
            <v>3.4726046561124768E-2</v>
          </cell>
        </row>
        <row r="568">
          <cell r="O568">
            <v>41639</v>
          </cell>
          <cell r="R568">
            <v>107.64840394981398</v>
          </cell>
          <cell r="AB568">
            <v>3.5798594806544459E-2</v>
          </cell>
          <cell r="AC568">
            <v>3.6920577083640937E-2</v>
          </cell>
        </row>
        <row r="569">
          <cell r="O569">
            <v>41640</v>
          </cell>
          <cell r="R569">
            <v>107.65047465330252</v>
          </cell>
          <cell r="AB569">
            <v>3.5071337300290883E-2</v>
          </cell>
          <cell r="AC569">
            <v>3.6888606011567182E-2</v>
          </cell>
        </row>
        <row r="570">
          <cell r="O570">
            <v>41641</v>
          </cell>
          <cell r="R570">
            <v>108.17192594628031</v>
          </cell>
          <cell r="AB570">
            <v>5.5195977935512675E-2</v>
          </cell>
          <cell r="AC570">
            <v>4.7025583640038393E-2</v>
          </cell>
        </row>
        <row r="571">
          <cell r="O571">
            <v>41642</v>
          </cell>
          <cell r="R571">
            <v>108.18566878253331</v>
          </cell>
          <cell r="AB571">
            <v>5.5735017137403142E-2</v>
          </cell>
          <cell r="AC571">
            <v>4.7169096226376661E-2</v>
          </cell>
        </row>
        <row r="572">
          <cell r="O572">
            <v>41643</v>
          </cell>
          <cell r="R572">
            <v>108.18773981101626</v>
          </cell>
          <cell r="AB572">
            <v>5.3677830657401504E-2</v>
          </cell>
          <cell r="AC572">
            <v>4.6464972041617925E-2</v>
          </cell>
        </row>
        <row r="573">
          <cell r="O573">
            <v>41644</v>
          </cell>
          <cell r="R573">
            <v>108.18984003093686</v>
          </cell>
          <cell r="AB573">
            <v>5.2895191665396357E-2</v>
          </cell>
          <cell r="AC573">
            <v>4.6033320487881113E-2</v>
          </cell>
        </row>
        <row r="574">
          <cell r="O574">
            <v>41645</v>
          </cell>
          <cell r="R574">
            <v>108.19191107566743</v>
          </cell>
          <cell r="AB574">
            <v>5.6809007179269289E-2</v>
          </cell>
          <cell r="AC574">
            <v>4.6563211688060546E-2</v>
          </cell>
        </row>
        <row r="575">
          <cell r="O575">
            <v>41646</v>
          </cell>
          <cell r="R575">
            <v>108.2389697825591</v>
          </cell>
          <cell r="AB575">
            <v>5.8376706205685691E-2</v>
          </cell>
          <cell r="AC575">
            <v>4.4125880331077783E-2</v>
          </cell>
        </row>
        <row r="576">
          <cell r="O576">
            <v>41647</v>
          </cell>
          <cell r="R576">
            <v>108.25361567338783</v>
          </cell>
          <cell r="AB576">
            <v>5.7326747086372309E-2</v>
          </cell>
          <cell r="AC576">
            <v>4.4337845077440541E-2</v>
          </cell>
        </row>
        <row r="577">
          <cell r="O577">
            <v>41648</v>
          </cell>
          <cell r="R577">
            <v>108.29885919775082</v>
          </cell>
          <cell r="AB577">
            <v>5.8752557786644788E-2</v>
          </cell>
          <cell r="AC577">
            <v>4.5145712058276999E-2</v>
          </cell>
        </row>
        <row r="578">
          <cell r="O578">
            <v>41649</v>
          </cell>
          <cell r="R578">
            <v>108.35925375436419</v>
          </cell>
          <cell r="AB578">
            <v>6.0778863125042548E-2</v>
          </cell>
          <cell r="AC578">
            <v>4.3187749508797335E-2</v>
          </cell>
        </row>
        <row r="579">
          <cell r="O579">
            <v>41650</v>
          </cell>
          <cell r="R579">
            <v>108.36136993552515</v>
          </cell>
          <cell r="AB579">
            <v>6.0502818964472072E-2</v>
          </cell>
          <cell r="AC579">
            <v>4.1144121281831536E-2</v>
          </cell>
        </row>
        <row r="580">
          <cell r="O580">
            <v>41651</v>
          </cell>
          <cell r="R580">
            <v>108.36352897857479</v>
          </cell>
          <cell r="AB580">
            <v>5.9289343256465177E-2</v>
          </cell>
          <cell r="AC580">
            <v>4.1435872433450927E-2</v>
          </cell>
        </row>
        <row r="581">
          <cell r="O581">
            <v>41652</v>
          </cell>
          <cell r="R581">
            <v>108.39656042549679</v>
          </cell>
          <cell r="AB581">
            <v>6.3100010082395741E-2</v>
          </cell>
          <cell r="AC581">
            <v>4.1609219936530772E-2</v>
          </cell>
        </row>
        <row r="582">
          <cell r="O582">
            <v>41653</v>
          </cell>
          <cell r="R582">
            <v>108.39537884219246</v>
          </cell>
          <cell r="AB582">
            <v>6.0138509955199204E-2</v>
          </cell>
          <cell r="AC582">
            <v>3.915018383543778E-2</v>
          </cell>
        </row>
        <row r="583">
          <cell r="O583">
            <v>41654</v>
          </cell>
          <cell r="R583">
            <v>108.4097375903178</v>
          </cell>
          <cell r="AB583">
            <v>6.0027605207406909E-2</v>
          </cell>
          <cell r="AC583">
            <v>3.9257845392622226E-2</v>
          </cell>
        </row>
        <row r="584">
          <cell r="O584">
            <v>41655</v>
          </cell>
          <cell r="R584">
            <v>108.42533750462154</v>
          </cell>
          <cell r="AB584">
            <v>6.0559869185246917E-2</v>
          </cell>
          <cell r="AC584">
            <v>3.9387703414630382E-2</v>
          </cell>
        </row>
        <row r="585">
          <cell r="O585">
            <v>41656</v>
          </cell>
          <cell r="R585">
            <v>108.48031439806039</v>
          </cell>
          <cell r="AB585">
            <v>6.2654300612191127E-2</v>
          </cell>
          <cell r="AC585">
            <v>3.8200550808630052E-2</v>
          </cell>
        </row>
        <row r="586">
          <cell r="O586">
            <v>41657</v>
          </cell>
          <cell r="R586">
            <v>108.48361993674895</v>
          </cell>
          <cell r="AB586">
            <v>5.9708272960014019E-2</v>
          </cell>
          <cell r="AC586">
            <v>3.6971058610407281E-2</v>
          </cell>
        </row>
        <row r="587">
          <cell r="O587">
            <v>41658</v>
          </cell>
          <cell r="R587">
            <v>108.48682317299998</v>
          </cell>
          <cell r="AB587">
            <v>5.9730203946183558E-2</v>
          </cell>
          <cell r="AC587">
            <v>3.6212836440698615E-2</v>
          </cell>
        </row>
        <row r="588">
          <cell r="O588">
            <v>41659</v>
          </cell>
          <cell r="R588">
            <v>108.46381317915719</v>
          </cell>
          <cell r="AB588">
            <v>5.2645427257802746E-2</v>
          </cell>
          <cell r="AC588">
            <v>3.4943038228326673E-2</v>
          </cell>
        </row>
        <row r="589">
          <cell r="O589">
            <v>41660</v>
          </cell>
          <cell r="R589">
            <v>108.49055352414763</v>
          </cell>
          <cell r="AB589">
            <v>6.7672504729490823E-2</v>
          </cell>
          <cell r="AC589">
            <v>3.4879358825073314E-2</v>
          </cell>
        </row>
        <row r="590">
          <cell r="O590">
            <v>41661</v>
          </cell>
          <cell r="R590">
            <v>108.50479280003225</v>
          </cell>
          <cell r="AB590">
            <v>6.1436861606118942E-2</v>
          </cell>
          <cell r="AC590">
            <v>3.4981234276881157E-2</v>
          </cell>
        </row>
        <row r="591">
          <cell r="O591">
            <v>41662</v>
          </cell>
          <cell r="R591">
            <v>108.5334006281727</v>
          </cell>
          <cell r="AB591">
            <v>6.2483598852156375E-2</v>
          </cell>
          <cell r="AC591">
            <v>3.5534341605855113E-2</v>
          </cell>
        </row>
        <row r="592">
          <cell r="O592">
            <v>41663</v>
          </cell>
          <cell r="R592">
            <v>108.55397590059874</v>
          </cell>
          <cell r="AB592">
            <v>6.3300122494830413E-2</v>
          </cell>
          <cell r="AC592">
            <v>3.2153053029810641E-2</v>
          </cell>
        </row>
        <row r="593">
          <cell r="O593">
            <v>41664</v>
          </cell>
          <cell r="R593">
            <v>108.55717913684977</v>
          </cell>
          <cell r="AB593">
            <v>5.9353400746376517E-2</v>
          </cell>
          <cell r="AC593">
            <v>3.1471327969544438E-2</v>
          </cell>
        </row>
        <row r="594">
          <cell r="O594">
            <v>41665</v>
          </cell>
          <cell r="R594">
            <v>108.56029023208606</v>
          </cell>
          <cell r="AB594">
            <v>5.7056934606931842E-2</v>
          </cell>
          <cell r="AC594">
            <v>3.103300602358483E-2</v>
          </cell>
        </row>
        <row r="595">
          <cell r="O595">
            <v>41666</v>
          </cell>
          <cell r="R595">
            <v>108.63753904021267</v>
          </cell>
          <cell r="AB595">
            <v>6.0296173372851758E-2</v>
          </cell>
          <cell r="AC595">
            <v>3.2033706579365884E-2</v>
          </cell>
        </row>
        <row r="596">
          <cell r="O596">
            <v>41667</v>
          </cell>
          <cell r="R596">
            <v>108.6442289638871</v>
          </cell>
          <cell r="AB596">
            <v>5.9931372277941986E-2</v>
          </cell>
          <cell r="AC596">
            <v>3.1437215856000122E-2</v>
          </cell>
        </row>
        <row r="597">
          <cell r="O597">
            <v>41668</v>
          </cell>
          <cell r="R597">
            <v>108.68702295431952</v>
          </cell>
          <cell r="AB597">
            <v>6.0734017681800312E-2</v>
          </cell>
          <cell r="AC597">
            <v>3.2092089407093072E-2</v>
          </cell>
        </row>
        <row r="598">
          <cell r="O598">
            <v>41669</v>
          </cell>
          <cell r="R598">
            <v>108.68569576553713</v>
          </cell>
          <cell r="AB598">
            <v>6.0594850218310903E-2</v>
          </cell>
          <cell r="AC598">
            <v>3.1896850654422604E-2</v>
          </cell>
        </row>
        <row r="599">
          <cell r="O599">
            <v>41670</v>
          </cell>
          <cell r="R599">
            <v>108.68547381587675</v>
          </cell>
          <cell r="AB599">
            <v>6.0497717515082927E-2</v>
          </cell>
          <cell r="AC599">
            <v>3.1307802943343344E-2</v>
          </cell>
        </row>
        <row r="600">
          <cell r="O600">
            <v>41671</v>
          </cell>
          <cell r="R600">
            <v>108.68877935456528</v>
          </cell>
          <cell r="AB600">
            <v>6.0541670231780476E-2</v>
          </cell>
          <cell r="AC600">
            <v>3.1550080129333358E-2</v>
          </cell>
        </row>
        <row r="601">
          <cell r="O601">
            <v>41672</v>
          </cell>
          <cell r="R601">
            <v>108.69198259081634</v>
          </cell>
          <cell r="AB601">
            <v>5.6431102161886626E-2</v>
          </cell>
          <cell r="AC601">
            <v>3.3178756298946288E-2</v>
          </cell>
        </row>
        <row r="602">
          <cell r="O602">
            <v>41673</v>
          </cell>
          <cell r="R602">
            <v>108.71866764456664</v>
          </cell>
          <cell r="AB602">
            <v>6.0072112923231558E-2</v>
          </cell>
          <cell r="AC602">
            <v>3.1342611033245094E-2</v>
          </cell>
        </row>
        <row r="603">
          <cell r="O603">
            <v>41674</v>
          </cell>
          <cell r="R603">
            <v>108.75692414801119</v>
          </cell>
          <cell r="AB603">
            <v>6.1165005669467476E-2</v>
          </cell>
          <cell r="AC603">
            <v>3.1351845262869382E-2</v>
          </cell>
        </row>
        <row r="604">
          <cell r="O604">
            <v>41675</v>
          </cell>
          <cell r="R604">
            <v>108.65193497969013</v>
          </cell>
          <cell r="AB604">
            <v>5.497075580873112E-2</v>
          </cell>
          <cell r="AC604">
            <v>2.9162853003758871E-2</v>
          </cell>
        </row>
        <row r="605">
          <cell r="O605">
            <v>41676</v>
          </cell>
          <cell r="R605">
            <v>108.78785206527111</v>
          </cell>
          <cell r="AB605">
            <v>6.0249815887303271E-2</v>
          </cell>
          <cell r="AC605">
            <v>3.1602581047800005E-2</v>
          </cell>
        </row>
        <row r="606">
          <cell r="O606">
            <v>41677</v>
          </cell>
          <cell r="R606">
            <v>108.83062962681116</v>
          </cell>
          <cell r="AB606">
            <v>6.1859689159158515E-2</v>
          </cell>
          <cell r="AC606">
            <v>3.255733664108007E-2</v>
          </cell>
        </row>
        <row r="607">
          <cell r="O607">
            <v>41678</v>
          </cell>
          <cell r="R607">
            <v>108.83393516549971</v>
          </cell>
          <cell r="AB607">
            <v>6.1908773092438807E-2</v>
          </cell>
          <cell r="AC607">
            <v>3.1282834702127227E-2</v>
          </cell>
        </row>
        <row r="608">
          <cell r="O608">
            <v>41679</v>
          </cell>
          <cell r="R608">
            <v>109.08216357749878</v>
          </cell>
          <cell r="AB608">
            <v>7.0280878100928978E-2</v>
          </cell>
          <cell r="AC608">
            <v>3.8500967145465026E-2</v>
          </cell>
        </row>
        <row r="609">
          <cell r="O609">
            <v>41680</v>
          </cell>
          <cell r="R609">
            <v>108.91913706130455</v>
          </cell>
          <cell r="AB609">
            <v>6.4927591882377067E-2</v>
          </cell>
          <cell r="AC609">
            <v>3.6249413062072522E-2</v>
          </cell>
        </row>
        <row r="610">
          <cell r="O610">
            <v>41681</v>
          </cell>
          <cell r="R610">
            <v>108.92060950240594</v>
          </cell>
          <cell r="AB610">
            <v>5.5293161328984874E-2</v>
          </cell>
          <cell r="AC610">
            <v>3.5997660337514059E-2</v>
          </cell>
        </row>
        <row r="611">
          <cell r="O611">
            <v>41682</v>
          </cell>
          <cell r="R611">
            <v>109.01616764788669</v>
          </cell>
          <cell r="AB611">
            <v>6.7631931212933427E-2</v>
          </cell>
          <cell r="AC611">
            <v>3.7666763024654104E-2</v>
          </cell>
        </row>
        <row r="612">
          <cell r="O612">
            <v>41683</v>
          </cell>
          <cell r="R612">
            <v>109.01652866922851</v>
          </cell>
          <cell r="AB612">
            <v>6.7563631591146978E-2</v>
          </cell>
          <cell r="AC612">
            <v>3.750560003738812E-2</v>
          </cell>
        </row>
        <row r="613">
          <cell r="O613">
            <v>41684</v>
          </cell>
          <cell r="R613">
            <v>109.00831042200775</v>
          </cell>
          <cell r="AB613">
            <v>6.7154678190675332E-2</v>
          </cell>
          <cell r="AC613">
            <v>3.7176997838966219E-2</v>
          </cell>
        </row>
        <row r="614">
          <cell r="O614">
            <v>41685</v>
          </cell>
          <cell r="R614">
            <v>109.01163930508866</v>
          </cell>
          <cell r="AB614">
            <v>6.6322640734610028E-2</v>
          </cell>
          <cell r="AC614">
            <v>3.7207184721928188E-2</v>
          </cell>
        </row>
        <row r="615">
          <cell r="O615">
            <v>41686</v>
          </cell>
          <cell r="R615">
            <v>109.01506033117103</v>
          </cell>
          <cell r="AB615">
            <v>6.4868051981080699E-2</v>
          </cell>
          <cell r="AC615">
            <v>3.8065721427095411E-2</v>
          </cell>
        </row>
        <row r="616">
          <cell r="O616">
            <v>41687</v>
          </cell>
          <cell r="R616">
            <v>109.062399175796</v>
          </cell>
          <cell r="AB616">
            <v>6.6130568223139452E-2</v>
          </cell>
          <cell r="AC616">
            <v>4.004791843533706E-2</v>
          </cell>
        </row>
        <row r="617">
          <cell r="O617">
            <v>41688</v>
          </cell>
          <cell r="R617">
            <v>109.12704095751241</v>
          </cell>
          <cell r="AB617">
            <v>6.7807435419214412E-2</v>
          </cell>
          <cell r="AC617">
            <v>4.0594363476742501E-2</v>
          </cell>
        </row>
        <row r="618">
          <cell r="O618">
            <v>41689</v>
          </cell>
          <cell r="R618">
            <v>109.14563583373376</v>
          </cell>
          <cell r="AB618">
            <v>6.8709004074097413E-2</v>
          </cell>
          <cell r="AC618">
            <v>4.0776382893231045E-2</v>
          </cell>
        </row>
        <row r="619">
          <cell r="O619">
            <v>41690</v>
          </cell>
          <cell r="R619">
            <v>109.11718494232692</v>
          </cell>
          <cell r="AB619">
            <v>6.7496971488750779E-2</v>
          </cell>
          <cell r="AC619">
            <v>4.0055217036579993E-2</v>
          </cell>
        </row>
        <row r="620">
          <cell r="O620">
            <v>41691</v>
          </cell>
          <cell r="R620">
            <v>109.127001259349</v>
          </cell>
          <cell r="AB620">
            <v>6.7802285934331463E-2</v>
          </cell>
          <cell r="AC620">
            <v>4.0068383259199036E-2</v>
          </cell>
        </row>
        <row r="621">
          <cell r="O621">
            <v>41692</v>
          </cell>
          <cell r="R621">
            <v>109.13033010528552</v>
          </cell>
          <cell r="AB621">
            <v>6.5649025662738891E-2</v>
          </cell>
          <cell r="AC621">
            <v>3.9724183551020253E-2</v>
          </cell>
        </row>
        <row r="622">
          <cell r="O622">
            <v>41693</v>
          </cell>
          <cell r="R622">
            <v>109.13375109421604</v>
          </cell>
          <cell r="AB622">
            <v>6.5004170737366085E-2</v>
          </cell>
          <cell r="AC622">
            <v>3.9006788487447874E-2</v>
          </cell>
        </row>
        <row r="623">
          <cell r="O623">
            <v>41694</v>
          </cell>
          <cell r="R623">
            <v>109.16835183599207</v>
          </cell>
          <cell r="AB623">
            <v>6.5595223782500378E-2</v>
          </cell>
          <cell r="AC623">
            <v>3.9299884685716435E-2</v>
          </cell>
        </row>
        <row r="624">
          <cell r="O624">
            <v>41695</v>
          </cell>
          <cell r="R624">
            <v>109.17016014989589</v>
          </cell>
          <cell r="AB624">
            <v>6.0213106434293229E-2</v>
          </cell>
          <cell r="AC624">
            <v>3.9105928148658542E-2</v>
          </cell>
        </row>
        <row r="625">
          <cell r="O625">
            <v>41696</v>
          </cell>
          <cell r="R625">
            <v>109.23014388190484</v>
          </cell>
          <cell r="AB625">
            <v>6.139510503477652E-2</v>
          </cell>
          <cell r="AC625">
            <v>4.008833812662016E-2</v>
          </cell>
        </row>
        <row r="626">
          <cell r="O626">
            <v>41697</v>
          </cell>
          <cell r="R626">
            <v>109.23986070618371</v>
          </cell>
          <cell r="AB626">
            <v>6.1695715046128585E-2</v>
          </cell>
          <cell r="AC626">
            <v>4.0103608125152901E-2</v>
          </cell>
        </row>
        <row r="627">
          <cell r="O627">
            <v>41698</v>
          </cell>
          <cell r="R627">
            <v>109.2345760591718</v>
          </cell>
          <cell r="AB627">
            <v>6.1403608773521468E-2</v>
          </cell>
          <cell r="AC627">
            <v>3.9027637450419261E-2</v>
          </cell>
        </row>
        <row r="628">
          <cell r="O628">
            <v>41699</v>
          </cell>
          <cell r="R628">
            <v>109.23800604029763</v>
          </cell>
          <cell r="AB628">
            <v>6.0195344182510713E-2</v>
          </cell>
          <cell r="AC628">
            <v>3.8784664885716635E-2</v>
          </cell>
        </row>
        <row r="629">
          <cell r="O629">
            <v>41700</v>
          </cell>
          <cell r="R629">
            <v>109.24134388314057</v>
          </cell>
          <cell r="AB629">
            <v>5.9646496528475312E-2</v>
          </cell>
          <cell r="AC629">
            <v>3.8836031025375251E-2</v>
          </cell>
        </row>
        <row r="630">
          <cell r="O630">
            <v>41701</v>
          </cell>
          <cell r="R630">
            <v>109.32484464127758</v>
          </cell>
          <cell r="AB630">
            <v>6.2968547821539822E-2</v>
          </cell>
          <cell r="AC630">
            <v>4.0262016884722307E-2</v>
          </cell>
        </row>
        <row r="631">
          <cell r="O631">
            <v>41702</v>
          </cell>
          <cell r="R631">
            <v>109.32875882636969</v>
          </cell>
          <cell r="AB631">
            <v>6.0826742584956017E-2</v>
          </cell>
          <cell r="AC631">
            <v>3.9651990302997708E-2</v>
          </cell>
        </row>
        <row r="632">
          <cell r="O632">
            <v>41703</v>
          </cell>
          <cell r="R632">
            <v>109.20263772711236</v>
          </cell>
          <cell r="AB632">
            <v>5.6786664491707661E-2</v>
          </cell>
          <cell r="AC632">
            <v>3.704702863812237E-2</v>
          </cell>
        </row>
        <row r="633">
          <cell r="O633">
            <v>41704</v>
          </cell>
          <cell r="R633">
            <v>109.4156523803814</v>
          </cell>
          <cell r="AB633">
            <v>6.5091155448864679E-2</v>
          </cell>
          <cell r="AC633">
            <v>4.0978941522266776E-2</v>
          </cell>
        </row>
        <row r="634">
          <cell r="O634">
            <v>41705</v>
          </cell>
          <cell r="R634">
            <v>109.44757455222532</v>
          </cell>
          <cell r="AB634">
            <v>6.6268985315680595E-2</v>
          </cell>
          <cell r="AC634">
            <v>4.091156324750278E-2</v>
          </cell>
        </row>
        <row r="635">
          <cell r="O635">
            <v>41706</v>
          </cell>
          <cell r="R635">
            <v>109.45101330372809</v>
          </cell>
          <cell r="AB635">
            <v>6.4838700396493643E-2</v>
          </cell>
          <cell r="AC635">
            <v>4.0519119737789655E-2</v>
          </cell>
        </row>
        <row r="636">
          <cell r="O636">
            <v>41707</v>
          </cell>
          <cell r="R636">
            <v>109.50479340808275</v>
          </cell>
          <cell r="AB636">
            <v>6.71072211242143E-2</v>
          </cell>
          <cell r="AC636">
            <v>4.0713071584062011E-2</v>
          </cell>
        </row>
        <row r="637">
          <cell r="O637">
            <v>41708</v>
          </cell>
          <cell r="R637">
            <v>109.45166743282331</v>
          </cell>
          <cell r="AB637">
            <v>6.5091306816902783E-2</v>
          </cell>
          <cell r="AC637">
            <v>3.9649404219624262E-2</v>
          </cell>
        </row>
        <row r="638">
          <cell r="O638">
            <v>41709</v>
          </cell>
          <cell r="R638">
            <v>109.46377915854342</v>
          </cell>
          <cell r="AB638">
            <v>6.4222195721107767E-2</v>
          </cell>
          <cell r="AC638">
            <v>3.8932540045012898E-2</v>
          </cell>
        </row>
        <row r="639">
          <cell r="O639">
            <v>41710</v>
          </cell>
          <cell r="R639">
            <v>109.49680810194576</v>
          </cell>
          <cell r="AB639">
            <v>5.9306438300922304E-2</v>
          </cell>
          <cell r="AC639">
            <v>3.9393118124856574E-2</v>
          </cell>
        </row>
        <row r="640">
          <cell r="O640">
            <v>41711</v>
          </cell>
          <cell r="R640">
            <v>109.5462277545916</v>
          </cell>
          <cell r="AB640">
            <v>6.1165371789681178E-2</v>
          </cell>
          <cell r="AC640">
            <v>3.9723425740827434E-2</v>
          </cell>
        </row>
        <row r="641">
          <cell r="O641">
            <v>41712</v>
          </cell>
          <cell r="R641">
            <v>109.56592895116697</v>
          </cell>
          <cell r="AB641">
            <v>6.1856573494261546E-2</v>
          </cell>
          <cell r="AC641">
            <v>4.2630105012710029E-2</v>
          </cell>
        </row>
        <row r="642">
          <cell r="O642">
            <v>41713</v>
          </cell>
          <cell r="R642">
            <v>109.56941467828001</v>
          </cell>
          <cell r="AB642">
            <v>6.242197908622793E-2</v>
          </cell>
          <cell r="AC642">
            <v>4.1472965224711666E-2</v>
          </cell>
        </row>
        <row r="643">
          <cell r="O643">
            <v>41714</v>
          </cell>
          <cell r="R643">
            <v>109.57300271507593</v>
          </cell>
          <cell r="AB643">
            <v>6.1690188539615498E-2</v>
          </cell>
          <cell r="AC643">
            <v>4.0988286273581975E-2</v>
          </cell>
        </row>
        <row r="644">
          <cell r="O644">
            <v>41715</v>
          </cell>
          <cell r="R644">
            <v>109.63173533764122</v>
          </cell>
          <cell r="AB644">
            <v>6.3643227772442357E-2</v>
          </cell>
          <cell r="AC644">
            <v>4.2176553044980691E-2</v>
          </cell>
        </row>
        <row r="645">
          <cell r="O645">
            <v>41716</v>
          </cell>
          <cell r="R645">
            <v>109.67866532238786</v>
          </cell>
          <cell r="AB645">
            <v>6.4534726349107618E-2</v>
          </cell>
          <cell r="AC645">
            <v>4.2806492711805699E-2</v>
          </cell>
        </row>
        <row r="646">
          <cell r="O646">
            <v>41717</v>
          </cell>
          <cell r="R646">
            <v>109.75053113652142</v>
          </cell>
          <cell r="AB646">
            <v>6.6443580232118382E-2</v>
          </cell>
          <cell r="AC646">
            <v>4.4020453511322222E-2</v>
          </cell>
        </row>
        <row r="647">
          <cell r="O647">
            <v>41718</v>
          </cell>
          <cell r="R647">
            <v>109.82596550172141</v>
          </cell>
          <cell r="AB647">
            <v>6.7704751032190424E-2</v>
          </cell>
          <cell r="AC647">
            <v>4.5296357831195344E-2</v>
          </cell>
        </row>
        <row r="648">
          <cell r="O648">
            <v>41719</v>
          </cell>
          <cell r="R648">
            <v>109.8174257565653</v>
          </cell>
          <cell r="AB648">
            <v>6.7285681163478106E-2</v>
          </cell>
          <cell r="AC648">
            <v>4.4379675681220032E-2</v>
          </cell>
        </row>
        <row r="649">
          <cell r="O649">
            <v>41720</v>
          </cell>
          <cell r="R649">
            <v>109.82101358057128</v>
          </cell>
          <cell r="AB649">
            <v>6.7869393828046798E-2</v>
          </cell>
          <cell r="AC649">
            <v>4.4179538111860817E-2</v>
          </cell>
        </row>
        <row r="650">
          <cell r="O650">
            <v>41721</v>
          </cell>
          <cell r="R650">
            <v>109.82449910934722</v>
          </cell>
          <cell r="AB650">
            <v>6.7490619504486649E-2</v>
          </cell>
          <cell r="AC650">
            <v>4.3883566478285951E-2</v>
          </cell>
        </row>
        <row r="651">
          <cell r="O651">
            <v>41722</v>
          </cell>
          <cell r="R651">
            <v>109.82798464533114</v>
          </cell>
          <cell r="AB651">
            <v>6.754712672077523E-2</v>
          </cell>
          <cell r="AC651">
            <v>4.357598955965325E-2</v>
          </cell>
        </row>
        <row r="652">
          <cell r="O652">
            <v>41723</v>
          </cell>
          <cell r="R652">
            <v>109.86752027480139</v>
          </cell>
          <cell r="AB652">
            <v>6.7928328093502577E-2</v>
          </cell>
          <cell r="AC652">
            <v>4.3748176505439273E-2</v>
          </cell>
        </row>
        <row r="653">
          <cell r="O653">
            <v>41724</v>
          </cell>
          <cell r="R653">
            <v>109.9179004783783</v>
          </cell>
          <cell r="AB653">
            <v>6.9517150371151581E-2</v>
          </cell>
          <cell r="AC653">
            <v>4.4540685219611742E-2</v>
          </cell>
        </row>
        <row r="654">
          <cell r="O654">
            <v>41725</v>
          </cell>
          <cell r="R654">
            <v>110.0041260105077</v>
          </cell>
          <cell r="AB654">
            <v>7.2840429889052594E-2</v>
          </cell>
          <cell r="AC654">
            <v>4.6025245909992352E-2</v>
          </cell>
        </row>
        <row r="655">
          <cell r="O655">
            <v>41726</v>
          </cell>
          <cell r="R655">
            <v>110.13978572438748</v>
          </cell>
          <cell r="AB655">
            <v>7.8134545926120014E-2</v>
          </cell>
          <cell r="AC655">
            <v>4.8593297363470622E-2</v>
          </cell>
        </row>
        <row r="656">
          <cell r="O656">
            <v>41727</v>
          </cell>
          <cell r="R656">
            <v>110.14296444607865</v>
          </cell>
          <cell r="AB656">
            <v>9.7444192755308467E-2</v>
          </cell>
          <cell r="AC656">
            <v>4.8080552752882477E-2</v>
          </cell>
        </row>
        <row r="657">
          <cell r="O657">
            <v>41728</v>
          </cell>
          <cell r="R657">
            <v>110.1464500823033</v>
          </cell>
          <cell r="AB657">
            <v>9.7501528243816749E-2</v>
          </cell>
          <cell r="AC657">
            <v>6.7497312320553338E-2</v>
          </cell>
        </row>
        <row r="658">
          <cell r="O658">
            <v>41729</v>
          </cell>
          <cell r="R658">
            <v>110.18561426748322</v>
          </cell>
          <cell r="AB658">
            <v>9.8999261293443386E-2</v>
          </cell>
          <cell r="AC658">
            <v>6.6972678810403474E-2</v>
          </cell>
        </row>
        <row r="659">
          <cell r="O659">
            <v>41730</v>
          </cell>
          <cell r="R659">
            <v>110.18681164207396</v>
          </cell>
          <cell r="AB659">
            <v>7.7718897725579827E-2</v>
          </cell>
          <cell r="AC659">
            <v>6.6579940206960453E-2</v>
          </cell>
        </row>
        <row r="660">
          <cell r="O660">
            <v>41731</v>
          </cell>
          <cell r="R660">
            <v>110.20704070509156</v>
          </cell>
          <cell r="AB660">
            <v>7.796602095468752E-2</v>
          </cell>
          <cell r="AC660">
            <v>6.6795010583105441E-2</v>
          </cell>
        </row>
        <row r="661">
          <cell r="O661">
            <v>41732</v>
          </cell>
          <cell r="R661">
            <v>110.22829702666318</v>
          </cell>
          <cell r="AB661">
            <v>7.8725725362751797E-2</v>
          </cell>
          <cell r="AC661">
            <v>6.7209886153210663E-2</v>
          </cell>
        </row>
        <row r="662">
          <cell r="O662">
            <v>41733</v>
          </cell>
          <cell r="R662">
            <v>110.25191731022237</v>
          </cell>
          <cell r="AB662">
            <v>7.9578496610224203E-2</v>
          </cell>
          <cell r="AC662">
            <v>6.6591528144072987E-2</v>
          </cell>
        </row>
        <row r="663">
          <cell r="O663">
            <v>41734</v>
          </cell>
          <cell r="R663">
            <v>110.2554035884547</v>
          </cell>
          <cell r="AB663">
            <v>7.9633130359896942E-2</v>
          </cell>
          <cell r="AC663">
            <v>6.6221733176019315E-2</v>
          </cell>
        </row>
        <row r="664">
          <cell r="O664">
            <v>41735</v>
          </cell>
          <cell r="R664">
            <v>110.37442655839178</v>
          </cell>
          <cell r="AB664">
            <v>8.2456915470281222E-2</v>
          </cell>
          <cell r="AC664">
            <v>7.0499637365778689E-2</v>
          </cell>
        </row>
        <row r="665">
          <cell r="O665">
            <v>41736</v>
          </cell>
          <cell r="R665">
            <v>110.29614606773066</v>
          </cell>
          <cell r="AB665">
            <v>7.8754707717920702E-2</v>
          </cell>
          <cell r="AC665">
            <v>6.8810328865291259E-2</v>
          </cell>
        </row>
        <row r="666">
          <cell r="O666">
            <v>41737</v>
          </cell>
          <cell r="R666">
            <v>110.29993837605092</v>
          </cell>
          <cell r="AB666">
            <v>7.707834792728141E-2</v>
          </cell>
          <cell r="AC666">
            <v>6.8061450201217122E-2</v>
          </cell>
        </row>
        <row r="667">
          <cell r="O667">
            <v>41738</v>
          </cell>
          <cell r="R667">
            <v>110.7052794034624</v>
          </cell>
          <cell r="AB667">
            <v>9.0752214654996832E-2</v>
          </cell>
          <cell r="AC667">
            <v>7.5848852265123723E-2</v>
          </cell>
        </row>
        <row r="668">
          <cell r="O668">
            <v>41739</v>
          </cell>
          <cell r="R668">
            <v>110.76105247499524</v>
          </cell>
          <cell r="AB668">
            <v>9.2895971131812249E-2</v>
          </cell>
          <cell r="AC668">
            <v>7.6760311893618205E-2</v>
          </cell>
        </row>
        <row r="669">
          <cell r="O669">
            <v>41740</v>
          </cell>
          <cell r="R669">
            <v>110.76392850002519</v>
          </cell>
          <cell r="AB669">
            <v>9.2922748854978643E-2</v>
          </cell>
          <cell r="AC669">
            <v>7.6634253374071815E-2</v>
          </cell>
        </row>
        <row r="670">
          <cell r="O670">
            <v>41741</v>
          </cell>
          <cell r="R670">
            <v>110.76744297724296</v>
          </cell>
          <cell r="AB670">
            <v>9.1713170186093373E-2</v>
          </cell>
          <cell r="AC670">
            <v>7.6043867254858899E-2</v>
          </cell>
        </row>
        <row r="671">
          <cell r="O671">
            <v>41742</v>
          </cell>
          <cell r="R671">
            <v>110.77085516099947</v>
          </cell>
          <cell r="AB671">
            <v>9.1897835185157373E-2</v>
          </cell>
          <cell r="AC671">
            <v>7.7378895352023802E-2</v>
          </cell>
        </row>
        <row r="672">
          <cell r="O672">
            <v>41743</v>
          </cell>
          <cell r="R672">
            <v>110.81122555436593</v>
          </cell>
          <cell r="AB672">
            <v>9.2925343195843002E-2</v>
          </cell>
          <cell r="AC672">
            <v>7.6696256003829566E-2</v>
          </cell>
        </row>
        <row r="673">
          <cell r="O673">
            <v>41744</v>
          </cell>
          <cell r="R673">
            <v>110.81668458376059</v>
          </cell>
          <cell r="AB673">
            <v>9.250600882534421E-2</v>
          </cell>
          <cell r="AC673">
            <v>7.6458321984693933E-2</v>
          </cell>
        </row>
        <row r="674">
          <cell r="O674">
            <v>41745</v>
          </cell>
          <cell r="R674">
            <v>110.83422380428183</v>
          </cell>
          <cell r="AB674">
            <v>9.0962285935115572E-2</v>
          </cell>
          <cell r="AC674">
            <v>7.6759926035449899E-2</v>
          </cell>
        </row>
        <row r="675">
          <cell r="O675">
            <v>41746</v>
          </cell>
          <cell r="R675">
            <v>110.83532524180228</v>
          </cell>
          <cell r="AB675">
            <v>9.0871441407948117E-2</v>
          </cell>
          <cell r="AC675">
            <v>7.6736963912612977E-2</v>
          </cell>
        </row>
        <row r="676">
          <cell r="O676">
            <v>41747</v>
          </cell>
          <cell r="R676">
            <v>110.83642667990912</v>
          </cell>
          <cell r="AB676">
            <v>9.0784779688416029E-2</v>
          </cell>
          <cell r="AC676">
            <v>7.5198624368091327E-2</v>
          </cell>
        </row>
        <row r="677">
          <cell r="O677">
            <v>41748</v>
          </cell>
          <cell r="R677">
            <v>110.83759652580869</v>
          </cell>
          <cell r="AB677">
            <v>9.1770287530448469E-2</v>
          </cell>
          <cell r="AC677">
            <v>7.5168385869744947E-2</v>
          </cell>
        </row>
        <row r="678">
          <cell r="O678">
            <v>41749</v>
          </cell>
          <cell r="R678">
            <v>110.8386979650884</v>
          </cell>
          <cell r="AB678">
            <v>9.0723323818997281E-2</v>
          </cell>
          <cell r="AC678">
            <v>7.2050986727717481E-2</v>
          </cell>
        </row>
        <row r="679">
          <cell r="O679">
            <v>41750</v>
          </cell>
          <cell r="R679">
            <v>110.89841402251179</v>
          </cell>
          <cell r="AB679">
            <v>9.2526854027846772E-2</v>
          </cell>
          <cell r="AC679">
            <v>8.031564826175952E-2</v>
          </cell>
        </row>
        <row r="680">
          <cell r="O680">
            <v>41751</v>
          </cell>
          <cell r="R680">
            <v>110.94606359097652</v>
          </cell>
          <cell r="AB680">
            <v>9.326242045399713E-2</v>
          </cell>
          <cell r="AC680">
            <v>7.7808118959294292E-2</v>
          </cell>
        </row>
        <row r="681">
          <cell r="O681">
            <v>41752</v>
          </cell>
          <cell r="R681">
            <v>111.0742220178913</v>
          </cell>
          <cell r="AB681">
            <v>9.7549040684886901E-2</v>
          </cell>
          <cell r="AC681">
            <v>8.0289161762920669E-2</v>
          </cell>
        </row>
        <row r="682">
          <cell r="O682">
            <v>41753</v>
          </cell>
          <cell r="R682">
            <v>111.18912605013639</v>
          </cell>
          <cell r="AB682">
            <v>0.10202908132460276</v>
          </cell>
          <cell r="AC682">
            <v>8.2556185145273631E-2</v>
          </cell>
        </row>
        <row r="683">
          <cell r="O683">
            <v>41754</v>
          </cell>
          <cell r="R683">
            <v>111.25626714132113</v>
          </cell>
          <cell r="AB683">
            <v>0.1046019749403313</v>
          </cell>
          <cell r="AC683">
            <v>8.1803988074370837E-2</v>
          </cell>
        </row>
        <row r="684">
          <cell r="O684">
            <v>41755</v>
          </cell>
          <cell r="R684">
            <v>111.25736858846463</v>
          </cell>
          <cell r="AB684">
            <v>0.10146422705064495</v>
          </cell>
          <cell r="AC684">
            <v>8.0589681128449886E-2</v>
          </cell>
        </row>
        <row r="685">
          <cell r="O685">
            <v>41756</v>
          </cell>
          <cell r="R685">
            <v>111.25853844340202</v>
          </cell>
          <cell r="AB685">
            <v>0.10123614737288134</v>
          </cell>
          <cell r="AC685">
            <v>8.0707226011000222E-2</v>
          </cell>
        </row>
        <row r="686">
          <cell r="O686">
            <v>41757</v>
          </cell>
          <cell r="R686">
            <v>111.15600319536728</v>
          </cell>
          <cell r="AB686">
            <v>9.5375126579402725E-2</v>
          </cell>
          <cell r="AC686">
            <v>7.8368327339741972E-2</v>
          </cell>
        </row>
        <row r="687">
          <cell r="O687">
            <v>41758</v>
          </cell>
          <cell r="R687">
            <v>111.27223084393214</v>
          </cell>
          <cell r="AB687">
            <v>0.10008207364855726</v>
          </cell>
          <cell r="AC687">
            <v>8.020215280947407E-2</v>
          </cell>
        </row>
        <row r="688">
          <cell r="O688">
            <v>41759</v>
          </cell>
          <cell r="R688">
            <v>111.32843588388594</v>
          </cell>
          <cell r="AB688">
            <v>0.10234647577847067</v>
          </cell>
          <cell r="AC688">
            <v>8.1264682035240066E-2</v>
          </cell>
        </row>
        <row r="689">
          <cell r="O689">
            <v>41760</v>
          </cell>
          <cell r="R689">
            <v>111.33200422153394</v>
          </cell>
          <cell r="AB689">
            <v>0.10235380088921486</v>
          </cell>
          <cell r="AC689">
            <v>8.1289920410312355E-2</v>
          </cell>
        </row>
        <row r="690">
          <cell r="O690">
            <v>41761</v>
          </cell>
          <cell r="R690">
            <v>111.34298537074841</v>
          </cell>
          <cell r="AB690">
            <v>0.10266302679304196</v>
          </cell>
          <cell r="AC690">
            <v>8.1461912429545924E-2</v>
          </cell>
        </row>
        <row r="691">
          <cell r="O691">
            <v>41762</v>
          </cell>
          <cell r="R691">
            <v>111.34416654321487</v>
          </cell>
          <cell r="AB691">
            <v>0.10161319884537878</v>
          </cell>
          <cell r="AC691">
            <v>7.9322766594692951E-2</v>
          </cell>
        </row>
        <row r="692">
          <cell r="O692">
            <v>41763</v>
          </cell>
          <cell r="R692">
            <v>111.34527931014246</v>
          </cell>
          <cell r="AB692">
            <v>0.1000870809948784</v>
          </cell>
          <cell r="AC692">
            <v>8.0664963666329914E-2</v>
          </cell>
        </row>
        <row r="693">
          <cell r="O693">
            <v>41764</v>
          </cell>
          <cell r="R693">
            <v>111.06842576983267</v>
          </cell>
          <cell r="AB693">
            <v>9.3310039476937501E-2</v>
          </cell>
          <cell r="AC693">
            <v>7.501017223948292E-2</v>
          </cell>
        </row>
        <row r="694">
          <cell r="O694">
            <v>41765</v>
          </cell>
          <cell r="R694">
            <v>111.45878411655359</v>
          </cell>
          <cell r="AB694">
            <v>0.10336908893748409</v>
          </cell>
          <cell r="AC694">
            <v>8.1637093467423094E-2</v>
          </cell>
        </row>
        <row r="695">
          <cell r="O695">
            <v>41766</v>
          </cell>
          <cell r="R695">
            <v>111.60529810981971</v>
          </cell>
          <cell r="AB695">
            <v>0.10749584760061226</v>
          </cell>
          <cell r="AC695">
            <v>8.4479578473998895E-2</v>
          </cell>
        </row>
        <row r="696">
          <cell r="O696">
            <v>41767</v>
          </cell>
          <cell r="R696">
            <v>111.72039373215605</v>
          </cell>
          <cell r="AB696">
            <v>0.11199814567103061</v>
          </cell>
          <cell r="AC696">
            <v>8.6706704543045854E-2</v>
          </cell>
        </row>
        <row r="697">
          <cell r="O697">
            <v>41768</v>
          </cell>
          <cell r="R697">
            <v>111.74099707247382</v>
          </cell>
          <cell r="AB697">
            <v>0.10259556236599598</v>
          </cell>
          <cell r="AC697">
            <v>8.7071299637426103E-2</v>
          </cell>
        </row>
        <row r="698">
          <cell r="O698">
            <v>41769</v>
          </cell>
          <cell r="R698">
            <v>111.74219253345852</v>
          </cell>
          <cell r="AB698">
            <v>0.10935201210829359</v>
          </cell>
          <cell r="AC698">
            <v>8.6341635744321188E-2</v>
          </cell>
        </row>
        <row r="699">
          <cell r="O699">
            <v>41770</v>
          </cell>
          <cell r="R699">
            <v>111.74338799742483</v>
          </cell>
          <cell r="AB699">
            <v>0.10933932391443379</v>
          </cell>
          <cell r="AC699">
            <v>8.6936440341276677E-2</v>
          </cell>
        </row>
        <row r="700">
          <cell r="O700">
            <v>41771</v>
          </cell>
          <cell r="R700">
            <v>111.79963017554368</v>
          </cell>
          <cell r="AB700">
            <v>0.10765912028254987</v>
          </cell>
          <cell r="AC700">
            <v>8.3083402431921582E-2</v>
          </cell>
        </row>
        <row r="701">
          <cell r="O701">
            <v>41772</v>
          </cell>
          <cell r="R701">
            <v>111.60540143975315</v>
          </cell>
          <cell r="AB701">
            <v>9.9860816106891459E-2</v>
          </cell>
          <cell r="AC701">
            <v>8.3633839434916535E-2</v>
          </cell>
        </row>
        <row r="702">
          <cell r="O702">
            <v>41773</v>
          </cell>
          <cell r="R702">
            <v>111.75053059000544</v>
          </cell>
          <cell r="AB702">
            <v>0.1060108454295452</v>
          </cell>
          <cell r="AC702">
            <v>8.6451108101797125E-2</v>
          </cell>
        </row>
        <row r="703">
          <cell r="O703">
            <v>41774</v>
          </cell>
          <cell r="R703">
            <v>111.78022313735939</v>
          </cell>
          <cell r="AB703">
            <v>0.10706602650564001</v>
          </cell>
          <cell r="AC703">
            <v>8.699448550901745E-2</v>
          </cell>
        </row>
        <row r="704">
          <cell r="O704">
            <v>41775</v>
          </cell>
          <cell r="R704">
            <v>111.78043836507301</v>
          </cell>
          <cell r="AB704">
            <v>0.10693378261801323</v>
          </cell>
          <cell r="AC704">
            <v>8.6507610221733922E-2</v>
          </cell>
        </row>
        <row r="705">
          <cell r="O705">
            <v>41776</v>
          </cell>
          <cell r="R705">
            <v>111.78158829610302</v>
          </cell>
          <cell r="AB705">
            <v>0.10503261275424336</v>
          </cell>
          <cell r="AC705">
            <v>8.5719853310101124E-2</v>
          </cell>
        </row>
        <row r="706">
          <cell r="O706">
            <v>41777</v>
          </cell>
          <cell r="R706">
            <v>111.78280663933944</v>
          </cell>
          <cell r="AB706">
            <v>0.10242909867803562</v>
          </cell>
          <cell r="AC706">
            <v>8.5431307785601485E-2</v>
          </cell>
        </row>
        <row r="707">
          <cell r="O707">
            <v>41778</v>
          </cell>
          <cell r="R707">
            <v>111.8632554795993</v>
          </cell>
          <cell r="AB707">
            <v>0.10488660638141489</v>
          </cell>
          <cell r="AC707">
            <v>8.6564151011090607E-2</v>
          </cell>
        </row>
        <row r="708">
          <cell r="O708">
            <v>41779</v>
          </cell>
          <cell r="R708">
            <v>111.87844271172382</v>
          </cell>
          <cell r="AB708">
            <v>0.10666454393313662</v>
          </cell>
          <cell r="AC708">
            <v>8.6946437174944435E-2</v>
          </cell>
        </row>
        <row r="709">
          <cell r="O709">
            <v>41780</v>
          </cell>
          <cell r="R709">
            <v>111.88848793931452</v>
          </cell>
          <cell r="AB709">
            <v>0.10666376191410842</v>
          </cell>
          <cell r="AC709">
            <v>8.710224188319593E-2</v>
          </cell>
        </row>
        <row r="710">
          <cell r="O710">
            <v>41781</v>
          </cell>
          <cell r="R710">
            <v>111.91221829750855</v>
          </cell>
          <cell r="AB710">
            <v>0.10747894155929227</v>
          </cell>
          <cell r="AC710">
            <v>8.7526942268459029E-2</v>
          </cell>
        </row>
        <row r="711">
          <cell r="O711">
            <v>41782</v>
          </cell>
          <cell r="R711">
            <v>111.9632813530594</v>
          </cell>
          <cell r="AB711">
            <v>0.10938866972297623</v>
          </cell>
          <cell r="AC711">
            <v>8.7368042849345962E-2</v>
          </cell>
        </row>
        <row r="712">
          <cell r="O712">
            <v>41783</v>
          </cell>
          <cell r="R712">
            <v>111.96450880485003</v>
          </cell>
          <cell r="AB712">
            <v>0.10801261151957231</v>
          </cell>
          <cell r="AC712">
            <v>8.6994062508098269E-2</v>
          </cell>
        </row>
        <row r="713">
          <cell r="O713">
            <v>41784</v>
          </cell>
          <cell r="R713">
            <v>111.96573626237574</v>
          </cell>
          <cell r="AB713">
            <v>0.10798744105386016</v>
          </cell>
          <cell r="AC713">
            <v>8.6621112466817252E-2</v>
          </cell>
        </row>
        <row r="714">
          <cell r="O714">
            <v>41785</v>
          </cell>
          <cell r="R714">
            <v>112.01206339800294</v>
          </cell>
          <cell r="AB714">
            <v>0.10737817850018039</v>
          </cell>
          <cell r="AC714">
            <v>8.4746626643113609E-2</v>
          </cell>
        </row>
        <row r="715">
          <cell r="O715">
            <v>41786</v>
          </cell>
          <cell r="R715">
            <v>112.06054959819252</v>
          </cell>
          <cell r="AB715">
            <v>0.10892335746369186</v>
          </cell>
          <cell r="AC715">
            <v>8.509470154338894E-2</v>
          </cell>
        </row>
        <row r="716">
          <cell r="O716">
            <v>41787</v>
          </cell>
          <cell r="R716">
            <v>111.97599720814814</v>
          </cell>
          <cell r="AB716">
            <v>0.10575087083253076</v>
          </cell>
          <cell r="AC716">
            <v>8.3393120114352515E-2</v>
          </cell>
        </row>
        <row r="717">
          <cell r="O717">
            <v>41788</v>
          </cell>
          <cell r="R717">
            <v>112.0311043353389</v>
          </cell>
          <cell r="AB717">
            <v>0.1078183885579338</v>
          </cell>
          <cell r="AC717">
            <v>8.4431731525839826E-2</v>
          </cell>
        </row>
        <row r="718">
          <cell r="O718">
            <v>41789</v>
          </cell>
          <cell r="R718">
            <v>112.12399997302704</v>
          </cell>
          <cell r="AB718">
            <v>0.11141080121988423</v>
          </cell>
          <cell r="AC718">
            <v>8.5568321477786924E-2</v>
          </cell>
        </row>
        <row r="719">
          <cell r="O719">
            <v>41790</v>
          </cell>
          <cell r="R719">
            <v>112.12522794665611</v>
          </cell>
          <cell r="AB719">
            <v>0.10802135012992897</v>
          </cell>
          <cell r="AC719">
            <v>8.524415298751653E-2</v>
          </cell>
        </row>
        <row r="720">
          <cell r="O720">
            <v>41791</v>
          </cell>
          <cell r="R720">
            <v>112.12638751890344</v>
          </cell>
          <cell r="AB720">
            <v>0.107906943839712</v>
          </cell>
          <cell r="AC720">
            <v>8.5283946596017124E-2</v>
          </cell>
        </row>
        <row r="721">
          <cell r="O721">
            <v>41792</v>
          </cell>
          <cell r="R721">
            <v>112.13719497711207</v>
          </cell>
          <cell r="AB721">
            <v>0.11354057863214306</v>
          </cell>
          <cell r="AC721">
            <v>8.4323201883164556E-2</v>
          </cell>
        </row>
        <row r="722">
          <cell r="O722">
            <v>41793</v>
          </cell>
          <cell r="R722">
            <v>112.00800015745412</v>
          </cell>
          <cell r="AB722">
            <v>9.9621780512684888E-2</v>
          </cell>
          <cell r="AC722">
            <v>8.2259704915757403E-2</v>
          </cell>
        </row>
        <row r="723">
          <cell r="O723">
            <v>41794</v>
          </cell>
          <cell r="R723">
            <v>112.04565825975332</v>
          </cell>
          <cell r="AB723">
            <v>9.9819998342677962E-2</v>
          </cell>
          <cell r="AC723">
            <v>8.2956692505538498E-2</v>
          </cell>
        </row>
        <row r="724">
          <cell r="O724">
            <v>41795</v>
          </cell>
          <cell r="R724">
            <v>111.71950204356888</v>
          </cell>
          <cell r="AB724">
            <v>8.675531884438259E-2</v>
          </cell>
          <cell r="AC724">
            <v>7.6532002141330935E-2</v>
          </cell>
        </row>
        <row r="725">
          <cell r="O725">
            <v>41796</v>
          </cell>
          <cell r="R725">
            <v>112.14561460508423</v>
          </cell>
          <cell r="AB725">
            <v>0.10146731519300345</v>
          </cell>
          <cell r="AC725">
            <v>8.4077507815695007E-2</v>
          </cell>
        </row>
        <row r="726">
          <cell r="O726">
            <v>41797</v>
          </cell>
          <cell r="R726">
            <v>112.14684858910455</v>
          </cell>
          <cell r="AB726">
            <v>0.10368640992410239</v>
          </cell>
          <cell r="AC726">
            <v>8.4175344756897585E-2</v>
          </cell>
        </row>
        <row r="727">
          <cell r="O727">
            <v>41798</v>
          </cell>
          <cell r="R727">
            <v>112.14808258007092</v>
          </cell>
          <cell r="AB727">
            <v>0.10324046587779412</v>
          </cell>
          <cell r="AC727">
            <v>8.4241328795842563E-2</v>
          </cell>
        </row>
        <row r="728">
          <cell r="O728">
            <v>41799</v>
          </cell>
          <cell r="R728">
            <v>112.21212375050793</v>
          </cell>
          <cell r="AB728">
            <v>0.10444554633320746</v>
          </cell>
          <cell r="AC728">
            <v>8.4810782256944606E-2</v>
          </cell>
        </row>
        <row r="729">
          <cell r="O729">
            <v>41800</v>
          </cell>
          <cell r="R729">
            <v>112.24737656350928</v>
          </cell>
          <cell r="AB729">
            <v>0.10383153979738347</v>
          </cell>
          <cell r="AC729">
            <v>8.2329721024705593E-2</v>
          </cell>
        </row>
        <row r="730">
          <cell r="O730">
            <v>41801</v>
          </cell>
          <cell r="R730">
            <v>112.26616155520794</v>
          </cell>
          <cell r="AB730">
            <v>0.1037756367728413</v>
          </cell>
          <cell r="AC730">
            <v>8.2655539290619862E-2</v>
          </cell>
        </row>
        <row r="731">
          <cell r="O731">
            <v>41802</v>
          </cell>
          <cell r="R731">
            <v>112.26770385401102</v>
          </cell>
          <cell r="AB731">
            <v>0.10369472534145197</v>
          </cell>
          <cell r="AC731">
            <v>8.2643393488646355E-2</v>
          </cell>
        </row>
        <row r="732">
          <cell r="O732">
            <v>41803</v>
          </cell>
          <cell r="R732">
            <v>112.27338088902199</v>
          </cell>
          <cell r="AB732">
            <v>0.10377449002181782</v>
          </cell>
          <cell r="AC732">
            <v>8.2972771679579616E-2</v>
          </cell>
        </row>
        <row r="733">
          <cell r="O733">
            <v>41804</v>
          </cell>
          <cell r="R733">
            <v>112.2746210684348</v>
          </cell>
          <cell r="AB733">
            <v>0.1014276563988199</v>
          </cell>
          <cell r="AC733">
            <v>8.2552097828586302E-2</v>
          </cell>
        </row>
        <row r="734">
          <cell r="O734">
            <v>41805</v>
          </cell>
          <cell r="R734">
            <v>112.27588408755025</v>
          </cell>
          <cell r="AB734">
            <v>9.9567743839882983E-2</v>
          </cell>
          <cell r="AC734">
            <v>8.2395268110199149E-2</v>
          </cell>
        </row>
        <row r="735">
          <cell r="O735">
            <v>41806</v>
          </cell>
          <cell r="R735">
            <v>112.31158960310155</v>
          </cell>
          <cell r="AB735">
            <v>9.8065700476105855E-2</v>
          </cell>
          <cell r="AC735">
            <v>8.2607245211966607E-2</v>
          </cell>
        </row>
        <row r="736">
          <cell r="O736">
            <v>41807</v>
          </cell>
          <cell r="R736">
            <v>112.32332086251043</v>
          </cell>
          <cell r="AB736">
            <v>9.5474102160404195E-2</v>
          </cell>
          <cell r="AC736">
            <v>8.2368356373315077E-2</v>
          </cell>
        </row>
        <row r="737">
          <cell r="O737">
            <v>41808</v>
          </cell>
          <cell r="R737">
            <v>112.35477806609373</v>
          </cell>
          <cell r="AB737">
            <v>9.706478651655015E-2</v>
          </cell>
          <cell r="AC737">
            <v>8.2114572662767227E-2</v>
          </cell>
        </row>
        <row r="738">
          <cell r="O738">
            <v>41809</v>
          </cell>
          <cell r="R738">
            <v>112.35093106351106</v>
          </cell>
          <cell r="AB738">
            <v>9.6767127614797888E-2</v>
          </cell>
          <cell r="AC738">
            <v>8.1997669270990059E-2</v>
          </cell>
        </row>
        <row r="739">
          <cell r="O739">
            <v>41810</v>
          </cell>
          <cell r="R739">
            <v>112.43363318168424</v>
          </cell>
          <cell r="AB739">
            <v>9.9903425756911579E-2</v>
          </cell>
          <cell r="AC739">
            <v>8.3837808907469169E-2</v>
          </cell>
        </row>
        <row r="740">
          <cell r="O740">
            <v>41811</v>
          </cell>
          <cell r="R740">
            <v>112.4349251693384</v>
          </cell>
          <cell r="AB740">
            <v>9.9813118740956108E-2</v>
          </cell>
          <cell r="AC740">
            <v>8.360108362255958E-2</v>
          </cell>
        </row>
        <row r="741">
          <cell r="O741">
            <v>41812</v>
          </cell>
          <cell r="R741">
            <v>112.43621716945125</v>
          </cell>
          <cell r="AB741">
            <v>9.8260131325096589E-2</v>
          </cell>
          <cell r="AC741">
            <v>8.3585276854502011E-2</v>
          </cell>
        </row>
        <row r="742">
          <cell r="O742">
            <v>41813</v>
          </cell>
          <cell r="R742">
            <v>112.43750918202409</v>
          </cell>
          <cell r="AB742">
            <v>9.6271159004593043E-2</v>
          </cell>
          <cell r="AC742">
            <v>8.3013280333354533E-2</v>
          </cell>
        </row>
        <row r="743">
          <cell r="O743">
            <v>41814</v>
          </cell>
          <cell r="R743">
            <v>112.50283805770846</v>
          </cell>
          <cell r="AB743">
            <v>9.5367700672748468E-2</v>
          </cell>
          <cell r="AC743">
            <v>8.4087664070468637E-2</v>
          </cell>
        </row>
        <row r="744">
          <cell r="O744">
            <v>41815</v>
          </cell>
          <cell r="R744">
            <v>112.52831323620087</v>
          </cell>
          <cell r="AB744">
            <v>9.0907607739123986E-2</v>
          </cell>
          <cell r="AC744">
            <v>8.4543370003077767E-2</v>
          </cell>
        </row>
        <row r="745">
          <cell r="O745">
            <v>41816</v>
          </cell>
          <cell r="R745">
            <v>112.41619505030283</v>
          </cell>
          <cell r="AB745">
            <v>8.6379039123140489E-2</v>
          </cell>
          <cell r="AC745">
            <v>8.2312279504063834E-2</v>
          </cell>
        </row>
        <row r="746">
          <cell r="O746">
            <v>41817</v>
          </cell>
          <cell r="R746">
            <v>112.47369207467237</v>
          </cell>
          <cell r="AB746">
            <v>8.8494543601018716E-2</v>
          </cell>
          <cell r="AC746">
            <v>9.3030346344713299E-2</v>
          </cell>
        </row>
        <row r="747">
          <cell r="O747">
            <v>41818</v>
          </cell>
          <cell r="R747">
            <v>112.47500648032289</v>
          </cell>
          <cell r="AB747">
            <v>8.6977846250347879E-2</v>
          </cell>
          <cell r="AC747">
            <v>9.3014659023125557E-2</v>
          </cell>
        </row>
        <row r="748">
          <cell r="O748">
            <v>41819</v>
          </cell>
          <cell r="R748">
            <v>112.47632090181649</v>
          </cell>
          <cell r="AB748">
            <v>8.698145862342388E-2</v>
          </cell>
          <cell r="AC748">
            <v>9.2997926855779234E-2</v>
          </cell>
        </row>
        <row r="749">
          <cell r="O749">
            <v>41820</v>
          </cell>
          <cell r="R749">
            <v>112.47763533915484</v>
          </cell>
          <cell r="AB749">
            <v>8.6223996768723943E-2</v>
          </cell>
          <cell r="AC749">
            <v>8.2365918422455886E-2</v>
          </cell>
        </row>
        <row r="750">
          <cell r="O750">
            <v>41821</v>
          </cell>
          <cell r="R750">
            <v>112.52981728104601</v>
          </cell>
          <cell r="AB750">
            <v>8.7418325691629883E-2</v>
          </cell>
          <cell r="AC750">
            <v>8.3105347884772529E-2</v>
          </cell>
        </row>
        <row r="751">
          <cell r="O751">
            <v>41822</v>
          </cell>
          <cell r="R751">
            <v>112.50488652593501</v>
          </cell>
          <cell r="AB751">
            <v>8.549795511039826E-2</v>
          </cell>
          <cell r="AC751">
            <v>8.2576793879497901E-2</v>
          </cell>
        </row>
        <row r="752">
          <cell r="O752">
            <v>41823</v>
          </cell>
          <cell r="R752">
            <v>112.53100835108336</v>
          </cell>
          <cell r="AB752">
            <v>8.638113524073554E-2</v>
          </cell>
          <cell r="AC752">
            <v>8.3043916532974382E-2</v>
          </cell>
        </row>
        <row r="753">
          <cell r="O753">
            <v>41824</v>
          </cell>
          <cell r="R753">
            <v>112.54760288346712</v>
          </cell>
          <cell r="AB753">
            <v>8.2284876674438179E-2</v>
          </cell>
          <cell r="AC753">
            <v>8.332575050598412E-2</v>
          </cell>
        </row>
        <row r="754">
          <cell r="O754">
            <v>41825</v>
          </cell>
          <cell r="R754">
            <v>112.5489168647032</v>
          </cell>
          <cell r="AB754">
            <v>8.5454843293907068E-2</v>
          </cell>
          <cell r="AC754">
            <v>8.2396516952664367E-2</v>
          </cell>
        </row>
        <row r="755">
          <cell r="O755">
            <v>41826</v>
          </cell>
          <cell r="R755">
            <v>112.55023086168224</v>
          </cell>
          <cell r="AB755">
            <v>8.5354886510397243E-2</v>
          </cell>
          <cell r="AC755">
            <v>8.2125207670990852E-2</v>
          </cell>
        </row>
        <row r="756">
          <cell r="O756">
            <v>41827</v>
          </cell>
          <cell r="R756">
            <v>112.56763428723752</v>
          </cell>
          <cell r="AB756">
            <v>6.9998917658479654E-2</v>
          </cell>
          <cell r="AC756">
            <v>8.1547739156161647E-2</v>
          </cell>
        </row>
        <row r="757">
          <cell r="O757">
            <v>41828</v>
          </cell>
          <cell r="R757">
            <v>112.60338534539088</v>
          </cell>
          <cell r="AB757">
            <v>6.9191543829787649E-2</v>
          </cell>
          <cell r="AC757">
            <v>8.1021591985647623E-2</v>
          </cell>
        </row>
        <row r="758">
          <cell r="O758">
            <v>41829</v>
          </cell>
          <cell r="R758">
            <v>112.61789107095869</v>
          </cell>
          <cell r="AB758">
            <v>6.9637600247414833E-2</v>
          </cell>
          <cell r="AC758">
            <v>8.1261176846969541E-2</v>
          </cell>
        </row>
        <row r="759">
          <cell r="O759">
            <v>41830</v>
          </cell>
          <cell r="R759">
            <v>112.64396913755898</v>
          </cell>
          <cell r="AB759">
            <v>7.0504707655570042E-2</v>
          </cell>
          <cell r="AC759">
            <v>8.1725246320160538E-2</v>
          </cell>
        </row>
        <row r="760">
          <cell r="O760">
            <v>41831</v>
          </cell>
          <cell r="R760">
            <v>112.65779180231735</v>
          </cell>
          <cell r="AB760">
            <v>7.0903761189124115E-2</v>
          </cell>
          <cell r="AC760">
            <v>8.1325948271624648E-2</v>
          </cell>
        </row>
        <row r="761">
          <cell r="O761">
            <v>41832</v>
          </cell>
          <cell r="R761">
            <v>112.65911082717179</v>
          </cell>
          <cell r="AB761">
            <v>6.9373149740034723E-2</v>
          </cell>
          <cell r="AC761">
            <v>8.1375523458411037E-2</v>
          </cell>
        </row>
        <row r="762">
          <cell r="O762">
            <v>41833</v>
          </cell>
          <cell r="R762">
            <v>112.66036146078366</v>
          </cell>
          <cell r="AB762">
            <v>6.9207657543031376E-2</v>
          </cell>
          <cell r="AC762">
            <v>8.1109446598305546E-2</v>
          </cell>
        </row>
        <row r="763">
          <cell r="O763">
            <v>41834</v>
          </cell>
          <cell r="R763">
            <v>112.66275641314787</v>
          </cell>
          <cell r="AB763">
            <v>6.8613750571735688E-2</v>
          </cell>
          <cell r="AC763">
            <v>8.084064568233873E-2</v>
          </cell>
        </row>
        <row r="764">
          <cell r="O764">
            <v>41835</v>
          </cell>
          <cell r="R764">
            <v>112.64662203527163</v>
          </cell>
          <cell r="AB764">
            <v>6.7950199626219288E-2</v>
          </cell>
          <cell r="AC764">
            <v>7.9416670433072767E-2</v>
          </cell>
        </row>
        <row r="765">
          <cell r="O765">
            <v>41836</v>
          </cell>
          <cell r="R765">
            <v>112.66097470565428</v>
          </cell>
          <cell r="AB765">
            <v>6.8459088257327716E-2</v>
          </cell>
          <cell r="AC765">
            <v>7.9628862653382981E-2</v>
          </cell>
        </row>
        <row r="766">
          <cell r="O766">
            <v>41837</v>
          </cell>
          <cell r="R766">
            <v>112.71500763876672</v>
          </cell>
          <cell r="AB766">
            <v>7.0493016617059867E-2</v>
          </cell>
          <cell r="AC766">
            <v>8.0614395961454255E-2</v>
          </cell>
        </row>
        <row r="767">
          <cell r="O767">
            <v>41838</v>
          </cell>
          <cell r="R767">
            <v>112.74922242370664</v>
          </cell>
          <cell r="AB767">
            <v>7.1768283981693104E-2</v>
          </cell>
          <cell r="AC767">
            <v>8.1744852703657722E-2</v>
          </cell>
        </row>
        <row r="768">
          <cell r="O768">
            <v>41839</v>
          </cell>
          <cell r="R768">
            <v>112.75168741607808</v>
          </cell>
          <cell r="AB768">
            <v>6.9524487669800905E-2</v>
          </cell>
          <cell r="AC768">
            <v>8.1252199160785299E-2</v>
          </cell>
        </row>
        <row r="769">
          <cell r="O769">
            <v>41840</v>
          </cell>
          <cell r="R769">
            <v>112.75415240844953</v>
          </cell>
          <cell r="AB769">
            <v>6.7757481035160882E-2</v>
          </cell>
          <cell r="AC769">
            <v>8.1012409136489438E-2</v>
          </cell>
        </row>
        <row r="770">
          <cell r="O770">
            <v>41841</v>
          </cell>
          <cell r="R770">
            <v>112.79937298821837</v>
          </cell>
          <cell r="AB770">
            <v>6.4499539516294391E-2</v>
          </cell>
          <cell r="AC770">
            <v>8.1313538421823761E-2</v>
          </cell>
        </row>
        <row r="771">
          <cell r="O771">
            <v>41842</v>
          </cell>
          <cell r="R771">
            <v>112.83941362378873</v>
          </cell>
          <cell r="AB771">
            <v>6.1572081367822218E-2</v>
          </cell>
          <cell r="AC771">
            <v>8.1676159722593233E-2</v>
          </cell>
        </row>
        <row r="772">
          <cell r="O772">
            <v>41843</v>
          </cell>
          <cell r="R772">
            <v>112.81954289572343</v>
          </cell>
          <cell r="AB772">
            <v>5.8220239964899445E-2</v>
          </cell>
          <cell r="AC772">
            <v>8.1225245492527964E-2</v>
          </cell>
        </row>
        <row r="773">
          <cell r="O773">
            <v>41844</v>
          </cell>
          <cell r="R773">
            <v>112.85568867708939</v>
          </cell>
          <cell r="AB773">
            <v>5.9553361548577266E-2</v>
          </cell>
          <cell r="AC773">
            <v>8.1864930483453779E-2</v>
          </cell>
        </row>
        <row r="774">
          <cell r="O774">
            <v>41845</v>
          </cell>
          <cell r="R774">
            <v>112.84012597270244</v>
          </cell>
          <cell r="AB774">
            <v>5.8915766330735586E-2</v>
          </cell>
          <cell r="AC774">
            <v>8.0003506724612983E-2</v>
          </cell>
        </row>
        <row r="775">
          <cell r="O775">
            <v>41846</v>
          </cell>
          <cell r="R775">
            <v>112.8426049987121</v>
          </cell>
          <cell r="AB775">
            <v>6.2977486987542575E-2</v>
          </cell>
          <cell r="AC775">
            <v>7.991676577715312E-2</v>
          </cell>
        </row>
        <row r="776">
          <cell r="O776">
            <v>41847</v>
          </cell>
          <cell r="R776">
            <v>112.84516755528735</v>
          </cell>
          <cell r="AB776">
            <v>5.8579205755353803E-2</v>
          </cell>
          <cell r="AC776">
            <v>7.9104414944180412E-2</v>
          </cell>
        </row>
        <row r="777">
          <cell r="O777">
            <v>41848</v>
          </cell>
          <cell r="R777">
            <v>112.85668533204667</v>
          </cell>
          <cell r="AB777">
            <v>5.6850816597903142E-2</v>
          </cell>
          <cell r="AC777">
            <v>7.9354494376822293E-2</v>
          </cell>
        </row>
        <row r="778">
          <cell r="O778">
            <v>41849</v>
          </cell>
          <cell r="R778">
            <v>112.85460036377108</v>
          </cell>
          <cell r="AB778">
            <v>5.663427636428553E-2</v>
          </cell>
          <cell r="AC778">
            <v>7.9318529262121684E-2</v>
          </cell>
        </row>
        <row r="779">
          <cell r="O779">
            <v>41850</v>
          </cell>
          <cell r="R779">
            <v>112.93939650213274</v>
          </cell>
          <cell r="AB779">
            <v>5.943394123356005E-2</v>
          </cell>
          <cell r="AC779">
            <v>8.0896974843817304E-2</v>
          </cell>
        </row>
        <row r="780">
          <cell r="O780">
            <v>41851</v>
          </cell>
          <cell r="R780">
            <v>112.95982029281745</v>
          </cell>
          <cell r="AB780">
            <v>6.0165533130710935E-2</v>
          </cell>
          <cell r="AC780">
            <v>8.1228759610517898E-2</v>
          </cell>
        </row>
        <row r="781">
          <cell r="O781">
            <v>41852</v>
          </cell>
          <cell r="R781">
            <v>112.91418848544777</v>
          </cell>
          <cell r="AB781">
            <v>5.8386835068594323E-2</v>
          </cell>
          <cell r="AC781">
            <v>7.9805614043407802E-2</v>
          </cell>
        </row>
        <row r="782">
          <cell r="O782">
            <v>41853</v>
          </cell>
          <cell r="R782">
            <v>112.91667484477614</v>
          </cell>
          <cell r="AB782">
            <v>6.9222401560824265E-2</v>
          </cell>
          <cell r="AC782">
            <v>7.9083715213037697E-2</v>
          </cell>
        </row>
        <row r="783">
          <cell r="O783">
            <v>41854</v>
          </cell>
          <cell r="R783">
            <v>112.90848215675624</v>
          </cell>
          <cell r="AB783">
            <v>5.3806480300779613E-2</v>
          </cell>
          <cell r="AC783">
            <v>8.1040076340819667E-2</v>
          </cell>
        </row>
        <row r="784">
          <cell r="O784">
            <v>41855</v>
          </cell>
          <cell r="R784">
            <v>112.99960843671408</v>
          </cell>
          <cell r="AB784">
            <v>5.1642356126871292E-2</v>
          </cell>
          <cell r="AC784">
            <v>8.0068525125331691E-2</v>
          </cell>
        </row>
        <row r="785">
          <cell r="O785">
            <v>41856</v>
          </cell>
          <cell r="R785">
            <v>112.98319096067027</v>
          </cell>
          <cell r="AB785">
            <v>4.6638491272532168E-2</v>
          </cell>
          <cell r="AC785">
            <v>7.8889907652043956E-2</v>
          </cell>
        </row>
        <row r="786">
          <cell r="O786">
            <v>41857</v>
          </cell>
          <cell r="R786">
            <v>113.05650156122624</v>
          </cell>
          <cell r="AB786">
            <v>4.8610952695706144E-2</v>
          </cell>
          <cell r="AC786">
            <v>8.0243396712068815E-2</v>
          </cell>
        </row>
        <row r="787">
          <cell r="O787">
            <v>41858</v>
          </cell>
          <cell r="R787">
            <v>113.05907993925015</v>
          </cell>
          <cell r="AB787">
            <v>4.8662443095659036E-2</v>
          </cell>
          <cell r="AC787">
            <v>7.531424467956227E-2</v>
          </cell>
        </row>
        <row r="788">
          <cell r="O788">
            <v>41859</v>
          </cell>
          <cell r="R788">
            <v>113.08562059431893</v>
          </cell>
          <cell r="AB788">
            <v>4.9615631441872532E-2</v>
          </cell>
          <cell r="AC788">
            <v>7.9093941323806982E-2</v>
          </cell>
        </row>
        <row r="789">
          <cell r="O789">
            <v>41860</v>
          </cell>
          <cell r="R789">
            <v>113.08817686021717</v>
          </cell>
          <cell r="AB789">
            <v>4.7571884206356607E-2</v>
          </cell>
          <cell r="AC789">
            <v>7.9113822863204231E-2</v>
          </cell>
        </row>
        <row r="790">
          <cell r="O790">
            <v>41861</v>
          </cell>
          <cell r="R790">
            <v>113.14513344135445</v>
          </cell>
          <cell r="AB790">
            <v>5.7141817487984081E-2</v>
          </cell>
          <cell r="AC790">
            <v>7.8297026782712553E-2</v>
          </cell>
        </row>
        <row r="791">
          <cell r="O791">
            <v>41862</v>
          </cell>
          <cell r="R791">
            <v>113.11538690989116</v>
          </cell>
          <cell r="AB791">
            <v>5.0464209335171928E-2</v>
          </cell>
          <cell r="AC791">
            <v>7.7715011106036735E-2</v>
          </cell>
        </row>
        <row r="792">
          <cell r="O792">
            <v>41863</v>
          </cell>
          <cell r="R792">
            <v>113.17843177805406</v>
          </cell>
          <cell r="AB792">
            <v>5.1706908532752394E-2</v>
          </cell>
          <cell r="AC792">
            <v>7.9098323806382043E-2</v>
          </cell>
        </row>
        <row r="793">
          <cell r="O793">
            <v>41864</v>
          </cell>
          <cell r="R793">
            <v>113.16301715511673</v>
          </cell>
          <cell r="AB793">
            <v>5.1117904111348977E-2</v>
          </cell>
          <cell r="AC793">
            <v>7.8733520508759147E-2</v>
          </cell>
        </row>
        <row r="794">
          <cell r="O794">
            <v>41865</v>
          </cell>
          <cell r="R794">
            <v>113.19892522914243</v>
          </cell>
          <cell r="AB794">
            <v>5.2427313116140351E-2</v>
          </cell>
          <cell r="AC794">
            <v>7.9359046465635075E-2</v>
          </cell>
        </row>
        <row r="795">
          <cell r="O795">
            <v>41866</v>
          </cell>
          <cell r="R795">
            <v>113.21277482225244</v>
          </cell>
          <cell r="AB795">
            <v>5.2903069071426501E-2</v>
          </cell>
          <cell r="AC795">
            <v>7.8676809734206543E-2</v>
          </cell>
        </row>
        <row r="796">
          <cell r="O796">
            <v>41867</v>
          </cell>
          <cell r="R796">
            <v>113.11827548303958</v>
          </cell>
          <cell r="AB796">
            <v>4.6286134921524447E-2</v>
          </cell>
          <cell r="AC796">
            <v>7.5558748300235345E-2</v>
          </cell>
        </row>
        <row r="797">
          <cell r="O797">
            <v>41868</v>
          </cell>
          <cell r="R797">
            <v>113.12085996577963</v>
          </cell>
          <cell r="AB797">
            <v>4.5807139017516985E-2</v>
          </cell>
          <cell r="AC797">
            <v>7.5237024056370894E-2</v>
          </cell>
        </row>
        <row r="798">
          <cell r="O798">
            <v>41869</v>
          </cell>
          <cell r="R798">
            <v>113.12336092319822</v>
          </cell>
          <cell r="AB798">
            <v>4.5520148694108142E-2</v>
          </cell>
          <cell r="AC798">
            <v>7.5853826676432146E-2</v>
          </cell>
        </row>
        <row r="799">
          <cell r="O799">
            <v>41870</v>
          </cell>
          <cell r="R799">
            <v>113.23502465847919</v>
          </cell>
          <cell r="AB799">
            <v>4.8809503723648673E-2</v>
          </cell>
          <cell r="AC799">
            <v>7.7811737515965262E-2</v>
          </cell>
        </row>
        <row r="800">
          <cell r="O800">
            <v>41871</v>
          </cell>
          <cell r="R800">
            <v>113.24311629751283</v>
          </cell>
          <cell r="AB800">
            <v>4.7174382000861659E-2</v>
          </cell>
          <cell r="AC800">
            <v>7.7901245234429428E-2</v>
          </cell>
        </row>
        <row r="801">
          <cell r="O801">
            <v>41872</v>
          </cell>
          <cell r="R801">
            <v>113.25877256328553</v>
          </cell>
          <cell r="AB801">
            <v>4.7715068295555385E-2</v>
          </cell>
          <cell r="AC801">
            <v>7.81349195616452E-2</v>
          </cell>
        </row>
        <row r="802">
          <cell r="O802">
            <v>41873</v>
          </cell>
          <cell r="R802">
            <v>113.28867620637251</v>
          </cell>
          <cell r="AB802">
            <v>4.8790768571503662E-2</v>
          </cell>
          <cell r="AC802">
            <v>7.8019047096485661E-2</v>
          </cell>
        </row>
        <row r="803">
          <cell r="O803">
            <v>41874</v>
          </cell>
          <cell r="R803">
            <v>113.29118794591582</v>
          </cell>
          <cell r="AB803">
            <v>4.712685002503525E-2</v>
          </cell>
          <cell r="AC803">
            <v>7.8031303062763291E-2</v>
          </cell>
        </row>
        <row r="804">
          <cell r="O804">
            <v>41875</v>
          </cell>
          <cell r="R804">
            <v>113.29378321963772</v>
          </cell>
          <cell r="AB804">
            <v>4.5387732049093188E-2</v>
          </cell>
          <cell r="AC804">
            <v>7.6881217505087918E-2</v>
          </cell>
        </row>
        <row r="805">
          <cell r="O805">
            <v>41876</v>
          </cell>
          <cell r="R805">
            <v>113.32296279724908</v>
          </cell>
          <cell r="AB805">
            <v>4.9688467808466363E-2</v>
          </cell>
          <cell r="AC805">
            <v>7.7249383057884202E-2</v>
          </cell>
        </row>
        <row r="806">
          <cell r="O806">
            <v>41877</v>
          </cell>
          <cell r="R806">
            <v>113.31939943592924</v>
          </cell>
          <cell r="AB806">
            <v>4.746243789261384E-2</v>
          </cell>
          <cell r="AC806">
            <v>7.7286372341670795E-2</v>
          </cell>
        </row>
        <row r="807">
          <cell r="O807">
            <v>41878</v>
          </cell>
          <cell r="R807">
            <v>113.41679987419899</v>
          </cell>
          <cell r="AB807">
            <v>4.7591164312463796E-2</v>
          </cell>
          <cell r="AC807">
            <v>7.9096113855981143E-2</v>
          </cell>
        </row>
        <row r="808">
          <cell r="O808">
            <v>41879</v>
          </cell>
          <cell r="R808">
            <v>113.41208674043001</v>
          </cell>
          <cell r="AB808">
            <v>4.7368101915237659E-2</v>
          </cell>
          <cell r="AC808">
            <v>7.8938332376273124E-2</v>
          </cell>
        </row>
        <row r="809">
          <cell r="O809">
            <v>41880</v>
          </cell>
          <cell r="R809">
            <v>113.54739760390137</v>
          </cell>
          <cell r="AB809">
            <v>5.2401048433224018E-2</v>
          </cell>
          <cell r="AC809">
            <v>7.9875797810514015E-2</v>
          </cell>
        </row>
        <row r="810">
          <cell r="O810">
            <v>41881</v>
          </cell>
          <cell r="R810">
            <v>113.549934291673</v>
          </cell>
          <cell r="AB810">
            <v>5.2085080834573416E-2</v>
          </cell>
          <cell r="AC810">
            <v>7.9846318686576767E-2</v>
          </cell>
        </row>
        <row r="811">
          <cell r="O811">
            <v>41882</v>
          </cell>
          <cell r="R811">
            <v>113.55240951671452</v>
          </cell>
          <cell r="AB811">
            <v>5.7108706764901207E-2</v>
          </cell>
          <cell r="AC811">
            <v>8.2424594783568228E-2</v>
          </cell>
        </row>
        <row r="812">
          <cell r="O812">
            <v>41883</v>
          </cell>
          <cell r="R812">
            <v>113.55653707842509</v>
          </cell>
          <cell r="AB812">
            <v>5.5824180055851436E-2</v>
          </cell>
          <cell r="AC812">
            <v>7.8235191542698201E-2</v>
          </cell>
        </row>
        <row r="813">
          <cell r="O813">
            <v>41884</v>
          </cell>
          <cell r="R813">
            <v>113.63779087028252</v>
          </cell>
          <cell r="AB813">
            <v>7.1484592912682388E-2</v>
          </cell>
          <cell r="AC813">
            <v>7.9161694653026471E-2</v>
          </cell>
        </row>
        <row r="814">
          <cell r="O814">
            <v>41885</v>
          </cell>
          <cell r="R814">
            <v>113.65945381402352</v>
          </cell>
          <cell r="AB814">
            <v>5.5884931931449833E-2</v>
          </cell>
          <cell r="AC814">
            <v>7.9510116601027248E-2</v>
          </cell>
        </row>
        <row r="815">
          <cell r="O815">
            <v>41886</v>
          </cell>
          <cell r="R815">
            <v>113.66992453290116</v>
          </cell>
          <cell r="AB815">
            <v>5.6232344076416751E-2</v>
          </cell>
          <cell r="AC815">
            <v>7.8636788735224838E-2</v>
          </cell>
        </row>
        <row r="816">
          <cell r="O816">
            <v>41887</v>
          </cell>
          <cell r="R816">
            <v>113.70315622363722</v>
          </cell>
          <cell r="AB816">
            <v>5.7438038836565397E-2</v>
          </cell>
          <cell r="AC816">
            <v>8.0338870107433902E-2</v>
          </cell>
        </row>
        <row r="817">
          <cell r="O817">
            <v>41888</v>
          </cell>
          <cell r="R817">
            <v>113.70570789758807</v>
          </cell>
          <cell r="AB817">
            <v>5.5088681676782825E-2</v>
          </cell>
          <cell r="AC817">
            <v>8.0145645121678433E-2</v>
          </cell>
        </row>
        <row r="818">
          <cell r="O818">
            <v>41889</v>
          </cell>
          <cell r="R818">
            <v>113.70825958146273</v>
          </cell>
          <cell r="AB818">
            <v>5.3841363425074285E-2</v>
          </cell>
          <cell r="AC818">
            <v>7.9534183519933466E-2</v>
          </cell>
        </row>
        <row r="819">
          <cell r="O819">
            <v>41890</v>
          </cell>
          <cell r="R819">
            <v>113.7622469709261</v>
          </cell>
          <cell r="AB819">
            <v>5.5155711407113284E-2</v>
          </cell>
          <cell r="AC819">
            <v>7.9585504068917068E-2</v>
          </cell>
        </row>
        <row r="820">
          <cell r="O820">
            <v>41891</v>
          </cell>
          <cell r="R820">
            <v>113.78924443511853</v>
          </cell>
          <cell r="AB820">
            <v>5.6112764969598716E-2</v>
          </cell>
          <cell r="AC820">
            <v>7.9711298598350133E-2</v>
          </cell>
        </row>
        <row r="821">
          <cell r="O821">
            <v>41892</v>
          </cell>
          <cell r="R821">
            <v>113.81471969875743</v>
          </cell>
          <cell r="AB821">
            <v>5.6855250093842402E-2</v>
          </cell>
          <cell r="AC821">
            <v>8.0131841345539634E-2</v>
          </cell>
        </row>
        <row r="822">
          <cell r="O822">
            <v>41893</v>
          </cell>
          <cell r="R822">
            <v>113.84307819959278</v>
          </cell>
          <cell r="AB822">
            <v>5.7876214675205873E-2</v>
          </cell>
          <cell r="AC822">
            <v>8.0605889704401967E-2</v>
          </cell>
        </row>
        <row r="823">
          <cell r="O823">
            <v>41894</v>
          </cell>
          <cell r="R823">
            <v>113.86565468020828</v>
          </cell>
          <cell r="AB823">
            <v>5.8678986495560581E-2</v>
          </cell>
          <cell r="AC823">
            <v>7.986643356266665E-2</v>
          </cell>
        </row>
        <row r="824">
          <cell r="O824">
            <v>41895</v>
          </cell>
          <cell r="R824">
            <v>113.86825890783507</v>
          </cell>
          <cell r="AB824">
            <v>5.7412746645215007E-2</v>
          </cell>
          <cell r="AC824">
            <v>7.8979723308192584E-2</v>
          </cell>
        </row>
        <row r="825">
          <cell r="O825">
            <v>41896</v>
          </cell>
          <cell r="R825">
            <v>113.8709466806866</v>
          </cell>
          <cell r="AB825">
            <v>5.7066115008107099E-2</v>
          </cell>
          <cell r="AC825">
            <v>7.7599101371581547E-2</v>
          </cell>
        </row>
        <row r="826">
          <cell r="O826">
            <v>41897</v>
          </cell>
          <cell r="R826">
            <v>113.91051977774617</v>
          </cell>
          <cell r="AB826">
            <v>5.7355291762523297E-2</v>
          </cell>
          <cell r="AC826">
            <v>7.6857233383630597E-2</v>
          </cell>
        </row>
        <row r="827">
          <cell r="O827">
            <v>41898</v>
          </cell>
          <cell r="R827">
            <v>113.92523224525164</v>
          </cell>
          <cell r="AB827">
            <v>5.8056167497754663E-2</v>
          </cell>
          <cell r="AC827">
            <v>7.7309142176849699E-2</v>
          </cell>
        </row>
        <row r="828">
          <cell r="O828">
            <v>41899</v>
          </cell>
          <cell r="R828">
            <v>113.97636015756522</v>
          </cell>
          <cell r="AB828">
            <v>5.6824720696348585E-2</v>
          </cell>
          <cell r="AC828">
            <v>7.8218325976873615E-2</v>
          </cell>
        </row>
        <row r="829">
          <cell r="O829">
            <v>41900</v>
          </cell>
          <cell r="R829">
            <v>113.9613525684168</v>
          </cell>
          <cell r="AB829">
            <v>5.6211259678041969E-2</v>
          </cell>
          <cell r="AC829">
            <v>7.7861087404033968E-2</v>
          </cell>
        </row>
        <row r="830">
          <cell r="O830">
            <v>41901</v>
          </cell>
          <cell r="R830">
            <v>114.0021111617002</v>
          </cell>
          <cell r="AB830">
            <v>5.7694818649410617E-2</v>
          </cell>
          <cell r="AC830">
            <v>7.8573525341115502E-2</v>
          </cell>
        </row>
        <row r="831">
          <cell r="O831">
            <v>41902</v>
          </cell>
          <cell r="R831">
            <v>114.0047112794731</v>
          </cell>
          <cell r="AB831">
            <v>5.7743361756321443E-2</v>
          </cell>
          <cell r="AC831">
            <v>7.7836491132443619E-2</v>
          </cell>
        </row>
        <row r="832">
          <cell r="O832">
            <v>41903</v>
          </cell>
          <cell r="R832">
            <v>114.0073949415239</v>
          </cell>
          <cell r="AB832">
            <v>5.5355324677386797E-2</v>
          </cell>
          <cell r="AC832">
            <v>7.6886366636374159E-2</v>
          </cell>
        </row>
        <row r="833">
          <cell r="O833">
            <v>41904</v>
          </cell>
          <cell r="R833">
            <v>114.04177775661921</v>
          </cell>
          <cell r="AB833">
            <v>5.5676907983606805E-2</v>
          </cell>
          <cell r="AC833">
            <v>7.5833018067858804E-2</v>
          </cell>
        </row>
        <row r="834">
          <cell r="O834">
            <v>41905</v>
          </cell>
          <cell r="R834">
            <v>114.11364350843355</v>
          </cell>
          <cell r="AB834">
            <v>6.266494809500367E-2</v>
          </cell>
          <cell r="AC834">
            <v>7.4519453702302396E-2</v>
          </cell>
        </row>
        <row r="835">
          <cell r="O835">
            <v>41906</v>
          </cell>
          <cell r="R835">
            <v>114.12388017384576</v>
          </cell>
          <cell r="AB835">
            <v>6.0849390209368526E-2</v>
          </cell>
          <cell r="AC835">
            <v>7.4652028579082597E-2</v>
          </cell>
        </row>
        <row r="836">
          <cell r="O836">
            <v>41907</v>
          </cell>
          <cell r="R836">
            <v>114.11794103068056</v>
          </cell>
          <cell r="AB836">
            <v>6.0575242992063405E-2</v>
          </cell>
          <cell r="AC836">
            <v>7.4469673751764942E-2</v>
          </cell>
        </row>
        <row r="837">
          <cell r="O837">
            <v>41908</v>
          </cell>
          <cell r="R837">
            <v>114.12884998040033</v>
          </cell>
          <cell r="AB837">
            <v>6.0936188951061343E-2</v>
          </cell>
          <cell r="AC837">
            <v>7.3903529553914105E-2</v>
          </cell>
        </row>
        <row r="838">
          <cell r="O838">
            <v>41909</v>
          </cell>
          <cell r="R838">
            <v>114.13153789504425</v>
          </cell>
          <cell r="AB838">
            <v>6.0987241643185364E-2</v>
          </cell>
          <cell r="AC838">
            <v>7.3931152098369424E-2</v>
          </cell>
        </row>
        <row r="839">
          <cell r="O839">
            <v>41910</v>
          </cell>
          <cell r="R839">
            <v>114.13414229661849</v>
          </cell>
          <cell r="AB839">
            <v>5.9091339990418268E-2</v>
          </cell>
          <cell r="AC839">
            <v>7.3581138570671722E-2</v>
          </cell>
        </row>
        <row r="840">
          <cell r="O840">
            <v>41911</v>
          </cell>
          <cell r="R840">
            <v>114.17949716651322</v>
          </cell>
          <cell r="AB840">
            <v>6.1752876095619857E-2</v>
          </cell>
          <cell r="AC840">
            <v>7.4026305520124236E-2</v>
          </cell>
        </row>
        <row r="841">
          <cell r="O841">
            <v>41912</v>
          </cell>
          <cell r="R841">
            <v>114.22586313624599</v>
          </cell>
          <cell r="AB841">
            <v>6.2501695767914534E-2</v>
          </cell>
          <cell r="AC841">
            <v>7.4443963930323154E-2</v>
          </cell>
        </row>
        <row r="842">
          <cell r="O842">
            <v>41913</v>
          </cell>
          <cell r="R842">
            <v>114.28162594701359</v>
          </cell>
          <cell r="AB842">
            <v>6.397039166802454E-2</v>
          </cell>
          <cell r="AC842">
            <v>7.5438886781048042E-2</v>
          </cell>
        </row>
        <row r="843">
          <cell r="O843">
            <v>41914</v>
          </cell>
          <cell r="R843">
            <v>114.29393112235201</v>
          </cell>
          <cell r="AB843">
            <v>6.4384683460894099E-2</v>
          </cell>
          <cell r="AC843">
            <v>7.3322873326501226E-2</v>
          </cell>
        </row>
        <row r="844">
          <cell r="O844">
            <v>41915</v>
          </cell>
          <cell r="R844">
            <v>114.27735786038112</v>
          </cell>
          <cell r="AB844">
            <v>6.370851497043728E-2</v>
          </cell>
          <cell r="AC844">
            <v>7.4552106220721504E-2</v>
          </cell>
        </row>
        <row r="845">
          <cell r="O845">
            <v>41916</v>
          </cell>
          <cell r="R845">
            <v>114.27999206603627</v>
          </cell>
          <cell r="AB845">
            <v>6.3141102560337004E-2</v>
          </cell>
          <cell r="AC845">
            <v>7.4527415366984151E-2</v>
          </cell>
        </row>
        <row r="846">
          <cell r="O846">
            <v>41917</v>
          </cell>
          <cell r="R846">
            <v>114.37192348034768</v>
          </cell>
          <cell r="AB846">
            <v>6.5241086641805168E-2</v>
          </cell>
          <cell r="AC846">
            <v>6.8305025137944675E-2</v>
          </cell>
        </row>
        <row r="847">
          <cell r="O847">
            <v>41918</v>
          </cell>
          <cell r="R847">
            <v>114.35325130694085</v>
          </cell>
          <cell r="AB847">
            <v>6.3979985219135171E-2</v>
          </cell>
          <cell r="AC847">
            <v>6.6861213818597554E-2</v>
          </cell>
        </row>
        <row r="848">
          <cell r="O848">
            <v>41919</v>
          </cell>
          <cell r="R848">
            <v>114.39676279545668</v>
          </cell>
          <cell r="AB848">
            <v>6.4622655801823026E-2</v>
          </cell>
          <cell r="AC848">
            <v>6.7628318785124542E-2</v>
          </cell>
        </row>
        <row r="849">
          <cell r="O849">
            <v>41920</v>
          </cell>
          <cell r="R849">
            <v>114.41599816748564</v>
          </cell>
          <cell r="AB849">
            <v>6.4818817271002249E-2</v>
          </cell>
          <cell r="AC849">
            <v>6.7923660366467242E-2</v>
          </cell>
        </row>
        <row r="850">
          <cell r="O850">
            <v>41921</v>
          </cell>
          <cell r="R850">
            <v>114.42751644364411</v>
          </cell>
          <cell r="AB850">
            <v>6.5203040939681989E-2</v>
          </cell>
          <cell r="AC850">
            <v>6.8074955100894119E-2</v>
          </cell>
        </row>
        <row r="851">
          <cell r="O851">
            <v>41922</v>
          </cell>
          <cell r="R851">
            <v>114.46794661605948</v>
          </cell>
          <cell r="AB851">
            <v>6.6682204426570912E-2</v>
          </cell>
          <cell r="AC851">
            <v>6.8050871487230546E-2</v>
          </cell>
        </row>
        <row r="852">
          <cell r="O852">
            <v>41923</v>
          </cell>
          <cell r="R852">
            <v>114.47059834877015</v>
          </cell>
          <cell r="AB852">
            <v>6.6690456356006456E-2</v>
          </cell>
          <cell r="AC852">
            <v>6.7994351676182729E-2</v>
          </cell>
        </row>
        <row r="853">
          <cell r="O853">
            <v>41924</v>
          </cell>
          <cell r="R853">
            <v>114.47325010318856</v>
          </cell>
          <cell r="AB853">
            <v>6.7410483937782484E-2</v>
          </cell>
          <cell r="AC853">
            <v>6.770182309672701E-2</v>
          </cell>
        </row>
        <row r="854">
          <cell r="O854">
            <v>41925</v>
          </cell>
          <cell r="R854">
            <v>114.47584040891859</v>
          </cell>
          <cell r="AB854">
            <v>6.695700525659487E-2</v>
          </cell>
          <cell r="AC854">
            <v>6.7729298379642922E-2</v>
          </cell>
        </row>
        <row r="855">
          <cell r="O855">
            <v>41926</v>
          </cell>
          <cell r="R855">
            <v>114.52239799317987</v>
          </cell>
          <cell r="AB855">
            <v>6.6641727547735341E-2</v>
          </cell>
          <cell r="AC855">
            <v>6.858850720280163E-2</v>
          </cell>
        </row>
        <row r="856">
          <cell r="O856">
            <v>41927</v>
          </cell>
          <cell r="R856">
            <v>114.54147633327759</v>
          </cell>
          <cell r="AB856">
            <v>6.6049562751972379E-2</v>
          </cell>
          <cell r="AC856">
            <v>6.8926638404668061E-2</v>
          </cell>
        </row>
        <row r="857">
          <cell r="O857">
            <v>41928</v>
          </cell>
          <cell r="R857">
            <v>114.51363717407439</v>
          </cell>
          <cell r="AB857">
            <v>6.4904727428217956E-2</v>
          </cell>
          <cell r="AC857">
            <v>6.8378356136246765E-2</v>
          </cell>
        </row>
        <row r="858">
          <cell r="O858">
            <v>41929</v>
          </cell>
          <cell r="R858">
            <v>114.56241852008344</v>
          </cell>
          <cell r="AB858">
            <v>6.665109457270102E-2</v>
          </cell>
          <cell r="AC858">
            <v>6.8134175336166836E-2</v>
          </cell>
        </row>
        <row r="859">
          <cell r="O859">
            <v>41930</v>
          </cell>
          <cell r="R859">
            <v>114.56702012742387</v>
          </cell>
          <cell r="AB859">
            <v>6.5091428920452055E-2</v>
          </cell>
          <cell r="AC859">
            <v>6.7291069330178921E-2</v>
          </cell>
        </row>
        <row r="860">
          <cell r="O860">
            <v>41931</v>
          </cell>
          <cell r="R860">
            <v>114.57163499582023</v>
          </cell>
          <cell r="AB860">
            <v>6.3733243783986149E-2</v>
          </cell>
          <cell r="AC860">
            <v>6.488241825156349E-2</v>
          </cell>
        </row>
        <row r="861">
          <cell r="O861">
            <v>41932</v>
          </cell>
          <cell r="R861">
            <v>114.62499831982372</v>
          </cell>
          <cell r="AB861">
            <v>6.6505457161477155E-2</v>
          </cell>
          <cell r="AC861">
            <v>6.365599170769709E-2</v>
          </cell>
        </row>
        <row r="862">
          <cell r="O862">
            <v>41933</v>
          </cell>
          <cell r="R862">
            <v>114.61762738374861</v>
          </cell>
          <cell r="AB862">
            <v>6.484307555383606E-2</v>
          </cell>
          <cell r="AC862">
            <v>6.2216249586883432E-2</v>
          </cell>
        </row>
        <row r="863">
          <cell r="O863">
            <v>41934</v>
          </cell>
          <cell r="R863">
            <v>114.64976104193154</v>
          </cell>
          <cell r="AB863">
            <v>6.6650723991829697E-2</v>
          </cell>
          <cell r="AC863">
            <v>6.279886865068196E-2</v>
          </cell>
        </row>
        <row r="864">
          <cell r="O864">
            <v>41935</v>
          </cell>
          <cell r="R864">
            <v>114.70544743883497</v>
          </cell>
          <cell r="AB864">
            <v>6.8658174015094442E-2</v>
          </cell>
          <cell r="AC864">
            <v>6.3823207886180899E-2</v>
          </cell>
        </row>
        <row r="865">
          <cell r="O865">
            <v>41936</v>
          </cell>
          <cell r="R865">
            <v>114.69960803108958</v>
          </cell>
          <cell r="AB865">
            <v>6.8339160988923675E-2</v>
          </cell>
          <cell r="AC865">
            <v>6.5704024917672132E-2</v>
          </cell>
        </row>
        <row r="866">
          <cell r="O866">
            <v>41937</v>
          </cell>
          <cell r="R866">
            <v>114.70420963843</v>
          </cell>
          <cell r="AB866">
            <v>6.8070809793579601E-2</v>
          </cell>
          <cell r="AC866">
            <v>6.353450210146705E-2</v>
          </cell>
        </row>
        <row r="867">
          <cell r="O867">
            <v>41938</v>
          </cell>
          <cell r="R867">
            <v>114.70883323173355</v>
          </cell>
          <cell r="AB867">
            <v>6.8325464377384515E-2</v>
          </cell>
          <cell r="AC867">
            <v>6.2532845498860734E-2</v>
          </cell>
        </row>
        <row r="868">
          <cell r="O868">
            <v>41939</v>
          </cell>
          <cell r="R868">
            <v>114.74633930582543</v>
          </cell>
          <cell r="AB868">
            <v>6.6489224599109109E-2</v>
          </cell>
          <cell r="AC868">
            <v>6.3168340119320598E-2</v>
          </cell>
        </row>
        <row r="869">
          <cell r="O869">
            <v>41940</v>
          </cell>
          <cell r="R869">
            <v>114.75567064953864</v>
          </cell>
          <cell r="AB869">
            <v>6.6058936270003032E-2</v>
          </cell>
          <cell r="AC869">
            <v>6.3131020086294898E-2</v>
          </cell>
        </row>
        <row r="870">
          <cell r="O870">
            <v>41941</v>
          </cell>
          <cell r="R870">
            <v>114.84789509400571</v>
          </cell>
          <cell r="AB870">
            <v>7.1291810852091464E-2</v>
          </cell>
          <cell r="AC870">
            <v>6.4841352275693875E-2</v>
          </cell>
        </row>
        <row r="871">
          <cell r="O871">
            <v>41942</v>
          </cell>
          <cell r="R871">
            <v>114.8572526232291</v>
          </cell>
          <cell r="AB871">
            <v>7.1550153445967934E-2</v>
          </cell>
          <cell r="AC871">
            <v>6.4995708296490262E-2</v>
          </cell>
        </row>
        <row r="872">
          <cell r="O872">
            <v>41943</v>
          </cell>
          <cell r="R872">
            <v>114.86148457192502</v>
          </cell>
          <cell r="AB872">
            <v>7.202569238949974E-2</v>
          </cell>
          <cell r="AC872">
            <v>7.0465619107820121E-2</v>
          </cell>
        </row>
        <row r="873">
          <cell r="O873">
            <v>41944</v>
          </cell>
          <cell r="R873">
            <v>114.86616723754275</v>
          </cell>
          <cell r="AB873">
            <v>6.8700603331343535E-2</v>
          </cell>
          <cell r="AC873">
            <v>6.2964917281773003E-2</v>
          </cell>
        </row>
        <row r="874">
          <cell r="O874">
            <v>41945</v>
          </cell>
          <cell r="R874">
            <v>114.87074585436518</v>
          </cell>
          <cell r="AB874">
            <v>6.9503412307799772E-2</v>
          </cell>
          <cell r="AC874">
            <v>6.0222861256876259E-2</v>
          </cell>
        </row>
        <row r="875">
          <cell r="O875">
            <v>41946</v>
          </cell>
          <cell r="R875">
            <v>114.87538115507276</v>
          </cell>
          <cell r="AB875">
            <v>6.6868200975900738E-2</v>
          </cell>
          <cell r="AC875">
            <v>5.809576005702688E-2</v>
          </cell>
        </row>
        <row r="876">
          <cell r="O876">
            <v>41947</v>
          </cell>
          <cell r="R876">
            <v>114.97925066248011</v>
          </cell>
          <cell r="AB876">
            <v>7.0686786556608983E-2</v>
          </cell>
          <cell r="AC876">
            <v>5.9640381520785324E-2</v>
          </cell>
        </row>
        <row r="877">
          <cell r="O877">
            <v>41948</v>
          </cell>
          <cell r="R877">
            <v>114.96966175847756</v>
          </cell>
          <cell r="AB877">
            <v>6.9306313818008336E-2</v>
          </cell>
          <cell r="AC877">
            <v>5.9438209413032128E-2</v>
          </cell>
        </row>
        <row r="878">
          <cell r="O878">
            <v>41949</v>
          </cell>
          <cell r="R878">
            <v>114.93942067439566</v>
          </cell>
          <cell r="AB878">
            <v>6.8068166781799944E-2</v>
          </cell>
          <cell r="AC878">
            <v>5.8850234766486098E-2</v>
          </cell>
        </row>
        <row r="879">
          <cell r="O879">
            <v>41950</v>
          </cell>
          <cell r="R879">
            <v>114.98851189249572</v>
          </cell>
          <cell r="AB879">
            <v>6.7736820668486297E-2</v>
          </cell>
          <cell r="AC879">
            <v>5.8686691267457958E-2</v>
          </cell>
        </row>
        <row r="880">
          <cell r="O880">
            <v>41951</v>
          </cell>
          <cell r="R880">
            <v>114.99348876805055</v>
          </cell>
          <cell r="AB880">
            <v>6.9063663237477479E-2</v>
          </cell>
          <cell r="AC880">
            <v>6.2519358065249664E-2</v>
          </cell>
        </row>
        <row r="881">
          <cell r="O881">
            <v>41952</v>
          </cell>
          <cell r="R881">
            <v>115.10251731064795</v>
          </cell>
          <cell r="AB881">
            <v>7.0758005189796913E-2</v>
          </cell>
          <cell r="AC881">
            <v>6.1761540427148987E-2</v>
          </cell>
        </row>
        <row r="882">
          <cell r="O882">
            <v>41953</v>
          </cell>
          <cell r="R882">
            <v>115.07279381988302</v>
          </cell>
          <cell r="AB882">
            <v>7.0228082144346615E-2</v>
          </cell>
          <cell r="AC882">
            <v>6.0634094792025417E-2</v>
          </cell>
        </row>
        <row r="883">
          <cell r="O883">
            <v>41954</v>
          </cell>
          <cell r="R883">
            <v>115.13331454252523</v>
          </cell>
          <cell r="AB883">
            <v>7.113357750100735E-2</v>
          </cell>
          <cell r="AC883">
            <v>6.1761397654595873E-2</v>
          </cell>
        </row>
        <row r="884">
          <cell r="O884">
            <v>41955</v>
          </cell>
          <cell r="R884">
            <v>115.19546556097487</v>
          </cell>
          <cell r="AB884">
            <v>7.2948021460128132E-2</v>
          </cell>
          <cell r="AC884">
            <v>6.2901783765908936E-2</v>
          </cell>
        </row>
        <row r="885">
          <cell r="O885">
            <v>41956</v>
          </cell>
          <cell r="R885">
            <v>115.24087424413938</v>
          </cell>
          <cell r="AB885">
            <v>7.830996215528141E-2</v>
          </cell>
          <cell r="AC885">
            <v>6.3728050781549417E-2</v>
          </cell>
        </row>
        <row r="886">
          <cell r="O886">
            <v>41957</v>
          </cell>
          <cell r="R886">
            <v>115.28070176475265</v>
          </cell>
          <cell r="AB886">
            <v>7.9722079720280004E-2</v>
          </cell>
          <cell r="AC886">
            <v>6.2921879919965784E-2</v>
          </cell>
        </row>
        <row r="887">
          <cell r="O887">
            <v>41958</v>
          </cell>
          <cell r="R887">
            <v>115.28578331873919</v>
          </cell>
          <cell r="AB887">
            <v>7.9818289529850039E-2</v>
          </cell>
          <cell r="AC887">
            <v>6.272429839336402E-2</v>
          </cell>
        </row>
        <row r="888">
          <cell r="O888">
            <v>41959</v>
          </cell>
          <cell r="R888">
            <v>115.29077548370235</v>
          </cell>
          <cell r="AB888">
            <v>7.5695184797373694E-2</v>
          </cell>
          <cell r="AC888">
            <v>6.262413722082627E-2</v>
          </cell>
        </row>
        <row r="889">
          <cell r="O889">
            <v>41960</v>
          </cell>
          <cell r="R889">
            <v>115.29571973924122</v>
          </cell>
          <cell r="AB889">
            <v>7.5570545154734159E-2</v>
          </cell>
          <cell r="AC889">
            <v>6.2259650674994393E-2</v>
          </cell>
        </row>
        <row r="890">
          <cell r="O890">
            <v>41961</v>
          </cell>
          <cell r="R890">
            <v>115.27820752173095</v>
          </cell>
          <cell r="AB890">
            <v>7.4305665969607748E-2</v>
          </cell>
          <cell r="AC890">
            <v>6.0950648628348425E-2</v>
          </cell>
        </row>
        <row r="891">
          <cell r="O891">
            <v>41962</v>
          </cell>
          <cell r="R891">
            <v>115.29706128835832</v>
          </cell>
          <cell r="AB891">
            <v>7.3868070056388957E-2</v>
          </cell>
          <cell r="AC891">
            <v>6.1278942518361301E-2</v>
          </cell>
        </row>
        <row r="892">
          <cell r="O892">
            <v>41963</v>
          </cell>
          <cell r="R892">
            <v>115.36612377204582</v>
          </cell>
          <cell r="AB892">
            <v>7.6382377357410602E-2</v>
          </cell>
          <cell r="AC892">
            <v>6.2544780596373473E-2</v>
          </cell>
        </row>
        <row r="893">
          <cell r="O893">
            <v>41964</v>
          </cell>
          <cell r="R893">
            <v>115.37372524919307</v>
          </cell>
          <cell r="AB893">
            <v>7.6570016085422798E-2</v>
          </cell>
          <cell r="AC893">
            <v>6.1795698492552731E-2</v>
          </cell>
        </row>
        <row r="894">
          <cell r="O894">
            <v>41965</v>
          </cell>
          <cell r="R894">
            <v>115.37875938957738</v>
          </cell>
          <cell r="AB894">
            <v>7.5636552900809395E-2</v>
          </cell>
          <cell r="AC894">
            <v>6.0958177550930026E-2</v>
          </cell>
        </row>
        <row r="895">
          <cell r="O895">
            <v>41966</v>
          </cell>
          <cell r="R895">
            <v>115.38370375619517</v>
          </cell>
          <cell r="AB895">
            <v>7.5960708820071776E-2</v>
          </cell>
          <cell r="AC895">
            <v>6.2675644800157526E-2</v>
          </cell>
        </row>
        <row r="896">
          <cell r="O896">
            <v>41967</v>
          </cell>
          <cell r="R896">
            <v>115.42409040808745</v>
          </cell>
          <cell r="AB896">
            <v>7.3741077671498401E-2</v>
          </cell>
          <cell r="AC896">
            <v>6.2369582780986699E-2</v>
          </cell>
        </row>
        <row r="897">
          <cell r="O897">
            <v>41968</v>
          </cell>
          <cell r="R897">
            <v>115.42886631981351</v>
          </cell>
          <cell r="AB897">
            <v>7.4102279639426838E-2</v>
          </cell>
          <cell r="AC897">
            <v>6.0674518414882916E-2</v>
          </cell>
        </row>
        <row r="898">
          <cell r="O898">
            <v>41969</v>
          </cell>
          <cell r="R898">
            <v>115.53003735640617</v>
          </cell>
          <cell r="AB898">
            <v>7.2725406070145882E-2</v>
          </cell>
          <cell r="AC898">
            <v>6.2536913334164668E-2</v>
          </cell>
        </row>
        <row r="899">
          <cell r="O899">
            <v>41970</v>
          </cell>
          <cell r="R899">
            <v>115.54511121137551</v>
          </cell>
          <cell r="AB899">
            <v>7.3195915599235217E-2</v>
          </cell>
          <cell r="AC899">
            <v>6.2795765729794173E-2</v>
          </cell>
        </row>
        <row r="900">
          <cell r="O900">
            <v>41971</v>
          </cell>
          <cell r="R900">
            <v>115.58476440716869</v>
          </cell>
          <cell r="AB900">
            <v>7.4595370436047137E-2</v>
          </cell>
          <cell r="AC900">
            <v>6.332765809510521E-2</v>
          </cell>
        </row>
        <row r="901">
          <cell r="O901">
            <v>41972</v>
          </cell>
          <cell r="R901">
            <v>115.58973083453618</v>
          </cell>
          <cell r="AB901">
            <v>7.4624213376567772E-2</v>
          </cell>
          <cell r="AC901">
            <v>6.5909042405335461E-2</v>
          </cell>
        </row>
        <row r="902">
          <cell r="O902">
            <v>41973</v>
          </cell>
          <cell r="R902">
            <v>115.59475634364773</v>
          </cell>
          <cell r="AB902">
            <v>7.1700343472893113E-2</v>
          </cell>
          <cell r="AC902">
            <v>6.5276631605168944E-2</v>
          </cell>
        </row>
        <row r="903">
          <cell r="O903">
            <v>41974</v>
          </cell>
          <cell r="R903">
            <v>115.67452530121804</v>
          </cell>
          <cell r="AB903">
            <v>7.3872333861027428E-2</v>
          </cell>
          <cell r="AC903">
            <v>7.3092492180541146E-2</v>
          </cell>
        </row>
        <row r="904">
          <cell r="O904">
            <v>41975</v>
          </cell>
          <cell r="R904">
            <v>115.69174162885028</v>
          </cell>
          <cell r="AB904">
            <v>7.4119315665128749E-2</v>
          </cell>
          <cell r="AC904">
            <v>6.5162049321809912E-2</v>
          </cell>
        </row>
        <row r="905">
          <cell r="O905">
            <v>41976</v>
          </cell>
          <cell r="R905">
            <v>115.67037851376169</v>
          </cell>
          <cell r="AB905">
            <v>7.2043517127549306E-2</v>
          </cell>
          <cell r="AC905">
            <v>6.4739490475451245E-2</v>
          </cell>
        </row>
        <row r="906">
          <cell r="O906">
            <v>41977</v>
          </cell>
          <cell r="R906">
            <v>115.71833648990687</v>
          </cell>
          <cell r="AB906">
            <v>7.3749539545459708E-2</v>
          </cell>
          <cell r="AC906">
            <v>6.5611068378937931E-2</v>
          </cell>
        </row>
        <row r="907">
          <cell r="O907">
            <v>41978</v>
          </cell>
          <cell r="R907">
            <v>115.73055569890742</v>
          </cell>
          <cell r="AB907">
            <v>7.4111680937323898E-2</v>
          </cell>
          <cell r="AC907">
            <v>6.4606134883081978E-2</v>
          </cell>
        </row>
        <row r="908">
          <cell r="O908">
            <v>41979</v>
          </cell>
          <cell r="R908">
            <v>115.73544118875141</v>
          </cell>
          <cell r="AB908">
            <v>7.222947361339882E-2</v>
          </cell>
          <cell r="AC908">
            <v>6.4019324298859814E-2</v>
          </cell>
        </row>
        <row r="909">
          <cell r="O909">
            <v>41980</v>
          </cell>
          <cell r="R909">
            <v>115.74046681863719</v>
          </cell>
          <cell r="AB909">
            <v>7.1386789340251111E-2</v>
          </cell>
          <cell r="AC909">
            <v>6.3751995190353572E-2</v>
          </cell>
        </row>
        <row r="910">
          <cell r="O910">
            <v>41981</v>
          </cell>
          <cell r="R910">
            <v>115.74542466075313</v>
          </cell>
          <cell r="AB910">
            <v>7.0600528779245719E-2</v>
          </cell>
          <cell r="AC910">
            <v>6.3814761140627674E-2</v>
          </cell>
        </row>
        <row r="911">
          <cell r="O911">
            <v>41982</v>
          </cell>
          <cell r="R911">
            <v>115.81926182601354</v>
          </cell>
          <cell r="AB911">
            <v>7.2289075302758299E-2</v>
          </cell>
          <cell r="AC911">
            <v>6.5082121426805362E-2</v>
          </cell>
        </row>
        <row r="912">
          <cell r="O912">
            <v>41983</v>
          </cell>
          <cell r="R912">
            <v>115.78066807129473</v>
          </cell>
          <cell r="AB912">
            <v>6.9979902732384414E-2</v>
          </cell>
          <cell r="AC912">
            <v>6.4338724005728265E-2</v>
          </cell>
        </row>
        <row r="913">
          <cell r="O913">
            <v>41984</v>
          </cell>
          <cell r="R913">
            <v>115.78065319674822</v>
          </cell>
          <cell r="AB913">
            <v>6.9880105228497413E-2</v>
          </cell>
          <cell r="AC913">
            <v>6.4314168277937789E-2</v>
          </cell>
        </row>
        <row r="914">
          <cell r="O914">
            <v>41985</v>
          </cell>
          <cell r="R914">
            <v>115.76121207920924</v>
          </cell>
          <cell r="AB914">
            <v>6.9049381150130928E-2</v>
          </cell>
          <cell r="AC914">
            <v>6.3266034489164458E-2</v>
          </cell>
        </row>
        <row r="915">
          <cell r="O915">
            <v>41986</v>
          </cell>
          <cell r="R915">
            <v>115.76642362394682</v>
          </cell>
          <cell r="AB915">
            <v>6.7738900382389611E-2</v>
          </cell>
          <cell r="AC915">
            <v>6.3137910217808901E-2</v>
          </cell>
        </row>
        <row r="916">
          <cell r="O916">
            <v>41987</v>
          </cell>
          <cell r="R916">
            <v>115.77176205359925</v>
          </cell>
          <cell r="AB916">
            <v>6.7379387775645228E-2</v>
          </cell>
          <cell r="AC916">
            <v>6.263377032602313E-2</v>
          </cell>
        </row>
        <row r="917">
          <cell r="O917">
            <v>41988</v>
          </cell>
          <cell r="R917">
            <v>115.82710460537598</v>
          </cell>
          <cell r="AB917">
            <v>6.7505940340904402E-2</v>
          </cell>
          <cell r="AC917">
            <v>6.373793331781763E-2</v>
          </cell>
        </row>
        <row r="918">
          <cell r="O918">
            <v>41989</v>
          </cell>
          <cell r="R918">
            <v>115.86212394650899</v>
          </cell>
          <cell r="AB918">
            <v>6.9386425500647109E-2</v>
          </cell>
          <cell r="AC918">
            <v>6.2803190769350703E-2</v>
          </cell>
        </row>
        <row r="919">
          <cell r="O919">
            <v>41990</v>
          </cell>
          <cell r="R919">
            <v>115.88405238858964</v>
          </cell>
          <cell r="AB919">
            <v>6.8656576376397105E-2</v>
          </cell>
          <cell r="AC919">
            <v>6.3186343197192407E-2</v>
          </cell>
        </row>
        <row r="920">
          <cell r="O920">
            <v>41991</v>
          </cell>
          <cell r="R920">
            <v>115.90398422227328</v>
          </cell>
          <cell r="AB920">
            <v>6.930329982243788E-2</v>
          </cell>
          <cell r="AC920">
            <v>6.3532405666902658E-2</v>
          </cell>
        </row>
        <row r="921">
          <cell r="O921">
            <v>41992</v>
          </cell>
          <cell r="R921">
            <v>115.92662189469773</v>
          </cell>
          <cell r="AB921">
            <v>7.0048396572298666E-2</v>
          </cell>
          <cell r="AC921">
            <v>6.3928872474972254E-2</v>
          </cell>
        </row>
        <row r="922">
          <cell r="O922">
            <v>41993</v>
          </cell>
          <cell r="R922">
            <v>115.9318292089857</v>
          </cell>
          <cell r="AB922">
            <v>6.8935334824118843E-2</v>
          </cell>
          <cell r="AC922">
            <v>6.2773263785921296E-2</v>
          </cell>
        </row>
        <row r="923">
          <cell r="O923">
            <v>41994</v>
          </cell>
          <cell r="R923">
            <v>115.93703654072749</v>
          </cell>
          <cell r="AB923">
            <v>6.6402050689013725E-2</v>
          </cell>
          <cell r="AC923">
            <v>6.2382194131463953E-2</v>
          </cell>
        </row>
        <row r="924">
          <cell r="O924">
            <v>41995</v>
          </cell>
          <cell r="R924">
            <v>116.01360282183573</v>
          </cell>
          <cell r="AB924">
            <v>6.8872204387755431E-2</v>
          </cell>
          <cell r="AC924">
            <v>6.5957932445481982E-2</v>
          </cell>
        </row>
        <row r="925">
          <cell r="O925">
            <v>41996</v>
          </cell>
          <cell r="R925">
            <v>116.03049731137965</v>
          </cell>
          <cell r="AB925">
            <v>6.9729365510140751E-2</v>
          </cell>
          <cell r="AC925">
            <v>6.5167711320687882E-2</v>
          </cell>
        </row>
        <row r="926">
          <cell r="O926">
            <v>41997</v>
          </cell>
          <cell r="R926">
            <v>116.04187536376371</v>
          </cell>
          <cell r="AB926">
            <v>6.9740068246288756E-2</v>
          </cell>
          <cell r="AC926">
            <v>6.53542798102138E-2</v>
          </cell>
        </row>
        <row r="927">
          <cell r="O927">
            <v>41998</v>
          </cell>
          <cell r="R927">
            <v>116.0470471988786</v>
          </cell>
          <cell r="AB927">
            <v>6.9831249483748747E-2</v>
          </cell>
          <cell r="AC927">
            <v>6.5425315985722987E-2</v>
          </cell>
        </row>
        <row r="928">
          <cell r="O928">
            <v>41999</v>
          </cell>
          <cell r="R928">
            <v>116.07396384022421</v>
          </cell>
          <cell r="AB928">
            <v>7.073886902453741E-2</v>
          </cell>
          <cell r="AC928">
            <v>6.5901223191356051E-2</v>
          </cell>
        </row>
        <row r="929">
          <cell r="O929">
            <v>42000</v>
          </cell>
          <cell r="R929">
            <v>116.07927537887896</v>
          </cell>
          <cell r="AB929">
            <v>6.9213396332616917E-2</v>
          </cell>
          <cell r="AC929">
            <v>6.4997995396306907E-2</v>
          </cell>
        </row>
        <row r="930">
          <cell r="O930">
            <v>42001</v>
          </cell>
          <cell r="R930">
            <v>116.08457367660642</v>
          </cell>
          <cell r="AB930">
            <v>6.7651948949816187E-2</v>
          </cell>
          <cell r="AC930">
            <v>6.5575224354806672E-2</v>
          </cell>
        </row>
        <row r="931">
          <cell r="O931">
            <v>42002</v>
          </cell>
          <cell r="R931">
            <v>116.14653877361813</v>
          </cell>
          <cell r="AB931">
            <v>6.784936462281399E-2</v>
          </cell>
          <cell r="AC931">
            <v>6.6226875126875528E-2</v>
          </cell>
        </row>
        <row r="932">
          <cell r="O932">
            <v>42003</v>
          </cell>
          <cell r="R932">
            <v>116.16425977993252</v>
          </cell>
          <cell r="AB932">
            <v>6.8043808269668382E-2</v>
          </cell>
          <cell r="AC932">
            <v>6.623791791719813E-2</v>
          </cell>
        </row>
        <row r="933">
          <cell r="O933">
            <v>42004</v>
          </cell>
          <cell r="R933">
            <v>116.16949092553888</v>
          </cell>
          <cell r="AB933">
            <v>6.8867318133562838E-2</v>
          </cell>
          <cell r="AC933">
            <v>6.6310040179602847E-2</v>
          </cell>
        </row>
        <row r="934">
          <cell r="O934">
            <v>42005</v>
          </cell>
          <cell r="R934">
            <v>116.17480314969697</v>
          </cell>
          <cell r="AB934">
            <v>6.896562170809073E-2</v>
          </cell>
          <cell r="AC934">
            <v>6.6383672061764321E-2</v>
          </cell>
        </row>
        <row r="935">
          <cell r="O935">
            <v>42006</v>
          </cell>
          <cell r="R935">
            <v>116.21794442351927</v>
          </cell>
          <cell r="AB935">
            <v>6.7090808055658924E-2</v>
          </cell>
          <cell r="AC935">
            <v>6.6852284460908296E-2</v>
          </cell>
        </row>
        <row r="936">
          <cell r="O936">
            <v>42007</v>
          </cell>
          <cell r="R936">
            <v>116.22319769389546</v>
          </cell>
          <cell r="AB936">
            <v>6.7993385005289841E-2</v>
          </cell>
          <cell r="AC936">
            <v>6.6263272551691177E-2</v>
          </cell>
        </row>
        <row r="937">
          <cell r="O937">
            <v>42008</v>
          </cell>
          <cell r="R937">
            <v>116.22849679582966</v>
          </cell>
          <cell r="AB937">
            <v>6.6544095586931418E-2</v>
          </cell>
          <cell r="AC937">
            <v>6.6083354122767668E-2</v>
          </cell>
        </row>
        <row r="938">
          <cell r="O938">
            <v>42009</v>
          </cell>
          <cell r="R938">
            <v>116.27614939182432</v>
          </cell>
          <cell r="AB938">
            <v>6.7590387425988219E-2</v>
          </cell>
          <cell r="AC938">
            <v>6.6469022853371307E-2</v>
          </cell>
        </row>
        <row r="939">
          <cell r="O939">
            <v>42010</v>
          </cell>
          <cell r="R939">
            <v>116.30858112478579</v>
          </cell>
          <cell r="AB939">
            <v>6.8362282888818404E-2</v>
          </cell>
          <cell r="AC939">
            <v>6.6806819790171001E-2</v>
          </cell>
        </row>
        <row r="940">
          <cell r="O940">
            <v>42011</v>
          </cell>
          <cell r="R940">
            <v>116.30675256605478</v>
          </cell>
          <cell r="AB940">
            <v>6.6764739565402298E-2</v>
          </cell>
          <cell r="AC940">
            <v>6.6747483757862769E-2</v>
          </cell>
        </row>
        <row r="941">
          <cell r="O941">
            <v>42012</v>
          </cell>
          <cell r="R941">
            <v>116.34108219328638</v>
          </cell>
          <cell r="AB941">
            <v>6.7941956229114808E-2</v>
          </cell>
          <cell r="AC941">
            <v>6.7362031973331682E-2</v>
          </cell>
        </row>
        <row r="942">
          <cell r="O942">
            <v>42013</v>
          </cell>
          <cell r="R942">
            <v>116.35339905661569</v>
          </cell>
          <cell r="AB942">
            <v>6.8300188799579331E-2</v>
          </cell>
          <cell r="AC942">
            <v>6.7545164510554478E-2</v>
          </cell>
        </row>
        <row r="943">
          <cell r="O943">
            <v>42014</v>
          </cell>
          <cell r="R943">
            <v>116.33059921678506</v>
          </cell>
          <cell r="AB943">
            <v>6.7353511374869113E-2</v>
          </cell>
          <cell r="AC943">
            <v>6.743097428931355E-2</v>
          </cell>
        </row>
        <row r="944">
          <cell r="O944">
            <v>42015</v>
          </cell>
          <cell r="R944">
            <v>116.30765054175389</v>
          </cell>
          <cell r="AB944">
            <v>6.4742556889655578E-2</v>
          </cell>
          <cell r="AC944">
            <v>6.6728397471412348E-2</v>
          </cell>
        </row>
        <row r="945">
          <cell r="O945">
            <v>42016</v>
          </cell>
          <cell r="R945">
            <v>116.28490474730091</v>
          </cell>
          <cell r="AB945">
            <v>6.3179847112065035E-2</v>
          </cell>
          <cell r="AC945">
            <v>6.5269146752987339E-2</v>
          </cell>
        </row>
        <row r="946">
          <cell r="O946">
            <v>42017</v>
          </cell>
          <cell r="R946">
            <v>116.47559153137506</v>
          </cell>
          <cell r="AB946">
            <v>7.1323758673617066E-2</v>
          </cell>
          <cell r="AC946">
            <v>6.8156773505162471E-2</v>
          </cell>
        </row>
        <row r="947">
          <cell r="O947">
            <v>42018</v>
          </cell>
          <cell r="R947">
            <v>116.4959695915741</v>
          </cell>
          <cell r="AB947">
            <v>7.023395563172774E-2</v>
          </cell>
          <cell r="AC947">
            <v>6.8488389453852383E-2</v>
          </cell>
        </row>
        <row r="948">
          <cell r="O948">
            <v>42019</v>
          </cell>
          <cell r="R948">
            <v>116.52933498019802</v>
          </cell>
          <cell r="AB948">
            <v>7.1303098812260046E-2</v>
          </cell>
          <cell r="AC948">
            <v>6.9061635204185734E-2</v>
          </cell>
        </row>
        <row r="949">
          <cell r="O949">
            <v>42020</v>
          </cell>
          <cell r="R949">
            <v>116.3300164414841</v>
          </cell>
          <cell r="AB949">
            <v>6.371723764111259E-2</v>
          </cell>
          <cell r="AC949">
            <v>6.4491054708382567E-2</v>
          </cell>
        </row>
        <row r="950">
          <cell r="O950">
            <v>42021</v>
          </cell>
          <cell r="R950">
            <v>116.38494339250876</v>
          </cell>
          <cell r="AB950">
            <v>6.3744839041571799E-2</v>
          </cell>
          <cell r="AC950">
            <v>6.4743946747011671E-2</v>
          </cell>
        </row>
        <row r="951">
          <cell r="O951">
            <v>42022</v>
          </cell>
          <cell r="R951">
            <v>116.43955485075703</v>
          </cell>
          <cell r="AB951">
            <v>6.6048579555788356E-2</v>
          </cell>
          <cell r="AC951">
            <v>6.6137960422473219E-2</v>
          </cell>
        </row>
        <row r="952">
          <cell r="O952">
            <v>42023</v>
          </cell>
          <cell r="R952">
            <v>116.52602974936298</v>
          </cell>
          <cell r="AB952">
            <v>6.8048164032809444E-2</v>
          </cell>
          <cell r="AC952">
            <v>6.7050774830243576E-2</v>
          </cell>
        </row>
        <row r="953">
          <cell r="O953">
            <v>42024</v>
          </cell>
          <cell r="R953">
            <v>116.54387286843415</v>
          </cell>
          <cell r="AB953">
            <v>6.6609000912833727E-2</v>
          </cell>
          <cell r="AC953">
            <v>6.7680658341321198E-2</v>
          </cell>
        </row>
        <row r="954">
          <cell r="O954">
            <v>42025</v>
          </cell>
          <cell r="R954">
            <v>116.65592967760115</v>
          </cell>
          <cell r="AB954">
            <v>7.0995362931424166E-2</v>
          </cell>
          <cell r="AC954">
            <v>6.9715695176471026E-2</v>
          </cell>
        </row>
        <row r="955">
          <cell r="O955">
            <v>42026</v>
          </cell>
          <cell r="R955">
            <v>116.92154359747835</v>
          </cell>
          <cell r="AB955">
            <v>8.0743640422118013E-2</v>
          </cell>
          <cell r="AC955">
            <v>7.4610917318243875E-2</v>
          </cell>
        </row>
        <row r="956">
          <cell r="O956">
            <v>42027</v>
          </cell>
          <cell r="R956">
            <v>116.6944533490968</v>
          </cell>
          <cell r="AB956">
            <v>7.2080709025409417E-2</v>
          </cell>
          <cell r="AC956">
            <v>7.0161347949168062E-2</v>
          </cell>
        </row>
        <row r="957">
          <cell r="O957">
            <v>42028</v>
          </cell>
          <cell r="R957">
            <v>116.70211041434587</v>
          </cell>
          <cell r="AB957">
            <v>7.0945209122492914E-2</v>
          </cell>
          <cell r="AC957">
            <v>7.0343840477290032E-2</v>
          </cell>
        </row>
        <row r="958">
          <cell r="O958">
            <v>42029</v>
          </cell>
          <cell r="R958">
            <v>116.70990465779091</v>
          </cell>
          <cell r="AB958">
            <v>7.0882090531065423E-2</v>
          </cell>
          <cell r="AC958">
            <v>6.8859635742966496E-2</v>
          </cell>
        </row>
        <row r="959">
          <cell r="O959">
            <v>42030</v>
          </cell>
          <cell r="R959">
            <v>116.67261946208396</v>
          </cell>
          <cell r="AB959">
            <v>6.6016587293428852E-2</v>
          </cell>
          <cell r="AC959">
            <v>6.7775739131465951E-2</v>
          </cell>
        </row>
        <row r="960">
          <cell r="O960">
            <v>42031</v>
          </cell>
          <cell r="R960">
            <v>116.89544458184822</v>
          </cell>
          <cell r="AB960">
            <v>7.3942553266539868E-2</v>
          </cell>
          <cell r="AC960">
            <v>7.2793586636635155E-2</v>
          </cell>
        </row>
        <row r="961">
          <cell r="O961">
            <v>42032</v>
          </cell>
          <cell r="R961">
            <v>116.9600052939939</v>
          </cell>
          <cell r="AB961">
            <v>7.6189243864321465E-2</v>
          </cell>
          <cell r="AC961">
            <v>7.3947428053573683E-2</v>
          </cell>
        </row>
        <row r="962">
          <cell r="O962">
            <v>42033</v>
          </cell>
          <cell r="R962">
            <v>116.92874943165548</v>
          </cell>
          <cell r="AB962">
            <v>7.4845636233898283E-2</v>
          </cell>
          <cell r="AC962">
            <v>7.3523479202102004E-2</v>
          </cell>
        </row>
        <row r="963">
          <cell r="O963">
            <v>42034</v>
          </cell>
          <cell r="R963">
            <v>116.94184856136576</v>
          </cell>
          <cell r="AB963">
            <v>7.5160237558603127E-2</v>
          </cell>
          <cell r="AC963">
            <v>7.2012198090059876E-2</v>
          </cell>
        </row>
        <row r="964">
          <cell r="O964">
            <v>42035</v>
          </cell>
          <cell r="R964">
            <v>116.98159986073566</v>
          </cell>
          <cell r="AB964">
            <v>7.646702521712645E-2</v>
          </cell>
          <cell r="AC964">
            <v>7.3067368509809771E-2</v>
          </cell>
        </row>
        <row r="965">
          <cell r="O965">
            <v>42036</v>
          </cell>
          <cell r="R965">
            <v>117.02121399982219</v>
          </cell>
          <cell r="AB965">
            <v>7.4002346853126566E-2</v>
          </cell>
          <cell r="AC965">
            <v>7.2392877142754442E-2</v>
          </cell>
        </row>
        <row r="966">
          <cell r="O966">
            <v>42037</v>
          </cell>
          <cell r="R966">
            <v>117.12536516152858</v>
          </cell>
          <cell r="AB966">
            <v>7.8248897403302431E-2</v>
          </cell>
          <cell r="AC966">
            <v>7.4279494605284935E-2</v>
          </cell>
        </row>
        <row r="967">
          <cell r="O967">
            <v>42038</v>
          </cell>
          <cell r="R967">
            <v>117.13222982788112</v>
          </cell>
          <cell r="AB967">
            <v>7.9656479595919816E-2</v>
          </cell>
          <cell r="AC967">
            <v>7.389591433443643E-2</v>
          </cell>
        </row>
        <row r="968">
          <cell r="O968">
            <v>42039</v>
          </cell>
          <cell r="R968">
            <v>117.13389808364187</v>
          </cell>
          <cell r="AB968">
            <v>7.7850627138689843E-2</v>
          </cell>
          <cell r="AC968">
            <v>7.3877705123051474E-2</v>
          </cell>
        </row>
        <row r="969">
          <cell r="O969">
            <v>42040</v>
          </cell>
          <cell r="R969">
            <v>117.15604548672478</v>
          </cell>
          <cell r="AB969">
            <v>7.8488057785577992E-2</v>
          </cell>
          <cell r="AC969">
            <v>7.3193157822861288E-2</v>
          </cell>
        </row>
        <row r="970">
          <cell r="O970">
            <v>42041</v>
          </cell>
          <cell r="R970">
            <v>117.13435110362991</v>
          </cell>
          <cell r="AB970">
            <v>7.354439451008199E-2</v>
          </cell>
          <cell r="AC970">
            <v>7.3362366767796061E-2</v>
          </cell>
        </row>
        <row r="971">
          <cell r="O971">
            <v>42042</v>
          </cell>
          <cell r="R971">
            <v>117.16933169722547</v>
          </cell>
          <cell r="AB971">
            <v>7.5971602761933044E-2</v>
          </cell>
          <cell r="AC971">
            <v>7.2799654722473184E-2</v>
          </cell>
        </row>
        <row r="972">
          <cell r="O972">
            <v>42043</v>
          </cell>
          <cell r="R972">
            <v>117.20431032221816</v>
          </cell>
          <cell r="AB972">
            <v>7.4980155722792041E-2</v>
          </cell>
          <cell r="AC972">
            <v>7.3745702035830307E-2</v>
          </cell>
        </row>
        <row r="973">
          <cell r="O973">
            <v>42044</v>
          </cell>
          <cell r="R973">
            <v>117.25065050012897</v>
          </cell>
          <cell r="AB973">
            <v>7.4350934651974399E-2</v>
          </cell>
          <cell r="AC973">
            <v>7.3915630865188486E-2</v>
          </cell>
        </row>
        <row r="974">
          <cell r="O974">
            <v>42045</v>
          </cell>
          <cell r="R974">
            <v>117.21477193127319</v>
          </cell>
          <cell r="AB974">
            <v>7.1304618415369836E-2</v>
          </cell>
          <cell r="AC974">
            <v>7.2983156729066634E-2</v>
          </cell>
        </row>
        <row r="975">
          <cell r="O975">
            <v>42046</v>
          </cell>
          <cell r="R975">
            <v>117.20534752557761</v>
          </cell>
          <cell r="AB975">
            <v>6.9455581152128243E-2</v>
          </cell>
          <cell r="AC975">
            <v>7.4626355340550177E-2</v>
          </cell>
        </row>
        <row r="976">
          <cell r="O976">
            <v>42047</v>
          </cell>
          <cell r="R976">
            <v>117.35090378168019</v>
          </cell>
          <cell r="AB976">
            <v>7.4660056236622419E-2</v>
          </cell>
          <cell r="AC976">
            <v>7.7284380164351685E-2</v>
          </cell>
        </row>
        <row r="977">
          <cell r="O977">
            <v>42048</v>
          </cell>
          <cell r="R977">
            <v>117.36002685505102</v>
          </cell>
          <cell r="AB977">
            <v>7.4810155954508462E-2</v>
          </cell>
          <cell r="AC977">
            <v>7.7405911097434332E-2</v>
          </cell>
        </row>
        <row r="978">
          <cell r="O978">
            <v>42049</v>
          </cell>
          <cell r="R978">
            <v>117.36968598954343</v>
          </cell>
          <cell r="AB978">
            <v>7.4981981651791818E-2</v>
          </cell>
          <cell r="AC978">
            <v>7.5432039141017482E-2</v>
          </cell>
        </row>
        <row r="979">
          <cell r="O979">
            <v>42050</v>
          </cell>
          <cell r="R979">
            <v>117.42183152029054</v>
          </cell>
          <cell r="AB979">
            <v>7.7583855229710119E-2</v>
          </cell>
          <cell r="AC979">
            <v>7.6245171635600295E-2</v>
          </cell>
        </row>
        <row r="980">
          <cell r="O980">
            <v>42051</v>
          </cell>
          <cell r="R980">
            <v>117.44701030543104</v>
          </cell>
          <cell r="AB980">
            <v>7.7806192198459634E-2</v>
          </cell>
          <cell r="AC980">
            <v>7.6411401930784884E-2</v>
          </cell>
        </row>
        <row r="981">
          <cell r="O981">
            <v>42052</v>
          </cell>
          <cell r="R981">
            <v>117.50396093913547</v>
          </cell>
          <cell r="AB981">
            <v>7.730787353337365E-2</v>
          </cell>
          <cell r="AC981">
            <v>7.6893439532950358E-2</v>
          </cell>
        </row>
        <row r="982">
          <cell r="O982">
            <v>42053</v>
          </cell>
          <cell r="R982">
            <v>117.47219096929771</v>
          </cell>
          <cell r="AB982">
            <v>7.5839561443408199E-2</v>
          </cell>
          <cell r="AC982">
            <v>7.6254719585132191E-2</v>
          </cell>
        </row>
        <row r="983">
          <cell r="O983">
            <v>42054</v>
          </cell>
          <cell r="R983">
            <v>117.52096225032102</v>
          </cell>
          <cell r="AB983">
            <v>7.7461485789819706E-2</v>
          </cell>
          <cell r="AC983">
            <v>7.7110953790816561E-2</v>
          </cell>
        </row>
        <row r="984">
          <cell r="O984">
            <v>42055</v>
          </cell>
          <cell r="R984">
            <v>117.49186112988808</v>
          </cell>
          <cell r="AB984">
            <v>7.6192798929210159E-2</v>
          </cell>
          <cell r="AC984">
            <v>7.6008135862217774E-2</v>
          </cell>
        </row>
        <row r="985">
          <cell r="O985">
            <v>42056</v>
          </cell>
          <cell r="R985">
            <v>117.51246357394243</v>
          </cell>
          <cell r="AB985">
            <v>7.5430918637721556E-2</v>
          </cell>
          <cell r="AC985">
            <v>7.6459408174878396E-2</v>
          </cell>
        </row>
        <row r="986">
          <cell r="O986">
            <v>42057</v>
          </cell>
          <cell r="R986">
            <v>117.60911058779277</v>
          </cell>
          <cell r="AB986">
            <v>7.8841429296061083E-2</v>
          </cell>
          <cell r="AC986">
            <v>7.6378538565992304E-2</v>
          </cell>
        </row>
        <row r="987">
          <cell r="O987">
            <v>42058</v>
          </cell>
          <cell r="R987">
            <v>117.52481833324563</v>
          </cell>
          <cell r="AB987">
            <v>7.1893744865390685E-2</v>
          </cell>
          <cell r="AC987">
            <v>7.490534744499211E-2</v>
          </cell>
        </row>
        <row r="988">
          <cell r="O988">
            <v>42059</v>
          </cell>
          <cell r="R988">
            <v>117.4665308109299</v>
          </cell>
          <cell r="AB988">
            <v>6.9173513993679547E-2</v>
          </cell>
          <cell r="AC988">
            <v>7.1231353210263082E-2</v>
          </cell>
        </row>
        <row r="989">
          <cell r="O989">
            <v>42060</v>
          </cell>
          <cell r="R989">
            <v>117.39460487695396</v>
          </cell>
          <cell r="AB989">
            <v>6.5037866158959234E-2</v>
          </cell>
          <cell r="AC989">
            <v>6.9853233938224957E-2</v>
          </cell>
        </row>
        <row r="990">
          <cell r="O990">
            <v>42061</v>
          </cell>
          <cell r="R990">
            <v>117.42936282466093</v>
          </cell>
          <cell r="AB990">
            <v>6.6131505384349865E-2</v>
          </cell>
          <cell r="AC990">
            <v>7.0448333177435929E-2</v>
          </cell>
        </row>
        <row r="991">
          <cell r="O991">
            <v>42062</v>
          </cell>
          <cell r="R991">
            <v>117.46879627080162</v>
          </cell>
          <cell r="AB991">
            <v>6.7395972178749819E-2</v>
          </cell>
          <cell r="AC991">
            <v>7.1098418747119974E-2</v>
          </cell>
        </row>
        <row r="992">
          <cell r="O992">
            <v>42063</v>
          </cell>
          <cell r="R992">
            <v>117.482252331057</v>
          </cell>
          <cell r="AB992">
            <v>6.4908500047213824E-2</v>
          </cell>
          <cell r="AC992">
            <v>6.9794443493864433E-2</v>
          </cell>
        </row>
        <row r="993">
          <cell r="O993">
            <v>42064</v>
          </cell>
          <cell r="R993">
            <v>117.49579664333814</v>
          </cell>
          <cell r="AB993">
            <v>6.4763650442651866E-2</v>
          </cell>
          <cell r="AC993">
            <v>6.9631038225859365E-2</v>
          </cell>
        </row>
        <row r="994">
          <cell r="O994">
            <v>42065</v>
          </cell>
          <cell r="R994">
            <v>117.48091709920708</v>
          </cell>
          <cell r="AB994">
            <v>6.5014246423750199E-2</v>
          </cell>
          <cell r="AC994">
            <v>6.9156644959490254E-2</v>
          </cell>
        </row>
        <row r="995">
          <cell r="O995">
            <v>42066</v>
          </cell>
          <cell r="R995">
            <v>117.5268430063699</v>
          </cell>
          <cell r="AB995">
            <v>6.4911984376234244E-2</v>
          </cell>
          <cell r="AC995">
            <v>6.9370293701124019E-2</v>
          </cell>
        </row>
        <row r="996">
          <cell r="O996">
            <v>42067</v>
          </cell>
          <cell r="R996">
            <v>117.54820379187179</v>
          </cell>
          <cell r="AB996">
            <v>6.5240899786509043E-2</v>
          </cell>
          <cell r="AC996">
            <v>6.9715771112243807E-2</v>
          </cell>
        </row>
        <row r="997">
          <cell r="O997">
            <v>42068</v>
          </cell>
          <cell r="R997">
            <v>117.59652627621233</v>
          </cell>
          <cell r="AB997">
            <v>6.6835311598788971E-2</v>
          </cell>
          <cell r="AC997">
            <v>7.055894915562555E-2</v>
          </cell>
        </row>
        <row r="998">
          <cell r="O998">
            <v>42069</v>
          </cell>
          <cell r="R998">
            <v>117.59766341131326</v>
          </cell>
          <cell r="AB998">
            <v>6.668928668690044E-2</v>
          </cell>
          <cell r="AC998">
            <v>6.954996358661325E-2</v>
          </cell>
        </row>
        <row r="999">
          <cell r="O999">
            <v>42070</v>
          </cell>
          <cell r="R999">
            <v>117.6372189523826</v>
          </cell>
          <cell r="AB999">
            <v>6.7959606808790873E-2</v>
          </cell>
          <cell r="AC999">
            <v>6.976474095815699E-2</v>
          </cell>
        </row>
        <row r="1000">
          <cell r="O1000">
            <v>42071</v>
          </cell>
          <cell r="R1000">
            <v>117.67668627457549</v>
          </cell>
          <cell r="AB1000">
            <v>6.6651183618342102E-2</v>
          </cell>
          <cell r="AC1000">
            <v>7.000683000747876E-2</v>
          </cell>
        </row>
        <row r="1001">
          <cell r="O1001">
            <v>42072</v>
          </cell>
          <cell r="R1001">
            <v>117.68738751537269</v>
          </cell>
          <cell r="AB1001">
            <v>6.8487850534008743E-2</v>
          </cell>
          <cell r="AC1001">
            <v>6.9663634570025446E-2</v>
          </cell>
        </row>
        <row r="1002">
          <cell r="O1002">
            <v>42073</v>
          </cell>
          <cell r="R1002">
            <v>117.67178342470059</v>
          </cell>
          <cell r="AB1002">
            <v>6.791397244801356E-2</v>
          </cell>
          <cell r="AC1002">
            <v>6.8946160019263347E-2</v>
          </cell>
        </row>
        <row r="1003">
          <cell r="O1003">
            <v>42074</v>
          </cell>
          <cell r="R1003">
            <v>117.76403074317268</v>
          </cell>
          <cell r="AB1003">
            <v>7.2043116680183372E-2</v>
          </cell>
          <cell r="AC1003">
            <v>7.0596443778287332E-2</v>
          </cell>
        </row>
        <row r="1004">
          <cell r="O1004">
            <v>42075</v>
          </cell>
          <cell r="R1004">
            <v>117.83227408904524</v>
          </cell>
          <cell r="AB1004">
            <v>7.436865235791279E-2</v>
          </cell>
          <cell r="AC1004">
            <v>7.1803554974527062E-2</v>
          </cell>
        </row>
        <row r="1005">
          <cell r="O1005">
            <v>42076</v>
          </cell>
          <cell r="R1005">
            <v>117.79280841582064</v>
          </cell>
          <cell r="AB1005">
            <v>7.270942157935778E-2</v>
          </cell>
          <cell r="AC1005">
            <v>7.0321352555356542E-2</v>
          </cell>
        </row>
        <row r="1006">
          <cell r="O1006">
            <v>42077</v>
          </cell>
          <cell r="R1006">
            <v>117.79318540654759</v>
          </cell>
          <cell r="AB1006">
            <v>7.0646184637733755E-2</v>
          </cell>
          <cell r="AC1006">
            <v>7.0048030350308821E-2</v>
          </cell>
        </row>
        <row r="1007">
          <cell r="O1007">
            <v>42078</v>
          </cell>
          <cell r="R1007">
            <v>117.83604871066295</v>
          </cell>
          <cell r="AB1007">
            <v>7.0913359663406617E-2</v>
          </cell>
          <cell r="AC1007">
            <v>6.986390617937932E-2</v>
          </cell>
        </row>
        <row r="1008">
          <cell r="O1008">
            <v>42079</v>
          </cell>
          <cell r="R1008">
            <v>117.83381252477612</v>
          </cell>
          <cell r="AB1008">
            <v>7.0009399624496371E-2</v>
          </cell>
          <cell r="AC1008">
            <v>7.0108439864735583E-2</v>
          </cell>
        </row>
        <row r="1009">
          <cell r="O1009">
            <v>42080</v>
          </cell>
          <cell r="R1009">
            <v>117.95849836356183</v>
          </cell>
          <cell r="AB1009">
            <v>7.3859386294655271E-2</v>
          </cell>
          <cell r="AC1009">
            <v>7.1628481465261462E-2</v>
          </cell>
        </row>
        <row r="1010">
          <cell r="O1010">
            <v>42081</v>
          </cell>
          <cell r="R1010">
            <v>118.27192016818138</v>
          </cell>
          <cell r="AB1010">
            <v>8.4618770981695901E-2</v>
          </cell>
          <cell r="AC1010">
            <v>7.7360376005004117E-2</v>
          </cell>
        </row>
        <row r="1011">
          <cell r="O1011">
            <v>42082</v>
          </cell>
          <cell r="R1011">
            <v>118.35605528317379</v>
          </cell>
          <cell r="AB1011">
            <v>8.7553164861547295E-2</v>
          </cell>
          <cell r="AC1011">
            <v>7.8863538320982585E-2</v>
          </cell>
        </row>
        <row r="1012">
          <cell r="O1012">
            <v>42083</v>
          </cell>
          <cell r="R1012">
            <v>118.30028060572033</v>
          </cell>
          <cell r="AB1012">
            <v>8.5278460809305123E-2</v>
          </cell>
          <cell r="AC1012">
            <v>7.7174004814821728E-2</v>
          </cell>
        </row>
        <row r="1013">
          <cell r="O1013">
            <v>42084</v>
          </cell>
          <cell r="R1013">
            <v>118.33807636547382</v>
          </cell>
          <cell r="AB1013">
            <v>8.3779692392738747E-2</v>
          </cell>
          <cell r="AC1013">
            <v>7.649593074139327E-2</v>
          </cell>
        </row>
        <row r="1014">
          <cell r="O1014">
            <v>42085</v>
          </cell>
          <cell r="R1014">
            <v>118.37573497319865</v>
          </cell>
          <cell r="AB1014">
            <v>8.4538432949922582E-2</v>
          </cell>
          <cell r="AC1014">
            <v>7.6994786424360973E-2</v>
          </cell>
        </row>
        <row r="1015">
          <cell r="O1015">
            <v>42086</v>
          </cell>
          <cell r="R1015">
            <v>118.41339359966918</v>
          </cell>
          <cell r="AB1015">
            <v>8.5506607638422549E-2</v>
          </cell>
          <cell r="AC1015">
            <v>7.7803396885081977E-2</v>
          </cell>
        </row>
        <row r="1016">
          <cell r="O1016">
            <v>42087</v>
          </cell>
          <cell r="R1016">
            <v>118.46139562149457</v>
          </cell>
          <cell r="AB1016">
            <v>8.7095808982161182E-2</v>
          </cell>
          <cell r="AC1016">
            <v>7.8480484818803431E-2</v>
          </cell>
        </row>
        <row r="1017">
          <cell r="O1017">
            <v>42088</v>
          </cell>
          <cell r="R1017">
            <v>118.56819175751296</v>
          </cell>
          <cell r="AB1017">
            <v>9.0050177743815851E-2</v>
          </cell>
          <cell r="AC1017">
            <v>8.0401366585938217E-2</v>
          </cell>
        </row>
        <row r="1018">
          <cell r="O1018">
            <v>42089</v>
          </cell>
          <cell r="R1018">
            <v>118.5771286161051</v>
          </cell>
          <cell r="AB1018">
            <v>9.018109052102341E-2</v>
          </cell>
          <cell r="AC1018">
            <v>8.0516502785570321E-2</v>
          </cell>
        </row>
        <row r="1019">
          <cell r="O1019">
            <v>42090</v>
          </cell>
          <cell r="R1019">
            <v>118.71229871675084</v>
          </cell>
          <cell r="AB1019">
            <v>9.5027137997866218E-2</v>
          </cell>
          <cell r="AC1019">
            <v>8.2143443144698125E-2</v>
          </cell>
        </row>
        <row r="1020">
          <cell r="O1020">
            <v>42091</v>
          </cell>
          <cell r="R1020">
            <v>118.72788932432839</v>
          </cell>
          <cell r="AB1020">
            <v>9.3241879544077699E-2</v>
          </cell>
          <cell r="AC1020">
            <v>8.1540879262609334E-2</v>
          </cell>
        </row>
        <row r="1021">
          <cell r="O1021">
            <v>42092</v>
          </cell>
          <cell r="R1021">
            <v>118.74366605681553</v>
          </cell>
          <cell r="AB1021">
            <v>9.315458205382221E-2</v>
          </cell>
          <cell r="AC1021">
            <v>8.0762187046191203E-2</v>
          </cell>
        </row>
        <row r="1022">
          <cell r="O1022">
            <v>42093</v>
          </cell>
          <cell r="R1022">
            <v>118.78884764181532</v>
          </cell>
          <cell r="AB1022">
            <v>9.4642508603076658E-2</v>
          </cell>
          <cell r="AC1022">
            <v>8.1360109777805611E-2</v>
          </cell>
        </row>
        <row r="1023">
          <cell r="O1023">
            <v>42094</v>
          </cell>
          <cell r="R1023">
            <v>118.78714524086919</v>
          </cell>
          <cell r="AB1023">
            <v>9.4375917922429053E-2</v>
          </cell>
          <cell r="AC1023">
            <v>8.1646707690858467E-2</v>
          </cell>
        </row>
        <row r="1024">
          <cell r="O1024">
            <v>42095</v>
          </cell>
          <cell r="R1024">
            <v>118.83971140800035</v>
          </cell>
          <cell r="AB1024">
            <v>9.4691736024948847E-2</v>
          </cell>
          <cell r="AC1024">
            <v>8.2566931474481242E-2</v>
          </cell>
        </row>
        <row r="1025">
          <cell r="O1025">
            <v>42096</v>
          </cell>
          <cell r="R1025">
            <v>118.86295556657231</v>
          </cell>
          <cell r="AB1025">
            <v>9.5359530973624373E-2</v>
          </cell>
          <cell r="AC1025">
            <v>8.1231877814275766E-2</v>
          </cell>
        </row>
        <row r="1026">
          <cell r="O1026">
            <v>42097</v>
          </cell>
          <cell r="R1026">
            <v>118.88611150857962</v>
          </cell>
          <cell r="AB1026">
            <v>9.6022521336842193E-2</v>
          </cell>
          <cell r="AC1026">
            <v>8.2017219284203025E-2</v>
          </cell>
        </row>
        <row r="1027">
          <cell r="O1027">
            <v>42098</v>
          </cell>
          <cell r="R1027">
            <v>118.90921853417531</v>
          </cell>
          <cell r="AB1027">
            <v>9.5064767640138159E-2</v>
          </cell>
          <cell r="AC1027">
            <v>8.1609010115864855E-2</v>
          </cell>
        </row>
        <row r="1028">
          <cell r="O1028">
            <v>42099</v>
          </cell>
          <cell r="R1028">
            <v>118.93251168475547</v>
          </cell>
          <cell r="AB1028">
            <v>9.4696174300135549E-2</v>
          </cell>
          <cell r="AC1028">
            <v>8.1669850804703792E-2</v>
          </cell>
        </row>
        <row r="1029">
          <cell r="O1029">
            <v>42100</v>
          </cell>
          <cell r="R1029">
            <v>118.94760738354653</v>
          </cell>
          <cell r="AB1029">
            <v>9.5329623452026002E-2</v>
          </cell>
          <cell r="AC1029">
            <v>8.1727436297746481E-2</v>
          </cell>
        </row>
        <row r="1030">
          <cell r="O1030">
            <v>42101</v>
          </cell>
          <cell r="R1030">
            <v>119.00867526200636</v>
          </cell>
          <cell r="AB1030">
            <v>9.6299106198012518E-2</v>
          </cell>
          <cell r="AC1030">
            <v>8.2078468028849771E-2</v>
          </cell>
        </row>
        <row r="1031">
          <cell r="O1031">
            <v>42102</v>
          </cell>
          <cell r="R1031">
            <v>119.05411143801797</v>
          </cell>
          <cell r="AB1031">
            <v>9.7526262831501898E-2</v>
          </cell>
          <cell r="AC1031">
            <v>8.2865490769653105E-2</v>
          </cell>
        </row>
        <row r="1032">
          <cell r="O1032">
            <v>42103</v>
          </cell>
          <cell r="R1032">
            <v>118.99108305863608</v>
          </cell>
          <cell r="AB1032">
            <v>9.6042488611245203E-2</v>
          </cell>
          <cell r="AC1032">
            <v>8.1652513614139721E-2</v>
          </cell>
        </row>
        <row r="1033">
          <cell r="O1033">
            <v>42104</v>
          </cell>
          <cell r="R1033">
            <v>119.1208165395368</v>
          </cell>
          <cell r="AB1033">
            <v>0.10177812981875145</v>
          </cell>
          <cell r="AC1033">
            <v>8.3995478634347753E-2</v>
          </cell>
        </row>
        <row r="1034">
          <cell r="O1034">
            <v>42105</v>
          </cell>
          <cell r="R1034">
            <v>119.09377788346043</v>
          </cell>
          <cell r="AB1034">
            <v>0.10163771716163628</v>
          </cell>
          <cell r="AC1034">
            <v>8.2603588581143139E-2</v>
          </cell>
        </row>
        <row r="1035">
          <cell r="O1035">
            <v>42106</v>
          </cell>
          <cell r="R1035">
            <v>119.17558595503878</v>
          </cell>
          <cell r="AB1035">
            <v>9.7393527230453358E-2</v>
          </cell>
          <cell r="AC1035">
            <v>8.3745975607217638E-2</v>
          </cell>
        </row>
        <row r="1036">
          <cell r="O1036">
            <v>42107</v>
          </cell>
          <cell r="R1036">
            <v>119.15729615038681</v>
          </cell>
          <cell r="AB1036">
            <v>9.5932847078775252E-2</v>
          </cell>
          <cell r="AC1036">
            <v>8.3942891706343836E-2</v>
          </cell>
        </row>
        <row r="1037">
          <cell r="O1037">
            <v>42108</v>
          </cell>
          <cell r="R1037">
            <v>119.13079682294124</v>
          </cell>
          <cell r="AB1037">
            <v>9.367384076776708E-2</v>
          </cell>
          <cell r="AC1037">
            <v>8.2518844056624019E-2</v>
          </cell>
        </row>
        <row r="1038">
          <cell r="O1038">
            <v>42109</v>
          </cell>
          <cell r="R1038">
            <v>119.24366899896997</v>
          </cell>
          <cell r="AB1038">
            <v>0.10553125908447658</v>
          </cell>
          <cell r="AC1038">
            <v>8.4511308226985937E-2</v>
          </cell>
        </row>
        <row r="1039">
          <cell r="O1039">
            <v>42110</v>
          </cell>
          <cell r="R1039">
            <v>119.19774431807035</v>
          </cell>
          <cell r="AB1039">
            <v>0.1016943670428585</v>
          </cell>
          <cell r="AC1039">
            <v>8.3576002046211739E-2</v>
          </cell>
        </row>
        <row r="1040">
          <cell r="O1040">
            <v>42111</v>
          </cell>
          <cell r="R1040">
            <v>119.20801837439127</v>
          </cell>
          <cell r="AB1040">
            <v>9.9984763211797834E-2</v>
          </cell>
          <cell r="AC1040">
            <v>8.2742541154820382E-2</v>
          </cell>
        </row>
        <row r="1041">
          <cell r="O1041">
            <v>42112</v>
          </cell>
          <cell r="R1041">
            <v>119.22627485274342</v>
          </cell>
          <cell r="AB1041">
            <v>9.7359241008694308E-2</v>
          </cell>
          <cell r="AC1041">
            <v>8.3220056292780509E-2</v>
          </cell>
        </row>
        <row r="1042">
          <cell r="O1042">
            <v>42113</v>
          </cell>
          <cell r="R1042">
            <v>119.2445754153445</v>
          </cell>
          <cell r="AB1042">
            <v>9.7360881924847709E-2</v>
          </cell>
          <cell r="AC1042">
            <v>8.2941498799946611E-2</v>
          </cell>
        </row>
        <row r="1043">
          <cell r="O1043">
            <v>42114</v>
          </cell>
          <cell r="R1043">
            <v>119.25626334060024</v>
          </cell>
          <cell r="AB1043">
            <v>9.3526780535039489E-2</v>
          </cell>
          <cell r="AC1043">
            <v>8.2090722777477865E-2</v>
          </cell>
        </row>
        <row r="1044">
          <cell r="O1044">
            <v>42115</v>
          </cell>
          <cell r="R1044">
            <v>119.25690603764698</v>
          </cell>
          <cell r="AB1044">
            <v>8.3510582266367983E-2</v>
          </cell>
          <cell r="AC1044">
            <v>8.2214261875131811E-2</v>
          </cell>
        </row>
        <row r="1045">
          <cell r="O1045">
            <v>42116</v>
          </cell>
          <cell r="R1045">
            <v>119.2921205059039</v>
          </cell>
          <cell r="AB1045">
            <v>9.3395735018781734E-2</v>
          </cell>
          <cell r="AC1045">
            <v>8.2774266921555872E-2</v>
          </cell>
        </row>
        <row r="1046">
          <cell r="O1046">
            <v>42117</v>
          </cell>
          <cell r="R1046">
            <v>119.2678266000075</v>
          </cell>
          <cell r="AB1046">
            <v>9.2202286834170755E-2</v>
          </cell>
          <cell r="AC1046">
            <v>8.2238712184915963E-2</v>
          </cell>
        </row>
        <row r="1047">
          <cell r="O1047">
            <v>42118</v>
          </cell>
          <cell r="R1047">
            <v>119.34598575236276</v>
          </cell>
          <cell r="AB1047">
            <v>9.4811375236613094E-2</v>
          </cell>
          <cell r="AC1047">
            <v>8.2959190778917336E-2</v>
          </cell>
        </row>
        <row r="1048">
          <cell r="O1048">
            <v>42119</v>
          </cell>
          <cell r="R1048">
            <v>119.3958201772145</v>
          </cell>
          <cell r="AB1048">
            <v>9.8088580940551839E-2</v>
          </cell>
          <cell r="AC1048">
            <v>8.3697644054979481E-2</v>
          </cell>
        </row>
        <row r="1049">
          <cell r="O1049">
            <v>42120</v>
          </cell>
          <cell r="R1049">
            <v>119.44565461170748</v>
          </cell>
          <cell r="AB1049">
            <v>9.1469943664585607E-2</v>
          </cell>
          <cell r="AC1049">
            <v>8.2849664778711363E-2</v>
          </cell>
        </row>
        <row r="1050">
          <cell r="O1050">
            <v>42121</v>
          </cell>
          <cell r="R1050">
            <v>119.49354936746674</v>
          </cell>
          <cell r="AB1050">
            <v>9.0800650957221229E-2</v>
          </cell>
          <cell r="AC1050">
            <v>8.3551268970122994E-2</v>
          </cell>
        </row>
        <row r="1051">
          <cell r="O1051">
            <v>42122</v>
          </cell>
          <cell r="R1051">
            <v>119.49403481516075</v>
          </cell>
          <cell r="AB1051">
            <v>9.2001638458767854E-2</v>
          </cell>
          <cell r="AC1051">
            <v>8.3479242548699428E-2</v>
          </cell>
        </row>
        <row r="1052">
          <cell r="O1052">
            <v>42123</v>
          </cell>
          <cell r="R1052">
            <v>119.49426265964611</v>
          </cell>
          <cell r="AB1052">
            <v>9.1514090260167213E-2</v>
          </cell>
          <cell r="AC1052">
            <v>8.3393867552753465E-2</v>
          </cell>
        </row>
        <row r="1053">
          <cell r="O1053">
            <v>42124</v>
          </cell>
          <cell r="R1053">
            <v>119.47363734911033</v>
          </cell>
          <cell r="AB1053">
            <v>8.9247827293446269E-2</v>
          </cell>
          <cell r="AC1053">
            <v>8.2927175535624897E-2</v>
          </cell>
        </row>
        <row r="1054">
          <cell r="O1054">
            <v>42125</v>
          </cell>
          <cell r="R1054">
            <v>119.48125838724314</v>
          </cell>
          <cell r="AB1054">
            <v>8.8034608824118843E-2</v>
          </cell>
          <cell r="AC1054">
            <v>8.2978638319642695E-2</v>
          </cell>
        </row>
        <row r="1055">
          <cell r="O1055">
            <v>42126</v>
          </cell>
          <cell r="R1055">
            <v>119.48896760495332</v>
          </cell>
          <cell r="AB1055">
            <v>8.4399855150503633E-2</v>
          </cell>
          <cell r="AC1055">
            <v>8.1137148236188672E-2</v>
          </cell>
        </row>
        <row r="1056">
          <cell r="O1056">
            <v>42127</v>
          </cell>
          <cell r="R1056">
            <v>119.49658866524624</v>
          </cell>
          <cell r="AB1056">
            <v>8.442259476158398E-2</v>
          </cell>
          <cell r="AC1056">
            <v>8.1459857155247617E-2</v>
          </cell>
        </row>
        <row r="1057">
          <cell r="O1057">
            <v>42128</v>
          </cell>
          <cell r="R1057">
            <v>119.49839038311632</v>
          </cell>
          <cell r="AB1057">
            <v>8.4426267287872836E-2</v>
          </cell>
          <cell r="AC1057">
            <v>8.2069995386942374E-2</v>
          </cell>
        </row>
        <row r="1058">
          <cell r="O1058">
            <v>42129</v>
          </cell>
          <cell r="R1058">
            <v>119.48131696559929</v>
          </cell>
          <cell r="AB1058">
            <v>8.2967368580177947E-2</v>
          </cell>
          <cell r="AC1058">
            <v>8.082024475999372E-2</v>
          </cell>
        </row>
        <row r="1059">
          <cell r="O1059">
            <v>42130</v>
          </cell>
          <cell r="R1059">
            <v>119.48205131067024</v>
          </cell>
          <cell r="AB1059">
            <v>8.3808059283908776E-2</v>
          </cell>
          <cell r="AC1059">
            <v>8.0738861555251784E-2</v>
          </cell>
        </row>
        <row r="1060">
          <cell r="O1060">
            <v>42131</v>
          </cell>
          <cell r="R1060">
            <v>119.52376409182483</v>
          </cell>
          <cell r="AB1060">
            <v>8.4029878339449304E-2</v>
          </cell>
          <cell r="AC1060">
            <v>7.9427768905614426E-2</v>
          </cell>
        </row>
        <row r="1061">
          <cell r="O1061">
            <v>42132</v>
          </cell>
          <cell r="R1061">
            <v>119.52862732818821</v>
          </cell>
          <cell r="AB1061">
            <v>8.2897100411048807E-2</v>
          </cell>
          <cell r="AC1061">
            <v>8.0082333815009621E-2</v>
          </cell>
        </row>
        <row r="1062">
          <cell r="O1062">
            <v>42133</v>
          </cell>
          <cell r="R1062">
            <v>119.50381018689595</v>
          </cell>
          <cell r="AB1062">
            <v>8.0252338985901117E-2</v>
          </cell>
          <cell r="AC1062">
            <v>7.8477165952506756E-2</v>
          </cell>
        </row>
        <row r="1063">
          <cell r="O1063">
            <v>42134</v>
          </cell>
          <cell r="R1063">
            <v>119.4789489743318</v>
          </cell>
          <cell r="AB1063">
            <v>8.0681708014729736E-2</v>
          </cell>
          <cell r="AC1063">
            <v>7.6843183463050746E-2</v>
          </cell>
        </row>
        <row r="1064">
          <cell r="O1064">
            <v>42135</v>
          </cell>
          <cell r="R1064">
            <v>119.65380531711045</v>
          </cell>
          <cell r="AB1064">
            <v>8.7464754695644853E-2</v>
          </cell>
          <cell r="AC1064">
            <v>7.9178473412806483E-2</v>
          </cell>
        </row>
        <row r="1065">
          <cell r="O1065">
            <v>42136</v>
          </cell>
          <cell r="R1065">
            <v>119.67466124662013</v>
          </cell>
          <cell r="AB1065">
            <v>8.2769891428783549E-2</v>
          </cell>
          <cell r="AC1065">
            <v>7.8803774009940541E-2</v>
          </cell>
        </row>
        <row r="1066">
          <cell r="O1066">
            <v>42137</v>
          </cell>
          <cell r="R1066">
            <v>119.7084006858796</v>
          </cell>
          <cell r="AB1066">
            <v>8.3666723299580914E-2</v>
          </cell>
          <cell r="AC1066">
            <v>7.9324121578768336E-2</v>
          </cell>
        </row>
        <row r="1067">
          <cell r="O1067">
            <v>42138</v>
          </cell>
          <cell r="R1067">
            <v>119.74794944679157</v>
          </cell>
          <cell r="AB1067">
            <v>8.4757292764645609E-2</v>
          </cell>
          <cell r="AC1067">
            <v>7.9952484135376922E-2</v>
          </cell>
        </row>
        <row r="1068">
          <cell r="O1068">
            <v>42139</v>
          </cell>
          <cell r="R1068">
            <v>119.8155358023121</v>
          </cell>
          <cell r="AB1068">
            <v>8.5285600895264491E-2</v>
          </cell>
          <cell r="AC1068">
            <v>8.1094819822290498E-2</v>
          </cell>
        </row>
        <row r="1069">
          <cell r="O1069">
            <v>42140</v>
          </cell>
          <cell r="R1069">
            <v>119.82874026401147</v>
          </cell>
          <cell r="AB1069">
            <v>8.4827038759607509E-2</v>
          </cell>
          <cell r="AC1069">
            <v>8.1669556981714075E-2</v>
          </cell>
        </row>
        <row r="1070">
          <cell r="O1070">
            <v>42141</v>
          </cell>
          <cell r="R1070">
            <v>119.84190066221399</v>
          </cell>
          <cell r="AB1070">
            <v>8.3178597847402003E-2</v>
          </cell>
          <cell r="AC1070">
            <v>8.155174335235138E-2</v>
          </cell>
        </row>
        <row r="1071">
          <cell r="O1071">
            <v>42142</v>
          </cell>
          <cell r="R1071">
            <v>119.85506108117103</v>
          </cell>
          <cell r="AB1071">
            <v>8.4850146783036262E-2</v>
          </cell>
          <cell r="AC1071">
            <v>8.047980887640005E-2</v>
          </cell>
        </row>
        <row r="1072">
          <cell r="O1072">
            <v>42143</v>
          </cell>
          <cell r="R1072">
            <v>119.86848602637887</v>
          </cell>
          <cell r="AB1072">
            <v>8.3517499581794441E-2</v>
          </cell>
          <cell r="AC1072">
            <v>8.0580851854919811E-2</v>
          </cell>
        </row>
        <row r="1073">
          <cell r="O1073">
            <v>42144</v>
          </cell>
          <cell r="R1073">
            <v>119.81525580207457</v>
          </cell>
          <cell r="AB1073">
            <v>8.2654304907206821E-2</v>
          </cell>
          <cell r="AC1073">
            <v>7.9512517423460549E-2</v>
          </cell>
        </row>
        <row r="1074">
          <cell r="O1074">
            <v>42145</v>
          </cell>
          <cell r="R1074">
            <v>119.85326006667923</v>
          </cell>
          <cell r="AB1074">
            <v>8.3277109834049456E-2</v>
          </cell>
          <cell r="AC1074">
            <v>8.011310358188295E-2</v>
          </cell>
        </row>
        <row r="1075">
          <cell r="O1075">
            <v>42146</v>
          </cell>
          <cell r="R1075">
            <v>119.8752969962656</v>
          </cell>
          <cell r="AB1075">
            <v>8.0476702729975313E-2</v>
          </cell>
          <cell r="AC1075">
            <v>7.9749345508703717E-2</v>
          </cell>
        </row>
        <row r="1076">
          <cell r="O1076">
            <v>42147</v>
          </cell>
          <cell r="R1076">
            <v>119.89559949021631</v>
          </cell>
          <cell r="AB1076">
            <v>8.4367492656786558E-2</v>
          </cell>
          <cell r="AC1076">
            <v>8.0029577445193345E-2</v>
          </cell>
        </row>
        <row r="1077">
          <cell r="O1077">
            <v>42148</v>
          </cell>
          <cell r="R1077">
            <v>119.91594608982574</v>
          </cell>
          <cell r="AB1077">
            <v>8.7299316405530014E-2</v>
          </cell>
          <cell r="AC1077">
            <v>7.8483610410799987E-2</v>
          </cell>
        </row>
        <row r="1078">
          <cell r="O1078">
            <v>42149</v>
          </cell>
          <cell r="R1078">
            <v>119.93488180840251</v>
          </cell>
          <cell r="AB1078">
            <v>9.0701757567447361E-2</v>
          </cell>
          <cell r="AC1078">
            <v>7.8543596529500714E-2</v>
          </cell>
        </row>
        <row r="1079">
          <cell r="O1079">
            <v>42150</v>
          </cell>
          <cell r="R1079">
            <v>119.84794114870397</v>
          </cell>
          <cell r="AB1079">
            <v>8.6193939479501713E-2</v>
          </cell>
          <cell r="AC1079">
            <v>7.6209732732752222E-2</v>
          </cell>
        </row>
        <row r="1080">
          <cell r="O1080">
            <v>42151</v>
          </cell>
          <cell r="R1080">
            <v>119.91821157695426</v>
          </cell>
          <cell r="AB1080">
            <v>8.7297580332895253E-2</v>
          </cell>
          <cell r="AC1080">
            <v>7.7395799539688781E-2</v>
          </cell>
        </row>
        <row r="1081">
          <cell r="O1081">
            <v>42152</v>
          </cell>
          <cell r="R1081">
            <v>119.98250524636691</v>
          </cell>
          <cell r="AB1081">
            <v>8.9157632469739845E-2</v>
          </cell>
          <cell r="AC1081">
            <v>7.8472368408755377E-2</v>
          </cell>
        </row>
        <row r="1082">
          <cell r="O1082">
            <v>42153</v>
          </cell>
          <cell r="R1082">
            <v>119.99362135777803</v>
          </cell>
          <cell r="AB1082">
            <v>8.905764171081576E-2</v>
          </cell>
          <cell r="AC1082">
            <v>7.7167156725749697E-2</v>
          </cell>
        </row>
        <row r="1083">
          <cell r="O1083">
            <v>42154</v>
          </cell>
          <cell r="R1083">
            <v>119.99849624241834</v>
          </cell>
          <cell r="AB1083">
            <v>8.9796689757097647E-2</v>
          </cell>
          <cell r="AC1083">
            <v>7.6930851059053396E-2</v>
          </cell>
        </row>
        <row r="1084">
          <cell r="O1084">
            <v>42155</v>
          </cell>
          <cell r="R1084">
            <v>120.00332706422732</v>
          </cell>
          <cell r="AB1084">
            <v>8.8248280226341791E-2</v>
          </cell>
          <cell r="AC1084">
            <v>7.7422157926763546E-2</v>
          </cell>
        </row>
        <row r="1085">
          <cell r="O1085">
            <v>42156</v>
          </cell>
          <cell r="R1085">
            <v>120.00692354848523</v>
          </cell>
          <cell r="AB1085">
            <v>8.7578672426952497E-2</v>
          </cell>
          <cell r="AC1085">
            <v>7.6582323165942601E-2</v>
          </cell>
        </row>
        <row r="1086">
          <cell r="O1086">
            <v>42157</v>
          </cell>
          <cell r="R1086">
            <v>120.03368168715436</v>
          </cell>
          <cell r="AB1086">
            <v>8.6749526432140067E-2</v>
          </cell>
          <cell r="AC1086">
            <v>7.6838554214091914E-2</v>
          </cell>
        </row>
        <row r="1087">
          <cell r="O1087">
            <v>42158</v>
          </cell>
          <cell r="R1087">
            <v>120.12384632395197</v>
          </cell>
          <cell r="AB1087">
            <v>9.0021227723912078E-2</v>
          </cell>
          <cell r="AC1087">
            <v>7.8387101425689165E-2</v>
          </cell>
        </row>
        <row r="1088">
          <cell r="O1088">
            <v>42159</v>
          </cell>
          <cell r="R1088">
            <v>120.12233661423437</v>
          </cell>
          <cell r="AB1088">
            <v>8.8480067834255216E-2</v>
          </cell>
          <cell r="AC1088">
            <v>7.8264672281047387E-2</v>
          </cell>
        </row>
        <row r="1089">
          <cell r="O1089">
            <v>42160</v>
          </cell>
          <cell r="R1089">
            <v>120.1634955140203</v>
          </cell>
          <cell r="AB1089">
            <v>8.8511581739343814E-2</v>
          </cell>
          <cell r="AC1089">
            <v>7.8920264611509694E-2</v>
          </cell>
        </row>
        <row r="1090">
          <cell r="O1090">
            <v>42161</v>
          </cell>
          <cell r="R1090">
            <v>120.17825943285938</v>
          </cell>
          <cell r="AB1090">
            <v>8.8652520853320205E-2</v>
          </cell>
          <cell r="AC1090">
            <v>7.7794422742599734E-2</v>
          </cell>
        </row>
        <row r="1091">
          <cell r="O1091">
            <v>42162</v>
          </cell>
          <cell r="R1091">
            <v>120.19297928879789</v>
          </cell>
          <cell r="AB1091">
            <v>8.9779278978878274E-2</v>
          </cell>
          <cell r="AC1091">
            <v>7.8790949416411404E-2</v>
          </cell>
        </row>
        <row r="1092">
          <cell r="O1092">
            <v>42163</v>
          </cell>
          <cell r="R1092">
            <v>120.20769916608715</v>
          </cell>
          <cell r="AB1092">
            <v>8.6861050132939877E-2</v>
          </cell>
          <cell r="AC1092">
            <v>7.9059153571913621E-2</v>
          </cell>
        </row>
        <row r="1093">
          <cell r="O1093">
            <v>42164</v>
          </cell>
          <cell r="R1093">
            <v>120.22193426210185</v>
          </cell>
          <cell r="AB1093">
            <v>8.483133426858136E-2</v>
          </cell>
          <cell r="AC1093">
            <v>7.9685876603167616E-2</v>
          </cell>
        </row>
        <row r="1094">
          <cell r="O1094">
            <v>42165</v>
          </cell>
          <cell r="R1094">
            <v>120.19852416061021</v>
          </cell>
          <cell r="AB1094">
            <v>8.5448526506890499E-2</v>
          </cell>
          <cell r="AC1094">
            <v>7.9161078615660463E-2</v>
          </cell>
        </row>
        <row r="1095">
          <cell r="O1095">
            <v>42166</v>
          </cell>
          <cell r="R1095">
            <v>120.19539653042956</v>
          </cell>
          <cell r="AB1095">
            <v>8.5319899018918566E-2</v>
          </cell>
          <cell r="AC1095">
            <v>7.9003240258697316E-2</v>
          </cell>
        </row>
        <row r="1096">
          <cell r="O1096">
            <v>42167</v>
          </cell>
          <cell r="R1096">
            <v>120.21776908012632</v>
          </cell>
          <cell r="AB1096">
            <v>8.4538010282528386E-2</v>
          </cell>
          <cell r="AC1096">
            <v>7.8364977348791554E-2</v>
          </cell>
        </row>
        <row r="1097">
          <cell r="O1097">
            <v>42168</v>
          </cell>
          <cell r="R1097">
            <v>120.24020841398702</v>
          </cell>
          <cell r="AB1097">
            <v>8.5442767855977264E-2</v>
          </cell>
          <cell r="AC1097">
            <v>7.811210051390316E-2</v>
          </cell>
        </row>
        <row r="1098">
          <cell r="O1098">
            <v>42169</v>
          </cell>
          <cell r="R1098">
            <v>120.26264776930024</v>
          </cell>
          <cell r="AB1098">
            <v>8.1615383685332832E-2</v>
          </cell>
          <cell r="AC1098">
            <v>7.8106325337532478E-2</v>
          </cell>
        </row>
        <row r="1099">
          <cell r="O1099">
            <v>42170</v>
          </cell>
          <cell r="R1099">
            <v>120.28508714606862</v>
          </cell>
          <cell r="AB1099">
            <v>7.0847896146277733E-2</v>
          </cell>
          <cell r="AC1099">
            <v>7.8138212551261299E-2</v>
          </cell>
        </row>
        <row r="1100">
          <cell r="O1100">
            <v>42171</v>
          </cell>
          <cell r="R1100">
            <v>120.3095982555826</v>
          </cell>
          <cell r="AB1100">
            <v>6.8646743792938114E-2</v>
          </cell>
          <cell r="AC1100">
            <v>7.8156706924241481E-2</v>
          </cell>
        </row>
        <row r="1101">
          <cell r="O1101">
            <v>42172</v>
          </cell>
          <cell r="R1101">
            <v>120.27207345428437</v>
          </cell>
          <cell r="AB1101">
            <v>6.9337822572840269E-2</v>
          </cell>
          <cell r="AC1101">
            <v>7.7376780662200106E-2</v>
          </cell>
        </row>
        <row r="1102">
          <cell r="O1102">
            <v>42173</v>
          </cell>
          <cell r="R1102">
            <v>120.25399053499709</v>
          </cell>
          <cell r="AB1102">
            <v>6.7302351140693162E-2</v>
          </cell>
          <cell r="AC1102">
            <v>7.6950245933824934E-2</v>
          </cell>
        </row>
        <row r="1103">
          <cell r="O1103">
            <v>42174</v>
          </cell>
          <cell r="R1103">
            <v>120.34092045529545</v>
          </cell>
          <cell r="AB1103">
            <v>6.9054435613081777E-2</v>
          </cell>
          <cell r="AC1103">
            <v>7.7086590530765609E-2</v>
          </cell>
        </row>
        <row r="1104">
          <cell r="O1104">
            <v>42175</v>
          </cell>
          <cell r="R1104">
            <v>120.29739234095058</v>
          </cell>
          <cell r="AB1104">
            <v>6.61109335584249E-2</v>
          </cell>
          <cell r="AC1104">
            <v>7.5978981321397354E-2</v>
          </cell>
        </row>
        <row r="1105">
          <cell r="O1105">
            <v>42176</v>
          </cell>
          <cell r="R1105">
            <v>120.30221833687698</v>
          </cell>
          <cell r="AB1105">
            <v>6.4533191902611087E-2</v>
          </cell>
          <cell r="AC1105">
            <v>7.5852573309682425E-2</v>
          </cell>
        </row>
        <row r="1106">
          <cell r="O1106">
            <v>42177</v>
          </cell>
          <cell r="R1106">
            <v>120.2565802781931</v>
          </cell>
          <cell r="AB1106">
            <v>5.9019018857731975E-2</v>
          </cell>
          <cell r="AC1106">
            <v>7.4927973615894317E-2</v>
          </cell>
        </row>
        <row r="1107">
          <cell r="O1107">
            <v>42178</v>
          </cell>
          <cell r="R1107">
            <v>120.27805582989035</v>
          </cell>
          <cell r="AB1107">
            <v>5.9462324200334704E-2</v>
          </cell>
          <cell r="AC1107">
            <v>7.4811683622141523E-2</v>
          </cell>
        </row>
        <row r="1108">
          <cell r="O1108">
            <v>42179</v>
          </cell>
          <cell r="R1108">
            <v>120.28851975591502</v>
          </cell>
          <cell r="AB1108">
            <v>5.4950571839773588E-2</v>
          </cell>
          <cell r="AC1108">
            <v>7.4901558450693351E-2</v>
          </cell>
        </row>
        <row r="1109">
          <cell r="O1109">
            <v>42180</v>
          </cell>
          <cell r="R1109">
            <v>120.29632391663381</v>
          </cell>
          <cell r="AB1109">
            <v>5.4666327631046174E-2</v>
          </cell>
          <cell r="AC1109">
            <v>7.4943482513115001E-2</v>
          </cell>
        </row>
        <row r="1110">
          <cell r="O1110">
            <v>42181</v>
          </cell>
          <cell r="R1110">
            <v>120.26759083445953</v>
          </cell>
          <cell r="AB1110">
            <v>5.3077439350278866E-2</v>
          </cell>
          <cell r="AC1110">
            <v>7.3260878282410458E-2</v>
          </cell>
        </row>
        <row r="1111">
          <cell r="O1111">
            <v>42182</v>
          </cell>
          <cell r="R1111">
            <v>120.29916377926828</v>
          </cell>
          <cell r="AB1111">
            <v>5.2573875289592564E-2</v>
          </cell>
          <cell r="AC1111">
            <v>7.3500138741434462E-2</v>
          </cell>
        </row>
        <row r="1112">
          <cell r="O1112">
            <v>42183</v>
          </cell>
          <cell r="R1112">
            <v>120.33078083250439</v>
          </cell>
          <cell r="AB1112">
            <v>5.3757490012324771E-2</v>
          </cell>
          <cell r="AC1112">
            <v>7.3974255463836736E-2</v>
          </cell>
        </row>
        <row r="1113">
          <cell r="O1113">
            <v>42184</v>
          </cell>
          <cell r="R1113">
            <v>120.36239790992171</v>
          </cell>
          <cell r="AB1113">
            <v>5.2989769185754376E-2</v>
          </cell>
          <cell r="AC1113">
            <v>7.4446915474549957E-2</v>
          </cell>
        </row>
        <row r="1114">
          <cell r="O1114">
            <v>42185</v>
          </cell>
          <cell r="R1114">
            <v>120.39785038763088</v>
          </cell>
          <cell r="AB1114">
            <v>5.3412334769658676E-2</v>
          </cell>
          <cell r="AC1114">
            <v>7.4279656650117598E-2</v>
          </cell>
        </row>
        <row r="1115">
          <cell r="O1115">
            <v>42186</v>
          </cell>
          <cell r="R1115">
            <v>120.32599166699327</v>
          </cell>
          <cell r="AB1115">
            <v>5.0034989531373864E-2</v>
          </cell>
          <cell r="AC1115">
            <v>7.288154851540396E-2</v>
          </cell>
        </row>
        <row r="1116">
          <cell r="O1116">
            <v>42187</v>
          </cell>
          <cell r="R1116">
            <v>120.2284598851205</v>
          </cell>
          <cell r="AB1116">
            <v>4.576293363715811E-2</v>
          </cell>
          <cell r="AC1116">
            <v>7.1019827207924768E-2</v>
          </cell>
        </row>
        <row r="1117">
          <cell r="O1117">
            <v>42188</v>
          </cell>
          <cell r="R1117">
            <v>120.21712962604563</v>
          </cell>
          <cell r="AB1117">
            <v>4.4533236624821448E-2</v>
          </cell>
          <cell r="AC1117">
            <v>6.9925477632355015E-2</v>
          </cell>
        </row>
        <row r="1118">
          <cell r="O1118">
            <v>42189</v>
          </cell>
          <cell r="R1118">
            <v>120.26747938200046</v>
          </cell>
          <cell r="AB1118">
            <v>4.57701537339259E-2</v>
          </cell>
          <cell r="AC1118">
            <v>7.0228945540302457E-2</v>
          </cell>
        </row>
        <row r="1119">
          <cell r="O1119">
            <v>42190</v>
          </cell>
          <cell r="R1119">
            <v>120.31782916315694</v>
          </cell>
          <cell r="AB1119">
            <v>4.5368553025526337E-2</v>
          </cell>
          <cell r="AC1119">
            <v>7.1171834598209305E-2</v>
          </cell>
        </row>
        <row r="1120">
          <cell r="O1120">
            <v>42191</v>
          </cell>
          <cell r="R1120">
            <v>120.36826728257365</v>
          </cell>
          <cell r="AB1120">
            <v>4.5527139523776627E-2</v>
          </cell>
          <cell r="AC1120">
            <v>7.1441205508675054E-2</v>
          </cell>
        </row>
        <row r="1121">
          <cell r="O1121">
            <v>42192</v>
          </cell>
          <cell r="R1121">
            <v>120.23748204450662</v>
          </cell>
          <cell r="AB1121">
            <v>4.3165548741102455E-2</v>
          </cell>
          <cell r="AC1121">
            <v>6.8852381344859159E-2</v>
          </cell>
        </row>
        <row r="1122">
          <cell r="O1122">
            <v>42193</v>
          </cell>
          <cell r="R1122">
            <v>120.2394541988985</v>
          </cell>
          <cell r="AB1122">
            <v>3.863476824887524E-2</v>
          </cell>
          <cell r="AC1122">
            <v>6.9312780118894413E-2</v>
          </cell>
        </row>
        <row r="1123">
          <cell r="O1123">
            <v>42194</v>
          </cell>
          <cell r="R1123">
            <v>120.27350373955584</v>
          </cell>
          <cell r="AB1123">
            <v>4.0785875592050935E-2</v>
          </cell>
          <cell r="AC1123">
            <v>7.0355021457494171E-2</v>
          </cell>
        </row>
        <row r="1124">
          <cell r="O1124">
            <v>42195</v>
          </cell>
          <cell r="R1124">
            <v>120.26625500572628</v>
          </cell>
          <cell r="AB1124">
            <v>3.7637770368569079E-2</v>
          </cell>
          <cell r="AC1124">
            <v>7.0648753657991392E-2</v>
          </cell>
        </row>
        <row r="1125">
          <cell r="O1125">
            <v>42196</v>
          </cell>
          <cell r="R1125">
            <v>120.24875592703759</v>
          </cell>
          <cell r="AB1125">
            <v>3.7671300849400957E-2</v>
          </cell>
          <cell r="AC1125">
            <v>6.678263158912201E-2</v>
          </cell>
        </row>
        <row r="1126">
          <cell r="O1126">
            <v>42197</v>
          </cell>
          <cell r="R1126">
            <v>120.23134504200139</v>
          </cell>
          <cell r="AB1126">
            <v>3.7997974296190229E-2</v>
          </cell>
          <cell r="AC1126">
            <v>6.6091191836433527E-2</v>
          </cell>
        </row>
        <row r="1127">
          <cell r="O1127">
            <v>42198</v>
          </cell>
          <cell r="R1127">
            <v>120.19868108020802</v>
          </cell>
          <cell r="AB1127">
            <v>3.2880201316115354E-2</v>
          </cell>
          <cell r="AC1127">
            <v>6.4885419269941513E-2</v>
          </cell>
        </row>
        <row r="1128">
          <cell r="O1128">
            <v>42199</v>
          </cell>
          <cell r="R1128">
            <v>120.22146369698406</v>
          </cell>
          <cell r="AB1128">
            <v>3.529050008104706E-2</v>
          </cell>
          <cell r="AC1128">
            <v>6.8999234119251796E-2</v>
          </cell>
        </row>
        <row r="1129">
          <cell r="O1129">
            <v>42200</v>
          </cell>
          <cell r="R1129">
            <v>120.27415016056592</v>
          </cell>
          <cell r="AB1129">
            <v>3.676931950701201E-2</v>
          </cell>
          <cell r="AC1129">
            <v>6.8925742314456251E-2</v>
          </cell>
        </row>
        <row r="1130">
          <cell r="O1130">
            <v>42201</v>
          </cell>
          <cell r="R1130">
            <v>120.29938433858445</v>
          </cell>
          <cell r="AB1130">
            <v>3.7007529734844891E-2</v>
          </cell>
          <cell r="AC1130">
            <v>6.8363764138419603E-2</v>
          </cell>
        </row>
        <row r="1131">
          <cell r="O1131">
            <v>42202</v>
          </cell>
          <cell r="R1131">
            <v>120.25672220421193</v>
          </cell>
          <cell r="AB1131">
            <v>3.4872513831417207E-2</v>
          </cell>
          <cell r="AC1131">
            <v>6.5989688276699487E-2</v>
          </cell>
        </row>
        <row r="1132">
          <cell r="O1132">
            <v>42203</v>
          </cell>
          <cell r="R1132">
            <v>120.28614932476589</v>
          </cell>
          <cell r="AB1132">
            <v>3.5488230467949133E-2</v>
          </cell>
          <cell r="AC1132">
            <v>6.6187618996421893E-2</v>
          </cell>
        </row>
        <row r="1133">
          <cell r="O1133">
            <v>42204</v>
          </cell>
          <cell r="R1133">
            <v>120.31557644531983</v>
          </cell>
          <cell r="AB1133">
            <v>3.649333235332719E-2</v>
          </cell>
          <cell r="AC1133">
            <v>6.4639840306272456E-2</v>
          </cell>
        </row>
        <row r="1134">
          <cell r="O1134">
            <v>42205</v>
          </cell>
          <cell r="R1134">
            <v>120.34500356587377</v>
          </cell>
          <cell r="AB1134">
            <v>3.6280293039569367E-2</v>
          </cell>
          <cell r="AC1134">
            <v>6.0266894062354082E-2</v>
          </cell>
        </row>
        <row r="1135">
          <cell r="O1135">
            <v>42206</v>
          </cell>
          <cell r="R1135">
            <v>120.31191165300983</v>
          </cell>
          <cell r="AB1135">
            <v>3.5980508349321871E-2</v>
          </cell>
          <cell r="AC1135">
            <v>6.3861558172765065E-2</v>
          </cell>
        </row>
        <row r="1136">
          <cell r="O1136">
            <v>42207</v>
          </cell>
          <cell r="R1136">
            <v>120.33620864258552</v>
          </cell>
          <cell r="AB1136">
            <v>3.4078229913526714E-2</v>
          </cell>
          <cell r="AC1136">
            <v>6.4155668590517356E-2</v>
          </cell>
        </row>
        <row r="1137">
          <cell r="O1137">
            <v>42208</v>
          </cell>
          <cell r="R1137">
            <v>120.4293359305006</v>
          </cell>
          <cell r="AB1137">
            <v>3.5572781697976286E-2</v>
          </cell>
          <cell r="AC1137">
            <v>6.5681962548027606E-2</v>
          </cell>
        </row>
        <row r="1138">
          <cell r="O1138">
            <v>42209</v>
          </cell>
          <cell r="R1138">
            <v>120.40077238290688</v>
          </cell>
          <cell r="AB1138">
            <v>3.2827598665489344E-2</v>
          </cell>
          <cell r="AC1138">
            <v>6.5859848519585373E-2</v>
          </cell>
        </row>
        <row r="1139">
          <cell r="O1139">
            <v>42210</v>
          </cell>
          <cell r="R1139">
            <v>120.33390460494979</v>
          </cell>
          <cell r="AB1139">
            <v>2.8829187160335223E-2</v>
          </cell>
          <cell r="AC1139">
            <v>6.0548606837630192E-2</v>
          </cell>
        </row>
        <row r="1140">
          <cell r="O1140">
            <v>42211</v>
          </cell>
          <cell r="R1140">
            <v>120.26718365050608</v>
          </cell>
          <cell r="AB1140">
            <v>2.6500742265370247E-2</v>
          </cell>
          <cell r="AC1140">
            <v>5.8171123279645576E-2</v>
          </cell>
        </row>
        <row r="1141">
          <cell r="O1141">
            <v>42212</v>
          </cell>
          <cell r="R1141">
            <v>120.4593066586929</v>
          </cell>
          <cell r="AB1141">
            <v>3.3159310816802012E-2</v>
          </cell>
          <cell r="AC1141">
            <v>6.2177190764046264E-2</v>
          </cell>
        </row>
        <row r="1142">
          <cell r="O1142">
            <v>42213</v>
          </cell>
          <cell r="R1142">
            <v>120.50839821489012</v>
          </cell>
          <cell r="AB1142">
            <v>3.5592699573848696E-2</v>
          </cell>
          <cell r="AC1142">
            <v>6.2813702717150699E-2</v>
          </cell>
        </row>
        <row r="1143">
          <cell r="O1143">
            <v>42214</v>
          </cell>
          <cell r="R1143">
            <v>120.60449528107806</v>
          </cell>
          <cell r="AB1143">
            <v>3.8677183671042448E-2</v>
          </cell>
          <cell r="AC1143">
            <v>6.3799595121300623E-2</v>
          </cell>
        </row>
        <row r="1144">
          <cell r="O1144">
            <v>42215</v>
          </cell>
          <cell r="R1144">
            <v>120.69232484340684</v>
          </cell>
          <cell r="AB1144">
            <v>4.1475710959637313E-2</v>
          </cell>
          <cell r="AC1144">
            <v>6.4639923234917074E-2</v>
          </cell>
        </row>
        <row r="1145">
          <cell r="O1145">
            <v>42216</v>
          </cell>
          <cell r="R1145">
            <v>120.8320937249697</v>
          </cell>
          <cell r="AB1145">
            <v>4.6105122594597425E-2</v>
          </cell>
          <cell r="AC1145">
            <v>6.5218147046813391E-2</v>
          </cell>
        </row>
        <row r="1146">
          <cell r="O1146">
            <v>42217</v>
          </cell>
          <cell r="R1146">
            <v>120.81265115775859</v>
          </cell>
          <cell r="AB1146">
            <v>4.5358719147733595E-2</v>
          </cell>
          <cell r="AC1146">
            <v>6.4744069809260063E-2</v>
          </cell>
        </row>
        <row r="1147">
          <cell r="O1147">
            <v>42218</v>
          </cell>
          <cell r="R1147">
            <v>120.79320859605312</v>
          </cell>
          <cell r="AB1147">
            <v>4.528216259916773E-2</v>
          </cell>
          <cell r="AC1147">
            <v>6.4365897291454033E-2</v>
          </cell>
        </row>
        <row r="1148">
          <cell r="O1148">
            <v>42219</v>
          </cell>
          <cell r="R1148">
            <v>120.74519858331045</v>
          </cell>
          <cell r="AB1148">
            <v>4.3572276843847568E-2</v>
          </cell>
          <cell r="AC1148">
            <v>6.3100603397819643E-2</v>
          </cell>
        </row>
        <row r="1149">
          <cell r="O1149">
            <v>42220</v>
          </cell>
          <cell r="R1149">
            <v>120.81761443896086</v>
          </cell>
          <cell r="AB1149">
            <v>4.4633035582747116E-2</v>
          </cell>
          <cell r="AC1149">
            <v>6.4793668317535191E-2</v>
          </cell>
        </row>
        <row r="1150">
          <cell r="O1150">
            <v>42221</v>
          </cell>
          <cell r="R1150">
            <v>120.79649560989294</v>
          </cell>
          <cell r="AB1150">
            <v>4.3720445052220613E-2</v>
          </cell>
          <cell r="AC1150">
            <v>6.3771996149896149E-2</v>
          </cell>
        </row>
        <row r="1151">
          <cell r="O1151">
            <v>42222</v>
          </cell>
          <cell r="R1151">
            <v>120.59169675552891</v>
          </cell>
          <cell r="AB1151">
            <v>3.7435874045526729E-2</v>
          </cell>
          <cell r="AC1151">
            <v>5.9476581683322705E-2</v>
          </cell>
        </row>
        <row r="1152">
          <cell r="O1152">
            <v>42223</v>
          </cell>
          <cell r="R1152">
            <v>120.60693294261186</v>
          </cell>
          <cell r="AB1152">
            <v>3.8843758675842111E-2</v>
          </cell>
          <cell r="AC1152">
            <v>5.8898901386204683E-2</v>
          </cell>
        </row>
        <row r="1153">
          <cell r="O1153">
            <v>42224</v>
          </cell>
          <cell r="R1153">
            <v>120.62238204678491</v>
          </cell>
          <cell r="AB1153">
            <v>3.3237272640204374E-2</v>
          </cell>
          <cell r="AC1153">
            <v>5.9831485480861035E-2</v>
          </cell>
        </row>
        <row r="1154">
          <cell r="O1154">
            <v>42225</v>
          </cell>
          <cell r="R1154">
            <v>120.63768433394637</v>
          </cell>
          <cell r="AB1154">
            <v>3.3038526507316091E-2</v>
          </cell>
          <cell r="AC1154">
            <v>6.0277000326938168E-2</v>
          </cell>
        </row>
        <row r="1155">
          <cell r="O1155">
            <v>42226</v>
          </cell>
          <cell r="R1155">
            <v>120.65166519109241</v>
          </cell>
          <cell r="AB1155">
            <v>3.234328756879612E-2</v>
          </cell>
          <cell r="AC1155">
            <v>5.7860494343106694E-2</v>
          </cell>
        </row>
        <row r="1156">
          <cell r="O1156">
            <v>42227</v>
          </cell>
          <cell r="R1156">
            <v>120.79373133435824</v>
          </cell>
          <cell r="AB1156">
            <v>3.589334100413355E-2</v>
          </cell>
          <cell r="AC1156">
            <v>6.0220720654807325E-2</v>
          </cell>
        </row>
        <row r="1157">
          <cell r="O1157">
            <v>42228</v>
          </cell>
          <cell r="R1157">
            <v>120.84077409385669</v>
          </cell>
          <cell r="AB1157">
            <v>3.5158931382925696E-2</v>
          </cell>
          <cell r="AC1157">
            <v>6.0881096054114625E-2</v>
          </cell>
        </row>
        <row r="1158">
          <cell r="O1158">
            <v>42229</v>
          </cell>
          <cell r="R1158">
            <v>120.85785406287881</v>
          </cell>
          <cell r="AB1158">
            <v>3.5289637352852399E-2</v>
          </cell>
          <cell r="AC1158">
            <v>6.0229789169898851E-2</v>
          </cell>
        </row>
        <row r="1159">
          <cell r="O1159">
            <v>42230</v>
          </cell>
          <cell r="R1159">
            <v>120.88727948127359</v>
          </cell>
          <cell r="AB1159">
            <v>3.5850820357783197E-2</v>
          </cell>
          <cell r="AC1159">
            <v>6.0292212501835696E-2</v>
          </cell>
        </row>
        <row r="1160">
          <cell r="O1160">
            <v>42231</v>
          </cell>
          <cell r="R1160">
            <v>120.96467888923928</v>
          </cell>
          <cell r="AB1160">
            <v>3.8080759828986954E-2</v>
          </cell>
          <cell r="AC1160">
            <v>6.0626098516339377E-2</v>
          </cell>
        </row>
        <row r="1161">
          <cell r="O1161">
            <v>42232</v>
          </cell>
          <cell r="R1161">
            <v>121.04193148820643</v>
          </cell>
          <cell r="AB1161">
            <v>4.0299395658448089E-2</v>
          </cell>
          <cell r="AC1161">
            <v>6.2582564280057706E-2</v>
          </cell>
        </row>
        <row r="1162">
          <cell r="O1162">
            <v>42233</v>
          </cell>
          <cell r="R1162">
            <v>121.11933092520349</v>
          </cell>
          <cell r="AB1162">
            <v>4.4880347534508092E-2</v>
          </cell>
          <cell r="AC1162">
            <v>6.3065650157001496E-2</v>
          </cell>
        </row>
        <row r="1163">
          <cell r="O1163">
            <v>42234</v>
          </cell>
          <cell r="R1163">
            <v>121.00074948639747</v>
          </cell>
          <cell r="AB1163">
            <v>3.9400055745180129E-2</v>
          </cell>
          <cell r="AC1163">
            <v>6.1489156002550338E-2</v>
          </cell>
        </row>
        <row r="1164">
          <cell r="O1164">
            <v>42235</v>
          </cell>
          <cell r="R1164">
            <v>121.02639861826934</v>
          </cell>
          <cell r="AB1164">
            <v>3.9518528452570756E-2</v>
          </cell>
          <cell r="AC1164">
            <v>6.1567973117492514E-2</v>
          </cell>
        </row>
        <row r="1165">
          <cell r="O1165">
            <v>42236</v>
          </cell>
          <cell r="R1165">
            <v>120.99910097918134</v>
          </cell>
          <cell r="AB1165">
            <v>3.7854923509528016E-2</v>
          </cell>
          <cell r="AC1165">
            <v>5.9315107962597979E-2</v>
          </cell>
        </row>
        <row r="1166">
          <cell r="O1166">
            <v>42237</v>
          </cell>
          <cell r="R1166">
            <v>120.75295580679193</v>
          </cell>
          <cell r="AB1166">
            <v>2.8610971250898842E-2</v>
          </cell>
          <cell r="AC1166">
            <v>5.6484810476078451E-2</v>
          </cell>
        </row>
        <row r="1167">
          <cell r="O1167">
            <v>42238</v>
          </cell>
          <cell r="R1167">
            <v>120.77256033148957</v>
          </cell>
          <cell r="AB1167">
            <v>2.8629507310067748E-2</v>
          </cell>
          <cell r="AC1167">
            <v>5.7896299617644642E-2</v>
          </cell>
        </row>
        <row r="1168">
          <cell r="O1168">
            <v>42239</v>
          </cell>
          <cell r="R1168">
            <v>120.79201804886945</v>
          </cell>
          <cell r="AB1168">
            <v>3.2333335181256917E-2</v>
          </cell>
          <cell r="AC1168">
            <v>5.955710135036818E-2</v>
          </cell>
        </row>
        <row r="1169">
          <cell r="O1169">
            <v>42240</v>
          </cell>
          <cell r="R1169">
            <v>120.84027132395723</v>
          </cell>
          <cell r="AB1169">
            <v>3.1551710073792538E-2</v>
          </cell>
          <cell r="AC1169">
            <v>5.9779198791634958E-2</v>
          </cell>
        </row>
        <row r="1170">
          <cell r="O1170">
            <v>42241</v>
          </cell>
          <cell r="R1170">
            <v>120.84164871863155</v>
          </cell>
          <cell r="AB1170">
            <v>2.9359354593495368E-2</v>
          </cell>
          <cell r="AC1170">
            <v>5.9082398961082472E-2</v>
          </cell>
        </row>
        <row r="1171">
          <cell r="O1171">
            <v>42242</v>
          </cell>
          <cell r="R1171">
            <v>120.85348824790884</v>
          </cell>
          <cell r="AB1171">
            <v>2.9381594276220557E-2</v>
          </cell>
          <cell r="AC1171">
            <v>5.904680818586594E-2</v>
          </cell>
        </row>
        <row r="1172">
          <cell r="O1172">
            <v>42243</v>
          </cell>
          <cell r="R1172">
            <v>120.89401042875458</v>
          </cell>
          <cell r="AB1172">
            <v>3.0612277322593417E-2</v>
          </cell>
          <cell r="AC1172">
            <v>5.9519285221370177E-2</v>
          </cell>
        </row>
        <row r="1173">
          <cell r="O1173">
            <v>42244</v>
          </cell>
          <cell r="R1173">
            <v>120.96349687986904</v>
          </cell>
          <cell r="AB1173">
            <v>3.284812463621023E-2</v>
          </cell>
          <cell r="AC1173">
            <v>6.1026978819195277E-2</v>
          </cell>
        </row>
        <row r="1174">
          <cell r="O1174">
            <v>42245</v>
          </cell>
          <cell r="R1174">
            <v>120.98407062026017</v>
          </cell>
          <cell r="AB1174">
            <v>3.3435131510874516E-2</v>
          </cell>
          <cell r="AC1174">
            <v>6.0552075055177124E-2</v>
          </cell>
        </row>
        <row r="1175">
          <cell r="O1175">
            <v>42246</v>
          </cell>
          <cell r="R1175">
            <v>121.00492337455412</v>
          </cell>
          <cell r="AB1175">
            <v>3.3223072018738087E-2</v>
          </cell>
          <cell r="AC1175">
            <v>6.0531878803192773E-2</v>
          </cell>
        </row>
        <row r="1176">
          <cell r="O1176">
            <v>42247</v>
          </cell>
          <cell r="R1176">
            <v>121.02514348975663</v>
          </cell>
          <cell r="AB1176">
            <v>3.0779707737824902E-2</v>
          </cell>
          <cell r="AC1176">
            <v>6.0007464904170638E-2</v>
          </cell>
        </row>
        <row r="1177">
          <cell r="O1177">
            <v>42248</v>
          </cell>
          <cell r="R1177">
            <v>121.01171331883999</v>
          </cell>
          <cell r="AB1177">
            <v>3.0368405617542837E-2</v>
          </cell>
          <cell r="AC1177">
            <v>5.9748172918683506E-2</v>
          </cell>
        </row>
        <row r="1178">
          <cell r="O1178">
            <v>42249</v>
          </cell>
          <cell r="R1178">
            <v>120.94784877989724</v>
          </cell>
          <cell r="AB1178">
            <v>2.6737341597886433E-2</v>
          </cell>
          <cell r="AC1178">
            <v>5.7892688232933587E-2</v>
          </cell>
        </row>
        <row r="1179">
          <cell r="O1179">
            <v>42250</v>
          </cell>
          <cell r="R1179">
            <v>120.97220676335102</v>
          </cell>
          <cell r="AB1179">
            <v>2.7064327114130871E-2</v>
          </cell>
          <cell r="AC1179">
            <v>5.7605120221431605E-2</v>
          </cell>
        </row>
        <row r="1180">
          <cell r="O1180">
            <v>42251</v>
          </cell>
          <cell r="R1180">
            <v>121.00089811122427</v>
          </cell>
          <cell r="AB1180">
            <v>2.7542070517392769E-2</v>
          </cell>
          <cell r="AC1180">
            <v>5.7918729996125906E-2</v>
          </cell>
        </row>
        <row r="1181">
          <cell r="O1181">
            <v>42252</v>
          </cell>
          <cell r="R1181">
            <v>120.98823283161228</v>
          </cell>
          <cell r="AB1181">
            <v>2.6595966159602247E-2</v>
          </cell>
          <cell r="AC1181">
            <v>5.797862994567371E-2</v>
          </cell>
        </row>
        <row r="1182">
          <cell r="O1182">
            <v>42253</v>
          </cell>
          <cell r="R1182">
            <v>120.97548683176286</v>
          </cell>
          <cell r="AB1182">
            <v>2.5664747364114726E-2</v>
          </cell>
          <cell r="AC1182">
            <v>5.6073167954203029E-2</v>
          </cell>
        </row>
        <row r="1183">
          <cell r="O1183">
            <v>42254</v>
          </cell>
          <cell r="R1183">
            <v>120.95875813433383</v>
          </cell>
          <cell r="AB1183">
            <v>2.5899593156291756E-2</v>
          </cell>
          <cell r="AC1183">
            <v>5.4537524628959666E-2</v>
          </cell>
        </row>
        <row r="1184">
          <cell r="O1184">
            <v>42255</v>
          </cell>
          <cell r="R1184">
            <v>120.94390150467686</v>
          </cell>
          <cell r="AB1184">
            <v>2.5496882755959627E-2</v>
          </cell>
          <cell r="AC1184">
            <v>5.4991288841737873E-2</v>
          </cell>
        </row>
        <row r="1185">
          <cell r="O1185">
            <v>42256</v>
          </cell>
          <cell r="R1185">
            <v>120.71963413684227</v>
          </cell>
          <cell r="AB1185">
            <v>1.7038745898224628E-2</v>
          </cell>
          <cell r="AC1185">
            <v>5.1021347087734759E-2</v>
          </cell>
        </row>
        <row r="1186">
          <cell r="O1186">
            <v>42257</v>
          </cell>
          <cell r="R1186">
            <v>120.76534086204296</v>
          </cell>
          <cell r="AB1186">
            <v>1.7830612266148904E-2</v>
          </cell>
          <cell r="AC1186">
            <v>5.1052734805559163E-2</v>
          </cell>
        </row>
        <row r="1187">
          <cell r="O1187">
            <v>42258</v>
          </cell>
          <cell r="R1187">
            <v>120.86416155903696</v>
          </cell>
          <cell r="AB1187">
            <v>2.0440075793062951E-2</v>
          </cell>
          <cell r="AC1187">
            <v>5.2837998406414011E-2</v>
          </cell>
        </row>
        <row r="1188">
          <cell r="O1188">
            <v>42259</v>
          </cell>
          <cell r="R1188">
            <v>120.86094505109411</v>
          </cell>
          <cell r="AB1188">
            <v>1.9558213903073884E-2</v>
          </cell>
          <cell r="AC1188">
            <v>5.0525851824839929E-2</v>
          </cell>
        </row>
        <row r="1189">
          <cell r="O1189">
            <v>42260</v>
          </cell>
          <cell r="R1189">
            <v>120.90389397687278</v>
          </cell>
          <cell r="AB1189">
            <v>2.0185008278672978E-2</v>
          </cell>
          <cell r="AC1189">
            <v>4.5641470892674896E-2</v>
          </cell>
        </row>
        <row r="1190">
          <cell r="O1190">
            <v>42261</v>
          </cell>
          <cell r="R1190">
            <v>120.87388873117683</v>
          </cell>
          <cell r="AB1190">
            <v>2.0448783974876372E-2</v>
          </cell>
          <cell r="AC1190">
            <v>4.3609369362834105E-2</v>
          </cell>
        </row>
        <row r="1191">
          <cell r="O1191">
            <v>42262</v>
          </cell>
          <cell r="R1191">
            <v>120.89634336797126</v>
          </cell>
          <cell r="AB1191">
            <v>2.1840732836973853E-2</v>
          </cell>
          <cell r="AC1191">
            <v>4.5000872850207596E-2</v>
          </cell>
        </row>
        <row r="1192">
          <cell r="O1192">
            <v>42263</v>
          </cell>
          <cell r="R1192">
            <v>120.96721137416297</v>
          </cell>
          <cell r="AB1192">
            <v>2.1274766546069745E-2</v>
          </cell>
          <cell r="AC1192">
            <v>4.5565911001483883E-2</v>
          </cell>
        </row>
        <row r="1193">
          <cell r="O1193">
            <v>42264</v>
          </cell>
          <cell r="R1193">
            <v>121.02770157882945</v>
          </cell>
          <cell r="AB1193">
            <v>2.4850037611100495E-2</v>
          </cell>
          <cell r="AC1193">
            <v>4.5951326407329907E-2</v>
          </cell>
        </row>
        <row r="1194">
          <cell r="O1194">
            <v>42265</v>
          </cell>
          <cell r="R1194">
            <v>121.15932410598367</v>
          </cell>
          <cell r="AB1194">
            <v>2.9210277322311962E-2</v>
          </cell>
          <cell r="AC1194">
            <v>4.7583343139969037E-2</v>
          </cell>
        </row>
        <row r="1195">
          <cell r="O1195">
            <v>42266</v>
          </cell>
          <cell r="R1195">
            <v>121.08146304754655</v>
          </cell>
          <cell r="AB1195">
            <v>2.8111400466628078E-2</v>
          </cell>
          <cell r="AC1195">
            <v>4.5359190410221961E-2</v>
          </cell>
        </row>
        <row r="1196">
          <cell r="O1196">
            <v>42267</v>
          </cell>
          <cell r="R1196">
            <v>121.34263704681148</v>
          </cell>
          <cell r="AB1196">
            <v>3.6384072744767071E-2</v>
          </cell>
          <cell r="AC1196">
            <v>4.8019826530693255E-2</v>
          </cell>
        </row>
        <row r="1197">
          <cell r="O1197">
            <v>42268</v>
          </cell>
          <cell r="R1197">
            <v>121.25465914912409</v>
          </cell>
          <cell r="AB1197">
            <v>3.2975526814007505E-2</v>
          </cell>
          <cell r="AC1197">
            <v>4.631966165092849E-2</v>
          </cell>
        </row>
        <row r="1198">
          <cell r="O1198">
            <v>42269</v>
          </cell>
          <cell r="R1198">
            <v>121.17629748444325</v>
          </cell>
          <cell r="AB1198">
            <v>2.9999801726463105E-2</v>
          </cell>
          <cell r="AC1198">
            <v>4.2537679457410382E-2</v>
          </cell>
        </row>
        <row r="1199">
          <cell r="O1199">
            <v>42270</v>
          </cell>
          <cell r="R1199">
            <v>121.20510905739718</v>
          </cell>
          <cell r="AB1199">
            <v>3.1992668391253032E-2</v>
          </cell>
          <cell r="AC1199">
            <v>4.2762668920657054E-2</v>
          </cell>
        </row>
        <row r="1200">
          <cell r="O1200">
            <v>42271</v>
          </cell>
          <cell r="R1200">
            <v>121.30498502546368</v>
          </cell>
          <cell r="AB1200">
            <v>3.4344123407012983E-2</v>
          </cell>
          <cell r="AC1200">
            <v>4.4224409236347073E-2</v>
          </cell>
        </row>
        <row r="1201">
          <cell r="O1201">
            <v>42272</v>
          </cell>
          <cell r="R1201">
            <v>121.33170765317531</v>
          </cell>
          <cell r="AB1201">
            <v>3.4165786567296408E-2</v>
          </cell>
          <cell r="AC1201">
            <v>4.3885341622493579E-2</v>
          </cell>
        </row>
        <row r="1202">
          <cell r="O1202">
            <v>42273</v>
          </cell>
          <cell r="R1202">
            <v>121.31973461772981</v>
          </cell>
          <cell r="AB1202">
            <v>3.2651135012965682E-2</v>
          </cell>
          <cell r="AC1202">
            <v>4.3706799864915435E-2</v>
          </cell>
        </row>
        <row r="1203">
          <cell r="O1203">
            <v>42274</v>
          </cell>
          <cell r="R1203">
            <v>121.3076955222174</v>
          </cell>
          <cell r="AB1203">
            <v>3.1003462194820086E-2</v>
          </cell>
          <cell r="AC1203">
            <v>4.2561045367956352E-2</v>
          </cell>
        </row>
        <row r="1204">
          <cell r="O1204">
            <v>42275</v>
          </cell>
          <cell r="R1204">
            <v>121.24884101582873</v>
          </cell>
          <cell r="AB1204">
            <v>3.1470773931592255E-2</v>
          </cell>
          <cell r="AC1204">
            <v>4.1122648280704555E-2</v>
          </cell>
        </row>
        <row r="1205">
          <cell r="O1205">
            <v>42276</v>
          </cell>
          <cell r="R1205">
            <v>121.12162351233211</v>
          </cell>
          <cell r="AB1205">
            <v>3.0471953796585405E-2</v>
          </cell>
          <cell r="AC1205">
            <v>3.8498466866239145E-2</v>
          </cell>
        </row>
        <row r="1206">
          <cell r="O1206">
            <v>42277</v>
          </cell>
          <cell r="R1206">
            <v>121.1658585039435</v>
          </cell>
          <cell r="AB1206">
            <v>3.2393590566350605E-2</v>
          </cell>
          <cell r="AC1206">
            <v>3.8858209151364953E-2</v>
          </cell>
        </row>
        <row r="1207">
          <cell r="O1207">
            <v>42278</v>
          </cell>
          <cell r="R1207">
            <v>121.26135397947124</v>
          </cell>
          <cell r="AB1207">
            <v>3.3940111083419211E-2</v>
          </cell>
          <cell r="AC1207">
            <v>4.0105958954203214E-2</v>
          </cell>
        </row>
        <row r="1208">
          <cell r="O1208">
            <v>42279</v>
          </cell>
          <cell r="R1208">
            <v>121.19688941538907</v>
          </cell>
          <cell r="AB1208">
            <v>2.9962901865670855E-2</v>
          </cell>
          <cell r="AC1208">
            <v>3.8717668953417439E-2</v>
          </cell>
        </row>
        <row r="1209">
          <cell r="O1209">
            <v>42280</v>
          </cell>
          <cell r="R1209">
            <v>121.23339716017658</v>
          </cell>
          <cell r="AB1209">
            <v>2.9470383634650155E-2</v>
          </cell>
          <cell r="AC1209">
            <v>3.8271045716992136E-2</v>
          </cell>
        </row>
        <row r="1210">
          <cell r="O1210">
            <v>42281</v>
          </cell>
          <cell r="R1210">
            <v>121.26990493517233</v>
          </cell>
          <cell r="AB1210">
            <v>3.5282669022296931E-2</v>
          </cell>
          <cell r="AC1210">
            <v>3.8101313185012975E-2</v>
          </cell>
        </row>
        <row r="1211">
          <cell r="O1211">
            <v>42282</v>
          </cell>
          <cell r="R1211">
            <v>121.33899166951569</v>
          </cell>
          <cell r="AB1211">
            <v>3.7607671994722702E-2</v>
          </cell>
          <cell r="AC1211">
            <v>4.0417502360674318E-2</v>
          </cell>
        </row>
        <row r="1212">
          <cell r="O1212">
            <v>42283</v>
          </cell>
          <cell r="R1212">
            <v>121.60743125058551</v>
          </cell>
          <cell r="AB1212">
            <v>4.5747241901602509E-2</v>
          </cell>
          <cell r="AC1212">
            <v>4.2783476851199875E-2</v>
          </cell>
        </row>
        <row r="1213">
          <cell r="O1213">
            <v>42284</v>
          </cell>
          <cell r="R1213">
            <v>121.26037221332899</v>
          </cell>
          <cell r="AB1213">
            <v>3.3948850508461081E-2</v>
          </cell>
          <cell r="AC1213">
            <v>3.723495665249299E-2</v>
          </cell>
        </row>
        <row r="1214">
          <cell r="O1214">
            <v>42285</v>
          </cell>
          <cell r="R1214">
            <v>121.22571523241155</v>
          </cell>
          <cell r="AB1214">
            <v>3.3360565172859014E-2</v>
          </cell>
          <cell r="AC1214">
            <v>3.5191461538957247E-2</v>
          </cell>
        </row>
        <row r="1215">
          <cell r="O1215">
            <v>42286</v>
          </cell>
          <cell r="R1215">
            <v>121.24615443388937</v>
          </cell>
          <cell r="AB1215">
            <v>3.4674776615557956E-2</v>
          </cell>
          <cell r="AC1215">
            <v>3.586775487312055E-2</v>
          </cell>
        </row>
        <row r="1216">
          <cell r="O1216">
            <v>42287</v>
          </cell>
          <cell r="R1216">
            <v>121.23423485916189</v>
          </cell>
          <cell r="AB1216">
            <v>3.5402646586928821E-2</v>
          </cell>
          <cell r="AC1216">
            <v>3.612846191902408E-2</v>
          </cell>
        </row>
        <row r="1217">
          <cell r="O1217">
            <v>42288</v>
          </cell>
          <cell r="R1217">
            <v>121.22681783932362</v>
          </cell>
          <cell r="AB1217">
            <v>3.4350440130202609E-2</v>
          </cell>
          <cell r="AC1217">
            <v>3.4012365553908852E-2</v>
          </cell>
        </row>
        <row r="1218">
          <cell r="O1218">
            <v>42289</v>
          </cell>
          <cell r="R1218">
            <v>121.22278327810037</v>
          </cell>
          <cell r="AB1218">
            <v>3.2374740887854525E-2</v>
          </cell>
          <cell r="AC1218">
            <v>3.4750527978169021E-2</v>
          </cell>
        </row>
        <row r="1219">
          <cell r="O1219">
            <v>42290</v>
          </cell>
          <cell r="R1219">
            <v>121.22930429519894</v>
          </cell>
          <cell r="AB1219">
            <v>3.1721834857887155E-2</v>
          </cell>
          <cell r="AC1219">
            <v>3.4682552447929282E-2</v>
          </cell>
        </row>
        <row r="1220">
          <cell r="O1220">
            <v>42291</v>
          </cell>
          <cell r="R1220">
            <v>121.26721646562208</v>
          </cell>
          <cell r="AB1220">
            <v>3.4518064216118693E-2</v>
          </cell>
          <cell r="AC1220">
            <v>3.5017350722996055E-2</v>
          </cell>
        </row>
        <row r="1221">
          <cell r="O1221">
            <v>42292</v>
          </cell>
          <cell r="R1221">
            <v>121.38800491227909</v>
          </cell>
          <cell r="AB1221">
            <v>3.7673232413277136E-2</v>
          </cell>
          <cell r="AC1221">
            <v>3.6786192105142224E-2</v>
          </cell>
        </row>
        <row r="1222">
          <cell r="O1222">
            <v>42293</v>
          </cell>
          <cell r="R1222">
            <v>121.65544049420576</v>
          </cell>
          <cell r="AB1222">
            <v>4.5937952912239455E-2</v>
          </cell>
          <cell r="AC1222">
            <v>4.121631228236966E-2</v>
          </cell>
        </row>
        <row r="1223">
          <cell r="O1223">
            <v>42294</v>
          </cell>
          <cell r="R1223">
            <v>121.62340880131541</v>
          </cell>
          <cell r="AB1223">
            <v>4.378578890639484E-2</v>
          </cell>
          <cell r="AC1223">
            <v>4.0649098484292212E-2</v>
          </cell>
        </row>
        <row r="1224">
          <cell r="O1224">
            <v>42295</v>
          </cell>
          <cell r="R1224">
            <v>121.59137710842498</v>
          </cell>
          <cell r="AB1224">
            <v>4.3834939580730703E-2</v>
          </cell>
          <cell r="AC1224">
            <v>3.9470918095217522E-2</v>
          </cell>
        </row>
        <row r="1225">
          <cell r="O1225">
            <v>42296</v>
          </cell>
          <cell r="R1225">
            <v>121.55934541553461</v>
          </cell>
          <cell r="AB1225">
            <v>4.1866599273949978E-2</v>
          </cell>
          <cell r="AC1225">
            <v>3.9344877022664093E-2</v>
          </cell>
        </row>
        <row r="1226">
          <cell r="O1226">
            <v>42297</v>
          </cell>
          <cell r="R1226">
            <v>121.40508477253009</v>
          </cell>
          <cell r="AB1226">
            <v>3.3268141314468203E-2</v>
          </cell>
          <cell r="AC1226">
            <v>3.5295875959799217E-2</v>
          </cell>
        </row>
        <row r="1227">
          <cell r="O1227">
            <v>42298</v>
          </cell>
          <cell r="R1227">
            <v>121.38924901019037</v>
          </cell>
          <cell r="AB1227">
            <v>3.3715626899151419E-2</v>
          </cell>
          <cell r="AC1227">
            <v>3.4146236001939778E-2</v>
          </cell>
        </row>
        <row r="1228">
          <cell r="O1228">
            <v>42299</v>
          </cell>
          <cell r="R1228">
            <v>121.40878056168577</v>
          </cell>
          <cell r="AB1228">
            <v>3.6723427858371016E-2</v>
          </cell>
          <cell r="AC1228">
            <v>3.3608670549446495E-2</v>
          </cell>
        </row>
        <row r="1229">
          <cell r="O1229">
            <v>42300</v>
          </cell>
          <cell r="R1229">
            <v>121.43272711504271</v>
          </cell>
          <cell r="AB1229">
            <v>3.9889349150678433E-2</v>
          </cell>
          <cell r="AC1229">
            <v>3.3181869762756611E-2</v>
          </cell>
        </row>
        <row r="1230">
          <cell r="O1230">
            <v>42301</v>
          </cell>
          <cell r="R1230">
            <v>121.43611112951982</v>
          </cell>
          <cell r="AB1230">
            <v>3.3296189562018741E-2</v>
          </cell>
          <cell r="AC1230">
            <v>3.3231742852455781E-2</v>
          </cell>
        </row>
        <row r="1231">
          <cell r="O1231">
            <v>42302</v>
          </cell>
          <cell r="R1231">
            <v>121.43949514399692</v>
          </cell>
          <cell r="AB1231">
            <v>3.1706719054074739E-2</v>
          </cell>
          <cell r="AC1231">
            <v>3.3286133691235342E-2</v>
          </cell>
        </row>
        <row r="1232">
          <cell r="O1232">
            <v>42303</v>
          </cell>
          <cell r="R1232">
            <v>121.44287915847403</v>
          </cell>
          <cell r="AB1232">
            <v>2.849309343400086E-2</v>
          </cell>
          <cell r="AC1232">
            <v>3.3706291038276381E-2</v>
          </cell>
        </row>
        <row r="1233">
          <cell r="O1233">
            <v>42304</v>
          </cell>
          <cell r="R1233">
            <v>121.40687900941747</v>
          </cell>
          <cell r="AB1233">
            <v>2.4228820538015006E-2</v>
          </cell>
          <cell r="AC1233">
            <v>3.2951401031649619E-2</v>
          </cell>
        </row>
        <row r="1234">
          <cell r="O1234">
            <v>42305</v>
          </cell>
          <cell r="R1234">
            <v>121.5100222211271</v>
          </cell>
          <cell r="AB1234">
            <v>2.2949481991831666E-2</v>
          </cell>
          <cell r="AC1234">
            <v>3.4596308284458699E-2</v>
          </cell>
        </row>
        <row r="1235">
          <cell r="O1235">
            <v>42306</v>
          </cell>
          <cell r="R1235">
            <v>121.66516434930081</v>
          </cell>
          <cell r="AB1235">
            <v>2.8928002525714369E-2</v>
          </cell>
          <cell r="AC1235">
            <v>3.714253164895398E-2</v>
          </cell>
        </row>
        <row r="1236">
          <cell r="O1236">
            <v>42307</v>
          </cell>
          <cell r="R1236">
            <v>121.74387416555028</v>
          </cell>
          <cell r="AB1236">
            <v>3.2303847724290735E-2</v>
          </cell>
          <cell r="AC1236">
            <v>3.8471805310365648E-2</v>
          </cell>
        </row>
        <row r="1237">
          <cell r="O1237">
            <v>42308</v>
          </cell>
          <cell r="R1237">
            <v>121.82800662415694</v>
          </cell>
          <cell r="AB1237">
            <v>3.6870399295321876E-2</v>
          </cell>
          <cell r="AC1237">
            <v>4.0228904938161225E-2</v>
          </cell>
        </row>
        <row r="1238">
          <cell r="O1238">
            <v>42309</v>
          </cell>
          <cell r="R1238">
            <v>122.18936034740705</v>
          </cell>
          <cell r="AB1238">
            <v>4.6851155013995838E-2</v>
          </cell>
          <cell r="AC1238">
            <v>4.64819458599397E-2</v>
          </cell>
        </row>
        <row r="1239">
          <cell r="O1239">
            <v>42310</v>
          </cell>
          <cell r="R1239">
            <v>122.12822501325904</v>
          </cell>
          <cell r="AB1239">
            <v>4.5469528030182227E-2</v>
          </cell>
          <cell r="AC1239">
            <v>4.468080876055569E-2</v>
          </cell>
        </row>
        <row r="1240">
          <cell r="O1240">
            <v>42311</v>
          </cell>
          <cell r="R1240">
            <v>121.81715454065036</v>
          </cell>
          <cell r="AB1240">
            <v>4.185703109689598E-2</v>
          </cell>
          <cell r="AC1240">
            <v>3.9206440723207336E-2</v>
          </cell>
        </row>
        <row r="1241">
          <cell r="O1241">
            <v>42312</v>
          </cell>
          <cell r="R1241">
            <v>121.89819005235643</v>
          </cell>
          <cell r="AB1241">
            <v>4.4135541182956484E-2</v>
          </cell>
          <cell r="AC1241">
            <v>4.1046982082929118E-2</v>
          </cell>
        </row>
        <row r="1242">
          <cell r="O1242">
            <v>42313</v>
          </cell>
          <cell r="R1242">
            <v>121.91550897556841</v>
          </cell>
          <cell r="AB1242">
            <v>4.4194743567818051E-2</v>
          </cell>
          <cell r="AC1242">
            <v>4.1786363609338739E-2</v>
          </cell>
        </row>
        <row r="1243">
          <cell r="O1243">
            <v>42314</v>
          </cell>
          <cell r="R1243">
            <v>122.03354191154558</v>
          </cell>
          <cell r="AB1243">
            <v>4.7761569119981084E-2</v>
          </cell>
          <cell r="AC1243">
            <v>4.0741752902822004E-2</v>
          </cell>
        </row>
        <row r="1244">
          <cell r="O1244">
            <v>42315</v>
          </cell>
          <cell r="R1244">
            <v>122.04316223651044</v>
          </cell>
          <cell r="AB1244">
            <v>4.7604128043114535E-2</v>
          </cell>
          <cell r="AC1244">
            <v>4.0540321170059679E-2</v>
          </cell>
        </row>
        <row r="1245">
          <cell r="O1245">
            <v>42316</v>
          </cell>
          <cell r="R1245">
            <v>122.04960096542877</v>
          </cell>
          <cell r="AB1245">
            <v>4.2839377169261894E-2</v>
          </cell>
          <cell r="AC1245">
            <v>4.0056972294148396E-2</v>
          </cell>
        </row>
        <row r="1246">
          <cell r="O1246">
            <v>42317</v>
          </cell>
          <cell r="R1246">
            <v>122.06240269395504</v>
          </cell>
          <cell r="AB1246">
            <v>4.1636891443984858E-2</v>
          </cell>
          <cell r="AC1246">
            <v>3.9581632897860652E-2</v>
          </cell>
        </row>
        <row r="1247">
          <cell r="O1247">
            <v>42318</v>
          </cell>
          <cell r="R1247">
            <v>121.73404150789746</v>
          </cell>
          <cell r="AB1247">
            <v>2.9728977637959009E-2</v>
          </cell>
          <cell r="AC1247">
            <v>3.2736315774459124E-2</v>
          </cell>
        </row>
        <row r="1248">
          <cell r="O1248">
            <v>42319</v>
          </cell>
          <cell r="R1248">
            <v>122.02974787934286</v>
          </cell>
          <cell r="AB1248">
            <v>3.8884795501241465E-2</v>
          </cell>
          <cell r="AC1248">
            <v>3.7597737704206491E-2</v>
          </cell>
        </row>
        <row r="1249">
          <cell r="O1249">
            <v>42320</v>
          </cell>
          <cell r="R1249">
            <v>122.04198831001112</v>
          </cell>
          <cell r="AB1249">
            <v>3.6613160675555978E-2</v>
          </cell>
          <cell r="AC1249">
            <v>3.7577710205688897E-2</v>
          </cell>
        </row>
        <row r="1250">
          <cell r="O1250">
            <v>42321</v>
          </cell>
          <cell r="R1250">
            <v>122.14881175742822</v>
          </cell>
          <cell r="AB1250">
            <v>3.760782678374941E-2</v>
          </cell>
          <cell r="AC1250">
            <v>3.9188731612449734E-2</v>
          </cell>
        </row>
        <row r="1251">
          <cell r="O1251">
            <v>42322</v>
          </cell>
          <cell r="R1251">
            <v>122.17625372902658</v>
          </cell>
          <cell r="AB1251">
            <v>3.5864608001858533E-2</v>
          </cell>
          <cell r="AC1251">
            <v>3.9426100473330505E-2</v>
          </cell>
        </row>
        <row r="1252">
          <cell r="O1252">
            <v>42323</v>
          </cell>
          <cell r="R1252">
            <v>122.19686082937287</v>
          </cell>
          <cell r="AB1252">
            <v>4.0699361891307406E-2</v>
          </cell>
          <cell r="AC1252">
            <v>4.0718566387761168E-2</v>
          </cell>
        </row>
        <row r="1253">
          <cell r="O1253">
            <v>42324</v>
          </cell>
          <cell r="R1253">
            <v>122.2123417796417</v>
          </cell>
          <cell r="AB1253">
            <v>4.0339524182966269E-2</v>
          </cell>
          <cell r="AC1253">
            <v>4.031670823131539E-2</v>
          </cell>
        </row>
        <row r="1254">
          <cell r="O1254">
            <v>42325</v>
          </cell>
          <cell r="R1254">
            <v>122.25857952044834</v>
          </cell>
          <cell r="AB1254">
            <v>4.2890359168631154E-2</v>
          </cell>
          <cell r="AC1254">
            <v>4.0726921603381427E-2</v>
          </cell>
        </row>
        <row r="1255">
          <cell r="O1255">
            <v>42326</v>
          </cell>
          <cell r="R1255">
            <v>122.13215116353227</v>
          </cell>
          <cell r="AB1255">
            <v>4.7135680921158274E-2</v>
          </cell>
          <cell r="AC1255">
            <v>3.8189164072680359E-2</v>
          </cell>
        </row>
        <row r="1256">
          <cell r="O1256">
            <v>42327</v>
          </cell>
          <cell r="R1256">
            <v>122.11967396966925</v>
          </cell>
          <cell r="AB1256">
            <v>4.6013001937414089E-2</v>
          </cell>
          <cell r="AC1256">
            <v>3.7617008301512378E-2</v>
          </cell>
        </row>
        <row r="1257">
          <cell r="O1257">
            <v>42328</v>
          </cell>
          <cell r="R1257">
            <v>122.12265762934938</v>
          </cell>
          <cell r="AB1257">
            <v>4.5433405230852708E-2</v>
          </cell>
          <cell r="AC1257">
            <v>3.7336230823061811E-2</v>
          </cell>
        </row>
        <row r="1258">
          <cell r="O1258">
            <v>42329</v>
          </cell>
          <cell r="R1258">
            <v>122.16566798092288</v>
          </cell>
          <cell r="AB1258">
            <v>4.5233023322630572E-2</v>
          </cell>
          <cell r="AC1258">
            <v>3.9604772591558923E-2</v>
          </cell>
        </row>
        <row r="1259">
          <cell r="O1259">
            <v>42330</v>
          </cell>
          <cell r="R1259">
            <v>122.19437733343771</v>
          </cell>
          <cell r="AB1259">
            <v>4.6181197962505083E-2</v>
          </cell>
          <cell r="AC1259">
            <v>3.8864713302820819E-2</v>
          </cell>
        </row>
        <row r="1260">
          <cell r="O1260">
            <v>42331</v>
          </cell>
          <cell r="R1260">
            <v>122.25168893952676</v>
          </cell>
          <cell r="AB1260">
            <v>4.7756220550602135E-2</v>
          </cell>
          <cell r="AC1260">
            <v>3.8723387192990844E-2</v>
          </cell>
        </row>
        <row r="1261">
          <cell r="O1261">
            <v>42332</v>
          </cell>
          <cell r="R1261">
            <v>122.23750334172772</v>
          </cell>
          <cell r="AB1261">
            <v>4.5840352187517253E-2</v>
          </cell>
          <cell r="AC1261">
            <v>3.8283924362744193E-2</v>
          </cell>
        </row>
        <row r="1262">
          <cell r="O1262">
            <v>42333</v>
          </cell>
          <cell r="R1262">
            <v>122.28231039391717</v>
          </cell>
          <cell r="AB1262">
            <v>4.495800652565296E-2</v>
          </cell>
          <cell r="AC1262">
            <v>3.8970229762174791E-2</v>
          </cell>
        </row>
        <row r="1263">
          <cell r="O1263">
            <v>42334</v>
          </cell>
          <cell r="R1263">
            <v>122.26034077038696</v>
          </cell>
          <cell r="AB1263">
            <v>4.3476869393298534E-2</v>
          </cell>
          <cell r="AC1263">
            <v>3.8506972120011751E-2</v>
          </cell>
        </row>
        <row r="1264">
          <cell r="O1264">
            <v>42335</v>
          </cell>
          <cell r="R1264">
            <v>122.25289325545812</v>
          </cell>
          <cell r="AB1264">
            <v>4.2490200921108334E-2</v>
          </cell>
          <cell r="AC1264">
            <v>3.8315595403156877E-2</v>
          </cell>
        </row>
        <row r="1265">
          <cell r="O1265">
            <v>42336</v>
          </cell>
          <cell r="R1265">
            <v>122.27759558897571</v>
          </cell>
          <cell r="AB1265">
            <v>4.2637980992998203E-2</v>
          </cell>
          <cell r="AC1265">
            <v>3.8271575342327058E-2</v>
          </cell>
        </row>
        <row r="1266">
          <cell r="O1266">
            <v>42337</v>
          </cell>
          <cell r="R1266">
            <v>122.29410836395562</v>
          </cell>
          <cell r="AB1266">
            <v>4.3678749527455318E-2</v>
          </cell>
          <cell r="AC1266">
            <v>3.6975794507462911E-2</v>
          </cell>
        </row>
        <row r="1267">
          <cell r="O1267">
            <v>42338</v>
          </cell>
          <cell r="R1267">
            <v>122.32700852130401</v>
          </cell>
          <cell r="AB1267">
            <v>4.7057170292654549E-2</v>
          </cell>
          <cell r="AC1267">
            <v>3.7568008759972793E-2</v>
          </cell>
        </row>
        <row r="1268">
          <cell r="O1268">
            <v>42339</v>
          </cell>
          <cell r="R1268">
            <v>122.42994783423353</v>
          </cell>
          <cell r="AB1268">
            <v>4.9777472515838417E-2</v>
          </cell>
          <cell r="AC1268">
            <v>3.8617514637840467E-2</v>
          </cell>
        </row>
        <row r="1269">
          <cell r="O1269">
            <v>42340</v>
          </cell>
          <cell r="R1269">
            <v>122.44895008550749</v>
          </cell>
          <cell r="AB1269">
            <v>4.9428643382571247E-2</v>
          </cell>
          <cell r="AC1269">
            <v>3.8685626458448308E-2</v>
          </cell>
        </row>
        <row r="1270">
          <cell r="O1270">
            <v>42341</v>
          </cell>
          <cell r="R1270">
            <v>122.47695826527885</v>
          </cell>
          <cell r="AB1270">
            <v>5.0848489871049507E-2</v>
          </cell>
          <cell r="AC1270">
            <v>3.8909397540600077E-2</v>
          </cell>
        </row>
        <row r="1271">
          <cell r="O1271">
            <v>42342</v>
          </cell>
          <cell r="R1271">
            <v>122.50052904576425</v>
          </cell>
          <cell r="AB1271">
            <v>5.2118356920362929E-2</v>
          </cell>
          <cell r="AC1271">
            <v>3.9056814367283366E-2</v>
          </cell>
        </row>
        <row r="1272">
          <cell r="O1272">
            <v>42343</v>
          </cell>
          <cell r="R1272">
            <v>122.73060741537594</v>
          </cell>
          <cell r="AB1272">
            <v>6.0750198731060578E-2</v>
          </cell>
          <cell r="AC1272">
            <v>4.2767504120220901E-2</v>
          </cell>
        </row>
        <row r="1273">
          <cell r="O1273">
            <v>42344</v>
          </cell>
          <cell r="R1273">
            <v>122.88404054365782</v>
          </cell>
          <cell r="AB1273">
            <v>6.6669819293008636E-2</v>
          </cell>
          <cell r="AC1273">
            <v>4.582558103256118E-2</v>
          </cell>
        </row>
        <row r="1274">
          <cell r="O1274">
            <v>42345</v>
          </cell>
          <cell r="R1274">
            <v>123.19076424117112</v>
          </cell>
          <cell r="AB1274">
            <v>8.5650052775896768E-2</v>
          </cell>
          <cell r="AC1274">
            <v>5.1181195009776026E-2</v>
          </cell>
        </row>
        <row r="1275">
          <cell r="O1275">
            <v>42346</v>
          </cell>
          <cell r="R1275">
            <v>123.19090691319654</v>
          </cell>
          <cell r="AB1275">
            <v>8.3989712247621862E-2</v>
          </cell>
          <cell r="AC1275">
            <v>5.0787016592269918E-2</v>
          </cell>
        </row>
        <row r="1276">
          <cell r="O1276">
            <v>42347</v>
          </cell>
          <cell r="R1276">
            <v>122.5924688472316</v>
          </cell>
          <cell r="AB1276">
            <v>5.9272163334697314E-2</v>
          </cell>
          <cell r="AC1276">
            <v>4.00683147394163E-2</v>
          </cell>
        </row>
        <row r="1277">
          <cell r="O1277">
            <v>42348</v>
          </cell>
          <cell r="R1277">
            <v>122.57221018506281</v>
          </cell>
          <cell r="AB1277">
            <v>5.8676687025759122E-2</v>
          </cell>
          <cell r="AC1277">
            <v>3.9326477216216515E-2</v>
          </cell>
        </row>
        <row r="1278">
          <cell r="O1278">
            <v>42349</v>
          </cell>
          <cell r="R1278">
            <v>122.55118293483756</v>
          </cell>
          <cell r="AB1278">
            <v>5.6417018353376092E-2</v>
          </cell>
          <cell r="AC1278">
            <v>3.8571976306779332E-2</v>
          </cell>
        </row>
        <row r="1279">
          <cell r="O1279">
            <v>42350</v>
          </cell>
          <cell r="R1279">
            <v>122.53735159695283</v>
          </cell>
          <cell r="AB1279">
            <v>5.6997009908747343E-2</v>
          </cell>
          <cell r="AC1279">
            <v>3.7905385564602989E-2</v>
          </cell>
        </row>
        <row r="1280">
          <cell r="O1280">
            <v>42351</v>
          </cell>
          <cell r="R1280">
            <v>122.54008466156674</v>
          </cell>
          <cell r="AB1280">
            <v>5.6296587065318038E-2</v>
          </cell>
          <cell r="AC1280">
            <v>3.8609109508829009E-2</v>
          </cell>
        </row>
        <row r="1281">
          <cell r="O1281">
            <v>42352</v>
          </cell>
          <cell r="R1281">
            <v>122.50968895683289</v>
          </cell>
          <cell r="AB1281">
            <v>5.2729472897389718E-2</v>
          </cell>
          <cell r="AC1281">
            <v>3.8403332483910591E-2</v>
          </cell>
        </row>
        <row r="1282">
          <cell r="O1282">
            <v>42353</v>
          </cell>
          <cell r="R1282">
            <v>122.54555110183188</v>
          </cell>
          <cell r="AB1282">
            <v>5.1845039267205628E-2</v>
          </cell>
          <cell r="AC1282">
            <v>3.7498426310239585E-2</v>
          </cell>
        </row>
        <row r="1283">
          <cell r="O1283">
            <v>42354</v>
          </cell>
          <cell r="R1283">
            <v>122.5751118087087</v>
          </cell>
          <cell r="AB1283">
            <v>4.8243378275597992E-2</v>
          </cell>
          <cell r="AC1283">
            <v>3.8767730145055967E-2</v>
          </cell>
        </row>
        <row r="1284">
          <cell r="O1284">
            <v>42355</v>
          </cell>
          <cell r="R1284">
            <v>122.65341915283494</v>
          </cell>
          <cell r="AB1284">
            <v>5.3705433839280836E-2</v>
          </cell>
          <cell r="AC1284">
            <v>4.0029236414123259E-2</v>
          </cell>
        </row>
        <row r="1285">
          <cell r="O1285">
            <v>42356</v>
          </cell>
          <cell r="R1285">
            <v>122.58922214711316</v>
          </cell>
          <cell r="AB1285">
            <v>4.2322338007582783E-2</v>
          </cell>
          <cell r="AC1285">
            <v>3.9725370859958087E-2</v>
          </cell>
        </row>
        <row r="1286">
          <cell r="O1286">
            <v>42357</v>
          </cell>
          <cell r="R1286">
            <v>122.84694108948624</v>
          </cell>
          <cell r="AB1286">
            <v>5.4334505623527818E-2</v>
          </cell>
          <cell r="AC1286">
            <v>4.3784486440384462E-2</v>
          </cell>
        </row>
        <row r="1287">
          <cell r="O1287">
            <v>42358</v>
          </cell>
          <cell r="R1287">
            <v>122.92005168528375</v>
          </cell>
          <cell r="AB1287">
            <v>5.9656112723205146E-2</v>
          </cell>
          <cell r="AC1287">
            <v>4.4860179475120887E-2</v>
          </cell>
        </row>
        <row r="1288">
          <cell r="O1288">
            <v>42359</v>
          </cell>
          <cell r="R1288">
            <v>122.67250266137459</v>
          </cell>
          <cell r="AB1288">
            <v>5.0015101385895155E-2</v>
          </cell>
          <cell r="AC1288">
            <v>4.0460763463559202E-2</v>
          </cell>
        </row>
        <row r="1289">
          <cell r="O1289">
            <v>42360</v>
          </cell>
          <cell r="R1289">
            <v>122.82198662441321</v>
          </cell>
          <cell r="AB1289">
            <v>5.1694823118165534E-2</v>
          </cell>
          <cell r="AC1289">
            <v>4.3538687671724086E-2</v>
          </cell>
        </row>
        <row r="1290">
          <cell r="O1290">
            <v>42361</v>
          </cell>
          <cell r="R1290">
            <v>122.82581144737878</v>
          </cell>
          <cell r="AB1290">
            <v>5.088846263556146E-2</v>
          </cell>
          <cell r="AC1290">
            <v>4.3049256639850153E-2</v>
          </cell>
        </row>
        <row r="1291">
          <cell r="O1291">
            <v>42362</v>
          </cell>
          <cell r="R1291">
            <v>122.88528641743814</v>
          </cell>
          <cell r="AB1291">
            <v>5.3375213978352987E-2</v>
          </cell>
          <cell r="AC1291">
            <v>4.3517467740725291E-2</v>
          </cell>
        </row>
        <row r="1292">
          <cell r="O1292">
            <v>42363</v>
          </cell>
          <cell r="R1292">
            <v>122.91596160488541</v>
          </cell>
          <cell r="AB1292">
            <v>5.4866489819384689E-2</v>
          </cell>
          <cell r="AC1292">
            <v>4.3489698646192121E-2</v>
          </cell>
        </row>
        <row r="1293">
          <cell r="O1293">
            <v>42364</v>
          </cell>
          <cell r="R1293">
            <v>122.94249369414958</v>
          </cell>
          <cell r="AB1293">
            <v>5.7870185930263496E-2</v>
          </cell>
          <cell r="AC1293">
            <v>4.3323244318183463E-2</v>
          </cell>
        </row>
        <row r="1294">
          <cell r="O1294">
            <v>42365</v>
          </cell>
          <cell r="R1294">
            <v>122.96606749598489</v>
          </cell>
          <cell r="AB1294">
            <v>6.3209988478662327E-2</v>
          </cell>
          <cell r="AC1294">
            <v>4.4993281385639738E-2</v>
          </cell>
        </row>
        <row r="1295">
          <cell r="O1295">
            <v>42366</v>
          </cell>
          <cell r="R1295">
            <v>123.00798712647487</v>
          </cell>
          <cell r="AB1295">
            <v>6.3105219814167723E-2</v>
          </cell>
          <cell r="AC1295">
            <v>4.7436681613738596E-2</v>
          </cell>
        </row>
        <row r="1296">
          <cell r="O1296">
            <v>42367</v>
          </cell>
          <cell r="R1296">
            <v>123.02209000563755</v>
          </cell>
          <cell r="AB1296">
            <v>6.0206755069617035E-2</v>
          </cell>
          <cell r="AC1296">
            <v>4.7880445891332002E-2</v>
          </cell>
        </row>
        <row r="1297">
          <cell r="O1297">
            <v>42368</v>
          </cell>
          <cell r="R1297">
            <v>123.03678949419519</v>
          </cell>
          <cell r="AB1297">
            <v>6.3010599926740962E-2</v>
          </cell>
          <cell r="AC1297">
            <v>4.7244758334999082E-2</v>
          </cell>
        </row>
        <row r="1298">
          <cell r="O1298">
            <v>42369</v>
          </cell>
          <cell r="R1298">
            <v>123.02272739125479</v>
          </cell>
          <cell r="AB1298">
            <v>6.1220933892785379E-2</v>
          </cell>
          <cell r="AC1298">
            <v>4.6113800666921945E-2</v>
          </cell>
        </row>
        <row r="1299">
          <cell r="O1299">
            <v>42370</v>
          </cell>
          <cell r="R1299">
            <v>123.00661304726073</v>
          </cell>
          <cell r="AB1299">
            <v>5.9362931990285528E-2</v>
          </cell>
          <cell r="AC1299">
            <v>4.4947500258374795E-2</v>
          </cell>
        </row>
        <row r="1300">
          <cell r="O1300">
            <v>42371</v>
          </cell>
          <cell r="R1300">
            <v>123.32320298948132</v>
          </cell>
          <cell r="AB1300">
            <v>6.799449272469027E-2</v>
          </cell>
          <cell r="AC1300">
            <v>5.2726458182708935E-2</v>
          </cell>
        </row>
        <row r="1301">
          <cell r="O1301">
            <v>42372</v>
          </cell>
          <cell r="R1301">
            <v>123.41215183981471</v>
          </cell>
          <cell r="AB1301">
            <v>6.1565201684252502E-2</v>
          </cell>
          <cell r="AC1301">
            <v>5.4231648347025985E-2</v>
          </cell>
        </row>
        <row r="1302">
          <cell r="O1302">
            <v>42373</v>
          </cell>
          <cell r="R1302">
            <v>123.17895162667544</v>
          </cell>
          <cell r="AB1302">
            <v>6.5734885203777571E-2</v>
          </cell>
          <cell r="AC1302">
            <v>4.9593278631893556E-2</v>
          </cell>
        </row>
        <row r="1303">
          <cell r="O1303">
            <v>42374</v>
          </cell>
          <cell r="R1303">
            <v>123.15670944423371</v>
          </cell>
          <cell r="AB1303">
            <v>6.6189943726252976E-2</v>
          </cell>
          <cell r="AC1303">
            <v>4.933724099937864E-2</v>
          </cell>
        </row>
        <row r="1304">
          <cell r="O1304">
            <v>42375</v>
          </cell>
          <cell r="R1304">
            <v>123.6789977297128</v>
          </cell>
          <cell r="AB1304">
            <v>8.3905123582696861E-2</v>
          </cell>
          <cell r="AC1304">
            <v>5.8693011143255536E-2</v>
          </cell>
        </row>
        <row r="1305">
          <cell r="O1305">
            <v>42376</v>
          </cell>
          <cell r="R1305">
            <v>123.68096151311063</v>
          </cell>
          <cell r="AB1305">
            <v>8.4407207819449548E-2</v>
          </cell>
          <cell r="AC1305">
            <v>5.9038012055054212E-2</v>
          </cell>
        </row>
        <row r="1306">
          <cell r="O1306">
            <v>42377</v>
          </cell>
          <cell r="R1306">
            <v>123.16591348084486</v>
          </cell>
          <cell r="AB1306">
            <v>6.6473791561799001E-2</v>
          </cell>
          <cell r="AC1306">
            <v>5.0693026048352241E-2</v>
          </cell>
        </row>
        <row r="1307">
          <cell r="O1307">
            <v>42378</v>
          </cell>
          <cell r="R1307">
            <v>123.18697983988025</v>
          </cell>
          <cell r="AB1307">
            <v>6.7357817138447462E-2</v>
          </cell>
          <cell r="AC1307">
            <v>5.0653616555718983E-2</v>
          </cell>
        </row>
        <row r="1308">
          <cell r="O1308">
            <v>42379</v>
          </cell>
          <cell r="R1308">
            <v>123.20806442088401</v>
          </cell>
          <cell r="AB1308">
            <v>6.7865924377781495E-2</v>
          </cell>
          <cell r="AC1308">
            <v>5.0084919461434785E-2</v>
          </cell>
        </row>
        <row r="1309">
          <cell r="O1309">
            <v>42380</v>
          </cell>
          <cell r="R1309">
            <v>123.25958079123471</v>
          </cell>
          <cell r="AB1309">
            <v>6.8322293999170558E-2</v>
          </cell>
          <cell r="AC1309">
            <v>5.0528456665515309E-2</v>
          </cell>
        </row>
        <row r="1310">
          <cell r="O1310">
            <v>42381</v>
          </cell>
          <cell r="R1310">
            <v>123.27475868182486</v>
          </cell>
          <cell r="AB1310">
            <v>6.4549064176427473E-2</v>
          </cell>
          <cell r="AC1310">
            <v>5.1546833077204646E-2</v>
          </cell>
        </row>
        <row r="1311">
          <cell r="O1311">
            <v>42382</v>
          </cell>
          <cell r="R1311">
            <v>123.29588630916206</v>
          </cell>
          <cell r="AB1311">
            <v>5.5823623054075844E-2</v>
          </cell>
          <cell r="AC1311">
            <v>5.139054522504316E-2</v>
          </cell>
        </row>
        <row r="1312">
          <cell r="O1312">
            <v>42383</v>
          </cell>
          <cell r="R1312">
            <v>123.27216636808896</v>
          </cell>
          <cell r="AB1312">
            <v>5.6127395769514976E-2</v>
          </cell>
          <cell r="AC1312">
            <v>5.0459251134844285E-2</v>
          </cell>
        </row>
        <row r="1313">
          <cell r="O1313">
            <v>42384</v>
          </cell>
          <cell r="R1313">
            <v>123.09840668229361</v>
          </cell>
          <cell r="AB1313">
            <v>5.1225340009606768E-2</v>
          </cell>
          <cell r="AC1313">
            <v>4.6939617226011698E-2</v>
          </cell>
        </row>
        <row r="1314">
          <cell r="O1314">
            <v>42385</v>
          </cell>
          <cell r="R1314">
            <v>123.37313209197514</v>
          </cell>
          <cell r="AB1314">
            <v>6.1906543362177269E-2</v>
          </cell>
          <cell r="AC1314">
            <v>5.226962945320901E-2</v>
          </cell>
        </row>
        <row r="1315">
          <cell r="O1315">
            <v>42386</v>
          </cell>
          <cell r="R1315">
            <v>123.25146661351047</v>
          </cell>
          <cell r="AB1315">
            <v>6.3126774599170155E-2</v>
          </cell>
          <cell r="AC1315">
            <v>4.9736539228035781E-2</v>
          </cell>
        </row>
        <row r="1316">
          <cell r="O1316">
            <v>42387</v>
          </cell>
          <cell r="R1316">
            <v>123.25146661351047</v>
          </cell>
          <cell r="AB1316">
            <v>6.3689349973639509E-2</v>
          </cell>
          <cell r="AC1316">
            <v>4.8091134573578387E-2</v>
          </cell>
        </row>
        <row r="1317">
          <cell r="O1317">
            <v>42388</v>
          </cell>
          <cell r="R1317">
            <v>123.28453066309761</v>
          </cell>
          <cell r="AB1317">
            <v>6.4152507119254354E-2</v>
          </cell>
          <cell r="AC1317">
            <v>4.9165890755753061E-2</v>
          </cell>
        </row>
        <row r="1318">
          <cell r="O1318">
            <v>42389</v>
          </cell>
          <cell r="R1318">
            <v>123.2584274872103</v>
          </cell>
          <cell r="AB1318">
            <v>6.2388952390487917E-2</v>
          </cell>
          <cell r="AC1318">
            <v>4.9897523572498992E-2</v>
          </cell>
        </row>
        <row r="1319">
          <cell r="O1319">
            <v>42390</v>
          </cell>
          <cell r="R1319">
            <v>123.33626250204237</v>
          </cell>
          <cell r="AB1319">
            <v>6.4991983131848619E-2</v>
          </cell>
          <cell r="AC1319">
            <v>5.2425289398102315E-2</v>
          </cell>
        </row>
        <row r="1320">
          <cell r="O1320">
            <v>42391</v>
          </cell>
          <cell r="R1320">
            <v>123.31573398150586</v>
          </cell>
          <cell r="AB1320">
            <v>6.4153004073200792E-2</v>
          </cell>
          <cell r="AC1320">
            <v>4.8670357521404473E-2</v>
          </cell>
        </row>
        <row r="1321">
          <cell r="O1321">
            <v>42392</v>
          </cell>
          <cell r="R1321">
            <v>123.3239612415902</v>
          </cell>
          <cell r="AB1321">
            <v>6.432068064885943E-2</v>
          </cell>
          <cell r="AC1321">
            <v>4.7946037210641279E-2</v>
          </cell>
        </row>
        <row r="1322">
          <cell r="O1322">
            <v>42393</v>
          </cell>
          <cell r="R1322">
            <v>123.33133689400628</v>
          </cell>
          <cell r="AB1322">
            <v>6.5859670057154096E-2</v>
          </cell>
          <cell r="AC1322">
            <v>4.63804285549827E-2</v>
          </cell>
        </row>
        <row r="1323">
          <cell r="O1323">
            <v>42394</v>
          </cell>
          <cell r="R1323">
            <v>123.34041576175893</v>
          </cell>
          <cell r="AB1323">
            <v>6.2512309822268408E-2</v>
          </cell>
          <cell r="AC1323">
            <v>4.4992892481729108E-2</v>
          </cell>
        </row>
        <row r="1324">
          <cell r="O1324">
            <v>42395</v>
          </cell>
          <cell r="R1324">
            <v>123.34608819883854</v>
          </cell>
          <cell r="AB1324">
            <v>5.7225422425076777E-2</v>
          </cell>
          <cell r="AC1324">
            <v>4.2640472108231853E-2</v>
          </cell>
        </row>
        <row r="1325">
          <cell r="O1325">
            <v>42396</v>
          </cell>
          <cell r="R1325">
            <v>123.36839142963318</v>
          </cell>
          <cell r="AB1325">
            <v>5.5229583742446353E-2</v>
          </cell>
          <cell r="AC1325">
            <v>4.3363202850773996E-2</v>
          </cell>
        </row>
        <row r="1326">
          <cell r="O1326">
            <v>42397</v>
          </cell>
          <cell r="R1326">
            <v>123.47360144770016</v>
          </cell>
          <cell r="AB1326">
            <v>5.5921495325828241E-2</v>
          </cell>
          <cell r="AC1326">
            <v>4.5509451282584656E-2</v>
          </cell>
        </row>
        <row r="1327">
          <cell r="O1327">
            <v>42398</v>
          </cell>
          <cell r="R1327">
            <v>123.49012500330335</v>
          </cell>
          <cell r="AB1327">
            <v>4.3880648712150361E-2</v>
          </cell>
          <cell r="AC1327">
            <v>4.6636550272056709E-2</v>
          </cell>
        </row>
        <row r="1328">
          <cell r="O1328">
            <v>42399</v>
          </cell>
          <cell r="R1328">
            <v>123.48276769682226</v>
          </cell>
          <cell r="AB1328">
            <v>4.5748782596495507E-2</v>
          </cell>
          <cell r="AC1328">
            <v>4.5238558890036806E-2</v>
          </cell>
        </row>
        <row r="1329">
          <cell r="O1329">
            <v>42400</v>
          </cell>
          <cell r="R1329">
            <v>123.47965422420069</v>
          </cell>
          <cell r="AB1329">
            <v>5.6513056111075599E-2</v>
          </cell>
          <cell r="AC1329">
            <v>4.5555686748037783E-2</v>
          </cell>
        </row>
        <row r="1330">
          <cell r="O1330">
            <v>42401</v>
          </cell>
          <cell r="R1330">
            <v>123.46805308386013</v>
          </cell>
          <cell r="AB1330">
            <v>5.3266114174116197E-2</v>
          </cell>
          <cell r="AC1330">
            <v>4.8959582778018707E-2</v>
          </cell>
        </row>
        <row r="1331">
          <cell r="O1331">
            <v>42402</v>
          </cell>
          <cell r="R1331">
            <v>123.47342727895744</v>
          </cell>
          <cell r="AB1331">
            <v>5.2845273447582164E-2</v>
          </cell>
          <cell r="AC1331">
            <v>4.8783453431967105E-2</v>
          </cell>
        </row>
        <row r="1332">
          <cell r="O1332">
            <v>42403</v>
          </cell>
          <cell r="R1332">
            <v>123.40870665817343</v>
          </cell>
          <cell r="AB1332">
            <v>4.6493905461063578E-2</v>
          </cell>
          <cell r="AC1332">
            <v>4.7396932502176803E-2</v>
          </cell>
        </row>
        <row r="1333">
          <cell r="O1333">
            <v>42404</v>
          </cell>
          <cell r="R1333">
            <v>123.46751881144459</v>
          </cell>
          <cell r="AB1333">
            <v>4.8182812318271262E-2</v>
          </cell>
          <cell r="AC1333">
            <v>4.813970172933546E-2</v>
          </cell>
        </row>
        <row r="1334">
          <cell r="O1334">
            <v>42405</v>
          </cell>
          <cell r="R1334">
            <v>123.2757569636459</v>
          </cell>
          <cell r="AB1334">
            <v>4.1373304851657133E-2</v>
          </cell>
          <cell r="AC1334">
            <v>4.4595813326884448E-2</v>
          </cell>
        </row>
        <row r="1335">
          <cell r="O1335">
            <v>42406</v>
          </cell>
          <cell r="R1335">
            <v>123.61752662934984</v>
          </cell>
          <cell r="AB1335">
            <v>5.2683931472761847E-2</v>
          </cell>
          <cell r="AC1335">
            <v>4.7972952900212196E-2</v>
          </cell>
        </row>
        <row r="1336">
          <cell r="O1336">
            <v>42407</v>
          </cell>
          <cell r="R1336">
            <v>123.81522029196452</v>
          </cell>
          <cell r="AB1336">
            <v>7.1166485267912138E-2</v>
          </cell>
          <cell r="AC1336">
            <v>5.0544419884040348E-2</v>
          </cell>
        </row>
        <row r="1337">
          <cell r="O1337">
            <v>42408</v>
          </cell>
          <cell r="R1337">
            <v>124.42521036131429</v>
          </cell>
          <cell r="AB1337">
            <v>8.2031031063205528E-2</v>
          </cell>
          <cell r="AC1337">
            <v>6.0761968589566617E-2</v>
          </cell>
        </row>
        <row r="1338">
          <cell r="O1338">
            <v>42409</v>
          </cell>
          <cell r="R1338">
            <v>124.33477105048428</v>
          </cell>
          <cell r="AB1338">
            <v>7.8406188130431431E-2</v>
          </cell>
          <cell r="AC1338">
            <v>5.8676351258003301E-2</v>
          </cell>
        </row>
        <row r="1339">
          <cell r="O1339">
            <v>42410</v>
          </cell>
          <cell r="R1339">
            <v>123.15114443848105</v>
          </cell>
          <cell r="AB1339">
            <v>3.3698771241758463E-2</v>
          </cell>
          <cell r="AC1339">
            <v>3.6993079266529394E-2</v>
          </cell>
        </row>
        <row r="1340">
          <cell r="O1340">
            <v>42411</v>
          </cell>
          <cell r="R1340">
            <v>123.02662681588781</v>
          </cell>
          <cell r="AB1340">
            <v>2.852913797728962E-2</v>
          </cell>
          <cell r="AC1340">
            <v>3.3529184678727564E-2</v>
          </cell>
        </row>
        <row r="1341">
          <cell r="O1341">
            <v>42412</v>
          </cell>
          <cell r="R1341">
            <v>123.04440688909924</v>
          </cell>
          <cell r="AB1341">
            <v>2.8428444382515794E-2</v>
          </cell>
          <cell r="AC1341">
            <v>3.2492871581919491E-2</v>
          </cell>
        </row>
        <row r="1342">
          <cell r="O1342">
            <v>42413</v>
          </cell>
          <cell r="R1342">
            <v>123.08434333707096</v>
          </cell>
          <cell r="AB1342">
            <v>2.9253920112960907E-2</v>
          </cell>
          <cell r="AC1342">
            <v>3.522671445460035E-2</v>
          </cell>
        </row>
        <row r="1343">
          <cell r="O1343">
            <v>42414</v>
          </cell>
          <cell r="R1343">
            <v>123.05179523115237</v>
          </cell>
          <cell r="AB1343">
            <v>2.6574489924101607E-2</v>
          </cell>
          <cell r="AC1343">
            <v>3.4227081597257181E-2</v>
          </cell>
        </row>
        <row r="1344">
          <cell r="O1344">
            <v>42415</v>
          </cell>
          <cell r="R1344">
            <v>123.16421629362246</v>
          </cell>
          <cell r="AB1344">
            <v>3.4716071472414844E-2</v>
          </cell>
          <cell r="AC1344">
            <v>3.6618043811618817E-2</v>
          </cell>
        </row>
        <row r="1345">
          <cell r="O1345">
            <v>42416</v>
          </cell>
          <cell r="R1345">
            <v>122.98669902378423</v>
          </cell>
          <cell r="AB1345">
            <v>2.9107470638815247E-2</v>
          </cell>
          <cell r="AC1345">
            <v>3.7867401341939999E-2</v>
          </cell>
        </row>
        <row r="1346">
          <cell r="O1346">
            <v>42417</v>
          </cell>
          <cell r="R1346">
            <v>123.19052454681172</v>
          </cell>
          <cell r="AB1346">
            <v>3.5939252836121316E-2</v>
          </cell>
          <cell r="AC1346">
            <v>4.1015514913645523E-2</v>
          </cell>
        </row>
        <row r="1347">
          <cell r="O1347">
            <v>42418</v>
          </cell>
          <cell r="R1347">
            <v>123.20970023662206</v>
          </cell>
          <cell r="AB1347">
            <v>3.5114103861111801E-2</v>
          </cell>
          <cell r="AC1347">
            <v>4.1004008732122843E-2</v>
          </cell>
        </row>
        <row r="1348">
          <cell r="O1348">
            <v>42419</v>
          </cell>
          <cell r="R1348">
            <v>123.20089220556389</v>
          </cell>
          <cell r="AB1348">
            <v>3.3828368010980547E-2</v>
          </cell>
          <cell r="AC1348">
            <v>4.0010480418061878E-2</v>
          </cell>
        </row>
        <row r="1349">
          <cell r="O1349">
            <v>42420</v>
          </cell>
          <cell r="R1349">
            <v>123.38268536658776</v>
          </cell>
          <cell r="AB1349">
            <v>3.8053143941192413E-2</v>
          </cell>
          <cell r="AC1349">
            <v>4.3100602492599727E-2</v>
          </cell>
        </row>
        <row r="1350">
          <cell r="O1350">
            <v>42421</v>
          </cell>
          <cell r="R1350">
            <v>123.43468267188217</v>
          </cell>
          <cell r="AB1350">
            <v>4.0317938944569809E-2</v>
          </cell>
          <cell r="AC1350">
            <v>4.3784814692871432E-2</v>
          </cell>
        </row>
        <row r="1351">
          <cell r="O1351">
            <v>42422</v>
          </cell>
          <cell r="R1351">
            <v>123.4920742145669</v>
          </cell>
          <cell r="AB1351">
            <v>4.0732994565205072E-2</v>
          </cell>
          <cell r="AC1351">
            <v>4.4059163415161917E-2</v>
          </cell>
        </row>
        <row r="1352">
          <cell r="O1352">
            <v>42423</v>
          </cell>
          <cell r="R1352">
            <v>123.5386816918959</v>
          </cell>
          <cell r="AB1352">
            <v>4.3086697820214015E-2</v>
          </cell>
          <cell r="AC1352">
            <v>4.3641613170034343E-2</v>
          </cell>
        </row>
        <row r="1353">
          <cell r="O1353">
            <v>42424</v>
          </cell>
          <cell r="R1353">
            <v>123.62318378530529</v>
          </cell>
          <cell r="AB1353">
            <v>4.6241746355499158E-2</v>
          </cell>
          <cell r="AC1353">
            <v>4.4729333831016849E-2</v>
          </cell>
        </row>
        <row r="1354">
          <cell r="O1354">
            <v>42425</v>
          </cell>
          <cell r="R1354">
            <v>123.62310984790004</v>
          </cell>
          <cell r="AB1354">
            <v>4.538229233861002E-2</v>
          </cell>
          <cell r="AC1354">
            <v>4.4363022519581241E-2</v>
          </cell>
        </row>
        <row r="1355">
          <cell r="O1355">
            <v>42426</v>
          </cell>
          <cell r="R1355">
            <v>123.62763870013438</v>
          </cell>
          <cell r="AB1355">
            <v>4.4965196034639554E-2</v>
          </cell>
          <cell r="AC1355">
            <v>4.4086792009030429E-2</v>
          </cell>
        </row>
        <row r="1356">
          <cell r="O1356">
            <v>42427</v>
          </cell>
          <cell r="R1356">
            <v>123.85692735612692</v>
          </cell>
          <cell r="AB1356">
            <v>5.1699511144834842E-2</v>
          </cell>
          <cell r="AC1356">
            <v>4.8253067764443935E-2</v>
          </cell>
        </row>
        <row r="1357">
          <cell r="O1357">
            <v>42428</v>
          </cell>
          <cell r="R1357">
            <v>123.80011888101861</v>
          </cell>
          <cell r="AB1357">
            <v>4.6169636612738429E-2</v>
          </cell>
          <cell r="AC1357">
            <v>4.8400016174946936E-2</v>
          </cell>
        </row>
        <row r="1358">
          <cell r="O1358">
            <v>42429</v>
          </cell>
          <cell r="R1358">
            <v>123.61935575136675</v>
          </cell>
          <cell r="AB1358">
            <v>3.933406921720306E-2</v>
          </cell>
          <cell r="AC1358">
            <v>4.4871494079077534E-2</v>
          </cell>
        </row>
        <row r="1359">
          <cell r="O1359">
            <v>42430</v>
          </cell>
          <cell r="R1359">
            <v>123.68650170722452</v>
          </cell>
          <cell r="AB1359">
            <v>4.0659764037903168E-2</v>
          </cell>
          <cell r="AC1359">
            <v>4.5519772202927022E-2</v>
          </cell>
        </row>
        <row r="1360">
          <cell r="O1360">
            <v>42431</v>
          </cell>
          <cell r="R1360">
            <v>123.68489969373996</v>
          </cell>
          <cell r="AB1360">
            <v>3.9793309168835833E-2</v>
          </cell>
          <cell r="AC1360">
            <v>4.5714252965765922E-2</v>
          </cell>
        </row>
        <row r="1361">
          <cell r="O1361">
            <v>42432</v>
          </cell>
          <cell r="R1361">
            <v>123.70386269246552</v>
          </cell>
          <cell r="AB1361">
            <v>3.2552363952345509E-2</v>
          </cell>
          <cell r="AC1361">
            <v>4.6262878957685105E-2</v>
          </cell>
        </row>
        <row r="1362">
          <cell r="O1362">
            <v>42433</v>
          </cell>
          <cell r="R1362">
            <v>123.89210538733033</v>
          </cell>
          <cell r="AB1362">
            <v>3.3688586105163454E-2</v>
          </cell>
          <cell r="AC1362">
            <v>4.9788212880932159E-2</v>
          </cell>
        </row>
        <row r="1363">
          <cell r="O1363">
            <v>42434</v>
          </cell>
          <cell r="R1363">
            <v>124.0094309841423</v>
          </cell>
          <cell r="AB1363">
            <v>2.7226158571994619E-2</v>
          </cell>
          <cell r="AC1363">
            <v>5.2067115080294712E-2</v>
          </cell>
        </row>
        <row r="1364">
          <cell r="O1364">
            <v>42435</v>
          </cell>
          <cell r="R1364">
            <v>124.02135194888243</v>
          </cell>
          <cell r="AB1364">
            <v>2.7621863631308363E-2</v>
          </cell>
          <cell r="AC1364">
            <v>5.6240015588182812E-2</v>
          </cell>
        </row>
        <row r="1365">
          <cell r="O1365">
            <v>42436</v>
          </cell>
          <cell r="R1365">
            <v>124.24408217664438</v>
          </cell>
          <cell r="AB1365">
            <v>5.5773041242382915E-2</v>
          </cell>
          <cell r="AC1365">
            <v>5.9276642031203641E-2</v>
          </cell>
        </row>
        <row r="1366">
          <cell r="O1366">
            <v>42437</v>
          </cell>
          <cell r="R1366">
            <v>124.04519378446695</v>
          </cell>
          <cell r="AB1366">
            <v>4.9638898185356162E-2</v>
          </cell>
          <cell r="AC1366">
            <v>5.4091221207030804E-2</v>
          </cell>
        </row>
        <row r="1367">
          <cell r="O1367">
            <v>42438</v>
          </cell>
          <cell r="R1367">
            <v>123.91887485461891</v>
          </cell>
          <cell r="AB1367">
            <v>4.6038310454978193E-2</v>
          </cell>
          <cell r="AC1367">
            <v>5.1972486317293232E-2</v>
          </cell>
        </row>
        <row r="1368">
          <cell r="O1368">
            <v>42439</v>
          </cell>
          <cell r="R1368">
            <v>124.25534446273898</v>
          </cell>
          <cell r="AB1368">
            <v>5.8089180308228849E-2</v>
          </cell>
          <cell r="AC1368">
            <v>5.7010821495428798E-2</v>
          </cell>
        </row>
        <row r="1369">
          <cell r="O1369">
            <v>42440</v>
          </cell>
          <cell r="R1369">
            <v>124.31158474061365</v>
          </cell>
          <cell r="AB1369">
            <v>5.993689356887022E-2</v>
          </cell>
          <cell r="AC1369">
            <v>5.8513803277266963E-2</v>
          </cell>
        </row>
        <row r="1370">
          <cell r="O1370">
            <v>42441</v>
          </cell>
          <cell r="R1370">
            <v>124.29498270891095</v>
          </cell>
          <cell r="AB1370">
            <v>6.042927496143502E-2</v>
          </cell>
          <cell r="AC1370">
            <v>5.782864281864919E-2</v>
          </cell>
        </row>
        <row r="1371">
          <cell r="O1371">
            <v>42442</v>
          </cell>
          <cell r="R1371">
            <v>124.28262184323644</v>
          </cell>
          <cell r="AB1371">
            <v>5.8744170645255389E-2</v>
          </cell>
          <cell r="AC1371">
            <v>5.6359304411439881E-2</v>
          </cell>
        </row>
        <row r="1372">
          <cell r="O1372">
            <v>42443</v>
          </cell>
          <cell r="R1372">
            <v>124.26177866293678</v>
          </cell>
          <cell r="AB1372">
            <v>5.6989827818905825E-2</v>
          </cell>
          <cell r="AC1372">
            <v>5.4930121109225016E-2</v>
          </cell>
        </row>
        <row r="1373">
          <cell r="O1373">
            <v>42444</v>
          </cell>
          <cell r="R1373">
            <v>124.25789983209692</v>
          </cell>
          <cell r="AB1373">
            <v>5.4122233993017632E-2</v>
          </cell>
          <cell r="AC1373">
            <v>5.2540892551657725E-2</v>
          </cell>
        </row>
        <row r="1374">
          <cell r="O1374">
            <v>42445</v>
          </cell>
          <cell r="R1374">
            <v>124.4385550921846</v>
          </cell>
          <cell r="AB1374">
            <v>6.2605209543034057E-2</v>
          </cell>
          <cell r="AC1374">
            <v>5.702321203379257E-2</v>
          </cell>
        </row>
        <row r="1375">
          <cell r="O1375">
            <v>42446</v>
          </cell>
          <cell r="R1375">
            <v>124.63282638617233</v>
          </cell>
          <cell r="AB1375">
            <v>6.0280112717397527E-2</v>
          </cell>
          <cell r="AC1375">
            <v>5.5749247347770536E-2</v>
          </cell>
        </row>
        <row r="1376">
          <cell r="O1376">
            <v>42447</v>
          </cell>
          <cell r="R1376">
            <v>124.79250144979407</v>
          </cell>
          <cell r="AB1376">
            <v>6.3231385754798364E-2</v>
          </cell>
          <cell r="AC1376">
            <v>6.0051722462744817E-2</v>
          </cell>
        </row>
        <row r="1377">
          <cell r="O1377">
            <v>42448</v>
          </cell>
          <cell r="R1377">
            <v>124.64224784190708</v>
          </cell>
          <cell r="AB1377">
            <v>6.6734950436204477E-2</v>
          </cell>
          <cell r="AC1377">
            <v>5.8852335818781354E-2</v>
          </cell>
        </row>
        <row r="1378">
          <cell r="O1378">
            <v>42449</v>
          </cell>
          <cell r="R1378">
            <v>124.54212567351337</v>
          </cell>
          <cell r="AB1378">
            <v>5.8025631756783103E-2</v>
          </cell>
          <cell r="AC1378">
            <v>5.6618822978584005E-2</v>
          </cell>
        </row>
        <row r="1379">
          <cell r="O1379">
            <v>42450</v>
          </cell>
          <cell r="R1379">
            <v>124.47542447224713</v>
          </cell>
          <cell r="AB1379">
            <v>5.5596115195777784E-2</v>
          </cell>
          <cell r="AC1379">
            <v>5.3710199449030993E-2</v>
          </cell>
        </row>
        <row r="1380">
          <cell r="O1380">
            <v>42451</v>
          </cell>
          <cell r="R1380">
            <v>124.34188672393569</v>
          </cell>
          <cell r="AB1380">
            <v>4.8949491467651152E-2</v>
          </cell>
          <cell r="AC1380">
            <v>5.094969549266426E-2</v>
          </cell>
        </row>
        <row r="1381">
          <cell r="O1381">
            <v>42452</v>
          </cell>
          <cell r="R1381">
            <v>124.3748406943694</v>
          </cell>
          <cell r="AB1381">
            <v>4.9015000146486187E-2</v>
          </cell>
          <cell r="AC1381">
            <v>5.172501074449265E-2</v>
          </cell>
        </row>
        <row r="1382">
          <cell r="O1382">
            <v>42453</v>
          </cell>
          <cell r="R1382">
            <v>124.43832751068389</v>
          </cell>
          <cell r="AB1382">
            <v>5.0268587287134903E-2</v>
          </cell>
          <cell r="AC1382">
            <v>5.3025794160423745E-2</v>
          </cell>
        </row>
        <row r="1383">
          <cell r="O1383">
            <v>42454</v>
          </cell>
          <cell r="R1383">
            <v>124.48973044159504</v>
          </cell>
          <cell r="AB1383">
            <v>5.1211476041401527E-2</v>
          </cell>
          <cell r="AC1383">
            <v>5.4945639652107747E-2</v>
          </cell>
        </row>
        <row r="1384">
          <cell r="O1384">
            <v>42455</v>
          </cell>
          <cell r="R1384">
            <v>124.54598648483439</v>
          </cell>
          <cell r="AB1384">
            <v>5.1684568418018051E-2</v>
          </cell>
          <cell r="AC1384">
            <v>5.8162682857569425E-2</v>
          </cell>
        </row>
        <row r="1385">
          <cell r="O1385">
            <v>42456</v>
          </cell>
          <cell r="R1385">
            <v>124.58353922399179</v>
          </cell>
          <cell r="AB1385">
            <v>5.248172296530651E-2</v>
          </cell>
          <cell r="AC1385">
            <v>5.8026067180619867E-2</v>
          </cell>
        </row>
        <row r="1386">
          <cell r="O1386">
            <v>42457</v>
          </cell>
          <cell r="R1386">
            <v>124.56559340528392</v>
          </cell>
          <cell r="AB1386">
            <v>5.1357446108465821E-2</v>
          </cell>
          <cell r="AC1386">
            <v>5.6028650211574549E-2</v>
          </cell>
        </row>
        <row r="1387">
          <cell r="O1387">
            <v>42458</v>
          </cell>
          <cell r="R1387">
            <v>124.5928285451362</v>
          </cell>
          <cell r="AB1387">
            <v>5.2777902493253093E-2</v>
          </cell>
          <cell r="AC1387">
            <v>5.7636720205551661E-2</v>
          </cell>
        </row>
        <row r="1388">
          <cell r="O1388">
            <v>42459</v>
          </cell>
          <cell r="R1388">
            <v>124.65879102114673</v>
          </cell>
          <cell r="AB1388">
            <v>5.5600809471680224E-2</v>
          </cell>
          <cell r="AC1388">
            <v>5.8126034663016579E-2</v>
          </cell>
        </row>
        <row r="1389">
          <cell r="O1389">
            <v>42460</v>
          </cell>
          <cell r="R1389">
            <v>124.74582053328564</v>
          </cell>
          <cell r="AB1389">
            <v>4.7614658196512893E-2</v>
          </cell>
          <cell r="AC1389">
            <v>5.8977784576875303E-2</v>
          </cell>
        </row>
        <row r="1390">
          <cell r="O1390">
            <v>42461</v>
          </cell>
          <cell r="R1390">
            <v>124.77740965021123</v>
          </cell>
          <cell r="AB1390">
            <v>4.5628975581429865E-2</v>
          </cell>
          <cell r="AC1390">
            <v>5.8298711534218173E-2</v>
          </cell>
        </row>
        <row r="1391">
          <cell r="O1391">
            <v>42462</v>
          </cell>
          <cell r="R1391">
            <v>124.89413692833722</v>
          </cell>
          <cell r="AB1391">
            <v>5.7683750703304781E-2</v>
          </cell>
          <cell r="AC1391">
            <v>5.5566486323787467E-2</v>
          </cell>
        </row>
        <row r="1392">
          <cell r="O1392">
            <v>42463</v>
          </cell>
          <cell r="R1392">
            <v>125.02584306546143</v>
          </cell>
          <cell r="AB1392">
            <v>6.2992716244060221E-2</v>
          </cell>
          <cell r="AC1392">
            <v>6.3973235318422805E-2</v>
          </cell>
        </row>
        <row r="1393">
          <cell r="O1393">
            <v>42464</v>
          </cell>
          <cell r="R1393">
            <v>124.91372419012983</v>
          </cell>
          <cell r="AB1393">
            <v>4.110965908554931E-2</v>
          </cell>
          <cell r="AC1393">
            <v>6.2655127132554167E-2</v>
          </cell>
        </row>
        <row r="1394">
          <cell r="O1394">
            <v>42465</v>
          </cell>
          <cell r="R1394">
            <v>124.94037470324946</v>
          </cell>
          <cell r="AB1394">
            <v>4.1943684582007146E-2</v>
          </cell>
          <cell r="AC1394">
            <v>6.2751534898161099E-2</v>
          </cell>
        </row>
        <row r="1395">
          <cell r="O1395">
            <v>42466</v>
          </cell>
          <cell r="R1395">
            <v>125.12797848495242</v>
          </cell>
          <cell r="AB1395">
            <v>6.6195664160068057E-2</v>
          </cell>
          <cell r="AC1395">
            <v>6.6202435676114835E-2</v>
          </cell>
        </row>
        <row r="1396">
          <cell r="O1396">
            <v>42467</v>
          </cell>
          <cell r="R1396">
            <v>125.28964249465793</v>
          </cell>
          <cell r="AB1396">
            <v>7.1050139877543161E-2</v>
          </cell>
          <cell r="AC1396">
            <v>6.9130228983400155E-2</v>
          </cell>
        </row>
        <row r="1397">
          <cell r="O1397">
            <v>42468</v>
          </cell>
          <cell r="R1397">
            <v>124.78484509902401</v>
          </cell>
          <cell r="AB1397">
            <v>5.2925526142731938E-2</v>
          </cell>
          <cell r="AC1397">
            <v>6.048508215014059E-2</v>
          </cell>
        </row>
        <row r="1398">
          <cell r="O1398">
            <v>42469</v>
          </cell>
          <cell r="R1398">
            <v>124.85718464653752</v>
          </cell>
          <cell r="AB1398">
            <v>5.3615425930331639E-2</v>
          </cell>
          <cell r="AC1398">
            <v>6.1616281256167582E-2</v>
          </cell>
        </row>
        <row r="1399">
          <cell r="O1399">
            <v>42470</v>
          </cell>
          <cell r="R1399">
            <v>124.90548282319341</v>
          </cell>
          <cell r="AB1399">
            <v>5.474248635067247E-2</v>
          </cell>
          <cell r="AC1399">
            <v>6.1775746184671521E-2</v>
          </cell>
        </row>
        <row r="1400">
          <cell r="O1400">
            <v>42471</v>
          </cell>
          <cell r="R1400">
            <v>124.92758490913769</v>
          </cell>
          <cell r="AB1400">
            <v>5.476628287051577E-2</v>
          </cell>
          <cell r="AC1400">
            <v>6.0014679373362689E-2</v>
          </cell>
        </row>
        <row r="1401">
          <cell r="O1401">
            <v>42472</v>
          </cell>
          <cell r="R1401">
            <v>124.91190487042745</v>
          </cell>
          <cell r="AB1401">
            <v>5.5052411222367148E-2</v>
          </cell>
          <cell r="AC1401">
            <v>5.5026252121580077E-2</v>
          </cell>
        </row>
        <row r="1402">
          <cell r="O1402">
            <v>42473</v>
          </cell>
          <cell r="R1402">
            <v>125.00229438358323</v>
          </cell>
          <cell r="AB1402">
            <v>6.4222702948449895E-2</v>
          </cell>
          <cell r="AC1402">
            <v>5.713926535307623E-2</v>
          </cell>
        </row>
        <row r="1403">
          <cell r="O1403">
            <v>42474</v>
          </cell>
          <cell r="R1403">
            <v>125.10986728273259</v>
          </cell>
          <cell r="AB1403">
            <v>5.8330149381130347E-2</v>
          </cell>
          <cell r="AC1403">
            <v>5.9550608822057427E-2</v>
          </cell>
        </row>
        <row r="1404">
          <cell r="O1404">
            <v>42475</v>
          </cell>
          <cell r="R1404">
            <v>125.10923575600926</v>
          </cell>
          <cell r="AB1404">
            <v>6.2551677250452853E-2</v>
          </cell>
          <cell r="AC1404">
            <v>6.0105987129978944E-2</v>
          </cell>
        </row>
        <row r="1405">
          <cell r="O1405">
            <v>42476</v>
          </cell>
          <cell r="R1405">
            <v>125.1779832045415</v>
          </cell>
          <cell r="AB1405">
            <v>6.4921589193890128E-2</v>
          </cell>
          <cell r="AC1405">
            <v>6.4023803455882655E-2</v>
          </cell>
        </row>
        <row r="1406">
          <cell r="O1406">
            <v>42477</v>
          </cell>
          <cell r="R1406">
            <v>125.22381483689631</v>
          </cell>
          <cell r="AB1406">
            <v>6.534421080703523E-2</v>
          </cell>
          <cell r="AC1406">
            <v>6.509561614344439E-2</v>
          </cell>
        </row>
        <row r="1407">
          <cell r="O1407">
            <v>42478</v>
          </cell>
          <cell r="R1407">
            <v>125.26532124861977</v>
          </cell>
          <cell r="AB1407">
            <v>6.7693538930942099E-2</v>
          </cell>
          <cell r="AC1407">
            <v>6.5463955657518946E-2</v>
          </cell>
        </row>
        <row r="1408">
          <cell r="O1408">
            <v>42479</v>
          </cell>
          <cell r="R1408">
            <v>125.32208651724102</v>
          </cell>
          <cell r="AB1408">
            <v>6.6922103392045518E-2</v>
          </cell>
          <cell r="AC1408">
            <v>6.6016843298824623E-2</v>
          </cell>
        </row>
        <row r="1409">
          <cell r="O1409">
            <v>42480</v>
          </cell>
          <cell r="R1409">
            <v>125.31547810160588</v>
          </cell>
          <cell r="AB1409">
            <v>6.7414298554205221E-2</v>
          </cell>
          <cell r="AC1409">
            <v>6.5842629240401962E-2</v>
          </cell>
        </row>
        <row r="1410">
          <cell r="O1410">
            <v>42481</v>
          </cell>
          <cell r="R1410">
            <v>125.31149161822238</v>
          </cell>
          <cell r="AB1410">
            <v>6.6987864966923105E-2</v>
          </cell>
          <cell r="AC1410">
            <v>6.571365476425628E-2</v>
          </cell>
        </row>
        <row r="1411">
          <cell r="O1411">
            <v>42482</v>
          </cell>
          <cell r="R1411">
            <v>125.41833186912088</v>
          </cell>
          <cell r="AB1411">
            <v>7.0422401372175925E-2</v>
          </cell>
          <cell r="AC1411">
            <v>6.7496630420439185E-2</v>
          </cell>
        </row>
        <row r="1412">
          <cell r="O1412">
            <v>42483</v>
          </cell>
          <cell r="R1412">
            <v>125.44109288111152</v>
          </cell>
          <cell r="AB1412">
            <v>7.089071218117593E-2</v>
          </cell>
          <cell r="AC1412">
            <v>6.8531713867911792E-2</v>
          </cell>
        </row>
        <row r="1413">
          <cell r="O1413">
            <v>42484</v>
          </cell>
          <cell r="R1413">
            <v>125.4595127167174</v>
          </cell>
          <cell r="AB1413">
            <v>7.1328758667268621E-2</v>
          </cell>
          <cell r="AC1413">
            <v>6.7010927459066671E-2</v>
          </cell>
        </row>
        <row r="1414">
          <cell r="O1414">
            <v>42485</v>
          </cell>
          <cell r="R1414">
            <v>125.48661492311213</v>
          </cell>
          <cell r="AB1414">
            <v>7.1481700051039709E-2</v>
          </cell>
          <cell r="AC1414">
            <v>6.4719974540254688E-2</v>
          </cell>
        </row>
        <row r="1415">
          <cell r="O1415">
            <v>42486</v>
          </cell>
          <cell r="R1415">
            <v>125.49635235476322</v>
          </cell>
          <cell r="AB1415">
            <v>6.8119892986973962E-2</v>
          </cell>
          <cell r="AC1415">
            <v>6.3491913218247209E-2</v>
          </cell>
        </row>
        <row r="1416">
          <cell r="O1416">
            <v>42487</v>
          </cell>
          <cell r="R1416">
            <v>125.49993908120902</v>
          </cell>
          <cell r="AB1416">
            <v>6.7664136811670827E-2</v>
          </cell>
          <cell r="AC1416">
            <v>6.2064728938982849E-2</v>
          </cell>
        </row>
        <row r="1417">
          <cell r="O1417">
            <v>42488</v>
          </cell>
          <cell r="R1417">
            <v>125.59763917586551</v>
          </cell>
          <cell r="AB1417">
            <v>7.1297801035865582E-2</v>
          </cell>
          <cell r="AC1417">
            <v>5.7372621268878765E-2</v>
          </cell>
        </row>
        <row r="1418">
          <cell r="O1418">
            <v>42489</v>
          </cell>
          <cell r="R1418">
            <v>125.63192406187842</v>
          </cell>
          <cell r="AB1418">
            <v>7.2593962862054884E-2</v>
          </cell>
          <cell r="AC1418">
            <v>5.9032170606056811E-2</v>
          </cell>
        </row>
        <row r="1419">
          <cell r="O1419">
            <v>42490</v>
          </cell>
          <cell r="R1419">
            <v>125.63147644912485</v>
          </cell>
          <cell r="AB1419">
            <v>7.298724281786706E-2</v>
          </cell>
          <cell r="AC1419">
            <v>6.4515453832702851E-2</v>
          </cell>
        </row>
        <row r="1420">
          <cell r="O1420">
            <v>42491</v>
          </cell>
          <cell r="R1420">
            <v>125.57596779893463</v>
          </cell>
          <cell r="AB1420">
            <v>7.0876809423120246E-2</v>
          </cell>
          <cell r="AC1420">
            <v>6.212870038891749E-2</v>
          </cell>
        </row>
        <row r="1421">
          <cell r="O1421">
            <v>42492</v>
          </cell>
          <cell r="R1421">
            <v>125.63058383766766</v>
          </cell>
          <cell r="AB1421">
            <v>7.5050438891570037E-2</v>
          </cell>
          <cell r="AC1421">
            <v>6.2759428853483845E-2</v>
          </cell>
        </row>
        <row r="1422">
          <cell r="O1422">
            <v>42493</v>
          </cell>
          <cell r="R1422">
            <v>125.46495571514092</v>
          </cell>
          <cell r="AB1422">
            <v>6.7249780832533634E-2</v>
          </cell>
          <cell r="AC1422">
            <v>5.7842414795665986E-2</v>
          </cell>
        </row>
        <row r="1423">
          <cell r="O1423">
            <v>42494</v>
          </cell>
          <cell r="R1423">
            <v>125.64525391974671</v>
          </cell>
          <cell r="AB1423">
            <v>8.0271696821345717E-2</v>
          </cell>
          <cell r="AC1423">
            <v>6.0757666328838722E-2</v>
          </cell>
        </row>
        <row r="1424">
          <cell r="O1424">
            <v>42495</v>
          </cell>
          <cell r="R1424">
            <v>125.7114351032865</v>
          </cell>
          <cell r="AB1424">
            <v>7.0493909096023488E-2</v>
          </cell>
          <cell r="AC1424">
            <v>6.1777366959069324E-2</v>
          </cell>
        </row>
        <row r="1425">
          <cell r="O1425">
            <v>42496</v>
          </cell>
          <cell r="R1425">
            <v>125.75082464276323</v>
          </cell>
          <cell r="AB1425">
            <v>6.4931063172169345E-2</v>
          </cell>
          <cell r="AC1425">
            <v>6.2226156779380704E-2</v>
          </cell>
        </row>
        <row r="1426">
          <cell r="O1426">
            <v>42497</v>
          </cell>
          <cell r="R1426">
            <v>125.7520651150994</v>
          </cell>
          <cell r="AB1426">
            <v>4.3957692445427909E-2</v>
          </cell>
          <cell r="AC1426">
            <v>6.8065588068195515E-2</v>
          </cell>
        </row>
        <row r="1427">
          <cell r="O1427">
            <v>42498</v>
          </cell>
          <cell r="R1427">
            <v>125.77018442817905</v>
          </cell>
          <cell r="AB1427">
            <v>4.7652720398227766E-2</v>
          </cell>
          <cell r="AC1427">
            <v>6.3134445036152842E-2</v>
          </cell>
        </row>
        <row r="1428">
          <cell r="O1428">
            <v>42499</v>
          </cell>
          <cell r="R1428">
            <v>125.85967012730028</v>
          </cell>
          <cell r="AB1428">
            <v>9.2238409461056214E-2</v>
          </cell>
          <cell r="AC1428">
            <v>6.4452340540020359E-2</v>
          </cell>
        </row>
        <row r="1429">
          <cell r="O1429">
            <v>42500</v>
          </cell>
          <cell r="R1429">
            <v>125.91156553302439</v>
          </cell>
          <cell r="AB1429">
            <v>9.8563788497246119E-2</v>
          </cell>
          <cell r="AC1429">
            <v>6.3454136627803193E-2</v>
          </cell>
        </row>
        <row r="1430">
          <cell r="O1430">
            <v>42501</v>
          </cell>
          <cell r="R1430">
            <v>126.02410099976507</v>
          </cell>
          <cell r="AB1430">
            <v>0.10190522367234278</v>
          </cell>
          <cell r="AC1430">
            <v>6.4897200685754663E-2</v>
          </cell>
        </row>
        <row r="1431">
          <cell r="O1431">
            <v>42502</v>
          </cell>
          <cell r="R1431">
            <v>126.07594048764983</v>
          </cell>
          <cell r="AB1431">
            <v>0.10229293905414671</v>
          </cell>
          <cell r="AC1431">
            <v>6.5421212236249415E-2</v>
          </cell>
        </row>
        <row r="1432">
          <cell r="O1432">
            <v>42503</v>
          </cell>
          <cell r="R1432">
            <v>126.21236528811342</v>
          </cell>
          <cell r="AB1432">
            <v>0.1083264371459034</v>
          </cell>
          <cell r="AC1432">
            <v>6.7486036638107594E-2</v>
          </cell>
        </row>
        <row r="1433">
          <cell r="O1433">
            <v>42504</v>
          </cell>
          <cell r="R1433">
            <v>126.18915005022957</v>
          </cell>
          <cell r="AB1433">
            <v>0.10340585613272046</v>
          </cell>
          <cell r="AC1433">
            <v>6.6269729215569617E-2</v>
          </cell>
        </row>
        <row r="1434">
          <cell r="O1434">
            <v>42505</v>
          </cell>
          <cell r="R1434">
            <v>126.32821853510133</v>
          </cell>
          <cell r="AB1434">
            <v>0.11484809737913593</v>
          </cell>
          <cell r="AC1434">
            <v>7.0898328324272342E-2</v>
          </cell>
        </row>
        <row r="1435">
          <cell r="O1435">
            <v>42506</v>
          </cell>
          <cell r="R1435">
            <v>126.31061268497432</v>
          </cell>
          <cell r="AB1435">
            <v>0.10676043003517699</v>
          </cell>
          <cell r="AC1435">
            <v>7.081753038014349E-2</v>
          </cell>
        </row>
        <row r="1436">
          <cell r="O1436">
            <v>42507</v>
          </cell>
          <cell r="R1436">
            <v>126.42939975473826</v>
          </cell>
          <cell r="AB1436">
            <v>0.1102866016526276</v>
          </cell>
          <cell r="AC1436">
            <v>7.2807410593051403E-2</v>
          </cell>
        </row>
        <row r="1437">
          <cell r="O1437">
            <v>42508</v>
          </cell>
          <cell r="R1437">
            <v>126.41886156867106</v>
          </cell>
          <cell r="AB1437">
            <v>0.11023317630139373</v>
          </cell>
          <cell r="AC1437">
            <v>7.1860471223935019E-2</v>
          </cell>
        </row>
        <row r="1438">
          <cell r="O1438">
            <v>42509</v>
          </cell>
          <cell r="R1438">
            <v>126.46530355747025</v>
          </cell>
          <cell r="AB1438">
            <v>0.10525907325116357</v>
          </cell>
          <cell r="AC1438">
            <v>7.2148112481384752E-2</v>
          </cell>
        </row>
        <row r="1439">
          <cell r="O1439">
            <v>42510</v>
          </cell>
          <cell r="R1439">
            <v>126.68856944282687</v>
          </cell>
          <cell r="AB1439">
            <v>0.11129330888603861</v>
          </cell>
          <cell r="AC1439">
            <v>7.4967167976901727E-2</v>
          </cell>
        </row>
        <row r="1440">
          <cell r="O1440">
            <v>42511</v>
          </cell>
          <cell r="R1440">
            <v>126.67597957236269</v>
          </cell>
          <cell r="AB1440">
            <v>0.10875328955289176</v>
          </cell>
          <cell r="AC1440">
            <v>7.5003486737690972E-2</v>
          </cell>
        </row>
        <row r="1441">
          <cell r="O1441">
            <v>42512</v>
          </cell>
          <cell r="R1441">
            <v>126.66477845786829</v>
          </cell>
          <cell r="AB1441">
            <v>0.10666088567838483</v>
          </cell>
          <cell r="AC1441">
            <v>7.4012283980173788E-2</v>
          </cell>
        </row>
        <row r="1442">
          <cell r="O1442">
            <v>42513</v>
          </cell>
          <cell r="R1442">
            <v>126.65080021092155</v>
          </cell>
          <cell r="AB1442">
            <v>0.10310241204020976</v>
          </cell>
          <cell r="AC1442">
            <v>7.4163257109049807E-2</v>
          </cell>
        </row>
        <row r="1443">
          <cell r="O1443">
            <v>42514</v>
          </cell>
          <cell r="R1443">
            <v>126.64237644905153</v>
          </cell>
          <cell r="AB1443">
            <v>0.10280756421484538</v>
          </cell>
          <cell r="AC1443">
            <v>7.4151066305268021E-2</v>
          </cell>
        </row>
        <row r="1444">
          <cell r="O1444">
            <v>42515</v>
          </cell>
          <cell r="R1444">
            <v>126.67988310877367</v>
          </cell>
          <cell r="AB1444">
            <v>0.10396871870923574</v>
          </cell>
          <cell r="AC1444">
            <v>7.4356003642054302E-2</v>
          </cell>
        </row>
        <row r="1445">
          <cell r="O1445">
            <v>42516</v>
          </cell>
          <cell r="R1445">
            <v>126.6848471776659</v>
          </cell>
          <cell r="AB1445">
            <v>9.5877896331961976E-2</v>
          </cell>
          <cell r="AC1445">
            <v>7.4147211458259532E-2</v>
          </cell>
        </row>
        <row r="1446">
          <cell r="O1446">
            <v>42517</v>
          </cell>
          <cell r="R1446">
            <v>126.98412255734087</v>
          </cell>
          <cell r="AB1446">
            <v>0.10847557864902213</v>
          </cell>
          <cell r="AC1446">
            <v>7.8710450241874064E-2</v>
          </cell>
        </row>
        <row r="1447">
          <cell r="O1447">
            <v>42518</v>
          </cell>
          <cell r="R1447">
            <v>126.96142739578598</v>
          </cell>
          <cell r="AB1447">
            <v>0.11425581959399489</v>
          </cell>
          <cell r="AC1447">
            <v>7.6481850717475375E-2</v>
          </cell>
        </row>
        <row r="1448">
          <cell r="O1448">
            <v>42519</v>
          </cell>
          <cell r="R1448">
            <v>126.93721265818986</v>
          </cell>
          <cell r="AB1448">
            <v>0.11094492785484711</v>
          </cell>
          <cell r="AC1448">
            <v>7.5726973826197419E-2</v>
          </cell>
        </row>
        <row r="1449">
          <cell r="O1449">
            <v>42520</v>
          </cell>
          <cell r="R1449">
            <v>126.86827676659853</v>
          </cell>
          <cell r="AB1449">
            <v>0.10855838203866996</v>
          </cell>
          <cell r="AC1449">
            <v>7.4044462310113301E-2</v>
          </cell>
        </row>
        <row r="1450">
          <cell r="O1450">
            <v>42521</v>
          </cell>
          <cell r="R1450">
            <v>126.91626509454805</v>
          </cell>
          <cell r="AB1450">
            <v>0.10956984701420347</v>
          </cell>
          <cell r="AC1450">
            <v>7.4449086563032507E-2</v>
          </cell>
        </row>
        <row r="1451">
          <cell r="O1451">
            <v>42522</v>
          </cell>
          <cell r="R1451">
            <v>126.88901747657708</v>
          </cell>
          <cell r="AB1451">
            <v>0.10178864982441871</v>
          </cell>
          <cell r="AC1451">
            <v>6.9902687248534878E-2</v>
          </cell>
        </row>
        <row r="1452">
          <cell r="O1452">
            <v>42523</v>
          </cell>
          <cell r="R1452">
            <v>126.95883461890354</v>
          </cell>
          <cell r="AB1452">
            <v>0.10001845931146058</v>
          </cell>
          <cell r="AC1452">
            <v>6.8386591342971315E-2</v>
          </cell>
        </row>
        <row r="1453">
          <cell r="O1453">
            <v>42524</v>
          </cell>
          <cell r="R1453">
            <v>127.01463542603859</v>
          </cell>
          <cell r="AB1453">
            <v>0.10155103974173318</v>
          </cell>
          <cell r="AC1453">
            <v>6.394701425283178E-2</v>
          </cell>
        </row>
        <row r="1454">
          <cell r="O1454">
            <v>42525</v>
          </cell>
          <cell r="R1454">
            <v>127.03822855821578</v>
          </cell>
          <cell r="AB1454">
            <v>9.4388356145161501E-2</v>
          </cell>
          <cell r="AC1454">
            <v>6.4345301711513425E-2</v>
          </cell>
        </row>
        <row r="1455">
          <cell r="O1455">
            <v>42526</v>
          </cell>
          <cell r="R1455">
            <v>127.05403345280865</v>
          </cell>
          <cell r="AB1455">
            <v>0.10207794181826246</v>
          </cell>
          <cell r="AC1455">
            <v>7.5178500709456086E-2</v>
          </cell>
        </row>
        <row r="1456">
          <cell r="O1456">
            <v>42527</v>
          </cell>
          <cell r="R1456">
            <v>127.126465543363</v>
          </cell>
          <cell r="AB1456">
            <v>0.10920196006249561</v>
          </cell>
          <cell r="AC1456">
            <v>7.678257905441277E-2</v>
          </cell>
        </row>
        <row r="1457">
          <cell r="O1457">
            <v>42528</v>
          </cell>
          <cell r="R1457">
            <v>127.0856433355216</v>
          </cell>
          <cell r="AB1457">
            <v>9.5642999852280974E-2</v>
          </cell>
          <cell r="AC1457">
            <v>7.6455976475652943E-2</v>
          </cell>
        </row>
        <row r="1458">
          <cell r="O1458">
            <v>42529</v>
          </cell>
          <cell r="R1458">
            <v>127.11788838481108</v>
          </cell>
          <cell r="AB1458">
            <v>9.4759904578419762E-2</v>
          </cell>
          <cell r="AC1458">
            <v>7.725641223019597E-2</v>
          </cell>
        </row>
        <row r="1459">
          <cell r="O1459">
            <v>42530</v>
          </cell>
          <cell r="R1459">
            <v>127.12828843484854</v>
          </cell>
          <cell r="AB1459">
            <v>9.571654176006783E-2</v>
          </cell>
          <cell r="AC1459">
            <v>7.738640974613431E-2</v>
          </cell>
        </row>
        <row r="1460">
          <cell r="O1460">
            <v>42531</v>
          </cell>
          <cell r="R1460">
            <v>127.162095898217</v>
          </cell>
          <cell r="AB1460">
            <v>9.7341262114440497E-2</v>
          </cell>
          <cell r="AC1460">
            <v>7.8509874906093957E-2</v>
          </cell>
        </row>
        <row r="1461">
          <cell r="O1461">
            <v>42532</v>
          </cell>
          <cell r="R1461">
            <v>127.18099652823176</v>
          </cell>
          <cell r="AB1461">
            <v>9.8750005160980425E-2</v>
          </cell>
          <cell r="AC1461">
            <v>7.8194858018504343E-2</v>
          </cell>
        </row>
        <row r="1462">
          <cell r="O1462">
            <v>42533</v>
          </cell>
          <cell r="R1462">
            <v>127.21917472313673</v>
          </cell>
          <cell r="AB1462">
            <v>0.10022754423544722</v>
          </cell>
          <cell r="AC1462">
            <v>7.832374986241053E-2</v>
          </cell>
        </row>
        <row r="1463">
          <cell r="O1463">
            <v>42534</v>
          </cell>
          <cell r="R1463">
            <v>127.26600338647054</v>
          </cell>
          <cell r="AB1463">
            <v>9.5397802113459607E-2</v>
          </cell>
          <cell r="AC1463">
            <v>7.7732171452188137E-2</v>
          </cell>
        </row>
        <row r="1464">
          <cell r="O1464">
            <v>42535</v>
          </cell>
          <cell r="R1464">
            <v>127.21904781627573</v>
          </cell>
          <cell r="AB1464">
            <v>8.6861802639337737E-2</v>
          </cell>
          <cell r="AC1464">
            <v>7.8069900569994743E-2</v>
          </cell>
        </row>
        <row r="1465">
          <cell r="O1465">
            <v>42536</v>
          </cell>
          <cell r="R1465">
            <v>127.29578069734329</v>
          </cell>
          <cell r="AB1465">
            <v>8.3880169124677773E-2</v>
          </cell>
          <cell r="AC1465">
            <v>7.480203792326745E-2</v>
          </cell>
        </row>
        <row r="1466">
          <cell r="O1466">
            <v>42537</v>
          </cell>
          <cell r="R1466">
            <v>127.30066936046292</v>
          </cell>
          <cell r="AB1466">
            <v>8.9358554392112932E-2</v>
          </cell>
          <cell r="AC1466">
            <v>7.3589732058793933E-2</v>
          </cell>
        </row>
        <row r="1467">
          <cell r="O1467">
            <v>42538</v>
          </cell>
          <cell r="R1467">
            <v>127.41108558706125</v>
          </cell>
          <cell r="AB1467">
            <v>9.6764198144032587E-2</v>
          </cell>
          <cell r="AC1467">
            <v>7.9884240214569191E-2</v>
          </cell>
        </row>
        <row r="1468">
          <cell r="O1468">
            <v>42539</v>
          </cell>
          <cell r="R1468">
            <v>127.40998635872008</v>
          </cell>
          <cell r="AB1468">
            <v>9.9111184349250481E-2</v>
          </cell>
          <cell r="AC1468">
            <v>7.7201946160200041E-2</v>
          </cell>
        </row>
        <row r="1469">
          <cell r="O1469">
            <v>42540</v>
          </cell>
          <cell r="R1469">
            <v>127.32971157998978</v>
          </cell>
          <cell r="AB1469">
            <v>0.10108821741147378</v>
          </cell>
          <cell r="AC1469">
            <v>7.5758222606359116E-2</v>
          </cell>
        </row>
        <row r="1470">
          <cell r="O1470">
            <v>42541</v>
          </cell>
          <cell r="R1470">
            <v>127.46689008275209</v>
          </cell>
          <cell r="AB1470">
            <v>0.10471920029140391</v>
          </cell>
          <cell r="AC1470">
            <v>7.7051836033789289E-2</v>
          </cell>
        </row>
        <row r="1471">
          <cell r="O1471">
            <v>42542</v>
          </cell>
          <cell r="R1471">
            <v>127.40803863492232</v>
          </cell>
          <cell r="AB1471">
            <v>0.10037241731538193</v>
          </cell>
          <cell r="AC1471">
            <v>7.5499243238442482E-2</v>
          </cell>
        </row>
        <row r="1472">
          <cell r="O1472">
            <v>42543</v>
          </cell>
          <cell r="R1472">
            <v>127.44678124205424</v>
          </cell>
          <cell r="AB1472">
            <v>9.988628824545942E-2</v>
          </cell>
          <cell r="AC1472">
            <v>7.5691623199567015E-2</v>
          </cell>
        </row>
        <row r="1473">
          <cell r="O1473">
            <v>42544</v>
          </cell>
          <cell r="R1473">
            <v>127.39292696801374</v>
          </cell>
          <cell r="AB1473">
            <v>9.5992611855037602E-2</v>
          </cell>
          <cell r="AC1473">
            <v>7.4352332185271264E-2</v>
          </cell>
        </row>
        <row r="1474">
          <cell r="O1474">
            <v>42545</v>
          </cell>
          <cell r="R1474">
            <v>127.49056593854743</v>
          </cell>
          <cell r="AB1474">
            <v>9.8059971028434445E-2</v>
          </cell>
          <cell r="AC1474">
            <v>7.5279268144464062E-2</v>
          </cell>
        </row>
        <row r="1475">
          <cell r="O1475">
            <v>42546</v>
          </cell>
          <cell r="R1475">
            <v>127.54727884058869</v>
          </cell>
          <cell r="AB1475">
            <v>0.10068516448020604</v>
          </cell>
          <cell r="AC1475">
            <v>7.5999262810173107E-2</v>
          </cell>
        </row>
        <row r="1476">
          <cell r="O1476">
            <v>42547</v>
          </cell>
          <cell r="R1476">
            <v>127.62171153294275</v>
          </cell>
          <cell r="AB1476">
            <v>0.10231471694753846</v>
          </cell>
          <cell r="AC1476">
            <v>7.7011959781687622E-2</v>
          </cell>
        </row>
        <row r="1477">
          <cell r="O1477">
            <v>42548</v>
          </cell>
          <cell r="R1477">
            <v>127.5023353476721</v>
          </cell>
          <cell r="AB1477">
            <v>9.5784352345428037E-2</v>
          </cell>
          <cell r="AC1477">
            <v>7.5219279872628331E-2</v>
          </cell>
        </row>
        <row r="1478">
          <cell r="O1478">
            <v>42549</v>
          </cell>
          <cell r="R1478">
            <v>127.66107756208267</v>
          </cell>
          <cell r="AB1478">
            <v>9.8214993948686269E-2</v>
          </cell>
          <cell r="AC1478">
            <v>7.8221897568137022E-2</v>
          </cell>
        </row>
        <row r="1479">
          <cell r="O1479">
            <v>42550</v>
          </cell>
          <cell r="R1479">
            <v>127.77094950144108</v>
          </cell>
          <cell r="AB1479">
            <v>0.10092221497819942</v>
          </cell>
          <cell r="AC1479">
            <v>7.4489258801289759E-2</v>
          </cell>
        </row>
        <row r="1480">
          <cell r="O1480">
            <v>42551</v>
          </cell>
          <cell r="R1480">
            <v>127.83624720942679</v>
          </cell>
          <cell r="AB1480">
            <v>9.903019002533342E-2</v>
          </cell>
          <cell r="AC1480">
            <v>7.4031620264525255E-2</v>
          </cell>
        </row>
        <row r="1481">
          <cell r="O1481">
            <v>42552</v>
          </cell>
          <cell r="R1481">
            <v>128.11372466767605</v>
          </cell>
          <cell r="AB1481">
            <v>0.10400775227608228</v>
          </cell>
          <cell r="AC1481">
            <v>8.2909525184877042E-2</v>
          </cell>
        </row>
        <row r="1482">
          <cell r="O1482">
            <v>42553</v>
          </cell>
          <cell r="R1482">
            <v>128.0466684160252</v>
          </cell>
          <cell r="AB1482">
            <v>0.1056818487385971</v>
          </cell>
          <cell r="AC1482">
            <v>8.2156671067727505E-2</v>
          </cell>
        </row>
        <row r="1483">
          <cell r="O1483">
            <v>42554</v>
          </cell>
          <cell r="R1483">
            <v>127.98928577202476</v>
          </cell>
          <cell r="AB1483">
            <v>0.10271925391783054</v>
          </cell>
          <cell r="AC1483">
            <v>7.1935329944261328E-2</v>
          </cell>
        </row>
        <row r="1484">
          <cell r="O1484">
            <v>42555</v>
          </cell>
          <cell r="R1484">
            <v>127.951175644779</v>
          </cell>
          <cell r="AB1484">
            <v>9.4706594586234205E-2</v>
          </cell>
          <cell r="AC1484">
            <v>7.1253711676678488E-2</v>
          </cell>
        </row>
        <row r="1485">
          <cell r="O1485">
            <v>42556</v>
          </cell>
          <cell r="R1485">
            <v>128.16677249974296</v>
          </cell>
          <cell r="AB1485">
            <v>9.6450185386979914E-2</v>
          </cell>
          <cell r="AC1485">
            <v>8.4051633494956812E-2</v>
          </cell>
        </row>
        <row r="1486">
          <cell r="O1486">
            <v>42557</v>
          </cell>
          <cell r="R1486">
            <v>128.12878497245165</v>
          </cell>
          <cell r="AB1486">
            <v>0.11321103372161123</v>
          </cell>
          <cell r="AC1486">
            <v>8.3024539788731921E-2</v>
          </cell>
        </row>
        <row r="1487">
          <cell r="O1487">
            <v>42558</v>
          </cell>
          <cell r="R1487">
            <v>128.42104297867101</v>
          </cell>
          <cell r="AB1487">
            <v>0.12090719129053062</v>
          </cell>
          <cell r="AC1487">
            <v>8.7662195811957E-2</v>
          </cell>
        </row>
        <row r="1488">
          <cell r="O1488">
            <v>42559</v>
          </cell>
          <cell r="R1488">
            <v>128.52600559094759</v>
          </cell>
          <cell r="AB1488">
            <v>0.12286475213407777</v>
          </cell>
          <cell r="AC1488">
            <v>8.8542473957794909E-2</v>
          </cell>
        </row>
        <row r="1489">
          <cell r="O1489">
            <v>42560</v>
          </cell>
          <cell r="R1489">
            <v>128.54182082237503</v>
          </cell>
          <cell r="AB1489">
            <v>0.12261936532255269</v>
          </cell>
          <cell r="AC1489">
            <v>8.8542282418695217E-2</v>
          </cell>
        </row>
        <row r="1490">
          <cell r="O1490">
            <v>42561</v>
          </cell>
          <cell r="R1490">
            <v>128.56361105610222</v>
          </cell>
          <cell r="AB1490">
            <v>0.12396337311884098</v>
          </cell>
          <cell r="AC1490">
            <v>8.8538160182580095E-2</v>
          </cell>
        </row>
        <row r="1491">
          <cell r="O1491">
            <v>42562</v>
          </cell>
          <cell r="R1491">
            <v>128.59022200730544</v>
          </cell>
          <cell r="AB1491">
            <v>0.12161193606599663</v>
          </cell>
          <cell r="AC1491">
            <v>8.9420043175189035E-2</v>
          </cell>
        </row>
        <row r="1492">
          <cell r="O1492">
            <v>42563</v>
          </cell>
          <cell r="R1492">
            <v>128.57395498111958</v>
          </cell>
          <cell r="AB1492">
            <v>0.11713260631987255</v>
          </cell>
          <cell r="AC1492">
            <v>9.226032517493743E-2</v>
          </cell>
        </row>
        <row r="1493">
          <cell r="O1493">
            <v>42564</v>
          </cell>
          <cell r="R1493">
            <v>128.60769456116986</v>
          </cell>
          <cell r="AB1493">
            <v>0.11834486732381899</v>
          </cell>
          <cell r="AC1493">
            <v>8.7912616442384239E-2</v>
          </cell>
        </row>
        <row r="1494">
          <cell r="O1494">
            <v>42565</v>
          </cell>
          <cell r="R1494">
            <v>128.61040772069916</v>
          </cell>
          <cell r="AB1494">
            <v>0.11595153851388629</v>
          </cell>
          <cell r="AC1494">
            <v>9.0138012298247805E-2</v>
          </cell>
        </row>
        <row r="1495">
          <cell r="O1495">
            <v>42566</v>
          </cell>
          <cell r="R1495">
            <v>128.61040772069916</v>
          </cell>
          <cell r="AB1495">
            <v>0.11429603069121574</v>
          </cell>
          <cell r="AC1495">
            <v>9.0138012298247805E-2</v>
          </cell>
        </row>
        <row r="1496">
          <cell r="O1496">
            <v>42567</v>
          </cell>
          <cell r="R1496">
            <v>128.47673686210078</v>
          </cell>
          <cell r="AB1496">
            <v>0.1081162460359768</v>
          </cell>
          <cell r="AC1496">
            <v>8.7250176920189659E-2</v>
          </cell>
        </row>
        <row r="1497">
          <cell r="O1497">
            <v>42568</v>
          </cell>
          <cell r="R1497">
            <v>128.38762295636852</v>
          </cell>
          <cell r="AB1497">
            <v>0.10297393741540306</v>
          </cell>
          <cell r="AC1497">
            <v>8.61877961525781E-2</v>
          </cell>
        </row>
        <row r="1498">
          <cell r="O1498">
            <v>42569</v>
          </cell>
          <cell r="R1498">
            <v>128.66453469046846</v>
          </cell>
          <cell r="AB1498">
            <v>0.11289167716968729</v>
          </cell>
          <cell r="AC1498">
            <v>8.9547990853328541E-2</v>
          </cell>
        </row>
        <row r="1499">
          <cell r="O1499">
            <v>42570</v>
          </cell>
          <cell r="R1499">
            <v>128.20939514490402</v>
          </cell>
          <cell r="AB1499">
            <v>9.7153557160797765E-2</v>
          </cell>
          <cell r="AC1499">
            <v>8.2111968263346213E-2</v>
          </cell>
        </row>
        <row r="1500">
          <cell r="O1500">
            <v>42571</v>
          </cell>
          <cell r="R1500">
            <v>128.63199187384561</v>
          </cell>
          <cell r="AB1500">
            <v>0.10805761207703335</v>
          </cell>
          <cell r="AC1500">
            <v>8.9209531577587597E-2</v>
          </cell>
        </row>
        <row r="1501">
          <cell r="O1501">
            <v>42572</v>
          </cell>
          <cell r="R1501">
            <v>128.63207117904793</v>
          </cell>
          <cell r="AB1501">
            <v>0.10724521837056344</v>
          </cell>
          <cell r="AC1501">
            <v>8.9078810571397327E-2</v>
          </cell>
        </row>
        <row r="1502">
          <cell r="O1502">
            <v>42573</v>
          </cell>
          <cell r="R1502">
            <v>128.63049496009532</v>
          </cell>
          <cell r="AB1502">
            <v>0.10653108510021769</v>
          </cell>
          <cell r="AC1502">
            <v>8.8889202633495978E-2</v>
          </cell>
        </row>
        <row r="1503">
          <cell r="O1503">
            <v>42574</v>
          </cell>
          <cell r="R1503">
            <v>128.60199007372617</v>
          </cell>
          <cell r="AB1503">
            <v>0.10456892989211886</v>
          </cell>
          <cell r="AC1503">
            <v>8.8298459018297359E-2</v>
          </cell>
        </row>
        <row r="1504">
          <cell r="O1504">
            <v>42575</v>
          </cell>
          <cell r="R1504">
            <v>128.7847844979911</v>
          </cell>
          <cell r="AB1504">
            <v>0.11060056836263832</v>
          </cell>
          <cell r="AC1504">
            <v>9.1037450911240381E-2</v>
          </cell>
        </row>
        <row r="1505">
          <cell r="O1505">
            <v>42576</v>
          </cell>
          <cell r="R1505">
            <v>128.93862113137016</v>
          </cell>
          <cell r="AB1505">
            <v>0.1158613135012676</v>
          </cell>
          <cell r="AC1505">
            <v>9.1792939065440171E-2</v>
          </cell>
        </row>
        <row r="1506">
          <cell r="O1506">
            <v>42577</v>
          </cell>
          <cell r="R1506">
            <v>128.96849012511618</v>
          </cell>
          <cell r="AB1506">
            <v>0.11339063711470376</v>
          </cell>
          <cell r="AC1506">
            <v>9.2009508636534232E-2</v>
          </cell>
        </row>
        <row r="1507">
          <cell r="O1507">
            <v>42578</v>
          </cell>
          <cell r="R1507">
            <v>129.02558748548878</v>
          </cell>
          <cell r="AB1507">
            <v>0.11415711592049949</v>
          </cell>
          <cell r="AC1507">
            <v>9.3122134542586998E-2</v>
          </cell>
        </row>
        <row r="1508">
          <cell r="O1508">
            <v>42579</v>
          </cell>
          <cell r="R1508">
            <v>129.07638796256009</v>
          </cell>
          <cell r="AB1508">
            <v>0.11595336362558584</v>
          </cell>
          <cell r="AC1508">
            <v>9.4050979256457445E-2</v>
          </cell>
        </row>
        <row r="1509">
          <cell r="O1509">
            <v>42580</v>
          </cell>
          <cell r="R1509">
            <v>129.18256091080187</v>
          </cell>
          <cell r="AB1509">
            <v>0.12168938441480193</v>
          </cell>
          <cell r="AC1509">
            <v>9.6085400396069387E-2</v>
          </cell>
        </row>
        <row r="1510">
          <cell r="O1510">
            <v>42581</v>
          </cell>
          <cell r="R1510">
            <v>129.17782967559239</v>
          </cell>
          <cell r="AB1510">
            <v>0.11954675075366117</v>
          </cell>
          <cell r="AC1510">
            <v>9.5907269527940375E-2</v>
          </cell>
        </row>
        <row r="1511">
          <cell r="O1511">
            <v>42582</v>
          </cell>
          <cell r="R1511">
            <v>129.19477672698432</v>
          </cell>
          <cell r="AB1511">
            <v>0.12615165361325675</v>
          </cell>
          <cell r="AC1511">
            <v>9.7364897892433744E-2</v>
          </cell>
        </row>
        <row r="1512">
          <cell r="O1512">
            <v>42583</v>
          </cell>
          <cell r="R1512">
            <v>129.15733417042904</v>
          </cell>
          <cell r="AB1512">
            <v>0.11829685232616871</v>
          </cell>
          <cell r="AC1512">
            <v>9.5661025694014912E-2</v>
          </cell>
        </row>
        <row r="1513">
          <cell r="O1513">
            <v>42584</v>
          </cell>
          <cell r="R1513">
            <v>129.16853780890619</v>
          </cell>
          <cell r="AB1513">
            <v>0.11630376567474121</v>
          </cell>
          <cell r="AC1513">
            <v>9.9313188430962596E-2</v>
          </cell>
        </row>
        <row r="1514">
          <cell r="O1514">
            <v>42585</v>
          </cell>
          <cell r="R1514">
            <v>129.22884766145123</v>
          </cell>
          <cell r="AB1514">
            <v>0.11699898165320644</v>
          </cell>
          <cell r="AC1514">
            <v>9.4194136561076114E-2</v>
          </cell>
        </row>
        <row r="1515">
          <cell r="O1515">
            <v>42586</v>
          </cell>
          <cell r="R1515">
            <v>129.28330805192621</v>
          </cell>
          <cell r="AB1515">
            <v>0.1188645302868514</v>
          </cell>
          <cell r="AC1515">
            <v>9.1586580329825029E-2</v>
          </cell>
        </row>
        <row r="1516">
          <cell r="O1516">
            <v>42587</v>
          </cell>
          <cell r="R1516">
            <v>129.15720903357365</v>
          </cell>
          <cell r="AB1516">
            <v>0.11379427194711278</v>
          </cell>
          <cell r="AC1516">
            <v>7.86258429420299E-2</v>
          </cell>
        </row>
        <row r="1517">
          <cell r="O1517">
            <v>42588</v>
          </cell>
          <cell r="R1517">
            <v>129.41797399767071</v>
          </cell>
          <cell r="AB1517">
            <v>0.1197077847068031</v>
          </cell>
          <cell r="AC1517">
            <v>8.4644415180904042E-2</v>
          </cell>
        </row>
        <row r="1518">
          <cell r="O1518">
            <v>42589</v>
          </cell>
          <cell r="R1518">
            <v>129.41823133424748</v>
          </cell>
          <cell r="AB1518">
            <v>0.11784635445742975</v>
          </cell>
          <cell r="AC1518">
            <v>0.10589226970206345</v>
          </cell>
        </row>
        <row r="1519">
          <cell r="O1519">
            <v>42590</v>
          </cell>
          <cell r="R1519">
            <v>129.32952310806454</v>
          </cell>
          <cell r="AB1519">
            <v>0.1107106672098892</v>
          </cell>
          <cell r="AC1519">
            <v>0.10662341955954902</v>
          </cell>
        </row>
        <row r="1520">
          <cell r="O1520">
            <v>42591</v>
          </cell>
          <cell r="R1520">
            <v>129.36976757511371</v>
          </cell>
          <cell r="AB1520">
            <v>0.11025970963730325</v>
          </cell>
          <cell r="AC1520">
            <v>0.10699737037280443</v>
          </cell>
        </row>
        <row r="1521">
          <cell r="O1521">
            <v>42592</v>
          </cell>
          <cell r="R1521">
            <v>129.49767728755975</v>
          </cell>
          <cell r="AB1521">
            <v>0.10983980385740044</v>
          </cell>
          <cell r="AC1521">
            <v>0.1084882304236654</v>
          </cell>
        </row>
        <row r="1522">
          <cell r="O1522">
            <v>42593</v>
          </cell>
          <cell r="R1522">
            <v>129.58429810402606</v>
          </cell>
          <cell r="AB1522">
            <v>0.11368414798270443</v>
          </cell>
          <cell r="AC1522">
            <v>0.11058771478210438</v>
          </cell>
        </row>
        <row r="1523">
          <cell r="O1523">
            <v>42594</v>
          </cell>
          <cell r="R1523">
            <v>129.68472719964737</v>
          </cell>
          <cell r="AB1523">
            <v>0.11220933589329629</v>
          </cell>
          <cell r="AC1523">
            <v>0.11027589592628928</v>
          </cell>
        </row>
        <row r="1524">
          <cell r="O1524">
            <v>42595</v>
          </cell>
          <cell r="R1524">
            <v>129.70947320791404</v>
          </cell>
          <cell r="AB1524">
            <v>0.11369962565133895</v>
          </cell>
          <cell r="AC1524">
            <v>0.11395883884885238</v>
          </cell>
        </row>
        <row r="1525">
          <cell r="O1525">
            <v>42596</v>
          </cell>
          <cell r="R1525">
            <v>129.76501916984637</v>
          </cell>
          <cell r="AB1525">
            <v>0.11139015545053677</v>
          </cell>
          <cell r="AC1525">
            <v>0.11118889616926908</v>
          </cell>
        </row>
        <row r="1526">
          <cell r="O1526">
            <v>42597</v>
          </cell>
          <cell r="R1526">
            <v>129.77975385179829</v>
          </cell>
          <cell r="AB1526">
            <v>0.11227799056431409</v>
          </cell>
          <cell r="AC1526">
            <v>0.11109402920997713</v>
          </cell>
        </row>
        <row r="1527">
          <cell r="O1527">
            <v>42598</v>
          </cell>
          <cell r="R1527">
            <v>129.79820175341305</v>
          </cell>
          <cell r="AB1527">
            <v>0.11126277488595826</v>
          </cell>
          <cell r="AC1527">
            <v>0.11157544920061824</v>
          </cell>
        </row>
        <row r="1528">
          <cell r="O1528">
            <v>42599</v>
          </cell>
          <cell r="R1528">
            <v>129.80922406654341</v>
          </cell>
          <cell r="AB1528">
            <v>0.10372176050996251</v>
          </cell>
          <cell r="AC1528">
            <v>0.10844770496158573</v>
          </cell>
        </row>
        <row r="1529">
          <cell r="O1529">
            <v>42600</v>
          </cell>
          <cell r="R1529">
            <v>129.86040731373058</v>
          </cell>
          <cell r="AB1529">
            <v>0.10593342673236728</v>
          </cell>
          <cell r="AC1529">
            <v>0.10838674006446913</v>
          </cell>
        </row>
        <row r="1530">
          <cell r="O1530">
            <v>42601</v>
          </cell>
          <cell r="R1530">
            <v>129.9618326970652</v>
          </cell>
          <cell r="AB1530">
            <v>0.10983862321104998</v>
          </cell>
          <cell r="AC1530">
            <v>0.10909693272075804</v>
          </cell>
        </row>
        <row r="1531">
          <cell r="O1531">
            <v>42602</v>
          </cell>
          <cell r="R1531">
            <v>129.96209905153856</v>
          </cell>
          <cell r="AB1531">
            <v>0.11034470542681296</v>
          </cell>
          <cell r="AC1531">
            <v>0.10825322125359427</v>
          </cell>
        </row>
        <row r="1532">
          <cell r="O1532">
            <v>42603</v>
          </cell>
          <cell r="R1532">
            <v>129.96236545805866</v>
          </cell>
          <cell r="AB1532">
            <v>0.11065349559336601</v>
          </cell>
          <cell r="AC1532">
            <v>0.10672223490405974</v>
          </cell>
        </row>
        <row r="1533">
          <cell r="O1533">
            <v>42604</v>
          </cell>
          <cell r="R1533">
            <v>129.99880063013472</v>
          </cell>
          <cell r="AB1533">
            <v>0.11058230385558177</v>
          </cell>
          <cell r="AC1533">
            <v>0.10735283013630204</v>
          </cell>
        </row>
        <row r="1534">
          <cell r="O1534">
            <v>42605</v>
          </cell>
          <cell r="R1534">
            <v>130.00909834777693</v>
          </cell>
          <cell r="AB1534">
            <v>0.11076259512349185</v>
          </cell>
          <cell r="AC1534">
            <v>0.10744843973288676</v>
          </cell>
        </row>
        <row r="1535">
          <cell r="O1535">
            <v>42606</v>
          </cell>
          <cell r="R1535">
            <v>129.99139424068403</v>
          </cell>
          <cell r="AB1535">
            <v>9.9576501188148203E-2</v>
          </cell>
          <cell r="AC1535">
            <v>0.10299050807373145</v>
          </cell>
        </row>
        <row r="1536">
          <cell r="O1536">
            <v>42607</v>
          </cell>
          <cell r="R1536">
            <v>130.06992340746964</v>
          </cell>
          <cell r="AB1536">
            <v>0.10307227311639311</v>
          </cell>
          <cell r="AC1536">
            <v>0.1053699162504218</v>
          </cell>
        </row>
        <row r="1537">
          <cell r="O1537">
            <v>42608</v>
          </cell>
          <cell r="R1537">
            <v>129.53429657738764</v>
          </cell>
          <cell r="AB1537">
            <v>8.5605187507926006E-2</v>
          </cell>
          <cell r="AC1537">
            <v>9.9411895900149538E-2</v>
          </cell>
        </row>
        <row r="1538">
          <cell r="O1538">
            <v>42609</v>
          </cell>
          <cell r="R1538">
            <v>130.11919649870094</v>
          </cell>
          <cell r="AB1538">
            <v>0.10806130830247573</v>
          </cell>
          <cell r="AC1538">
            <v>0.10828070862368455</v>
          </cell>
        </row>
        <row r="1539">
          <cell r="O1539">
            <v>42610</v>
          </cell>
          <cell r="R1539">
            <v>130.11957721104488</v>
          </cell>
          <cell r="AB1539">
            <v>0.10637626483168527</v>
          </cell>
          <cell r="AC1539">
            <v>0.10831639293976258</v>
          </cell>
        </row>
        <row r="1540">
          <cell r="O1540">
            <v>42611</v>
          </cell>
          <cell r="R1540">
            <v>130.12389957165547</v>
          </cell>
          <cell r="AB1540">
            <v>0.10748928154552839</v>
          </cell>
          <cell r="AC1540">
            <v>0.10804653897202021</v>
          </cell>
        </row>
        <row r="1541">
          <cell r="O1541">
            <v>42612</v>
          </cell>
          <cell r="R1541">
            <v>130.42006576283674</v>
          </cell>
          <cell r="AB1541">
            <v>0.11525690759050322</v>
          </cell>
          <cell r="AC1541">
            <v>0.10973946101183585</v>
          </cell>
        </row>
        <row r="1542">
          <cell r="O1542">
            <v>42613</v>
          </cell>
          <cell r="R1542">
            <v>130.38884147040207</v>
          </cell>
          <cell r="AB1542">
            <v>0.11219063674627261</v>
          </cell>
          <cell r="AC1542">
            <v>0.10707382395526222</v>
          </cell>
        </row>
        <row r="1543">
          <cell r="O1543">
            <v>42614</v>
          </cell>
          <cell r="R1543">
            <v>130.23008433098946</v>
          </cell>
          <cell r="AB1543">
            <v>0.10587562669763306</v>
          </cell>
          <cell r="AC1543">
            <v>0.10412698126128883</v>
          </cell>
        </row>
        <row r="1544">
          <cell r="O1544">
            <v>42615</v>
          </cell>
          <cell r="R1544">
            <v>130.21301943861766</v>
          </cell>
          <cell r="AB1544">
            <v>0.10473055155147049</v>
          </cell>
          <cell r="AC1544">
            <v>9.9824702399508691E-2</v>
          </cell>
        </row>
        <row r="1545">
          <cell r="O1545">
            <v>42616</v>
          </cell>
          <cell r="R1545">
            <v>130.19595462024478</v>
          </cell>
          <cell r="AB1545">
            <v>0.10159437726196541</v>
          </cell>
          <cell r="AC1545">
            <v>0.10311024366553645</v>
          </cell>
        </row>
        <row r="1546">
          <cell r="O1546">
            <v>42617</v>
          </cell>
          <cell r="R1546">
            <v>130.39586148162789</v>
          </cell>
          <cell r="AB1546">
            <v>0.10991487319961069</v>
          </cell>
          <cell r="AC1546">
            <v>0.108835989951098</v>
          </cell>
        </row>
        <row r="1547">
          <cell r="O1547">
            <v>42618</v>
          </cell>
          <cell r="R1547">
            <v>130.55678531878038</v>
          </cell>
          <cell r="AB1547">
            <v>0.11433341870657587</v>
          </cell>
          <cell r="AC1547">
            <v>0.10551726321826549</v>
          </cell>
        </row>
        <row r="1548">
          <cell r="O1548">
            <v>42619</v>
          </cell>
          <cell r="R1548">
            <v>130.71039062849147</v>
          </cell>
          <cell r="AB1548">
            <v>0.11928862400765694</v>
          </cell>
          <cell r="AC1548">
            <v>0.10713997872437719</v>
          </cell>
        </row>
        <row r="1549">
          <cell r="O1549">
            <v>42620</v>
          </cell>
          <cell r="R1549">
            <v>130.77824848260258</v>
          </cell>
          <cell r="AB1549">
            <v>0.12043818994274957</v>
          </cell>
          <cell r="AC1549">
            <v>0.1086059959850072</v>
          </cell>
        </row>
        <row r="1550">
          <cell r="O1550">
            <v>42621</v>
          </cell>
          <cell r="R1550">
            <v>131.23892193522443</v>
          </cell>
          <cell r="AB1550">
            <v>0.13584618635816326</v>
          </cell>
          <cell r="AC1550">
            <v>0.11676424880315062</v>
          </cell>
        </row>
        <row r="1551">
          <cell r="O1551">
            <v>42622</v>
          </cell>
          <cell r="R1551">
            <v>131.26952838555525</v>
          </cell>
          <cell r="AB1551">
            <v>0.13553778546732698</v>
          </cell>
          <cell r="AC1551">
            <v>0.11767249059898144</v>
          </cell>
        </row>
        <row r="1552">
          <cell r="O1552">
            <v>42623</v>
          </cell>
          <cell r="R1552">
            <v>131.28001276763089</v>
          </cell>
          <cell r="AB1552">
            <v>0.13421151231981354</v>
          </cell>
          <cell r="AC1552">
            <v>0.11792427292476271</v>
          </cell>
        </row>
        <row r="1553">
          <cell r="O1553">
            <v>42624</v>
          </cell>
          <cell r="R1553">
            <v>131.33074153368426</v>
          </cell>
          <cell r="AB1553">
            <v>0.13769141637006133</v>
          </cell>
          <cell r="AC1553">
            <v>0.11550928925318082</v>
          </cell>
        </row>
        <row r="1554">
          <cell r="O1554">
            <v>42625</v>
          </cell>
          <cell r="R1554">
            <v>131.3088410450496</v>
          </cell>
          <cell r="AB1554">
            <v>0.13414536883976691</v>
          </cell>
          <cell r="AC1554">
            <v>0.11161023107164891</v>
          </cell>
        </row>
        <row r="1555">
          <cell r="O1555">
            <v>42626</v>
          </cell>
          <cell r="R1555">
            <v>131.32348581015097</v>
          </cell>
          <cell r="AB1555">
            <v>0.13448173937900099</v>
          </cell>
          <cell r="AC1555">
            <v>0.10897871343912446</v>
          </cell>
        </row>
        <row r="1556">
          <cell r="O1556">
            <v>42627</v>
          </cell>
          <cell r="R1556">
            <v>131.36275162809824</v>
          </cell>
          <cell r="AB1556">
            <v>0.13187125083602069</v>
          </cell>
          <cell r="AC1556">
            <v>0.11236535830867589</v>
          </cell>
        </row>
        <row r="1557">
          <cell r="O1557">
            <v>42628</v>
          </cell>
          <cell r="R1557">
            <v>131.06674402507645</v>
          </cell>
          <cell r="AB1557">
            <v>0.12160229886369822</v>
          </cell>
          <cell r="AC1557">
            <v>0.10909431764476762</v>
          </cell>
        </row>
        <row r="1558">
          <cell r="O1558">
            <v>42629</v>
          </cell>
          <cell r="R1558">
            <v>131.1055316582607</v>
          </cell>
          <cell r="AB1558">
            <v>0.12582298930284908</v>
          </cell>
          <cell r="AC1558">
            <v>0.11096618173367689</v>
          </cell>
        </row>
        <row r="1559">
          <cell r="O1559">
            <v>42630</v>
          </cell>
          <cell r="R1559">
            <v>131.14431938344455</v>
          </cell>
          <cell r="AB1559">
            <v>0.12226288718572054</v>
          </cell>
          <cell r="AC1559">
            <v>0.11405496276951221</v>
          </cell>
        </row>
        <row r="1560">
          <cell r="O1560">
            <v>42631</v>
          </cell>
          <cell r="R1560">
            <v>131.18310720064585</v>
          </cell>
          <cell r="AB1560">
            <v>0.12571599740758232</v>
          </cell>
          <cell r="AC1560">
            <v>0.1141243826680558</v>
          </cell>
        </row>
        <row r="1561">
          <cell r="O1561">
            <v>42632</v>
          </cell>
          <cell r="R1561">
            <v>131.21184259429722</v>
          </cell>
          <cell r="AB1561">
            <v>0.12532794700028593</v>
          </cell>
          <cell r="AC1561">
            <v>0.11346648836478024</v>
          </cell>
        </row>
        <row r="1562">
          <cell r="O1562">
            <v>42633</v>
          </cell>
          <cell r="R1562">
            <v>131.32487067655617</v>
          </cell>
          <cell r="AB1562">
            <v>0.13120180367893597</v>
          </cell>
          <cell r="AC1562">
            <v>0.11447858722352988</v>
          </cell>
        </row>
        <row r="1563">
          <cell r="O1563">
            <v>42634</v>
          </cell>
          <cell r="R1563">
            <v>131.42515792296615</v>
          </cell>
          <cell r="AB1563">
            <v>0.13118905152320237</v>
          </cell>
          <cell r="AC1563">
            <v>0.11518294331481216</v>
          </cell>
        </row>
        <row r="1564">
          <cell r="O1564">
            <v>42635</v>
          </cell>
          <cell r="R1564">
            <v>131.47911797072214</v>
          </cell>
          <cell r="AB1564">
            <v>0.13103194127707241</v>
          </cell>
          <cell r="AC1564">
            <v>0.11542950304379351</v>
          </cell>
        </row>
        <row r="1565">
          <cell r="O1565">
            <v>42636</v>
          </cell>
          <cell r="R1565">
            <v>131.52791785225907</v>
          </cell>
          <cell r="AB1565">
            <v>0.13005851434646098</v>
          </cell>
          <cell r="AC1565">
            <v>0.11659529735500196</v>
          </cell>
        </row>
        <row r="1566">
          <cell r="O1566">
            <v>42637</v>
          </cell>
          <cell r="R1566">
            <v>131.57671782596938</v>
          </cell>
          <cell r="AB1566">
            <v>0.1360634210454974</v>
          </cell>
          <cell r="AC1566">
            <v>0.11694027502949456</v>
          </cell>
        </row>
        <row r="1567">
          <cell r="O1567">
            <v>42638</v>
          </cell>
          <cell r="R1567">
            <v>131.625517891871</v>
          </cell>
          <cell r="AB1567">
            <v>0.13204636412941984</v>
          </cell>
          <cell r="AC1567">
            <v>0.11658142148909101</v>
          </cell>
        </row>
        <row r="1568">
          <cell r="O1568">
            <v>42639</v>
          </cell>
          <cell r="R1568">
            <v>131.69226467802682</v>
          </cell>
          <cell r="AB1568">
            <v>0.13042542627370435</v>
          </cell>
          <cell r="AC1568">
            <v>0.11614920401529694</v>
          </cell>
        </row>
        <row r="1569">
          <cell r="O1569">
            <v>42640</v>
          </cell>
          <cell r="R1569">
            <v>131.72129587664497</v>
          </cell>
          <cell r="AB1569">
            <v>0.12909441533153321</v>
          </cell>
          <cell r="AC1569">
            <v>0.11607503163118449</v>
          </cell>
        </row>
        <row r="1570">
          <cell r="O1570">
            <v>42641</v>
          </cell>
          <cell r="R1570">
            <v>131.75248630144068</v>
          </cell>
          <cell r="AB1570">
            <v>0.12028463265767275</v>
          </cell>
          <cell r="AC1570">
            <v>0.11449582758735288</v>
          </cell>
        </row>
        <row r="1571">
          <cell r="O1571">
            <v>42642</v>
          </cell>
          <cell r="R1571">
            <v>131.77928073425983</v>
          </cell>
          <cell r="AB1571">
            <v>0.12359207557315965</v>
          </cell>
          <cell r="AC1571">
            <v>0.11257508590262666</v>
          </cell>
        </row>
        <row r="1572">
          <cell r="O1572">
            <v>42643</v>
          </cell>
          <cell r="R1572">
            <v>131.86615609284453</v>
          </cell>
          <cell r="AB1572">
            <v>0.1286490217953602</v>
          </cell>
          <cell r="AC1572">
            <v>0.11609150345808028</v>
          </cell>
        </row>
        <row r="1573">
          <cell r="O1573">
            <v>42644</v>
          </cell>
          <cell r="R1573">
            <v>131.95303154358328</v>
          </cell>
          <cell r="AB1573">
            <v>0.13303526554536482</v>
          </cell>
          <cell r="AC1573">
            <v>0.11709968681339644</v>
          </cell>
        </row>
        <row r="1574">
          <cell r="O1574">
            <v>42645</v>
          </cell>
          <cell r="R1574">
            <v>132.03990708649405</v>
          </cell>
          <cell r="AB1574">
            <v>0.12833320315259122</v>
          </cell>
          <cell r="AC1574">
            <v>0.11519341477533285</v>
          </cell>
        </row>
        <row r="1575">
          <cell r="O1575">
            <v>42646</v>
          </cell>
          <cell r="R1575">
            <v>132.01698602493676</v>
          </cell>
          <cell r="AB1575">
            <v>0.12889540779382092</v>
          </cell>
          <cell r="AC1575">
            <v>0.11188596754490265</v>
          </cell>
        </row>
        <row r="1576">
          <cell r="O1576">
            <v>42647</v>
          </cell>
          <cell r="R1576">
            <v>131.94594952836536</v>
          </cell>
          <cell r="AB1576">
            <v>0.11607352565348816</v>
          </cell>
          <cell r="AC1576">
            <v>0.11980295669757934</v>
          </cell>
        </row>
        <row r="1577">
          <cell r="O1577">
            <v>42648</v>
          </cell>
          <cell r="R1577">
            <v>131.93710292447855</v>
          </cell>
          <cell r="AB1577">
            <v>0.11207922784400481</v>
          </cell>
          <cell r="AC1577">
            <v>0.11833568656795967</v>
          </cell>
        </row>
        <row r="1578">
          <cell r="O1578">
            <v>42649</v>
          </cell>
          <cell r="R1578">
            <v>132.07645940136842</v>
          </cell>
          <cell r="AB1578">
            <v>0.11629346213606695</v>
          </cell>
          <cell r="AC1578">
            <v>0.11985365945366477</v>
          </cell>
        </row>
        <row r="1579">
          <cell r="O1579">
            <v>42650</v>
          </cell>
          <cell r="R1579">
            <v>132.10791860619381</v>
          </cell>
          <cell r="AB1579">
            <v>0.11660432740443971</v>
          </cell>
          <cell r="AC1579">
            <v>0.11999270129626893</v>
          </cell>
        </row>
        <row r="1580">
          <cell r="O1580">
            <v>42651</v>
          </cell>
          <cell r="R1580">
            <v>132.13937791128069</v>
          </cell>
          <cell r="AB1580">
            <v>0.11674535135719055</v>
          </cell>
          <cell r="AC1580">
            <v>0.12081883534174831</v>
          </cell>
        </row>
        <row r="1581">
          <cell r="O1581">
            <v>42652</v>
          </cell>
          <cell r="R1581">
            <v>132.17083731664846</v>
          </cell>
          <cell r="AB1581">
            <v>0.11839767278766899</v>
          </cell>
          <cell r="AC1581">
            <v>0.11971636713519151</v>
          </cell>
        </row>
        <row r="1582">
          <cell r="O1582">
            <v>42653</v>
          </cell>
          <cell r="R1582">
            <v>132.21364636612344</v>
          </cell>
          <cell r="AB1582">
            <v>0.11867647301521922</v>
          </cell>
          <cell r="AC1582">
            <v>0.11849920909219436</v>
          </cell>
        </row>
        <row r="1583">
          <cell r="O1583">
            <v>42654</v>
          </cell>
          <cell r="R1583">
            <v>132.25653028149355</v>
          </cell>
          <cell r="AB1583">
            <v>0.12005291339506496</v>
          </cell>
          <cell r="AC1583">
            <v>0.11924644302716225</v>
          </cell>
        </row>
        <row r="1584">
          <cell r="O1584">
            <v>42655</v>
          </cell>
          <cell r="R1584">
            <v>132.26313934849651</v>
          </cell>
          <cell r="AB1584">
            <v>0.1202799234434313</v>
          </cell>
          <cell r="AC1584">
            <v>0.11811363650253193</v>
          </cell>
        </row>
        <row r="1585">
          <cell r="O1585">
            <v>42656</v>
          </cell>
          <cell r="R1585">
            <v>132.31356163305134</v>
          </cell>
          <cell r="AB1585">
            <v>0.12675486529564783</v>
          </cell>
          <cell r="AC1585">
            <v>0.11814784960203029</v>
          </cell>
        </row>
        <row r="1586">
          <cell r="O1586">
            <v>42657</v>
          </cell>
          <cell r="R1586">
            <v>132.32742623991348</v>
          </cell>
          <cell r="AB1586">
            <v>0.13041026150048007</v>
          </cell>
          <cell r="AC1586">
            <v>0.1176341341400422</v>
          </cell>
        </row>
        <row r="1587">
          <cell r="O1587">
            <v>42658</v>
          </cell>
          <cell r="R1587">
            <v>132.3381623466413</v>
          </cell>
          <cell r="AB1587">
            <v>0.12094478236403572</v>
          </cell>
          <cell r="AC1587">
            <v>0.11679154632129096</v>
          </cell>
        </row>
        <row r="1588">
          <cell r="O1588">
            <v>42659</v>
          </cell>
          <cell r="R1588">
            <v>132.34889845336909</v>
          </cell>
          <cell r="AB1588">
            <v>0.13754506856508031</v>
          </cell>
          <cell r="AC1588">
            <v>0.11709471812885663</v>
          </cell>
        </row>
        <row r="1589">
          <cell r="O1589">
            <v>42660</v>
          </cell>
          <cell r="R1589">
            <v>132.35963456009691</v>
          </cell>
          <cell r="AB1589">
            <v>0.12283388981318155</v>
          </cell>
          <cell r="AC1589">
            <v>0.1173505553558285</v>
          </cell>
        </row>
        <row r="1590">
          <cell r="O1590">
            <v>42661</v>
          </cell>
          <cell r="R1590">
            <v>132.42058838346185</v>
          </cell>
          <cell r="AB1590">
            <v>0.12492961491648114</v>
          </cell>
          <cell r="AC1590">
            <v>0.11646313845615808</v>
          </cell>
        </row>
        <row r="1591">
          <cell r="O1591">
            <v>42662</v>
          </cell>
          <cell r="R1591">
            <v>132.33218309741108</v>
          </cell>
          <cell r="AB1591">
            <v>0.12194269533576452</v>
          </cell>
          <cell r="AC1591">
            <v>0.11454203633430704</v>
          </cell>
        </row>
        <row r="1592">
          <cell r="O1592">
            <v>42663</v>
          </cell>
          <cell r="R1592">
            <v>132.55695497262516</v>
          </cell>
          <cell r="AB1592">
            <v>0.13070716358600665</v>
          </cell>
          <cell r="AC1592">
            <v>0.11805123182813371</v>
          </cell>
        </row>
        <row r="1593">
          <cell r="O1593">
            <v>42664</v>
          </cell>
          <cell r="R1593">
            <v>132.59081636640136</v>
          </cell>
          <cell r="AB1593">
            <v>0.12537761441131923</v>
          </cell>
          <cell r="AC1593">
            <v>0.11814059563985135</v>
          </cell>
        </row>
        <row r="1594">
          <cell r="O1594">
            <v>42665</v>
          </cell>
          <cell r="R1594">
            <v>132.62467776669794</v>
          </cell>
          <cell r="AB1594">
            <v>0.12110258511304983</v>
          </cell>
          <cell r="AC1594">
            <v>0.11854370107809764</v>
          </cell>
        </row>
        <row r="1595">
          <cell r="O1595">
            <v>42666</v>
          </cell>
          <cell r="R1595">
            <v>132.65853917351626</v>
          </cell>
          <cell r="AB1595">
            <v>0.1212101603812048</v>
          </cell>
          <cell r="AC1595">
            <v>0.11905802214871453</v>
          </cell>
        </row>
        <row r="1596">
          <cell r="O1596">
            <v>42667</v>
          </cell>
          <cell r="R1596">
            <v>132.51867832487349</v>
          </cell>
          <cell r="AB1596">
            <v>0.11442158771572508</v>
          </cell>
          <cell r="AC1596">
            <v>0.11490622368519832</v>
          </cell>
        </row>
        <row r="1597">
          <cell r="O1597">
            <v>42668</v>
          </cell>
          <cell r="R1597">
            <v>132.58347331990879</v>
          </cell>
          <cell r="AB1597">
            <v>0.11485186353345322</v>
          </cell>
          <cell r="AC1597">
            <v>0.11539441911929083</v>
          </cell>
        </row>
        <row r="1598">
          <cell r="O1598">
            <v>42669</v>
          </cell>
          <cell r="R1598">
            <v>132.60330934480743</v>
          </cell>
          <cell r="AB1598">
            <v>0.11181485918859302</v>
          </cell>
          <cell r="AC1598">
            <v>0.11574089338829618</v>
          </cell>
        </row>
        <row r="1599">
          <cell r="O1599">
            <v>42670</v>
          </cell>
          <cell r="R1599">
            <v>132.62905802935566</v>
          </cell>
          <cell r="AB1599">
            <v>0.11285595997266684</v>
          </cell>
          <cell r="AC1599">
            <v>0.11718096891569219</v>
          </cell>
        </row>
        <row r="1600">
          <cell r="O1600">
            <v>42671</v>
          </cell>
          <cell r="R1600">
            <v>132.68933430804844</v>
          </cell>
          <cell r="AB1600">
            <v>0.11431553690102292</v>
          </cell>
          <cell r="AC1600">
            <v>0.11722523484499159</v>
          </cell>
        </row>
        <row r="1601">
          <cell r="O1601">
            <v>42672</v>
          </cell>
          <cell r="R1601">
            <v>132.74961060435044</v>
          </cell>
          <cell r="AB1601">
            <v>0.11768296646275611</v>
          </cell>
          <cell r="AC1601">
            <v>0.12125009391897534</v>
          </cell>
        </row>
        <row r="1602">
          <cell r="O1602">
            <v>42673</v>
          </cell>
          <cell r="R1602">
            <v>132.80988691826491</v>
          </cell>
          <cell r="AB1602">
            <v>0.11934873611447361</v>
          </cell>
          <cell r="AC1602">
            <v>0.11901947780501065</v>
          </cell>
        </row>
        <row r="1603">
          <cell r="O1603">
            <v>42674</v>
          </cell>
          <cell r="R1603">
            <v>132.84602377692454</v>
          </cell>
          <cell r="AB1603">
            <v>0.11846503974863398</v>
          </cell>
          <cell r="AC1603">
            <v>0.11844205754937742</v>
          </cell>
        </row>
        <row r="1604">
          <cell r="O1604">
            <v>42675</v>
          </cell>
          <cell r="R1604">
            <v>132.8269663736815</v>
          </cell>
          <cell r="AB1604">
            <v>0.1159060301035395</v>
          </cell>
          <cell r="AC1604">
            <v>0.11740665226935598</v>
          </cell>
        </row>
        <row r="1605">
          <cell r="O1605">
            <v>42676</v>
          </cell>
          <cell r="R1605">
            <v>132.86707849532792</v>
          </cell>
          <cell r="AB1605">
            <v>0.12170382048429884</v>
          </cell>
          <cell r="AC1605">
            <v>0.1180686532881825</v>
          </cell>
        </row>
        <row r="1606">
          <cell r="O1606">
            <v>42677</v>
          </cell>
          <cell r="R1606">
            <v>132.81219266839142</v>
          </cell>
          <cell r="AB1606">
            <v>0.11070321886962464</v>
          </cell>
          <cell r="AC1606">
            <v>0.11680597073092258</v>
          </cell>
        </row>
        <row r="1607">
          <cell r="O1607">
            <v>42678</v>
          </cell>
          <cell r="R1607">
            <v>132.68458607191394</v>
          </cell>
          <cell r="AB1607">
            <v>0.10637268248753684</v>
          </cell>
          <cell r="AC1607">
            <v>0.11302475055633954</v>
          </cell>
        </row>
        <row r="1608">
          <cell r="O1608">
            <v>42679</v>
          </cell>
          <cell r="R1608">
            <v>132.66168454556998</v>
          </cell>
          <cell r="AB1608">
            <v>0.10867714448269239</v>
          </cell>
          <cell r="AC1608">
            <v>0.11170552630558928</v>
          </cell>
        </row>
        <row r="1609">
          <cell r="O1609">
            <v>42680</v>
          </cell>
          <cell r="R1609">
            <v>133.10466800703293</v>
          </cell>
          <cell r="AB1609">
            <v>0.12235087209526174</v>
          </cell>
          <cell r="AC1609">
            <v>0.11722023362396738</v>
          </cell>
        </row>
        <row r="1610">
          <cell r="O1610">
            <v>42681</v>
          </cell>
          <cell r="R1610">
            <v>132.97719281560495</v>
          </cell>
          <cell r="AB1610">
            <v>0.11352625018310802</v>
          </cell>
          <cell r="AC1610">
            <v>0.11412213645552494</v>
          </cell>
        </row>
        <row r="1611">
          <cell r="O1611">
            <v>42682</v>
          </cell>
          <cell r="R1611">
            <v>133.12642202607498</v>
          </cell>
          <cell r="AB1611">
            <v>0.11557346734529528</v>
          </cell>
          <cell r="AC1611">
            <v>0.11421270676440587</v>
          </cell>
        </row>
        <row r="1612">
          <cell r="O1612">
            <v>42683</v>
          </cell>
          <cell r="R1612">
            <v>133.13368931349581</v>
          </cell>
          <cell r="AB1612">
            <v>0.11232019504444546</v>
          </cell>
          <cell r="AC1612">
            <v>0.11475179473489305</v>
          </cell>
        </row>
        <row r="1613">
          <cell r="O1613">
            <v>42684</v>
          </cell>
          <cell r="R1613">
            <v>133.12636065093741</v>
          </cell>
          <cell r="AB1613">
            <v>0.11121171144582553</v>
          </cell>
          <cell r="AC1613">
            <v>0.1121406122903108</v>
          </cell>
        </row>
        <row r="1614">
          <cell r="O1614">
            <v>42685</v>
          </cell>
          <cell r="R1614">
            <v>133.14680106520746</v>
          </cell>
          <cell r="AB1614">
            <v>0.10997483767830807</v>
          </cell>
          <cell r="AC1614">
            <v>0.11280136093733195</v>
          </cell>
        </row>
        <row r="1615">
          <cell r="O1615">
            <v>42686</v>
          </cell>
          <cell r="R1615">
            <v>133.16724152273085</v>
          </cell>
          <cell r="AB1615">
            <v>0.11015475239689443</v>
          </cell>
          <cell r="AC1615">
            <v>0.11102805468139221</v>
          </cell>
        </row>
        <row r="1616">
          <cell r="O1616">
            <v>42687</v>
          </cell>
          <cell r="R1616">
            <v>133.18768202351603</v>
          </cell>
          <cell r="AB1616">
            <v>0.11020583445667942</v>
          </cell>
          <cell r="AC1616">
            <v>0.11156176166583243</v>
          </cell>
        </row>
        <row r="1617">
          <cell r="O1617">
            <v>42688</v>
          </cell>
          <cell r="R1617">
            <v>133.20812256757137</v>
          </cell>
          <cell r="AB1617">
            <v>0.11051450004559182</v>
          </cell>
          <cell r="AC1617">
            <v>0.11107987398257269</v>
          </cell>
        </row>
        <row r="1618">
          <cell r="O1618">
            <v>42689</v>
          </cell>
          <cell r="R1618">
            <v>133.22432438481462</v>
          </cell>
          <cell r="AB1618">
            <v>0.10928746542266432</v>
          </cell>
          <cell r="AC1618">
            <v>0.10738598967423152</v>
          </cell>
        </row>
        <row r="1619">
          <cell r="O1619">
            <v>42690</v>
          </cell>
          <cell r="R1619">
            <v>133.26118230978116</v>
          </cell>
          <cell r="AB1619">
            <v>0.10702191843779119</v>
          </cell>
          <cell r="AC1619">
            <v>0.10823064053434983</v>
          </cell>
        </row>
        <row r="1620">
          <cell r="O1620">
            <v>42691</v>
          </cell>
          <cell r="R1620">
            <v>133.36244436568074</v>
          </cell>
          <cell r="AB1620">
            <v>0.11042818495479123</v>
          </cell>
          <cell r="AC1620">
            <v>0.11013797854753293</v>
          </cell>
        </row>
        <row r="1621">
          <cell r="O1621">
            <v>42692</v>
          </cell>
          <cell r="R1621">
            <v>133.35101695973034</v>
          </cell>
          <cell r="AB1621">
            <v>0.11003312492089568</v>
          </cell>
          <cell r="AC1621">
            <v>0.11019351896807561</v>
          </cell>
        </row>
        <row r="1622">
          <cell r="O1622">
            <v>42693</v>
          </cell>
          <cell r="R1622">
            <v>133.51664128512084</v>
          </cell>
          <cell r="AB1622">
            <v>0.11436750169904042</v>
          </cell>
          <cell r="AC1622">
            <v>0.11314149120772443</v>
          </cell>
        </row>
        <row r="1623">
          <cell r="O1623">
            <v>42694</v>
          </cell>
          <cell r="R1623">
            <v>133.50524842434433</v>
          </cell>
          <cell r="AB1623">
            <v>0.11362411486038027</v>
          </cell>
          <cell r="AC1623">
            <v>0.11228081169095461</v>
          </cell>
        </row>
        <row r="1624">
          <cell r="O1624">
            <v>42695</v>
          </cell>
          <cell r="R1624">
            <v>133.33300443671348</v>
          </cell>
          <cell r="AB1624">
            <v>0.10842074725093864</v>
          </cell>
          <cell r="AC1624">
            <v>0.10928467845526302</v>
          </cell>
        </row>
        <row r="1625">
          <cell r="O1625">
            <v>42696</v>
          </cell>
          <cell r="R1625">
            <v>133.48295691442243</v>
          </cell>
          <cell r="AB1625">
            <v>0.11076113880167671</v>
          </cell>
          <cell r="AC1625">
            <v>0.10650890773415167</v>
          </cell>
        </row>
        <row r="1626">
          <cell r="O1626">
            <v>42697</v>
          </cell>
          <cell r="R1626">
            <v>133.40887849854877</v>
          </cell>
          <cell r="AB1626">
            <v>0.12696637400106314</v>
          </cell>
          <cell r="AC1626">
            <v>0.10566472791473736</v>
          </cell>
        </row>
        <row r="1627">
          <cell r="O1627">
            <v>42698</v>
          </cell>
          <cell r="R1627">
            <v>133.52922892312918</v>
          </cell>
          <cell r="AB1627">
            <v>0.11061628755632991</v>
          </cell>
          <cell r="AC1627">
            <v>0.10811677041480805</v>
          </cell>
        </row>
        <row r="1628">
          <cell r="O1628">
            <v>42699</v>
          </cell>
          <cell r="R1628">
            <v>133.55458749946237</v>
          </cell>
          <cell r="AB1628">
            <v>0.11145873463520806</v>
          </cell>
          <cell r="AC1628">
            <v>0.10976530558787667</v>
          </cell>
        </row>
        <row r="1629">
          <cell r="O1629">
            <v>42700</v>
          </cell>
          <cell r="R1629">
            <v>133.57994612916747</v>
          </cell>
          <cell r="AB1629">
            <v>0.11216502127921424</v>
          </cell>
          <cell r="AC1629">
            <v>0.10934158786541581</v>
          </cell>
        </row>
        <row r="1630">
          <cell r="O1630">
            <v>42701</v>
          </cell>
          <cell r="R1630">
            <v>133.60530481225487</v>
          </cell>
          <cell r="AB1630">
            <v>0.10280653745336599</v>
          </cell>
          <cell r="AC1630">
            <v>0.11025195916488406</v>
          </cell>
        </row>
        <row r="1631">
          <cell r="O1631">
            <v>42702</v>
          </cell>
          <cell r="R1631">
            <v>133.63604531349557</v>
          </cell>
          <cell r="AB1631">
            <v>0.10490837290702704</v>
          </cell>
          <cell r="AC1631">
            <v>0.10953173385552395</v>
          </cell>
        </row>
        <row r="1632">
          <cell r="O1632">
            <v>42703</v>
          </cell>
          <cell r="R1632">
            <v>133.66053688973892</v>
          </cell>
          <cell r="AB1632">
            <v>0.11120668277602852</v>
          </cell>
          <cell r="AC1632">
            <v>0.10895553440153161</v>
          </cell>
        </row>
        <row r="1633">
          <cell r="O1633">
            <v>42704</v>
          </cell>
          <cell r="R1633">
            <v>133.69172029479256</v>
          </cell>
          <cell r="AB1633">
            <v>0.11284973029522982</v>
          </cell>
          <cell r="AC1633">
            <v>0.10906244743415461</v>
          </cell>
        </row>
        <row r="1634">
          <cell r="O1634">
            <v>42705</v>
          </cell>
          <cell r="R1634">
            <v>133.65446199813411</v>
          </cell>
          <cell r="AB1634">
            <v>0.11218348323807681</v>
          </cell>
          <cell r="AC1634">
            <v>0.10815620635287071</v>
          </cell>
        </row>
        <row r="1635">
          <cell r="O1635">
            <v>42706</v>
          </cell>
          <cell r="R1635">
            <v>133.68736318342326</v>
          </cell>
          <cell r="AB1635">
            <v>0.10638855119293722</v>
          </cell>
          <cell r="AC1635">
            <v>0.10742885680555614</v>
          </cell>
        </row>
        <row r="1636">
          <cell r="O1636">
            <v>42707</v>
          </cell>
          <cell r="R1636">
            <v>133.72026442215707</v>
          </cell>
          <cell r="AB1636">
            <v>0.10196745721273448</v>
          </cell>
          <cell r="AC1636">
            <v>0.10870339957810216</v>
          </cell>
        </row>
        <row r="1637">
          <cell r="O1637">
            <v>42708</v>
          </cell>
          <cell r="R1637">
            <v>133.75316571434598</v>
          </cell>
          <cell r="AB1637">
            <v>9.7819773911950625E-2</v>
          </cell>
          <cell r="AC1637">
            <v>0.10868613500356794</v>
          </cell>
        </row>
        <row r="1638">
          <cell r="O1638">
            <v>42709</v>
          </cell>
          <cell r="R1638">
            <v>133.81275246371328</v>
          </cell>
          <cell r="AB1638">
            <v>9.7492076936267047E-2</v>
          </cell>
          <cell r="AC1638">
            <v>0.10950384324311457</v>
          </cell>
        </row>
        <row r="1639">
          <cell r="O1639">
            <v>42710</v>
          </cell>
          <cell r="R1639">
            <v>133.93579828204599</v>
          </cell>
          <cell r="AB1639">
            <v>8.5992544743793919E-2</v>
          </cell>
          <cell r="AC1639">
            <v>0.11097444526859457</v>
          </cell>
        </row>
        <row r="1640">
          <cell r="O1640">
            <v>42711</v>
          </cell>
          <cell r="R1640">
            <v>134.04418218939566</v>
          </cell>
          <cell r="AB1640">
            <v>8.8531113336803857E-2</v>
          </cell>
          <cell r="AC1640">
            <v>0.11246290949544302</v>
          </cell>
        </row>
        <row r="1641">
          <cell r="O1641">
            <v>42712</v>
          </cell>
          <cell r="R1641">
            <v>134.04491304997021</v>
          </cell>
          <cell r="AB1641">
            <v>8.8202656906760879E-2</v>
          </cell>
          <cell r="AC1641">
            <v>0.11179833719002064</v>
          </cell>
        </row>
        <row r="1642">
          <cell r="O1642">
            <v>42713</v>
          </cell>
          <cell r="R1642">
            <v>134.19282939572832</v>
          </cell>
          <cell r="AB1642">
            <v>9.1369507847625542E-2</v>
          </cell>
          <cell r="AC1642">
            <v>0.11345627319372786</v>
          </cell>
        </row>
        <row r="1643">
          <cell r="O1643">
            <v>42714</v>
          </cell>
          <cell r="R1643">
            <v>134.33148297360344</v>
          </cell>
          <cell r="AB1643">
            <v>9.6691472292420144E-2</v>
          </cell>
          <cell r="AC1643">
            <v>0.11662566485675607</v>
          </cell>
        </row>
        <row r="1644">
          <cell r="O1644">
            <v>42715</v>
          </cell>
          <cell r="R1644">
            <v>134.05073630617545</v>
          </cell>
          <cell r="AB1644">
            <v>8.6933916582765836E-2</v>
          </cell>
          <cell r="AC1644">
            <v>0.11053984494126734</v>
          </cell>
        </row>
        <row r="1645">
          <cell r="O1645">
            <v>42716</v>
          </cell>
          <cell r="R1645">
            <v>134.0666350819852</v>
          </cell>
          <cell r="AB1645">
            <v>8.6139156860934873E-2</v>
          </cell>
          <cell r="AC1645">
            <v>0.11072044716143381</v>
          </cell>
        </row>
        <row r="1646">
          <cell r="O1646">
            <v>42717</v>
          </cell>
          <cell r="R1646">
            <v>134.14126386136101</v>
          </cell>
          <cell r="AB1646">
            <v>9.8598420864886682E-2</v>
          </cell>
          <cell r="AC1646">
            <v>0.11002135198901186</v>
          </cell>
        </row>
        <row r="1647">
          <cell r="O1647">
            <v>42718</v>
          </cell>
          <cell r="R1647">
            <v>134.14827886369162</v>
          </cell>
          <cell r="AB1647">
            <v>9.7513614914751301E-2</v>
          </cell>
          <cell r="AC1647">
            <v>0.11015848773136838</v>
          </cell>
        </row>
        <row r="1648">
          <cell r="O1648">
            <v>42719</v>
          </cell>
          <cell r="R1648">
            <v>134.10840701846203</v>
          </cell>
          <cell r="AB1648">
            <v>9.4876999343607604E-2</v>
          </cell>
          <cell r="AC1648">
            <v>0.11090833736191197</v>
          </cell>
        </row>
        <row r="1649">
          <cell r="O1649">
            <v>42720</v>
          </cell>
          <cell r="R1649">
            <v>134.14964333648308</v>
          </cell>
          <cell r="AB1649">
            <v>9.4929028215449573E-2</v>
          </cell>
          <cell r="AC1649">
            <v>0.10917663532876576</v>
          </cell>
        </row>
        <row r="1650">
          <cell r="O1650">
            <v>42721</v>
          </cell>
          <cell r="R1650">
            <v>134.19087974754083</v>
          </cell>
          <cell r="AB1650">
            <v>9.5321287061682636E-2</v>
          </cell>
          <cell r="AC1650">
            <v>0.11090793027346768</v>
          </cell>
        </row>
        <row r="1651">
          <cell r="O1651">
            <v>42722</v>
          </cell>
          <cell r="R1651">
            <v>134.23211625165322</v>
          </cell>
          <cell r="AB1651">
            <v>9.2864011080609821E-2</v>
          </cell>
          <cell r="AC1651">
            <v>0.11091516921098798</v>
          </cell>
        </row>
        <row r="1652">
          <cell r="O1652">
            <v>42723</v>
          </cell>
          <cell r="R1652">
            <v>134.3886546344244</v>
          </cell>
          <cell r="AB1652">
            <v>9.4647779007878352E-2</v>
          </cell>
          <cell r="AC1652">
            <v>0.11449854317393204</v>
          </cell>
        </row>
        <row r="1653">
          <cell r="O1653">
            <v>42724</v>
          </cell>
          <cell r="R1653">
            <v>134.43186099221387</v>
          </cell>
          <cell r="AB1653">
            <v>9.4252562936294249E-2</v>
          </cell>
          <cell r="AC1653">
            <v>0.113494006239931</v>
          </cell>
        </row>
        <row r="1654">
          <cell r="O1654">
            <v>42725</v>
          </cell>
          <cell r="R1654">
            <v>134.47238977605718</v>
          </cell>
          <cell r="AB1654">
            <v>9.3943490193168167E-2</v>
          </cell>
          <cell r="AC1654">
            <v>0.11317048330703772</v>
          </cell>
        </row>
        <row r="1655">
          <cell r="O1655">
            <v>42726</v>
          </cell>
          <cell r="R1655">
            <v>134.50379141537084</v>
          </cell>
          <cell r="AB1655">
            <v>9.3333791041717573E-2</v>
          </cell>
          <cell r="AC1655">
            <v>0.11238092679932321</v>
          </cell>
        </row>
        <row r="1656">
          <cell r="O1656">
            <v>42727</v>
          </cell>
          <cell r="R1656">
            <v>134.56994789626734</v>
          </cell>
          <cell r="AB1656">
            <v>9.387007740097042E-2</v>
          </cell>
          <cell r="AC1656">
            <v>0.11560569202668125</v>
          </cell>
        </row>
        <row r="1657">
          <cell r="O1657">
            <v>42728</v>
          </cell>
          <cell r="R1657">
            <v>134.63610448382167</v>
          </cell>
          <cell r="AB1657">
            <v>9.3801435237524267E-2</v>
          </cell>
          <cell r="AC1657">
            <v>0.11390412930689053</v>
          </cell>
        </row>
        <row r="1658">
          <cell r="O1658">
            <v>42729</v>
          </cell>
          <cell r="R1658">
            <v>134.70226117805399</v>
          </cell>
          <cell r="AB1658">
            <v>9.5003491688180564E-2</v>
          </cell>
          <cell r="AC1658">
            <v>0.11307089496234113</v>
          </cell>
        </row>
        <row r="1659">
          <cell r="O1659">
            <v>42730</v>
          </cell>
          <cell r="R1659">
            <v>134.76210583622694</v>
          </cell>
          <cell r="AB1659">
            <v>9.5924963858810885E-2</v>
          </cell>
          <cell r="AC1659">
            <v>0.11292025230884772</v>
          </cell>
        </row>
        <row r="1660">
          <cell r="O1660">
            <v>42731</v>
          </cell>
          <cell r="R1660">
            <v>134.80524760490425</v>
          </cell>
          <cell r="AB1660">
            <v>9.6443915345135522E-2</v>
          </cell>
          <cell r="AC1660">
            <v>0.10875726850243916</v>
          </cell>
        </row>
        <row r="1661">
          <cell r="O1661">
            <v>42732</v>
          </cell>
          <cell r="R1661">
            <v>134.80788723563745</v>
          </cell>
          <cell r="AB1661">
            <v>9.3604159679088639E-2</v>
          </cell>
          <cell r="AC1661">
            <v>0.10997906724382278</v>
          </cell>
        </row>
        <row r="1662">
          <cell r="O1662">
            <v>42733</v>
          </cell>
          <cell r="R1662">
            <v>134.8383583340507</v>
          </cell>
          <cell r="AB1662">
            <v>9.1687228277187671E-2</v>
          </cell>
          <cell r="AC1662">
            <v>0.11149769397476073</v>
          </cell>
        </row>
        <row r="1663">
          <cell r="O1663">
            <v>42734</v>
          </cell>
          <cell r="R1663">
            <v>134.8687978644688</v>
          </cell>
          <cell r="AB1663">
            <v>8.9774309478670933E-2</v>
          </cell>
          <cell r="AC1663">
            <v>0.11267828351840903</v>
          </cell>
        </row>
        <row r="1664">
          <cell r="O1664">
            <v>42735</v>
          </cell>
          <cell r="R1664">
            <v>134.89861926237305</v>
          </cell>
          <cell r="AB1664">
            <v>9.1520123753593863E-2</v>
          </cell>
          <cell r="AC1664">
            <v>0.10938341784652739</v>
          </cell>
        </row>
        <row r="1665">
          <cell r="O1665">
            <v>42736</v>
          </cell>
          <cell r="R1665">
            <v>134.9288444541935</v>
          </cell>
          <cell r="AB1665">
            <v>9.4899675976406472E-2</v>
          </cell>
          <cell r="AC1665">
            <v>0.11055487367935335</v>
          </cell>
        </row>
        <row r="1666">
          <cell r="O1666">
            <v>42737</v>
          </cell>
          <cell r="R1666">
            <v>134.9692230572345</v>
          </cell>
          <cell r="AB1666">
            <v>9.6527249083117272E-2</v>
          </cell>
          <cell r="AC1666">
            <v>0.10610682022797824</v>
          </cell>
        </row>
        <row r="1667">
          <cell r="O1667">
            <v>42738</v>
          </cell>
          <cell r="R1667">
            <v>134.9826609080844</v>
          </cell>
          <cell r="AB1667">
            <v>9.2283593154314003E-2</v>
          </cell>
          <cell r="AC1667">
            <v>0.10449881465368893</v>
          </cell>
        </row>
        <row r="1668">
          <cell r="O1668">
            <v>42739</v>
          </cell>
          <cell r="R1668">
            <v>135.0693487953985</v>
          </cell>
          <cell r="AB1668">
            <v>9.407403105869272E-2</v>
          </cell>
          <cell r="AC1668">
            <v>0.1056617423492634</v>
          </cell>
        </row>
        <row r="1669">
          <cell r="O1669">
            <v>42740</v>
          </cell>
          <cell r="R1669">
            <v>135.13780783313842</v>
          </cell>
          <cell r="AB1669">
            <v>9.5266524832206212E-2</v>
          </cell>
          <cell r="AC1669">
            <v>0.1064180400933219</v>
          </cell>
        </row>
        <row r="1670">
          <cell r="O1670">
            <v>42741</v>
          </cell>
          <cell r="R1670">
            <v>135.17067989954108</v>
          </cell>
          <cell r="AB1670">
            <v>9.5289488845948345E-2</v>
          </cell>
          <cell r="AC1670">
            <v>0.10649938072371756</v>
          </cell>
        </row>
        <row r="1671">
          <cell r="O1671">
            <v>42742</v>
          </cell>
          <cell r="R1671">
            <v>135.2035520729998</v>
          </cell>
          <cell r="AB1671">
            <v>9.4931171643877876E-2</v>
          </cell>
          <cell r="AC1671">
            <v>0.10732913623542695</v>
          </cell>
        </row>
        <row r="1672">
          <cell r="O1672">
            <v>42743</v>
          </cell>
          <cell r="R1672">
            <v>135.23642435353483</v>
          </cell>
          <cell r="AB1672">
            <v>9.4570665335348192E-2</v>
          </cell>
          <cell r="AC1672">
            <v>0.10728585184451522</v>
          </cell>
        </row>
        <row r="1673">
          <cell r="O1673">
            <v>42744</v>
          </cell>
          <cell r="R1673">
            <v>135.33093894560653</v>
          </cell>
          <cell r="AB1673">
            <v>9.7453960843303156E-2</v>
          </cell>
          <cell r="AC1673">
            <v>0.10880820669592173</v>
          </cell>
        </row>
        <row r="1674">
          <cell r="O1674">
            <v>42745</v>
          </cell>
          <cell r="R1674">
            <v>135.30112542037929</v>
          </cell>
          <cell r="AB1674">
            <v>9.4780166890968243E-2</v>
          </cell>
          <cell r="AC1674">
            <v>0.10831293460254243</v>
          </cell>
        </row>
        <row r="1675">
          <cell r="O1675">
            <v>42746</v>
          </cell>
          <cell r="R1675">
            <v>135.39353240603532</v>
          </cell>
          <cell r="AB1675">
            <v>9.7349281692372891E-2</v>
          </cell>
          <cell r="AC1675">
            <v>0.11219115800561674</v>
          </cell>
        </row>
        <row r="1676">
          <cell r="O1676">
            <v>42747</v>
          </cell>
          <cell r="R1676">
            <v>135.41716870007579</v>
          </cell>
          <cell r="AB1676">
            <v>9.7765157381139112E-2</v>
          </cell>
          <cell r="AC1676">
            <v>0.11415140887285147</v>
          </cell>
        </row>
        <row r="1677">
          <cell r="O1677">
            <v>42748</v>
          </cell>
          <cell r="R1677">
            <v>135.50734604768343</v>
          </cell>
          <cell r="AB1677">
            <v>0.10037081357302147</v>
          </cell>
          <cell r="AC1677">
            <v>0.11079286738253624</v>
          </cell>
        </row>
        <row r="1678">
          <cell r="O1678">
            <v>42749</v>
          </cell>
          <cell r="R1678">
            <v>135.53944872190613</v>
          </cell>
          <cell r="AB1678">
            <v>0.10106614241504608</v>
          </cell>
          <cell r="AC1678">
            <v>0.11934108743790039</v>
          </cell>
        </row>
        <row r="1679">
          <cell r="O1679">
            <v>42750</v>
          </cell>
          <cell r="R1679">
            <v>135.53944872190613</v>
          </cell>
          <cell r="AB1679">
            <v>9.9012126631176312E-2</v>
          </cell>
          <cell r="AC1679">
            <v>0.11189674863697685</v>
          </cell>
        </row>
        <row r="1680">
          <cell r="O1680">
            <v>42751</v>
          </cell>
          <cell r="R1680">
            <v>135.56105542206043</v>
          </cell>
          <cell r="AB1680">
            <v>0.10270538119626615</v>
          </cell>
          <cell r="AC1680">
            <v>0.11225481195498066</v>
          </cell>
        </row>
        <row r="1681">
          <cell r="O1681">
            <v>42752</v>
          </cell>
          <cell r="R1681">
            <v>135.75889930768381</v>
          </cell>
          <cell r="AB1681">
            <v>0.10163831775259524</v>
          </cell>
          <cell r="AC1681">
            <v>0.1155766402232592</v>
          </cell>
        </row>
        <row r="1682">
          <cell r="O1682">
            <v>42753</v>
          </cell>
          <cell r="R1682">
            <v>135.84868260251648</v>
          </cell>
          <cell r="AB1682">
            <v>0.10345242220620432</v>
          </cell>
          <cell r="AC1682">
            <v>0.11757533974172163</v>
          </cell>
        </row>
        <row r="1683">
          <cell r="O1683">
            <v>42754</v>
          </cell>
          <cell r="R1683">
            <v>135.88689357275973</v>
          </cell>
          <cell r="AB1683">
            <v>0.10356827252357204</v>
          </cell>
          <cell r="AC1683">
            <v>0.11499678162846338</v>
          </cell>
        </row>
        <row r="1684">
          <cell r="O1684">
            <v>42755</v>
          </cell>
          <cell r="R1684">
            <v>135.98225330857287</v>
          </cell>
          <cell r="AB1684">
            <v>0.10556720681279308</v>
          </cell>
          <cell r="AC1684">
            <v>0.11388426361652781</v>
          </cell>
        </row>
        <row r="1685">
          <cell r="O1685">
            <v>42756</v>
          </cell>
          <cell r="R1685">
            <v>136.01222867621945</v>
          </cell>
          <cell r="AB1685">
            <v>0.11129988720764827</v>
          </cell>
          <cell r="AC1685">
            <v>0.11385893384333023</v>
          </cell>
        </row>
        <row r="1686">
          <cell r="O1686">
            <v>42757</v>
          </cell>
          <cell r="R1686">
            <v>136.04234212242193</v>
          </cell>
          <cell r="AB1686">
            <v>0.11009514909687201</v>
          </cell>
          <cell r="AC1686">
            <v>0.11335932367354151</v>
          </cell>
        </row>
        <row r="1687">
          <cell r="O1687">
            <v>42758</v>
          </cell>
          <cell r="R1687">
            <v>136.03644611675131</v>
          </cell>
          <cell r="AB1687">
            <v>0.10922685908308294</v>
          </cell>
          <cell r="AC1687">
            <v>0.11237319902143916</v>
          </cell>
        </row>
        <row r="1688">
          <cell r="O1688">
            <v>42759</v>
          </cell>
          <cell r="R1688">
            <v>136.10507402608872</v>
          </cell>
          <cell r="AB1688">
            <v>0.11062315965047098</v>
          </cell>
          <cell r="AC1688">
            <v>0.11165643623123178</v>
          </cell>
        </row>
        <row r="1689">
          <cell r="O1689">
            <v>42760</v>
          </cell>
          <cell r="R1689">
            <v>136.14492862643809</v>
          </cell>
          <cell r="AB1689">
            <v>0.10989556552382473</v>
          </cell>
          <cell r="AC1689">
            <v>0.11239922537247682</v>
          </cell>
        </row>
        <row r="1690">
          <cell r="O1690">
            <v>42761</v>
          </cell>
          <cell r="R1690">
            <v>136.24145487632509</v>
          </cell>
          <cell r="AB1690">
            <v>0.11104209231661999</v>
          </cell>
          <cell r="AC1690">
            <v>0.1137027943576685</v>
          </cell>
        </row>
        <row r="1691">
          <cell r="O1691">
            <v>42762</v>
          </cell>
          <cell r="R1691">
            <v>136.34025089870246</v>
          </cell>
          <cell r="AB1691">
            <v>0.11226356269288806</v>
          </cell>
          <cell r="AC1691">
            <v>0.11599680127949719</v>
          </cell>
        </row>
        <row r="1692">
          <cell r="O1692">
            <v>42763</v>
          </cell>
          <cell r="R1692">
            <v>136.36991693954405</v>
          </cell>
          <cell r="AB1692">
            <v>0.11201778019980413</v>
          </cell>
          <cell r="AC1692">
            <v>0.11629289500520201</v>
          </cell>
        </row>
        <row r="1693">
          <cell r="O1693">
            <v>42764</v>
          </cell>
          <cell r="R1693">
            <v>136.39996991513917</v>
          </cell>
          <cell r="AB1693">
            <v>0.11365976112756671</v>
          </cell>
          <cell r="AC1693">
            <v>0.11573518251785098</v>
          </cell>
        </row>
        <row r="1694">
          <cell r="O1694">
            <v>42765</v>
          </cell>
          <cell r="R1694">
            <v>136.43882287393458</v>
          </cell>
          <cell r="AB1694">
            <v>0.11358236459577675</v>
          </cell>
          <cell r="AC1694">
            <v>0.11542632681355536</v>
          </cell>
        </row>
        <row r="1695">
          <cell r="O1695">
            <v>42766</v>
          </cell>
          <cell r="R1695">
            <v>136.54801785241071</v>
          </cell>
          <cell r="AB1695">
            <v>0.11907480202285292</v>
          </cell>
          <cell r="AC1695">
            <v>0.11945024460497811</v>
          </cell>
        </row>
        <row r="1696">
          <cell r="O1696">
            <v>42767</v>
          </cell>
          <cell r="R1696">
            <v>136.55228369369573</v>
          </cell>
          <cell r="AB1696">
            <v>0.12358834220579862</v>
          </cell>
          <cell r="AC1696">
            <v>0.11495178047432741</v>
          </cell>
        </row>
        <row r="1697">
          <cell r="O1697">
            <v>42768</v>
          </cell>
          <cell r="R1697">
            <v>136.42760724950875</v>
          </cell>
          <cell r="AB1697">
            <v>0.12021760490936217</v>
          </cell>
          <cell r="AC1697">
            <v>0.11288401372335888</v>
          </cell>
        </row>
        <row r="1698">
          <cell r="O1698">
            <v>42769</v>
          </cell>
          <cell r="R1698">
            <v>136.47080159990784</v>
          </cell>
          <cell r="AB1698">
            <v>0.1065942386499521</v>
          </cell>
          <cell r="AC1698">
            <v>0.11514803498521697</v>
          </cell>
        </row>
        <row r="1699">
          <cell r="O1699">
            <v>42770</v>
          </cell>
          <cell r="R1699">
            <v>136.54617923457332</v>
          </cell>
          <cell r="AB1699">
            <v>0.11339326262011284</v>
          </cell>
          <cell r="AC1699">
            <v>0.11569325574197986</v>
          </cell>
        </row>
        <row r="1700">
          <cell r="O1700">
            <v>42771</v>
          </cell>
          <cell r="R1700">
            <v>136.5759297010232</v>
          </cell>
          <cell r="AB1700">
            <v>0.10931999170726425</v>
          </cell>
          <cell r="AC1700">
            <v>0.11395174606809078</v>
          </cell>
        </row>
        <row r="1701">
          <cell r="O1701">
            <v>42772</v>
          </cell>
          <cell r="R1701">
            <v>136.61008543974265</v>
          </cell>
          <cell r="AB1701">
            <v>0.11019972827294033</v>
          </cell>
          <cell r="AC1701">
            <v>0.11300654851796077</v>
          </cell>
        </row>
        <row r="1702">
          <cell r="O1702">
            <v>42773</v>
          </cell>
          <cell r="R1702">
            <v>136.58549642044628</v>
          </cell>
          <cell r="AB1702">
            <v>0.10963723473591869</v>
          </cell>
          <cell r="AC1702">
            <v>0.11085389683007607</v>
          </cell>
        </row>
        <row r="1703">
          <cell r="O1703">
            <v>42774</v>
          </cell>
          <cell r="R1703">
            <v>136.63215532226283</v>
          </cell>
          <cell r="AB1703">
            <v>0.1104836908859812</v>
          </cell>
          <cell r="AC1703">
            <v>0.11119352893686685</v>
          </cell>
        </row>
        <row r="1704">
          <cell r="O1704">
            <v>42775</v>
          </cell>
          <cell r="R1704">
            <v>136.70976022021694</v>
          </cell>
          <cell r="AB1704">
            <v>0.11235118685058709</v>
          </cell>
          <cell r="AC1704">
            <v>0.11150831002704287</v>
          </cell>
        </row>
        <row r="1705">
          <cell r="O1705">
            <v>42776</v>
          </cell>
          <cell r="R1705">
            <v>136.74697654926376</v>
          </cell>
          <cell r="AB1705">
            <v>0.11288683395297094</v>
          </cell>
          <cell r="AC1705">
            <v>0.11186594571328246</v>
          </cell>
        </row>
        <row r="1706">
          <cell r="O1706">
            <v>42777</v>
          </cell>
          <cell r="R1706">
            <v>136.79967535329919</v>
          </cell>
          <cell r="AB1706">
            <v>0.11393370834544037</v>
          </cell>
          <cell r="AC1706">
            <v>0.11241431955228331</v>
          </cell>
        </row>
        <row r="1707">
          <cell r="O1707">
            <v>42778</v>
          </cell>
          <cell r="R1707">
            <v>136.82919386615572</v>
          </cell>
          <cell r="AB1707">
            <v>0.11435905744058905</v>
          </cell>
          <cell r="AC1707">
            <v>0.11270949964947774</v>
          </cell>
        </row>
        <row r="1708">
          <cell r="O1708">
            <v>42779</v>
          </cell>
          <cell r="R1708">
            <v>136.83504175595414</v>
          </cell>
          <cell r="AB1708">
            <v>0.11330255308232573</v>
          </cell>
          <cell r="AC1708">
            <v>0.11191672703321021</v>
          </cell>
        </row>
        <row r="1709">
          <cell r="O1709">
            <v>42780</v>
          </cell>
          <cell r="R1709">
            <v>136.85947578083372</v>
          </cell>
          <cell r="AB1709">
            <v>0.11068221798704658</v>
          </cell>
          <cell r="AC1709">
            <v>0.11055980956257172</v>
          </cell>
        </row>
        <row r="1710">
          <cell r="O1710">
            <v>42781</v>
          </cell>
          <cell r="R1710">
            <v>136.92518711401118</v>
          </cell>
          <cell r="AB1710">
            <v>0.1132333578399416</v>
          </cell>
          <cell r="AC1710">
            <v>0.11163671047724089</v>
          </cell>
        </row>
        <row r="1711">
          <cell r="O1711">
            <v>42782</v>
          </cell>
          <cell r="R1711">
            <v>136.94137701985682</v>
          </cell>
          <cell r="AB1711">
            <v>0.10817472098993308</v>
          </cell>
          <cell r="AC1711">
            <v>0.11189863368661679</v>
          </cell>
        </row>
        <row r="1712">
          <cell r="O1712">
            <v>42783</v>
          </cell>
          <cell r="R1712">
            <v>136.89210121224986</v>
          </cell>
          <cell r="AB1712">
            <v>0.10694144743234468</v>
          </cell>
          <cell r="AC1712">
            <v>0.11045610261607597</v>
          </cell>
        </row>
        <row r="1713">
          <cell r="O1713">
            <v>42784</v>
          </cell>
          <cell r="R1713">
            <v>136.92085708783276</v>
          </cell>
          <cell r="AB1713">
            <v>0.11370056097560832</v>
          </cell>
          <cell r="AC1713">
            <v>0.11075073804601931</v>
          </cell>
        </row>
        <row r="1714">
          <cell r="O1714">
            <v>42785</v>
          </cell>
          <cell r="R1714">
            <v>136.9502140575764</v>
          </cell>
          <cell r="AB1714">
            <v>0.10959963139706685</v>
          </cell>
          <cell r="AC1714">
            <v>0.11154062824555511</v>
          </cell>
        </row>
        <row r="1715">
          <cell r="O1715">
            <v>42786</v>
          </cell>
          <cell r="R1715">
            <v>136.97261779151378</v>
          </cell>
          <cell r="AB1715">
            <v>0.11283851386200627</v>
          </cell>
          <cell r="AC1715">
            <v>0.11054853856693625</v>
          </cell>
        </row>
        <row r="1716">
          <cell r="O1716">
            <v>42787</v>
          </cell>
          <cell r="R1716">
            <v>137.05113475037919</v>
          </cell>
          <cell r="AB1716">
            <v>0.11135627481910682</v>
          </cell>
          <cell r="AC1716">
            <v>0.12118228097962347</v>
          </cell>
        </row>
        <row r="1717">
          <cell r="O1717">
            <v>42788</v>
          </cell>
          <cell r="R1717">
            <v>137.13219254924456</v>
          </cell>
          <cell r="AB1717">
            <v>0.11316681179332</v>
          </cell>
          <cell r="AC1717">
            <v>0.11231904473087084</v>
          </cell>
        </row>
        <row r="1718">
          <cell r="O1718">
            <v>42789</v>
          </cell>
          <cell r="R1718">
            <v>137.17915562656691</v>
          </cell>
          <cell r="AB1718">
            <v>0.11385571555980945</v>
          </cell>
          <cell r="AC1718">
            <v>0.11308502044847191</v>
          </cell>
        </row>
        <row r="1719">
          <cell r="O1719">
            <v>42790</v>
          </cell>
          <cell r="R1719">
            <v>137.23180373453928</v>
          </cell>
          <cell r="AB1719">
            <v>0.11473194834873057</v>
          </cell>
          <cell r="AC1719">
            <v>0.11387641006730886</v>
          </cell>
        </row>
        <row r="1720">
          <cell r="O1720">
            <v>42791</v>
          </cell>
          <cell r="R1720">
            <v>137.26125165957998</v>
          </cell>
          <cell r="AB1720">
            <v>0.11466189665121518</v>
          </cell>
          <cell r="AC1720">
            <v>0.10923571614279992</v>
          </cell>
        </row>
        <row r="1721">
          <cell r="O1721">
            <v>42792</v>
          </cell>
          <cell r="R1721">
            <v>137.28998877516139</v>
          </cell>
          <cell r="AB1721">
            <v>0.11477982146416088</v>
          </cell>
          <cell r="AC1721">
            <v>0.11024561070483707</v>
          </cell>
        </row>
        <row r="1722">
          <cell r="O1722">
            <v>42793</v>
          </cell>
          <cell r="R1722">
            <v>137.47352023479812</v>
          </cell>
          <cell r="AB1722">
            <v>0.11977611061813032</v>
          </cell>
          <cell r="AC1722">
            <v>0.11601095112536597</v>
          </cell>
        </row>
        <row r="1723">
          <cell r="O1723">
            <v>42794</v>
          </cell>
          <cell r="R1723">
            <v>137.38993946290722</v>
          </cell>
          <cell r="AB1723">
            <v>0.1182810410118349</v>
          </cell>
          <cell r="AC1723">
            <v>0.11493174675121609</v>
          </cell>
        </row>
        <row r="1724">
          <cell r="O1724">
            <v>42795</v>
          </cell>
          <cell r="R1724">
            <v>137.44332143930296</v>
          </cell>
          <cell r="AB1724">
            <v>0.11892674042765394</v>
          </cell>
          <cell r="AC1724">
            <v>0.11610693615351897</v>
          </cell>
        </row>
        <row r="1725">
          <cell r="O1725">
            <v>42796</v>
          </cell>
          <cell r="R1725">
            <v>137.54095391764162</v>
          </cell>
          <cell r="AB1725">
            <v>0.12103438280075896</v>
          </cell>
          <cell r="AC1725">
            <v>0.11424324545563946</v>
          </cell>
        </row>
        <row r="1726">
          <cell r="O1726">
            <v>42797</v>
          </cell>
          <cell r="R1726">
            <v>137.57752510980103</v>
          </cell>
          <cell r="AB1726">
            <v>0.1211245980831277</v>
          </cell>
          <cell r="AC1726">
            <v>0.11205938465924459</v>
          </cell>
        </row>
        <row r="1727">
          <cell r="O1727">
            <v>42798</v>
          </cell>
          <cell r="R1727">
            <v>137.60683768777551</v>
          </cell>
          <cell r="AB1727">
            <v>0.12006860930911478</v>
          </cell>
          <cell r="AC1727">
            <v>0.10989035926718738</v>
          </cell>
        </row>
        <row r="1728">
          <cell r="O1728">
            <v>42799</v>
          </cell>
          <cell r="R1728">
            <v>137.63541701984076</v>
          </cell>
          <cell r="AB1728">
            <v>0.11684151406795573</v>
          </cell>
          <cell r="AC1728">
            <v>0.10918986362847805</v>
          </cell>
        </row>
        <row r="1729">
          <cell r="O1729">
            <v>42800</v>
          </cell>
          <cell r="R1729">
            <v>137.71001586392472</v>
          </cell>
          <cell r="AB1729">
            <v>0.1156326381367796</v>
          </cell>
          <cell r="AC1729">
            <v>0.10251976438651567</v>
          </cell>
        </row>
        <row r="1730">
          <cell r="O1730">
            <v>42801</v>
          </cell>
          <cell r="R1730">
            <v>137.72155499100882</v>
          </cell>
          <cell r="AB1730">
            <v>0.11598713126177462</v>
          </cell>
          <cell r="AC1730">
            <v>0.10218581763678958</v>
          </cell>
        </row>
        <row r="1731">
          <cell r="O1731">
            <v>42802</v>
          </cell>
          <cell r="R1731">
            <v>137.70196879701314</v>
          </cell>
          <cell r="AB1731">
            <v>0.11036607265276044</v>
          </cell>
          <cell r="AC1731">
            <v>0.10168955659003442</v>
          </cell>
        </row>
        <row r="1732">
          <cell r="O1732">
            <v>42803</v>
          </cell>
          <cell r="R1732">
            <v>137.72582504867751</v>
          </cell>
          <cell r="AB1732">
            <v>0.10650245354521615</v>
          </cell>
          <cell r="AC1732">
            <v>0.10121357260790398</v>
          </cell>
        </row>
        <row r="1733">
          <cell r="O1733">
            <v>42804</v>
          </cell>
          <cell r="R1733">
            <v>137.76740807494889</v>
          </cell>
          <cell r="AB1733">
            <v>0.1172979064352706</v>
          </cell>
          <cell r="AC1733">
            <v>0.10226057931375165</v>
          </cell>
        </row>
        <row r="1734">
          <cell r="O1734">
            <v>42805</v>
          </cell>
          <cell r="R1734">
            <v>137.79603291262546</v>
          </cell>
          <cell r="AB1734">
            <v>0.11770198393656761</v>
          </cell>
          <cell r="AC1734">
            <v>0.10247569231427178</v>
          </cell>
        </row>
        <row r="1735">
          <cell r="O1735">
            <v>42806</v>
          </cell>
          <cell r="R1735">
            <v>137.82523037819399</v>
          </cell>
          <cell r="AB1735">
            <v>0.11614088765780539</v>
          </cell>
          <cell r="AC1735">
            <v>0.10228101440544513</v>
          </cell>
        </row>
        <row r="1736">
          <cell r="O1736">
            <v>42807</v>
          </cell>
          <cell r="R1736">
            <v>137.81262308064822</v>
          </cell>
          <cell r="AB1736">
            <v>0.11549028528483429</v>
          </cell>
          <cell r="AC1736">
            <v>0.10712952955236599</v>
          </cell>
        </row>
        <row r="1737">
          <cell r="O1737">
            <v>42808</v>
          </cell>
          <cell r="R1737">
            <v>137.8056810345864</v>
          </cell>
          <cell r="AB1737">
            <v>0.11660776757310676</v>
          </cell>
          <cell r="AC1737">
            <v>0.10635242504186193</v>
          </cell>
        </row>
        <row r="1738">
          <cell r="O1738">
            <v>42809</v>
          </cell>
          <cell r="R1738">
            <v>137.8734113400148</v>
          </cell>
          <cell r="AB1738">
            <v>0.11744101221213743</v>
          </cell>
          <cell r="AC1738">
            <v>0.10679124580191846</v>
          </cell>
        </row>
        <row r="1739">
          <cell r="O1739">
            <v>42810</v>
          </cell>
          <cell r="R1739">
            <v>138.01488615080055</v>
          </cell>
          <cell r="AB1739">
            <v>0.12070075939455149</v>
          </cell>
          <cell r="AC1739">
            <v>0.10843053500151778</v>
          </cell>
        </row>
        <row r="1740">
          <cell r="O1740">
            <v>42811</v>
          </cell>
          <cell r="R1740">
            <v>138.08073306664471</v>
          </cell>
          <cell r="AB1740">
            <v>0.12147248673189126</v>
          </cell>
          <cell r="AC1740">
            <v>0.10901049593141998</v>
          </cell>
        </row>
        <row r="1741">
          <cell r="O1741">
            <v>42812</v>
          </cell>
          <cell r="R1741">
            <v>138.10946004989401</v>
          </cell>
          <cell r="AB1741">
            <v>0.11712615254515701</v>
          </cell>
          <cell r="AC1741">
            <v>0.10754293267204407</v>
          </cell>
        </row>
        <row r="1742">
          <cell r="O1742">
            <v>42813</v>
          </cell>
          <cell r="R1742">
            <v>138.13772035599354</v>
          </cell>
          <cell r="AB1742">
            <v>0.11659688229952558</v>
          </cell>
          <cell r="AC1742">
            <v>0.10628874120957943</v>
          </cell>
        </row>
        <row r="1743">
          <cell r="O1743">
            <v>42814</v>
          </cell>
          <cell r="R1743">
            <v>138.15146166524195</v>
          </cell>
          <cell r="AB1743">
            <v>0.11568266946776617</v>
          </cell>
          <cell r="AC1743">
            <v>0.10559124425416333</v>
          </cell>
        </row>
        <row r="1744">
          <cell r="O1744">
            <v>42815</v>
          </cell>
          <cell r="R1744">
            <v>138.18252309164055</v>
          </cell>
          <cell r="AB1744">
            <v>0.11564339857651507</v>
          </cell>
          <cell r="AC1744">
            <v>0.10526334631169121</v>
          </cell>
        </row>
        <row r="1745">
          <cell r="O1745">
            <v>42816</v>
          </cell>
          <cell r="R1745">
            <v>138.19491438139551</v>
          </cell>
          <cell r="AB1745">
            <v>0.11382571336797276</v>
          </cell>
          <cell r="AC1745">
            <v>0.10463310089122047</v>
          </cell>
        </row>
        <row r="1746">
          <cell r="O1746">
            <v>42817</v>
          </cell>
          <cell r="R1746">
            <v>138.37153709738175</v>
          </cell>
          <cell r="AB1746">
            <v>0.11738079343464891</v>
          </cell>
          <cell r="AC1746">
            <v>0.10666533864910277</v>
          </cell>
        </row>
        <row r="1747">
          <cell r="O1747">
            <v>42818</v>
          </cell>
          <cell r="R1747">
            <v>138.38782846956266</v>
          </cell>
          <cell r="AB1747">
            <v>0.11568941397565391</v>
          </cell>
          <cell r="AC1747">
            <v>0.1057922052899074</v>
          </cell>
        </row>
        <row r="1748">
          <cell r="O1748">
            <v>42819</v>
          </cell>
          <cell r="R1748">
            <v>138.41605655439986</v>
          </cell>
          <cell r="AB1748">
            <v>0.11460302075255058</v>
          </cell>
          <cell r="AC1748">
            <v>0.10575528491079189</v>
          </cell>
        </row>
        <row r="1749">
          <cell r="O1749">
            <v>42820</v>
          </cell>
          <cell r="R1749">
            <v>138.44457929818049</v>
          </cell>
          <cell r="AB1749">
            <v>0.11408765228215945</v>
          </cell>
          <cell r="AC1749">
            <v>0.10568640817863928</v>
          </cell>
        </row>
        <row r="1750">
          <cell r="O1750">
            <v>42821</v>
          </cell>
          <cell r="R1750">
            <v>138.48215918262301</v>
          </cell>
          <cell r="AB1750">
            <v>0.11522604406135906</v>
          </cell>
          <cell r="AC1750">
            <v>0.1058390103956719</v>
          </cell>
        </row>
        <row r="1751">
          <cell r="O1751">
            <v>42822</v>
          </cell>
          <cell r="R1751">
            <v>138.57821639756995</v>
          </cell>
          <cell r="AB1751">
            <v>0.11734201083145801</v>
          </cell>
          <cell r="AC1751">
            <v>0.10591608647395456</v>
          </cell>
        </row>
        <row r="1752">
          <cell r="O1752">
            <v>42823</v>
          </cell>
          <cell r="R1752">
            <v>138.68474398739176</v>
          </cell>
          <cell r="AB1752">
            <v>0.11980393306881609</v>
          </cell>
          <cell r="AC1752">
            <v>0.10616240080435047</v>
          </cell>
        </row>
        <row r="1753">
          <cell r="O1753">
            <v>42824</v>
          </cell>
          <cell r="R1753">
            <v>138.71691462652785</v>
          </cell>
          <cell r="AB1753">
            <v>0.11985322210073623</v>
          </cell>
          <cell r="AC1753">
            <v>0.10520677363069897</v>
          </cell>
        </row>
        <row r="1754">
          <cell r="O1754">
            <v>42825</v>
          </cell>
          <cell r="R1754">
            <v>138.74693185670995</v>
          </cell>
          <cell r="AB1754">
            <v>0.11981841159058715</v>
          </cell>
          <cell r="AC1754">
            <v>0.10608109891694362</v>
          </cell>
        </row>
        <row r="1755">
          <cell r="O1755">
            <v>42826</v>
          </cell>
          <cell r="R1755">
            <v>138.77480076038859</v>
          </cell>
          <cell r="AB1755">
            <v>0.11937174342371804</v>
          </cell>
          <cell r="AC1755">
            <v>0.10773999662165501</v>
          </cell>
        </row>
        <row r="1756">
          <cell r="O1756">
            <v>42827</v>
          </cell>
          <cell r="R1756">
            <v>138.80300899563881</v>
          </cell>
          <cell r="AB1756">
            <v>0.11984255320014348</v>
          </cell>
          <cell r="AC1756">
            <v>0.10834731341434867</v>
          </cell>
        </row>
        <row r="1757">
          <cell r="O1757">
            <v>42828</v>
          </cell>
          <cell r="R1757">
            <v>138.89707025341582</v>
          </cell>
          <cell r="AB1757">
            <v>0.12000343545104952</v>
          </cell>
          <cell r="AC1757">
            <v>0.10749753783993055</v>
          </cell>
        </row>
        <row r="1758">
          <cell r="O1758">
            <v>42829</v>
          </cell>
          <cell r="R1758">
            <v>138.90472264042879</v>
          </cell>
          <cell r="AB1758">
            <v>0.11795393554920675</v>
          </cell>
          <cell r="AC1758">
            <v>0.10708648630465256</v>
          </cell>
        </row>
        <row r="1759">
          <cell r="O1759">
            <v>42830</v>
          </cell>
          <cell r="R1759">
            <v>138.95027199904095</v>
          </cell>
          <cell r="AB1759">
            <v>0.11833777701349213</v>
          </cell>
          <cell r="AC1759">
            <v>0.10728800738306599</v>
          </cell>
        </row>
        <row r="1760">
          <cell r="O1760">
            <v>42831</v>
          </cell>
          <cell r="R1760">
            <v>139.03806434551575</v>
          </cell>
          <cell r="AB1760">
            <v>0.12010104388708642</v>
          </cell>
          <cell r="AC1760">
            <v>0.10817207200461487</v>
          </cell>
        </row>
        <row r="1761">
          <cell r="O1761">
            <v>42832</v>
          </cell>
          <cell r="R1761">
            <v>139.09113319838551</v>
          </cell>
          <cell r="AB1761">
            <v>0.12073042393042743</v>
          </cell>
          <cell r="AC1761">
            <v>0.10830190423378316</v>
          </cell>
        </row>
        <row r="1762">
          <cell r="O1762">
            <v>42833</v>
          </cell>
          <cell r="R1762">
            <v>139.11869174060422</v>
          </cell>
          <cell r="AB1762">
            <v>0.1184577453266733</v>
          </cell>
          <cell r="AC1762">
            <v>0.10801834863351534</v>
          </cell>
        </row>
        <row r="1763">
          <cell r="O1763">
            <v>42834</v>
          </cell>
          <cell r="R1763">
            <v>139.14656062618133</v>
          </cell>
          <cell r="AB1763">
            <v>0.12036733589871096</v>
          </cell>
          <cell r="AC1763">
            <v>0.10835617311063728</v>
          </cell>
        </row>
        <row r="1764">
          <cell r="O1764">
            <v>42835</v>
          </cell>
          <cell r="R1764">
            <v>139.16795719991734</v>
          </cell>
          <cell r="AB1764">
            <v>0.11796637297275847</v>
          </cell>
          <cell r="AC1764">
            <v>0.10784521805460101</v>
          </cell>
        </row>
        <row r="1765">
          <cell r="O1765">
            <v>42836</v>
          </cell>
          <cell r="R1765">
            <v>139.19021095310674</v>
          </cell>
          <cell r="AB1765">
            <v>0.11789987702000726</v>
          </cell>
          <cell r="AC1765">
            <v>0.10796903309635608</v>
          </cell>
        </row>
        <row r="1766">
          <cell r="O1766">
            <v>42837</v>
          </cell>
          <cell r="R1766">
            <v>139.21393644906578</v>
          </cell>
          <cell r="AB1766">
            <v>0.1156567600691738</v>
          </cell>
          <cell r="AC1766">
            <v>0.10816970457783426</v>
          </cell>
        </row>
        <row r="1767">
          <cell r="O1767">
            <v>42838</v>
          </cell>
          <cell r="R1767">
            <v>139.24149649563032</v>
          </cell>
          <cell r="AB1767">
            <v>0.11548063199660552</v>
          </cell>
          <cell r="AC1767">
            <v>0.10843225885517493</v>
          </cell>
        </row>
        <row r="1768">
          <cell r="O1768">
            <v>42839</v>
          </cell>
          <cell r="R1768">
            <v>139.26932506043687</v>
          </cell>
          <cell r="AB1768">
            <v>0.11638504567293917</v>
          </cell>
          <cell r="AC1768">
            <v>0.10869913668630038</v>
          </cell>
        </row>
        <row r="1769">
          <cell r="O1769">
            <v>42840</v>
          </cell>
          <cell r="R1769">
            <v>139.29775382441758</v>
          </cell>
          <cell r="AB1769">
            <v>0.11658747866053609</v>
          </cell>
          <cell r="AC1769">
            <v>0.10812306587373599</v>
          </cell>
        </row>
        <row r="1770">
          <cell r="O1770">
            <v>42841</v>
          </cell>
          <cell r="R1770">
            <v>139.41200055727285</v>
          </cell>
          <cell r="AB1770">
            <v>0.11369959834522048</v>
          </cell>
          <cell r="AC1770">
            <v>0.11147092270549641</v>
          </cell>
        </row>
        <row r="1771">
          <cell r="O1771">
            <v>42842</v>
          </cell>
          <cell r="R1771">
            <v>139.47592450192207</v>
          </cell>
          <cell r="AB1771">
            <v>0.11278442373906206</v>
          </cell>
          <cell r="AC1771">
            <v>0.10868266550010808</v>
          </cell>
        </row>
        <row r="1772">
          <cell r="O1772">
            <v>42843</v>
          </cell>
          <cell r="R1772">
            <v>139.52818560124197</v>
          </cell>
          <cell r="AB1772">
            <v>0.11320596700635632</v>
          </cell>
          <cell r="AC1772">
            <v>0.10895070300080811</v>
          </cell>
        </row>
        <row r="1773">
          <cell r="O1773">
            <v>42844</v>
          </cell>
          <cell r="R1773">
            <v>139.65627766990215</v>
          </cell>
          <cell r="AB1773">
            <v>0.11418203284705752</v>
          </cell>
          <cell r="AC1773">
            <v>0.11044094467051147</v>
          </cell>
        </row>
        <row r="1774">
          <cell r="O1774">
            <v>42845</v>
          </cell>
          <cell r="R1774">
            <v>139.66166244431503</v>
          </cell>
          <cell r="AB1774">
            <v>0.11336060089601663</v>
          </cell>
          <cell r="AC1774">
            <v>0.1099530386899743</v>
          </cell>
        </row>
        <row r="1775">
          <cell r="O1775">
            <v>42846</v>
          </cell>
          <cell r="R1775">
            <v>139.75595464640773</v>
          </cell>
          <cell r="AB1775">
            <v>0.11541035973731639</v>
          </cell>
          <cell r="AC1775">
            <v>0.11385312892869592</v>
          </cell>
        </row>
        <row r="1776">
          <cell r="O1776">
            <v>42847</v>
          </cell>
          <cell r="R1776">
            <v>139.78413707575461</v>
          </cell>
          <cell r="AB1776">
            <v>0.11651908002589861</v>
          </cell>
          <cell r="AC1776">
            <v>0.1132046431639484</v>
          </cell>
        </row>
        <row r="1777">
          <cell r="O1777">
            <v>42848</v>
          </cell>
          <cell r="R1777">
            <v>139.81230442695173</v>
          </cell>
          <cell r="AB1777">
            <v>0.11514850010063271</v>
          </cell>
          <cell r="AC1777">
            <v>0.11332177178939395</v>
          </cell>
        </row>
        <row r="1778">
          <cell r="O1778">
            <v>42849</v>
          </cell>
          <cell r="R1778">
            <v>139.85539228789736</v>
          </cell>
          <cell r="AB1778">
            <v>0.11521795365830734</v>
          </cell>
          <cell r="AC1778">
            <v>0.11357911178058844</v>
          </cell>
        </row>
        <row r="1779">
          <cell r="O1779">
            <v>42850</v>
          </cell>
          <cell r="R1779">
            <v>139.89451611730212</v>
          </cell>
          <cell r="AB1779">
            <v>0.11327916967403096</v>
          </cell>
          <cell r="AC1779">
            <v>0.1131847752105215</v>
          </cell>
        </row>
        <row r="1780">
          <cell r="O1780">
            <v>42851</v>
          </cell>
          <cell r="R1780">
            <v>140.0285406359466</v>
          </cell>
          <cell r="AB1780">
            <v>0.11433025332665836</v>
          </cell>
          <cell r="AC1780">
            <v>0.1143217165747652</v>
          </cell>
        </row>
        <row r="1781">
          <cell r="O1781">
            <v>42852</v>
          </cell>
          <cell r="R1781">
            <v>140.12045280007902</v>
          </cell>
          <cell r="AB1781">
            <v>0.11631415850339244</v>
          </cell>
          <cell r="AC1781">
            <v>0.11477872148851054</v>
          </cell>
        </row>
        <row r="1782">
          <cell r="O1782">
            <v>42853</v>
          </cell>
          <cell r="R1782">
            <v>140.12050812541119</v>
          </cell>
          <cell r="AB1782">
            <v>0.11531878687132879</v>
          </cell>
          <cell r="AC1782">
            <v>0.11416479047675665</v>
          </cell>
        </row>
        <row r="1783">
          <cell r="O1783">
            <v>42854</v>
          </cell>
          <cell r="R1783">
            <v>140.1205634604988</v>
          </cell>
          <cell r="AB1783">
            <v>0.11403307309670496</v>
          </cell>
          <cell r="AC1783">
            <v>0.11448985776981235</v>
          </cell>
        </row>
        <row r="1784">
          <cell r="O1784">
            <v>42855</v>
          </cell>
          <cell r="R1784">
            <v>140.25999044564571</v>
          </cell>
          <cell r="AB1784">
            <v>0.11491241751815662</v>
          </cell>
          <cell r="AC1784">
            <v>0.11605622019133643</v>
          </cell>
        </row>
        <row r="1785">
          <cell r="O1785">
            <v>42856</v>
          </cell>
          <cell r="R1785">
            <v>140.26004580024929</v>
          </cell>
          <cell r="AB1785">
            <v>0.1147729557876167</v>
          </cell>
          <cell r="AC1785">
            <v>0.11699256482387899</v>
          </cell>
        </row>
        <row r="1786">
          <cell r="O1786">
            <v>42857</v>
          </cell>
          <cell r="R1786">
            <v>140.44337647121853</v>
          </cell>
          <cell r="AB1786">
            <v>0.12485344666611398</v>
          </cell>
          <cell r="AC1786">
            <v>0.12214028427700785</v>
          </cell>
        </row>
        <row r="1787">
          <cell r="O1787">
            <v>42858</v>
          </cell>
          <cell r="R1787">
            <v>140.54725536870774</v>
          </cell>
          <cell r="AB1787">
            <v>0.1267839495923484</v>
          </cell>
          <cell r="AC1787">
            <v>0.12421739849495839</v>
          </cell>
        </row>
        <row r="1788">
          <cell r="O1788">
            <v>42859</v>
          </cell>
          <cell r="R1788">
            <v>140.49204666027774</v>
          </cell>
          <cell r="AB1788">
            <v>0.12247348523441159</v>
          </cell>
          <cell r="AC1788">
            <v>0.11575419698585421</v>
          </cell>
        </row>
        <row r="1789">
          <cell r="O1789">
            <v>42860</v>
          </cell>
          <cell r="R1789">
            <v>140.68191142994598</v>
          </cell>
          <cell r="AB1789">
            <v>0.12764150207263403</v>
          </cell>
          <cell r="AC1789">
            <v>0.12098983507133121</v>
          </cell>
        </row>
        <row r="1790">
          <cell r="O1790">
            <v>42861</v>
          </cell>
          <cell r="R1790">
            <v>140.70934847557416</v>
          </cell>
          <cell r="AB1790">
            <v>0.12738979823452201</v>
          </cell>
          <cell r="AC1790">
            <v>0.11888559242368335</v>
          </cell>
        </row>
        <row r="1791">
          <cell r="O1791">
            <v>42862</v>
          </cell>
          <cell r="R1791">
            <v>140.73624265943948</v>
          </cell>
          <cell r="AB1791">
            <v>0.12908793058122447</v>
          </cell>
          <cell r="AC1791">
            <v>0.11919539418936775</v>
          </cell>
        </row>
        <row r="1792">
          <cell r="O1792">
            <v>42863</v>
          </cell>
          <cell r="R1792">
            <v>140.72495607298771</v>
          </cell>
          <cell r="AB1792">
            <v>0.12715834972508122</v>
          </cell>
          <cell r="AC1792">
            <v>0.11913831587977719</v>
          </cell>
        </row>
        <row r="1793">
          <cell r="O1793">
            <v>42864</v>
          </cell>
          <cell r="R1793">
            <v>140.75958921877123</v>
          </cell>
          <cell r="AB1793">
            <v>0.12568851744892107</v>
          </cell>
          <cell r="AC1793">
            <v>0.11934835448530401</v>
          </cell>
        </row>
        <row r="1794">
          <cell r="O1794">
            <v>42865</v>
          </cell>
          <cell r="R1794">
            <v>140.67951705843038</v>
          </cell>
          <cell r="AB1794">
            <v>0.12185468600522298</v>
          </cell>
          <cell r="AC1794">
            <v>0.11770957349905564</v>
          </cell>
        </row>
        <row r="1795">
          <cell r="O1795">
            <v>42866</v>
          </cell>
          <cell r="R1795">
            <v>140.75843517668218</v>
          </cell>
          <cell r="AB1795">
            <v>0.12265354332873368</v>
          </cell>
          <cell r="AC1795">
            <v>0.11863317186878364</v>
          </cell>
        </row>
        <row r="1796">
          <cell r="O1796">
            <v>42867</v>
          </cell>
          <cell r="R1796">
            <v>140.76801168264811</v>
          </cell>
          <cell r="AB1796">
            <v>0.12198116382767288</v>
          </cell>
          <cell r="AC1796">
            <v>0.11843941069731589</v>
          </cell>
        </row>
        <row r="1797">
          <cell r="O1797">
            <v>42868</v>
          </cell>
          <cell r="R1797">
            <v>140.79481559369154</v>
          </cell>
          <cell r="AB1797">
            <v>0.12265323832767439</v>
          </cell>
          <cell r="AC1797">
            <v>0.11859539589942347</v>
          </cell>
        </row>
        <row r="1798">
          <cell r="O1798">
            <v>42869</v>
          </cell>
          <cell r="R1798">
            <v>140.82249667766774</v>
          </cell>
          <cell r="AB1798">
            <v>0.12273536307156707</v>
          </cell>
          <cell r="AC1798">
            <v>0.1184138683054381</v>
          </cell>
        </row>
        <row r="1799">
          <cell r="O1799">
            <v>42870</v>
          </cell>
          <cell r="R1799">
            <v>140.84206249004677</v>
          </cell>
          <cell r="AB1799">
            <v>0.12118333660723257</v>
          </cell>
          <cell r="AC1799">
            <v>0.11700716627319196</v>
          </cell>
        </row>
        <row r="1800">
          <cell r="O1800">
            <v>42871</v>
          </cell>
          <cell r="R1800">
            <v>140.77480897905505</v>
          </cell>
          <cell r="AB1800">
            <v>0.11847723657028553</v>
          </cell>
          <cell r="AC1800">
            <v>0.11611977262196049</v>
          </cell>
        </row>
        <row r="1801">
          <cell r="O1801">
            <v>42872</v>
          </cell>
          <cell r="R1801">
            <v>140.93527533429304</v>
          </cell>
          <cell r="AB1801">
            <v>0.12529805887997636</v>
          </cell>
          <cell r="AC1801">
            <v>0.11588890847479538</v>
          </cell>
        </row>
        <row r="1802">
          <cell r="O1802">
            <v>42873</v>
          </cell>
          <cell r="R1802">
            <v>141.00600466837244</v>
          </cell>
          <cell r="AB1802">
            <v>0.12663003790764904</v>
          </cell>
          <cell r="AC1802">
            <v>0.1172180924959727</v>
          </cell>
        </row>
        <row r="1803">
          <cell r="O1803">
            <v>42874</v>
          </cell>
          <cell r="R1803">
            <v>141.07309993460447</v>
          </cell>
          <cell r="AB1803">
            <v>0.12782473572945241</v>
          </cell>
          <cell r="AC1803">
            <v>0.12122771920625453</v>
          </cell>
        </row>
        <row r="1804">
          <cell r="O1804">
            <v>42875</v>
          </cell>
          <cell r="R1804">
            <v>141.10058330857291</v>
          </cell>
          <cell r="AB1804">
            <v>0.12796754640309604</v>
          </cell>
          <cell r="AC1804">
            <v>0.11911704032364967</v>
          </cell>
        </row>
        <row r="1805">
          <cell r="O1805">
            <v>42876</v>
          </cell>
          <cell r="R1805">
            <v>141.1272067441393</v>
          </cell>
          <cell r="AB1805">
            <v>0.12621046266472513</v>
          </cell>
          <cell r="AC1805">
            <v>0.12080620207396708</v>
          </cell>
        </row>
        <row r="1806">
          <cell r="O1806">
            <v>42877</v>
          </cell>
          <cell r="R1806">
            <v>141.15581419183755</v>
          </cell>
          <cell r="AB1806">
            <v>0.12443705246971293</v>
          </cell>
          <cell r="AC1806">
            <v>0.11921862331900668</v>
          </cell>
        </row>
        <row r="1807">
          <cell r="O1807">
            <v>42878</v>
          </cell>
          <cell r="R1807">
            <v>141.12611688078692</v>
          </cell>
          <cell r="AB1807">
            <v>0.1219189155355449</v>
          </cell>
          <cell r="AC1807">
            <v>0.11831049782820413</v>
          </cell>
        </row>
        <row r="1808">
          <cell r="O1808">
            <v>42879</v>
          </cell>
          <cell r="R1808">
            <v>141.1566316783576</v>
          </cell>
          <cell r="AB1808">
            <v>0.12115697122202795</v>
          </cell>
          <cell r="AC1808">
            <v>0.11837023844010419</v>
          </cell>
        </row>
        <row r="1809">
          <cell r="O1809">
            <v>42880</v>
          </cell>
          <cell r="R1809">
            <v>141.14216335825941</v>
          </cell>
          <cell r="AB1809">
            <v>0.11971622645358915</v>
          </cell>
          <cell r="AC1809">
            <v>0.11770749937525271</v>
          </cell>
        </row>
        <row r="1810">
          <cell r="O1810">
            <v>42881</v>
          </cell>
          <cell r="R1810">
            <v>141.20174297741272</v>
          </cell>
          <cell r="AB1810">
            <v>0.12068251540243957</v>
          </cell>
          <cell r="AC1810">
            <v>0.11814269464450522</v>
          </cell>
        </row>
        <row r="1811">
          <cell r="O1811">
            <v>42882</v>
          </cell>
          <cell r="R1811">
            <v>141.22925187452154</v>
          </cell>
          <cell r="AB1811">
            <v>0.11550810750856355</v>
          </cell>
          <cell r="AC1811">
            <v>0.11816887574406798</v>
          </cell>
        </row>
        <row r="1812">
          <cell r="O1812">
            <v>42883</v>
          </cell>
          <cell r="R1812">
            <v>141.25573611606896</v>
          </cell>
          <cell r="AB1812">
            <v>0.11911354192005308</v>
          </cell>
          <cell r="AC1812">
            <v>0.11806510906462697</v>
          </cell>
        </row>
        <row r="1813">
          <cell r="O1813">
            <v>42884</v>
          </cell>
          <cell r="R1813">
            <v>141.2830310607221</v>
          </cell>
          <cell r="AB1813">
            <v>0.11822769822519641</v>
          </cell>
          <cell r="AC1813">
            <v>0.11913559547101493</v>
          </cell>
        </row>
        <row r="1814">
          <cell r="O1814">
            <v>42885</v>
          </cell>
          <cell r="R1814">
            <v>141.34327388433064</v>
          </cell>
          <cell r="AB1814">
            <v>0.11694145129934919</v>
          </cell>
          <cell r="AC1814">
            <v>0.11954454399045811</v>
          </cell>
        </row>
        <row r="1815">
          <cell r="O1815">
            <v>42886</v>
          </cell>
          <cell r="R1815">
            <v>141.46589454922866</v>
          </cell>
          <cell r="AB1815">
            <v>0.11966857365406658</v>
          </cell>
          <cell r="AC1815">
            <v>0.1209554148301939</v>
          </cell>
        </row>
        <row r="1816">
          <cell r="O1816">
            <v>42887</v>
          </cell>
          <cell r="R1816">
            <v>141.34880763480271</v>
          </cell>
          <cell r="AB1816">
            <v>0.11495125278386786</v>
          </cell>
          <cell r="AC1816">
            <v>0.11851675599684719</v>
          </cell>
        </row>
        <row r="1817">
          <cell r="O1817">
            <v>42888</v>
          </cell>
          <cell r="R1817">
            <v>141.34151487707237</v>
          </cell>
          <cell r="AB1817">
            <v>0.11377955118178695</v>
          </cell>
          <cell r="AC1817">
            <v>0.11739008993199329</v>
          </cell>
        </row>
        <row r="1818">
          <cell r="O1818">
            <v>42889</v>
          </cell>
          <cell r="R1818">
            <v>141.36853991890547</v>
          </cell>
          <cell r="AB1818">
            <v>0.11219669855774761</v>
          </cell>
          <cell r="AC1818">
            <v>0.11574195091413908</v>
          </cell>
        </row>
        <row r="1819">
          <cell r="O1819">
            <v>42890</v>
          </cell>
          <cell r="R1819">
            <v>141.39553213364547</v>
          </cell>
          <cell r="AB1819">
            <v>0.11268000991779092</v>
          </cell>
          <cell r="AC1819">
            <v>0.11434466407420651</v>
          </cell>
        </row>
        <row r="1820">
          <cell r="O1820">
            <v>42891</v>
          </cell>
          <cell r="R1820">
            <v>141.50015144020423</v>
          </cell>
          <cell r="AB1820">
            <v>0.11666654885350414</v>
          </cell>
          <cell r="AC1820">
            <v>0.11600488308996404</v>
          </cell>
        </row>
        <row r="1821">
          <cell r="O1821">
            <v>42892</v>
          </cell>
          <cell r="R1821">
            <v>141.57150897619741</v>
          </cell>
          <cell r="AB1821">
            <v>0.11816626304222777</v>
          </cell>
          <cell r="AC1821">
            <v>0.11465082037690855</v>
          </cell>
        </row>
        <row r="1822">
          <cell r="O1822">
            <v>42893</v>
          </cell>
          <cell r="R1822">
            <v>141.61832312680247</v>
          </cell>
          <cell r="AB1822">
            <v>0.11829659908041745</v>
          </cell>
          <cell r="AC1822">
            <v>0.11306504596319855</v>
          </cell>
        </row>
        <row r="1823">
          <cell r="O1823">
            <v>42894</v>
          </cell>
          <cell r="R1823">
            <v>141.60831824769107</v>
          </cell>
          <cell r="AB1823">
            <v>0.11703466092508674</v>
          </cell>
          <cell r="AC1823">
            <v>0.11763701591260833</v>
          </cell>
        </row>
        <row r="1824">
          <cell r="O1824">
            <v>42895</v>
          </cell>
          <cell r="R1824">
            <v>141.62265210259531</v>
          </cell>
          <cell r="AB1824">
            <v>0.11653350786257621</v>
          </cell>
          <cell r="AC1824">
            <v>0.11759763041793003</v>
          </cell>
        </row>
        <row r="1825">
          <cell r="O1825">
            <v>42896</v>
          </cell>
          <cell r="R1825">
            <v>141.64917207667582</v>
          </cell>
          <cell r="AB1825">
            <v>0.1177963009031302</v>
          </cell>
          <cell r="AC1825">
            <v>0.1167611141699012</v>
          </cell>
        </row>
        <row r="1826">
          <cell r="O1826">
            <v>42897</v>
          </cell>
          <cell r="R1826">
            <v>141.67625576184361</v>
          </cell>
          <cell r="AB1826">
            <v>0.11889189160737756</v>
          </cell>
          <cell r="AC1826">
            <v>0.11707568094620946</v>
          </cell>
        </row>
        <row r="1827">
          <cell r="O1827">
            <v>42898</v>
          </cell>
          <cell r="R1827">
            <v>141.71938719957865</v>
          </cell>
          <cell r="AB1827">
            <v>0.11804374709568477</v>
          </cell>
          <cell r="AC1827">
            <v>0.11843937397974402</v>
          </cell>
        </row>
        <row r="1828">
          <cell r="O1828">
            <v>42899</v>
          </cell>
          <cell r="R1828">
            <v>141.88477645260804</v>
          </cell>
          <cell r="AB1828">
            <v>0.11868210251828826</v>
          </cell>
          <cell r="AC1828">
            <v>0.12038901308276984</v>
          </cell>
        </row>
        <row r="1829">
          <cell r="O1829">
            <v>42900</v>
          </cell>
          <cell r="R1829">
            <v>141.91799769878395</v>
          </cell>
          <cell r="AB1829">
            <v>0.11758076768162451</v>
          </cell>
          <cell r="AC1829">
            <v>0.12022265675120303</v>
          </cell>
        </row>
        <row r="1830">
          <cell r="O1830">
            <v>42901</v>
          </cell>
          <cell r="R1830">
            <v>141.96036108407742</v>
          </cell>
          <cell r="AB1830">
            <v>0.11799074658274944</v>
          </cell>
          <cell r="AC1830">
            <v>0.12020269301772957</v>
          </cell>
        </row>
        <row r="1831">
          <cell r="O1831">
            <v>42902</v>
          </cell>
          <cell r="R1831">
            <v>141.92574465604412</v>
          </cell>
          <cell r="AB1831">
            <v>0.1159591667110238</v>
          </cell>
          <cell r="AC1831">
            <v>0.11700584175111572</v>
          </cell>
        </row>
        <row r="1832">
          <cell r="O1832">
            <v>42903</v>
          </cell>
          <cell r="R1832">
            <v>141.95205347385098</v>
          </cell>
          <cell r="AB1832">
            <v>0.11634792500313029</v>
          </cell>
          <cell r="AC1832">
            <v>0.11669761641365661</v>
          </cell>
        </row>
        <row r="1833">
          <cell r="O1833">
            <v>42904</v>
          </cell>
          <cell r="R1833">
            <v>141.97905050223883</v>
          </cell>
          <cell r="AB1833">
            <v>0.11619108518737065</v>
          </cell>
          <cell r="AC1833">
            <v>0.11644568230550978</v>
          </cell>
        </row>
        <row r="1834">
          <cell r="O1834">
            <v>42905</v>
          </cell>
          <cell r="R1834">
            <v>142.0055791654261</v>
          </cell>
          <cell r="AB1834">
            <v>0.11663100396785508</v>
          </cell>
          <cell r="AC1834">
            <v>0.11634005710995066</v>
          </cell>
        </row>
        <row r="1835">
          <cell r="O1835">
            <v>42906</v>
          </cell>
          <cell r="R1835">
            <v>141.90184777862467</v>
          </cell>
          <cell r="AB1835">
            <v>0.10757460787263695</v>
          </cell>
          <cell r="AC1835">
            <v>0.11357617827304733</v>
          </cell>
        </row>
        <row r="1836">
          <cell r="O1836">
            <v>42907</v>
          </cell>
          <cell r="R1836">
            <v>141.88518130699262</v>
          </cell>
          <cell r="AB1836">
            <v>0.1065186909297553</v>
          </cell>
          <cell r="AC1836">
            <v>0.1122019622577779</v>
          </cell>
        </row>
        <row r="1837">
          <cell r="O1837">
            <v>42908</v>
          </cell>
          <cell r="R1837">
            <v>141.96024045327911</v>
          </cell>
          <cell r="AB1837">
            <v>0.10797772871470701</v>
          </cell>
          <cell r="AC1837">
            <v>0.11228680981574235</v>
          </cell>
        </row>
        <row r="1838">
          <cell r="O1838">
            <v>42909</v>
          </cell>
          <cell r="R1838">
            <v>141.98265629682157</v>
          </cell>
          <cell r="AB1838">
            <v>0.10776137037641864</v>
          </cell>
          <cell r="AC1838">
            <v>0.11164128952876751</v>
          </cell>
        </row>
        <row r="1839">
          <cell r="O1839">
            <v>42910</v>
          </cell>
          <cell r="R1839">
            <v>142.00981500376079</v>
          </cell>
          <cell r="AB1839">
            <v>0.10740137888508627</v>
          </cell>
          <cell r="AC1839">
            <v>0.11135095090541225</v>
          </cell>
        </row>
        <row r="1840">
          <cell r="O1840">
            <v>42911</v>
          </cell>
          <cell r="R1840">
            <v>142.03619851887007</v>
          </cell>
          <cell r="AB1840">
            <v>0.10512387720758221</v>
          </cell>
          <cell r="AC1840">
            <v>0.11172553173227517</v>
          </cell>
        </row>
        <row r="1841">
          <cell r="O1841">
            <v>42912</v>
          </cell>
          <cell r="R1841">
            <v>142.06308819763899</v>
          </cell>
          <cell r="AB1841">
            <v>0.10253134726432789</v>
          </cell>
          <cell r="AC1841">
            <v>0.11164277782134757</v>
          </cell>
        </row>
        <row r="1842">
          <cell r="O1842">
            <v>42913</v>
          </cell>
          <cell r="R1842">
            <v>142.14333763261357</v>
          </cell>
          <cell r="AB1842">
            <v>0.10402035348101846</v>
          </cell>
          <cell r="AC1842">
            <v>0.11240721038822188</v>
          </cell>
        </row>
        <row r="1843">
          <cell r="O1843">
            <v>42914</v>
          </cell>
          <cell r="R1843">
            <v>142.13328348332504</v>
          </cell>
          <cell r="AB1843">
            <v>0.10273561954256327</v>
          </cell>
          <cell r="AC1843">
            <v>0.1117491319514059</v>
          </cell>
        </row>
        <row r="1844">
          <cell r="O1844">
            <v>42915</v>
          </cell>
          <cell r="R1844">
            <v>142.11278463565219</v>
          </cell>
          <cell r="AB1844">
            <v>0.10119345547563818</v>
          </cell>
          <cell r="AC1844">
            <v>0.11091922896437345</v>
          </cell>
        </row>
        <row r="1845">
          <cell r="O1845">
            <v>42916</v>
          </cell>
          <cell r="R1845">
            <v>142.18286633285265</v>
          </cell>
          <cell r="AB1845">
            <v>0.10248833379799183</v>
          </cell>
          <cell r="AC1845">
            <v>0.11135590128340866</v>
          </cell>
        </row>
        <row r="1846">
          <cell r="O1846">
            <v>42917</v>
          </cell>
          <cell r="R1846">
            <v>142.20979514877101</v>
          </cell>
          <cell r="AB1846">
            <v>0.10030830875996521</v>
          </cell>
          <cell r="AC1846">
            <v>0.11155833728191933</v>
          </cell>
        </row>
        <row r="1847">
          <cell r="O1847">
            <v>42918</v>
          </cell>
          <cell r="R1847">
            <v>142.23620476527</v>
          </cell>
          <cell r="AB1847">
            <v>0.10089124386136761</v>
          </cell>
          <cell r="AC1847">
            <v>0.11053027696978157</v>
          </cell>
        </row>
        <row r="1848">
          <cell r="O1848">
            <v>42919</v>
          </cell>
          <cell r="R1848">
            <v>142.26270514617318</v>
          </cell>
          <cell r="AB1848">
            <v>0.1002593580313289</v>
          </cell>
          <cell r="AC1848">
            <v>0.10980895457740503</v>
          </cell>
        </row>
        <row r="1849">
          <cell r="O1849">
            <v>42920</v>
          </cell>
          <cell r="R1849">
            <v>142.25751340783276</v>
          </cell>
          <cell r="AB1849">
            <v>9.7282129413582608E-2</v>
          </cell>
          <cell r="AC1849">
            <v>0.1091796527547737</v>
          </cell>
        </row>
        <row r="1850">
          <cell r="O1850">
            <v>42921</v>
          </cell>
          <cell r="R1850">
            <v>142.16692447655265</v>
          </cell>
          <cell r="AB1850">
            <v>9.2758569164770988E-2</v>
          </cell>
          <cell r="AC1850">
            <v>0.10720179165401911</v>
          </cell>
        </row>
        <row r="1851">
          <cell r="O1851">
            <v>42922</v>
          </cell>
          <cell r="R1851">
            <v>142.0535942920707</v>
          </cell>
          <cell r="AB1851">
            <v>8.8355247607524001E-2</v>
          </cell>
          <cell r="AC1851">
            <v>0.10486798042496592</v>
          </cell>
        </row>
        <row r="1852">
          <cell r="O1852">
            <v>42923</v>
          </cell>
          <cell r="R1852">
            <v>142.06744673650383</v>
          </cell>
          <cell r="AB1852">
            <v>8.7901623046921395E-2</v>
          </cell>
          <cell r="AC1852">
            <v>0.10352201506864822</v>
          </cell>
        </row>
        <row r="1853">
          <cell r="O1853">
            <v>42924</v>
          </cell>
          <cell r="R1853">
            <v>142.09377846874222</v>
          </cell>
          <cell r="AB1853">
            <v>8.8040925951276661E-2</v>
          </cell>
          <cell r="AC1853">
            <v>0.10443012093284176</v>
          </cell>
        </row>
        <row r="1854">
          <cell r="O1854">
            <v>42925</v>
          </cell>
          <cell r="R1854">
            <v>142.11955407765092</v>
          </cell>
          <cell r="AB1854">
            <v>8.8135753471705547E-2</v>
          </cell>
          <cell r="AC1854">
            <v>0.10330788180579664</v>
          </cell>
        </row>
        <row r="1855">
          <cell r="O1855">
            <v>42926</v>
          </cell>
          <cell r="R1855">
            <v>142.17490593963407</v>
          </cell>
          <cell r="AB1855">
            <v>8.910244700615455E-2</v>
          </cell>
          <cell r="AC1855">
            <v>0.10378863697123131</v>
          </cell>
        </row>
        <row r="1856">
          <cell r="O1856">
            <v>42927</v>
          </cell>
          <cell r="R1856">
            <v>142.15401947630994</v>
          </cell>
          <cell r="AB1856">
            <v>8.7580263177102102E-2</v>
          </cell>
          <cell r="AC1856">
            <v>0.10197130093438056</v>
          </cell>
        </row>
        <row r="1857">
          <cell r="O1857">
            <v>42928</v>
          </cell>
          <cell r="R1857">
            <v>142.20344515653542</v>
          </cell>
          <cell r="AB1857">
            <v>8.8232332380349554E-2</v>
          </cell>
          <cell r="AC1857">
            <v>0.1022188086252227</v>
          </cell>
        </row>
        <row r="1858">
          <cell r="O1858">
            <v>42929</v>
          </cell>
          <cell r="R1858">
            <v>142.27832128698185</v>
          </cell>
          <cell r="AB1858">
            <v>8.9655681926574804E-2</v>
          </cell>
          <cell r="AC1858">
            <v>0.10339597798393285</v>
          </cell>
        </row>
        <row r="1859">
          <cell r="O1859">
            <v>42930</v>
          </cell>
          <cell r="R1859">
            <v>142.32738994741931</v>
          </cell>
          <cell r="AB1859">
            <v>8.7558569296571687E-2</v>
          </cell>
          <cell r="AC1859">
            <v>0.10381091931903974</v>
          </cell>
        </row>
        <row r="1860">
          <cell r="O1860">
            <v>42931</v>
          </cell>
          <cell r="R1860">
            <v>142.30090439935677</v>
          </cell>
          <cell r="AB1860">
            <v>8.4719497767260288E-2</v>
          </cell>
          <cell r="AC1860">
            <v>0.10013622165137992</v>
          </cell>
        </row>
        <row r="1861">
          <cell r="O1861">
            <v>42932</v>
          </cell>
          <cell r="R1861">
            <v>142.05454091494389</v>
          </cell>
          <cell r="AB1861">
            <v>7.5488202381419622E-2</v>
          </cell>
          <cell r="AC1861">
            <v>9.4808750051267099E-2</v>
          </cell>
        </row>
        <row r="1862">
          <cell r="O1862">
            <v>42933</v>
          </cell>
          <cell r="R1862">
            <v>142.32873927540649</v>
          </cell>
          <cell r="AB1862">
            <v>7.990586891911633E-2</v>
          </cell>
          <cell r="AC1862">
            <v>9.8471553148587354E-2</v>
          </cell>
        </row>
        <row r="1863">
          <cell r="O1863">
            <v>42934</v>
          </cell>
          <cell r="R1863">
            <v>142.17913061690916</v>
          </cell>
          <cell r="AB1863">
            <v>7.5141495652655932E-2</v>
          </cell>
          <cell r="AC1863">
            <v>9.457328037753876E-2</v>
          </cell>
        </row>
        <row r="1864">
          <cell r="O1864">
            <v>42935</v>
          </cell>
          <cell r="R1864">
            <v>142.04342116399152</v>
          </cell>
          <cell r="AB1864">
            <v>6.8058208845656276E-2</v>
          </cell>
          <cell r="AC1864">
            <v>9.1967606644763E-2</v>
          </cell>
        </row>
        <row r="1865">
          <cell r="O1865">
            <v>42936</v>
          </cell>
          <cell r="R1865">
            <v>142.07002900601077</v>
          </cell>
          <cell r="AB1865">
            <v>6.7996139645677856E-2</v>
          </cell>
          <cell r="AC1865">
            <v>9.189216109681686E-2</v>
          </cell>
        </row>
        <row r="1866">
          <cell r="O1866">
            <v>42937</v>
          </cell>
          <cell r="R1866">
            <v>142.18986952884231</v>
          </cell>
          <cell r="AB1866">
            <v>7.0779122588507937E-2</v>
          </cell>
          <cell r="AC1866">
            <v>9.3856774939610865E-2</v>
          </cell>
        </row>
        <row r="1867">
          <cell r="O1867">
            <v>42938</v>
          </cell>
          <cell r="R1867">
            <v>142.18987133589025</v>
          </cell>
          <cell r="AB1867">
            <v>6.9441900184676664E-2</v>
          </cell>
          <cell r="AC1867">
            <v>9.2738666853790619E-2</v>
          </cell>
        </row>
        <row r="1868">
          <cell r="O1868">
            <v>42939</v>
          </cell>
          <cell r="R1868">
            <v>142.21663464926147</v>
          </cell>
          <cell r="AB1868">
            <v>6.9045116952322738E-2</v>
          </cell>
          <cell r="AC1868">
            <v>9.2506971356326462E-2</v>
          </cell>
        </row>
        <row r="1869">
          <cell r="O1869">
            <v>42940</v>
          </cell>
          <cell r="R1869">
            <v>142.23986444633377</v>
          </cell>
          <cell r="AB1869">
            <v>6.5607113444508425E-2</v>
          </cell>
          <cell r="AC1869">
            <v>9.1299342466814037E-2</v>
          </cell>
        </row>
        <row r="1870">
          <cell r="O1870">
            <v>42941</v>
          </cell>
          <cell r="R1870">
            <v>142.18511130217277</v>
          </cell>
          <cell r="AB1870">
            <v>6.1117024871893744E-2</v>
          </cell>
          <cell r="AC1870">
            <v>8.8845991534784563E-2</v>
          </cell>
        </row>
        <row r="1871">
          <cell r="O1871">
            <v>42942</v>
          </cell>
          <cell r="R1871">
            <v>142.09398232370157</v>
          </cell>
          <cell r="AB1871">
            <v>5.8359891484845772E-2</v>
          </cell>
          <cell r="AC1871">
            <v>8.6951711684447153E-2</v>
          </cell>
        </row>
        <row r="1872">
          <cell r="O1872">
            <v>42943</v>
          </cell>
          <cell r="R1872">
            <v>142.06272466363583</v>
          </cell>
          <cell r="AB1872">
            <v>5.7414314117328891E-2</v>
          </cell>
          <cell r="AC1872">
            <v>8.5981555495026507E-2</v>
          </cell>
        </row>
        <row r="1873">
          <cell r="O1873">
            <v>42944</v>
          </cell>
          <cell r="R1873">
            <v>142.05411284328835</v>
          </cell>
          <cell r="AB1873">
            <v>5.2898958331014434E-2</v>
          </cell>
          <cell r="AC1873">
            <v>8.5221147102787054E-2</v>
          </cell>
        </row>
        <row r="1874">
          <cell r="O1874">
            <v>42945</v>
          </cell>
          <cell r="R1874">
            <v>142.08083960090946</v>
          </cell>
          <cell r="AB1874">
            <v>5.3700898506111594E-2</v>
          </cell>
          <cell r="AC1874">
            <v>8.3875498570318063E-2</v>
          </cell>
        </row>
        <row r="1875">
          <cell r="O1875">
            <v>42946</v>
          </cell>
          <cell r="R1875">
            <v>142.10759427887325</v>
          </cell>
          <cell r="AB1875">
            <v>4.8934392117096381E-2</v>
          </cell>
          <cell r="AC1875">
            <v>8.4220723259527341E-2</v>
          </cell>
        </row>
        <row r="1876">
          <cell r="O1876">
            <v>42947</v>
          </cell>
          <cell r="R1876">
            <v>142.1960452015332</v>
          </cell>
          <cell r="AB1876">
            <v>4.843616286623198E-2</v>
          </cell>
          <cell r="AC1876">
            <v>8.7602260456097536E-2</v>
          </cell>
        </row>
        <row r="1877">
          <cell r="O1877">
            <v>42948</v>
          </cell>
          <cell r="R1877">
            <v>142.23059291871465</v>
          </cell>
          <cell r="AB1877">
            <v>5.1143145837911907E-2</v>
          </cell>
          <cell r="AC1877">
            <v>8.7439885425385722E-2</v>
          </cell>
        </row>
        <row r="1878">
          <cell r="O1878">
            <v>42949</v>
          </cell>
          <cell r="R1878">
            <v>142.15667609488807</v>
          </cell>
          <cell r="AB1878">
            <v>4.3200077162701245E-2</v>
          </cell>
          <cell r="AC1878">
            <v>8.5078567277889983E-2</v>
          </cell>
        </row>
        <row r="1879">
          <cell r="O1879">
            <v>42950</v>
          </cell>
          <cell r="R1879">
            <v>142.16599839543565</v>
          </cell>
          <cell r="AB1879">
            <v>4.2652615360538881E-2</v>
          </cell>
          <cell r="AC1879">
            <v>8.4743559365748844E-2</v>
          </cell>
        </row>
        <row r="1880">
          <cell r="O1880">
            <v>42951</v>
          </cell>
          <cell r="R1880">
            <v>142.18030711383668</v>
          </cell>
          <cell r="AB1880">
            <v>4.2270122636303364E-2</v>
          </cell>
          <cell r="AC1880">
            <v>8.4414959882832763E-2</v>
          </cell>
        </row>
        <row r="1881">
          <cell r="O1881">
            <v>42952</v>
          </cell>
          <cell r="R1881">
            <v>142.20705360780971</v>
          </cell>
          <cell r="AB1881">
            <v>4.3404835468636938E-2</v>
          </cell>
          <cell r="AC1881">
            <v>8.5224717189644528E-2</v>
          </cell>
        </row>
        <row r="1882">
          <cell r="O1882">
            <v>42953</v>
          </cell>
          <cell r="R1882">
            <v>142.22075656504541</v>
          </cell>
          <cell r="AB1882">
            <v>4.2771473051593567E-2</v>
          </cell>
          <cell r="AC1882">
            <v>8.4685272997598204E-2</v>
          </cell>
        </row>
        <row r="1883">
          <cell r="O1883">
            <v>42954</v>
          </cell>
          <cell r="R1883">
            <v>142.24765334830502</v>
          </cell>
          <cell r="AB1883">
            <v>4.5982516162473175E-2</v>
          </cell>
          <cell r="AC1883">
            <v>8.3852596047125028E-2</v>
          </cell>
        </row>
        <row r="1884">
          <cell r="O1884">
            <v>42955</v>
          </cell>
          <cell r="R1884">
            <v>142.30170722271461</v>
          </cell>
          <cell r="AB1884">
            <v>4.5215435554605721E-2</v>
          </cell>
          <cell r="AC1884">
            <v>8.4089402020683268E-2</v>
          </cell>
        </row>
        <row r="1885">
          <cell r="O1885">
            <v>42956</v>
          </cell>
          <cell r="R1885">
            <v>142.2829604673509</v>
          </cell>
          <cell r="AB1885">
            <v>4.4368921417734297E-2</v>
          </cell>
          <cell r="AC1885">
            <v>8.2953373912028505E-2</v>
          </cell>
        </row>
        <row r="1886">
          <cell r="O1886">
            <v>42957</v>
          </cell>
          <cell r="R1886">
            <v>142.29394914764686</v>
          </cell>
          <cell r="AB1886">
            <v>4.3889718811666256E-2</v>
          </cell>
          <cell r="AC1886">
            <v>8.2649211480271711E-2</v>
          </cell>
        </row>
        <row r="1887">
          <cell r="O1887">
            <v>42958</v>
          </cell>
          <cell r="R1887">
            <v>142.30007048021901</v>
          </cell>
          <cell r="AB1887">
            <v>4.3239780778371983E-2</v>
          </cell>
          <cell r="AC1887">
            <v>8.26498268434539E-2</v>
          </cell>
        </row>
        <row r="1888">
          <cell r="O1888">
            <v>42959</v>
          </cell>
          <cell r="R1888">
            <v>142.32611837624884</v>
          </cell>
          <cell r="AB1888">
            <v>4.3426391211218718E-2</v>
          </cell>
          <cell r="AC1888">
            <v>8.2659668109704709E-2</v>
          </cell>
        </row>
        <row r="1889">
          <cell r="O1889">
            <v>42960</v>
          </cell>
          <cell r="R1889">
            <v>142.3526101310228</v>
          </cell>
          <cell r="AB1889">
            <v>4.62389103760108E-2</v>
          </cell>
          <cell r="AC1889">
            <v>8.2014622923507696E-2</v>
          </cell>
        </row>
        <row r="1890">
          <cell r="O1890">
            <v>42961</v>
          </cell>
          <cell r="R1890">
            <v>142.39030603290311</v>
          </cell>
          <cell r="AB1890">
            <v>4.253508195480471E-2</v>
          </cell>
          <cell r="AC1890">
            <v>8.2336190648876428E-2</v>
          </cell>
        </row>
        <row r="1891">
          <cell r="O1891">
            <v>42962</v>
          </cell>
          <cell r="R1891">
            <v>142.41767902407781</v>
          </cell>
          <cell r="AB1891">
            <v>4.122727516131075E-2</v>
          </cell>
          <cell r="AC1891">
            <v>8.3548620607783119E-2</v>
          </cell>
        </row>
        <row r="1892">
          <cell r="O1892">
            <v>42963</v>
          </cell>
          <cell r="R1892">
            <v>142.44778378117752</v>
          </cell>
          <cell r="AB1892">
            <v>4.0111553071194184E-2</v>
          </cell>
          <cell r="AC1892">
            <v>8.3551522988487337E-2</v>
          </cell>
        </row>
        <row r="1893">
          <cell r="O1893">
            <v>42964</v>
          </cell>
          <cell r="R1893">
            <v>142.5339292896019</v>
          </cell>
          <cell r="AB1893">
            <v>4.1841499048965503E-2</v>
          </cell>
          <cell r="AC1893">
            <v>8.4409173785184866E-2</v>
          </cell>
        </row>
        <row r="1894">
          <cell r="O1894">
            <v>42965</v>
          </cell>
          <cell r="R1894">
            <v>142.45044331309401</v>
          </cell>
          <cell r="AB1894">
            <v>3.8573906492177956E-2</v>
          </cell>
          <cell r="AC1894">
            <v>8.2762372945191842E-2</v>
          </cell>
        </row>
        <row r="1895">
          <cell r="O1895">
            <v>42966</v>
          </cell>
          <cell r="R1895">
            <v>142.47646593931032</v>
          </cell>
          <cell r="AB1895">
            <v>3.848956678019877E-2</v>
          </cell>
          <cell r="AC1895">
            <v>8.1905538223511432E-2</v>
          </cell>
        </row>
        <row r="1896">
          <cell r="O1896">
            <v>42967</v>
          </cell>
          <cell r="R1896">
            <v>142.50291146985774</v>
          </cell>
          <cell r="AB1896">
            <v>4.0158741968038925E-2</v>
          </cell>
          <cell r="AC1896">
            <v>8.101591700210542E-2</v>
          </cell>
        </row>
        <row r="1897">
          <cell r="O1897">
            <v>42968</v>
          </cell>
          <cell r="R1897">
            <v>142.52921103187887</v>
          </cell>
          <cell r="AB1897">
            <v>4.0025183928558139E-2</v>
          </cell>
          <cell r="AC1897">
            <v>8.0669912793033705E-2</v>
          </cell>
        </row>
        <row r="1898">
          <cell r="O1898">
            <v>42969</v>
          </cell>
          <cell r="R1898">
            <v>142.59105382643483</v>
          </cell>
          <cell r="AB1898">
            <v>4.2289716090493146E-2</v>
          </cell>
          <cell r="AC1898">
            <v>8.0779670863920794E-2</v>
          </cell>
        </row>
        <row r="1899">
          <cell r="O1899">
            <v>42970</v>
          </cell>
          <cell r="R1899">
            <v>142.66869100295298</v>
          </cell>
          <cell r="AB1899">
            <v>4.2806773630886585E-2</v>
          </cell>
          <cell r="AC1899">
            <v>8.1502616965300367E-2</v>
          </cell>
        </row>
        <row r="1900">
          <cell r="O1900">
            <v>42971</v>
          </cell>
          <cell r="R1900">
            <v>142.7019120705958</v>
          </cell>
          <cell r="AB1900">
            <v>4.2967607072478708E-2</v>
          </cell>
          <cell r="AC1900">
            <v>8.1554130069638742E-2</v>
          </cell>
        </row>
        <row r="1901">
          <cell r="O1901">
            <v>42972</v>
          </cell>
          <cell r="R1901">
            <v>142.7388456105802</v>
          </cell>
          <cell r="AB1901">
            <v>4.3269124256599012E-2</v>
          </cell>
          <cell r="AC1901">
            <v>7.9194375268401229E-2</v>
          </cell>
        </row>
        <row r="1902">
          <cell r="O1902">
            <v>42973</v>
          </cell>
          <cell r="R1902">
            <v>142.76478953368411</v>
          </cell>
          <cell r="AB1902">
            <v>4.3220592964497762E-2</v>
          </cell>
          <cell r="AC1902">
            <v>8.0924358857590972E-2</v>
          </cell>
        </row>
        <row r="1903">
          <cell r="O1903">
            <v>42974</v>
          </cell>
          <cell r="R1903">
            <v>142.79106894547155</v>
          </cell>
          <cell r="AB1903">
            <v>4.2196178338933521E-2</v>
          </cell>
          <cell r="AC1903">
            <v>8.0476410314716196E-2</v>
          </cell>
        </row>
        <row r="1904">
          <cell r="O1904">
            <v>42975</v>
          </cell>
          <cell r="R1904">
            <v>142.71080848711355</v>
          </cell>
          <cell r="AB1904">
            <v>3.6172020194568333E-2</v>
          </cell>
          <cell r="AC1904">
            <v>7.769235781596362E-2</v>
          </cell>
        </row>
        <row r="1905">
          <cell r="O1905">
            <v>42976</v>
          </cell>
          <cell r="R1905">
            <v>142.7141096736259</v>
          </cell>
          <cell r="AB1905">
            <v>3.9754920082843759E-2</v>
          </cell>
          <cell r="AC1905">
            <v>7.7162054125350155E-2</v>
          </cell>
        </row>
        <row r="1906">
          <cell r="O1906">
            <v>42977</v>
          </cell>
          <cell r="R1906">
            <v>142.84832660166961</v>
          </cell>
          <cell r="AB1906">
            <v>4.3944759212236617E-2</v>
          </cell>
          <cell r="AC1906">
            <v>7.8751124670468187E-2</v>
          </cell>
        </row>
        <row r="1907">
          <cell r="O1907">
            <v>42978</v>
          </cell>
          <cell r="R1907">
            <v>142.77692475445349</v>
          </cell>
          <cell r="AB1907">
            <v>4.1022663937260839E-2</v>
          </cell>
          <cell r="AC1907">
            <v>7.7204305043808041E-2</v>
          </cell>
        </row>
        <row r="1908">
          <cell r="O1908">
            <v>42979</v>
          </cell>
          <cell r="R1908">
            <v>142.87612786343797</v>
          </cell>
          <cell r="AB1908">
            <v>4.3151225724915809E-2</v>
          </cell>
          <cell r="AC1908">
            <v>7.7537935104250666E-2</v>
          </cell>
        </row>
        <row r="1909">
          <cell r="O1909">
            <v>42980</v>
          </cell>
          <cell r="R1909">
            <v>142.9027004936938</v>
          </cell>
          <cell r="AB1909">
            <v>4.0811540373703492E-2</v>
          </cell>
          <cell r="AC1909">
            <v>7.7761215685080431E-2</v>
          </cell>
        </row>
        <row r="1910">
          <cell r="O1910">
            <v>42981</v>
          </cell>
          <cell r="R1910">
            <v>142.92893660005632</v>
          </cell>
          <cell r="AB1910">
            <v>3.9459193330324771E-2</v>
          </cell>
          <cell r="AC1910">
            <v>7.8473481212395058E-2</v>
          </cell>
        </row>
        <row r="1911">
          <cell r="O1911">
            <v>42982</v>
          </cell>
          <cell r="R1911">
            <v>142.99537730028572</v>
          </cell>
          <cell r="AB1911">
            <v>4.0024753957229375E-2</v>
          </cell>
          <cell r="AC1911">
            <v>7.9111180224471722E-2</v>
          </cell>
        </row>
        <row r="1912">
          <cell r="O1912">
            <v>42983</v>
          </cell>
          <cell r="R1912">
            <v>143.1314316086422</v>
          </cell>
          <cell r="AB1912">
            <v>4.4342915976381292E-2</v>
          </cell>
          <cell r="AC1912">
            <v>8.0532532720894334E-2</v>
          </cell>
        </row>
        <row r="1913">
          <cell r="O1913">
            <v>42984</v>
          </cell>
          <cell r="R1913">
            <v>143.16910994227061</v>
          </cell>
          <cell r="AB1913">
            <v>4.5029238865842869E-2</v>
          </cell>
          <cell r="AC1913">
            <v>8.0654042132530801E-2</v>
          </cell>
        </row>
        <row r="1914">
          <cell r="O1914">
            <v>42985</v>
          </cell>
          <cell r="R1914">
            <v>143.29097319947579</v>
          </cell>
          <cell r="AB1914">
            <v>4.7845400502524171E-2</v>
          </cell>
          <cell r="AC1914">
            <v>8.2055109309908891E-2</v>
          </cell>
        </row>
        <row r="1915">
          <cell r="O1915">
            <v>42986</v>
          </cell>
          <cell r="R1915">
            <v>143.30511473449718</v>
          </cell>
          <cell r="AB1915">
            <v>4.7452394652576446E-2</v>
          </cell>
          <cell r="AC1915">
            <v>8.2472440143495529E-2</v>
          </cell>
        </row>
        <row r="1916">
          <cell r="O1916">
            <v>42987</v>
          </cell>
          <cell r="R1916">
            <v>143.33157889691631</v>
          </cell>
          <cell r="AB1916">
            <v>4.6943874039861555E-2</v>
          </cell>
          <cell r="AC1916">
            <v>8.298845130552035E-2</v>
          </cell>
        </row>
        <row r="1917">
          <cell r="O1917">
            <v>42988</v>
          </cell>
          <cell r="R1917">
            <v>143.3580111771717</v>
          </cell>
          <cell r="AB1917">
            <v>4.2782897560484701E-2</v>
          </cell>
          <cell r="AC1917">
            <v>8.2314527489814715E-2</v>
          </cell>
        </row>
        <row r="1918">
          <cell r="O1918">
            <v>42989</v>
          </cell>
          <cell r="R1918">
            <v>143.28258954331906</v>
          </cell>
          <cell r="AB1918">
            <v>3.9572237956619682E-2</v>
          </cell>
          <cell r="AC1918">
            <v>7.8914067054699943E-2</v>
          </cell>
        </row>
        <row r="1919">
          <cell r="O1919">
            <v>42990</v>
          </cell>
          <cell r="R1919">
            <v>143.41188191596908</v>
          </cell>
          <cell r="AB1919">
            <v>4.2119697479670259E-2</v>
          </cell>
          <cell r="AC1919">
            <v>7.9844207657000288E-2</v>
          </cell>
        </row>
        <row r="1920">
          <cell r="O1920">
            <v>42991</v>
          </cell>
          <cell r="R1920">
            <v>143.51664516934335</v>
          </cell>
          <cell r="AB1920">
            <v>4.6244814483555219E-2</v>
          </cell>
          <cell r="AC1920">
            <v>8.0988301829314047E-2</v>
          </cell>
        </row>
        <row r="1921">
          <cell r="O1921">
            <v>42992</v>
          </cell>
          <cell r="R1921">
            <v>143.60951429706793</v>
          </cell>
          <cell r="AB1921">
            <v>4.8204985861164396E-2</v>
          </cell>
          <cell r="AC1921">
            <v>8.1958228745723227E-2</v>
          </cell>
        </row>
        <row r="1922">
          <cell r="O1922">
            <v>42993</v>
          </cell>
          <cell r="R1922">
            <v>143.63701852620019</v>
          </cell>
          <cell r="AB1922">
            <v>4.8210667624083214E-2</v>
          </cell>
          <cell r="AC1922">
            <v>8.2160163373105055E-2</v>
          </cell>
        </row>
        <row r="1923">
          <cell r="O1923">
            <v>42994</v>
          </cell>
          <cell r="R1923">
            <v>143.6629956794475</v>
          </cell>
          <cell r="AB1923">
            <v>4.8185181617265593E-2</v>
          </cell>
          <cell r="AC1923">
            <v>8.2063671253636228E-2</v>
          </cell>
        </row>
        <row r="1924">
          <cell r="O1924">
            <v>42995</v>
          </cell>
          <cell r="R1924">
            <v>143.68926921726509</v>
          </cell>
          <cell r="AB1924">
            <v>5.2076105879911516E-2</v>
          </cell>
          <cell r="AC1924">
            <v>8.2268182172460236E-2</v>
          </cell>
        </row>
        <row r="1925">
          <cell r="O1925">
            <v>42996</v>
          </cell>
          <cell r="R1925">
            <v>143.70065232132953</v>
          </cell>
          <cell r="AB1925">
            <v>5.29156032000071E-2</v>
          </cell>
          <cell r="AC1925">
            <v>7.9642163294987744E-2</v>
          </cell>
        </row>
        <row r="1926">
          <cell r="O1926">
            <v>42997</v>
          </cell>
          <cell r="R1926">
            <v>143.77442419301462</v>
          </cell>
          <cell r="AB1926">
            <v>5.2848848759927236E-2</v>
          </cell>
          <cell r="AC1926">
            <v>8.0508391887692543E-2</v>
          </cell>
        </row>
        <row r="1927">
          <cell r="O1927">
            <v>42998</v>
          </cell>
          <cell r="R1927">
            <v>143.81719308924721</v>
          </cell>
          <cell r="AB1927">
            <v>5.344482962838315E-2</v>
          </cell>
          <cell r="AC1927">
            <v>8.0713208465594821E-2</v>
          </cell>
        </row>
        <row r="1928">
          <cell r="O1928">
            <v>42999</v>
          </cell>
          <cell r="R1928">
            <v>143.83058915844157</v>
          </cell>
          <cell r="AB1928">
            <v>5.3025708567672192E-2</v>
          </cell>
          <cell r="AC1928">
            <v>8.0465818376154852E-2</v>
          </cell>
        </row>
        <row r="1929">
          <cell r="O1929">
            <v>43000</v>
          </cell>
          <cell r="R1929">
            <v>143.9174258920514</v>
          </cell>
          <cell r="AB1929">
            <v>5.4811443883777233E-2</v>
          </cell>
          <cell r="AC1929">
            <v>8.1193795137469715E-2</v>
          </cell>
        </row>
        <row r="1930">
          <cell r="O1930">
            <v>43001</v>
          </cell>
          <cell r="R1930">
            <v>143.94368636145336</v>
          </cell>
          <cell r="AB1930">
            <v>5.4782160728950924E-2</v>
          </cell>
          <cell r="AC1930">
            <v>8.0074156933362506E-2</v>
          </cell>
        </row>
        <row r="1931">
          <cell r="O1931">
            <v>43002</v>
          </cell>
          <cell r="R1931">
            <v>143.96996972652414</v>
          </cell>
          <cell r="AB1931">
            <v>5.3148700485599942E-2</v>
          </cell>
          <cell r="AC1931">
            <v>7.8791830711474997E-2</v>
          </cell>
        </row>
        <row r="1932">
          <cell r="O1932">
            <v>43003</v>
          </cell>
          <cell r="R1932">
            <v>144.06161634412265</v>
          </cell>
          <cell r="AB1932">
            <v>5.6173132134981429E-2</v>
          </cell>
          <cell r="AC1932">
            <v>7.9676887861506174E-2</v>
          </cell>
        </row>
        <row r="1933">
          <cell r="O1933">
            <v>43004</v>
          </cell>
          <cell r="R1933">
            <v>144.11468293607732</v>
          </cell>
          <cell r="AB1933">
            <v>5.837075176204598E-2</v>
          </cell>
          <cell r="AC1933">
            <v>8.0009553045148785E-2</v>
          </cell>
        </row>
        <row r="1934">
          <cell r="O1934">
            <v>43005</v>
          </cell>
          <cell r="R1934">
            <v>144.03662950337372</v>
          </cell>
          <cell r="AB1934">
            <v>5.3938521694175678E-2</v>
          </cell>
          <cell r="AC1934">
            <v>7.8384480884746477E-2</v>
          </cell>
        </row>
        <row r="1935">
          <cell r="O1935">
            <v>43006</v>
          </cell>
          <cell r="R1935">
            <v>144.03908275328178</v>
          </cell>
          <cell r="AB1935">
            <v>5.3202120639112893E-2</v>
          </cell>
          <cell r="AC1935">
            <v>7.7977359928941503E-2</v>
          </cell>
        </row>
        <row r="1936">
          <cell r="O1936">
            <v>43007</v>
          </cell>
          <cell r="R1936">
            <v>144.07027137649459</v>
          </cell>
          <cell r="AB1936">
            <v>5.3333744682832362E-2</v>
          </cell>
          <cell r="AC1936">
            <v>7.6970295097626762E-2</v>
          </cell>
        </row>
        <row r="1937">
          <cell r="O1937">
            <v>43008</v>
          </cell>
          <cell r="R1937">
            <v>144.0966275262071</v>
          </cell>
          <cell r="AB1937">
            <v>5.3319338725998477E-2</v>
          </cell>
          <cell r="AC1937">
            <v>7.724949449872498E-2</v>
          </cell>
        </row>
        <row r="1938">
          <cell r="O1938">
            <v>43009</v>
          </cell>
          <cell r="R1938">
            <v>144.12306034989888</v>
          </cell>
          <cell r="AB1938">
            <v>5.4259194086101692E-2</v>
          </cell>
          <cell r="AC1938">
            <v>7.6934016405077577E-2</v>
          </cell>
        </row>
        <row r="1939">
          <cell r="O1939">
            <v>43010</v>
          </cell>
          <cell r="R1939">
            <v>144.11517633893817</v>
          </cell>
          <cell r="AB1939">
            <v>5.6751793779497461E-2</v>
          </cell>
          <cell r="AC1939">
            <v>7.5436261088816625E-2</v>
          </cell>
        </row>
        <row r="1940">
          <cell r="O1940">
            <v>43011</v>
          </cell>
          <cell r="R1940">
            <v>144.13104584736601</v>
          </cell>
          <cell r="AB1940">
            <v>6.0648640132429543E-2</v>
          </cell>
          <cell r="AC1940">
            <v>7.4844346814814333E-2</v>
          </cell>
        </row>
        <row r="1941">
          <cell r="O1941">
            <v>43012</v>
          </cell>
          <cell r="R1941">
            <v>144.18744499965049</v>
          </cell>
          <cell r="AB1941">
            <v>6.1912823484050916E-2</v>
          </cell>
          <cell r="AC1941">
            <v>7.5265331665207436E-2</v>
          </cell>
        </row>
        <row r="1942">
          <cell r="O1942">
            <v>43013</v>
          </cell>
          <cell r="R1942">
            <v>144.20674564972063</v>
          </cell>
          <cell r="AB1942">
            <v>6.1691138601304152E-2</v>
          </cell>
          <cell r="AC1942">
            <v>7.5120442195788284E-2</v>
          </cell>
        </row>
        <row r="1943">
          <cell r="O1943">
            <v>43014</v>
          </cell>
          <cell r="R1943">
            <v>144.33510013369303</v>
          </cell>
          <cell r="AB1943">
            <v>6.4745260966647677E-2</v>
          </cell>
          <cell r="AC1943">
            <v>7.6726019880138274E-2</v>
          </cell>
        </row>
        <row r="1944">
          <cell r="O1944">
            <v>43015</v>
          </cell>
          <cell r="R1944">
            <v>144.36165513484556</v>
          </cell>
          <cell r="AB1944">
            <v>6.3858541358349452E-2</v>
          </cell>
          <cell r="AC1944">
            <v>7.6778578430512612E-2</v>
          </cell>
        </row>
        <row r="1945">
          <cell r="O1945">
            <v>43016</v>
          </cell>
          <cell r="R1945">
            <v>144.38786824243644</v>
          </cell>
          <cell r="AB1945">
            <v>6.5276727458106309E-2</v>
          </cell>
          <cell r="AC1945">
            <v>7.6802866960231864E-2</v>
          </cell>
        </row>
        <row r="1946">
          <cell r="O1946">
            <v>43017</v>
          </cell>
          <cell r="R1946">
            <v>144.46455635757482</v>
          </cell>
          <cell r="AB1946">
            <v>6.6069164898331589E-2</v>
          </cell>
          <cell r="AC1946">
            <v>7.7530300834185217E-2</v>
          </cell>
        </row>
        <row r="1947">
          <cell r="O1947">
            <v>43018</v>
          </cell>
          <cell r="R1947">
            <v>144.48725041703793</v>
          </cell>
          <cell r="AB1947">
            <v>6.447358152464E-2</v>
          </cell>
          <cell r="AC1947">
            <v>7.7436875078285894E-2</v>
          </cell>
        </row>
        <row r="1948">
          <cell r="O1948">
            <v>43019</v>
          </cell>
          <cell r="R1948">
            <v>144.45389649449552</v>
          </cell>
          <cell r="AB1948">
            <v>6.1991214803610806E-2</v>
          </cell>
          <cell r="AC1948">
            <v>7.6486954898106196E-2</v>
          </cell>
        </row>
        <row r="1949">
          <cell r="O1949">
            <v>43020</v>
          </cell>
          <cell r="R1949">
            <v>144.42243560407329</v>
          </cell>
          <cell r="AB1949">
            <v>6.1854652278039879E-2</v>
          </cell>
          <cell r="AC1949">
            <v>7.4224293011797782E-2</v>
          </cell>
        </row>
        <row r="1950">
          <cell r="O1950">
            <v>43021</v>
          </cell>
          <cell r="R1950">
            <v>144.4927127743494</v>
          </cell>
          <cell r="AB1950">
            <v>7.1454903596772645E-2</v>
          </cell>
          <cell r="AC1950">
            <v>7.4285438702141438E-2</v>
          </cell>
        </row>
        <row r="1951">
          <cell r="O1951">
            <v>43022</v>
          </cell>
          <cell r="R1951">
            <v>144.50282901417359</v>
          </cell>
          <cell r="AB1951">
            <v>6.3410030179493093E-2</v>
          </cell>
          <cell r="AC1951">
            <v>7.3622063624307232E-2</v>
          </cell>
        </row>
        <row r="1952">
          <cell r="O1952">
            <v>43023</v>
          </cell>
          <cell r="R1952">
            <v>144.49174005126778</v>
          </cell>
          <cell r="AB1952">
            <v>6.7623081016831232E-2</v>
          </cell>
          <cell r="AC1952">
            <v>7.1459461198515317E-2</v>
          </cell>
        </row>
        <row r="1953">
          <cell r="O1953">
            <v>43024</v>
          </cell>
          <cell r="R1953">
            <v>144.51725931584264</v>
          </cell>
          <cell r="AB1953">
            <v>7.2533732837972043E-2</v>
          </cell>
          <cell r="AC1953">
            <v>7.1759424097664004E-2</v>
          </cell>
        </row>
        <row r="1954">
          <cell r="O1954">
            <v>43025</v>
          </cell>
          <cell r="R1954">
            <v>144.51642400375269</v>
          </cell>
          <cell r="AB1954">
            <v>7.1694198571119694E-2</v>
          </cell>
          <cell r="AC1954">
            <v>7.0281087062552317E-2</v>
          </cell>
        </row>
        <row r="1955">
          <cell r="O1955">
            <v>43026</v>
          </cell>
          <cell r="R1955">
            <v>144.54256797492417</v>
          </cell>
          <cell r="AB1955">
            <v>6.8819558940528491E-2</v>
          </cell>
          <cell r="AC1955">
            <v>7.0236067369902511E-2</v>
          </cell>
        </row>
        <row r="1956">
          <cell r="O1956">
            <v>43027</v>
          </cell>
          <cell r="R1956">
            <v>144.58051072250959</v>
          </cell>
          <cell r="AB1956">
            <v>6.9957817398058841E-2</v>
          </cell>
          <cell r="AC1956">
            <v>7.03684188025826E-2</v>
          </cell>
        </row>
        <row r="1957">
          <cell r="O1957">
            <v>43028</v>
          </cell>
          <cell r="R1957">
            <v>144.69192939130892</v>
          </cell>
          <cell r="AB1957">
            <v>7.2486834243579601E-2</v>
          </cell>
          <cell r="AC1957">
            <v>7.1372082493248001E-2</v>
          </cell>
        </row>
        <row r="1958">
          <cell r="O1958">
            <v>43029</v>
          </cell>
          <cell r="R1958">
            <v>144.71804873021782</v>
          </cell>
          <cell r="AB1958">
            <v>7.2561531418104286E-2</v>
          </cell>
          <cell r="AC1958">
            <v>7.1156580548747073E-2</v>
          </cell>
        </row>
        <row r="1959">
          <cell r="O1959">
            <v>43030</v>
          </cell>
          <cell r="R1959">
            <v>144.74393522130896</v>
          </cell>
          <cell r="AB1959">
            <v>7.5017072849355326E-2</v>
          </cell>
          <cell r="AC1959">
            <v>6.9466478859356862E-2</v>
          </cell>
        </row>
        <row r="1960">
          <cell r="O1960">
            <v>43031</v>
          </cell>
          <cell r="R1960">
            <v>144.72123685804652</v>
          </cell>
          <cell r="AB1960">
            <v>7.7130567143601336E-2</v>
          </cell>
          <cell r="AC1960">
            <v>6.7704835442686795E-2</v>
          </cell>
        </row>
        <row r="1961">
          <cell r="O1961">
            <v>43032</v>
          </cell>
          <cell r="R1961">
            <v>144.73735295089099</v>
          </cell>
          <cell r="AB1961">
            <v>7.8579024854205093E-2</v>
          </cell>
          <cell r="AC1961">
            <v>6.7945095218419738E-2</v>
          </cell>
        </row>
        <row r="1962">
          <cell r="O1962">
            <v>43033</v>
          </cell>
          <cell r="R1962">
            <v>144.76577104788936</v>
          </cell>
          <cell r="AB1962">
            <v>7.9703548730492013E-2</v>
          </cell>
          <cell r="AC1962">
            <v>6.8369473175294404E-2</v>
          </cell>
        </row>
        <row r="1963">
          <cell r="O1963">
            <v>43034</v>
          </cell>
          <cell r="R1963">
            <v>144.74878035237748</v>
          </cell>
          <cell r="AB1963">
            <v>7.8366650457197373E-2</v>
          </cell>
          <cell r="AC1963">
            <v>6.5963286036470725E-2</v>
          </cell>
        </row>
        <row r="1964">
          <cell r="O1964">
            <v>43035</v>
          </cell>
          <cell r="R1964">
            <v>144.82544866432866</v>
          </cell>
          <cell r="AB1964">
            <v>7.9860037422343266E-2</v>
          </cell>
          <cell r="AC1964">
            <v>6.7107633240574893E-2</v>
          </cell>
        </row>
        <row r="1965">
          <cell r="O1965">
            <v>43036</v>
          </cell>
          <cell r="R1965">
            <v>144.85143610578095</v>
          </cell>
          <cell r="AB1965">
            <v>7.7922543360674723E-2</v>
          </cell>
          <cell r="AC1965">
            <v>6.4672182863665606E-2</v>
          </cell>
        </row>
        <row r="1966">
          <cell r="O1966">
            <v>43037</v>
          </cell>
          <cell r="R1966">
            <v>144.87780864457534</v>
          </cell>
          <cell r="AB1966">
            <v>7.7656437809542567E-2</v>
          </cell>
          <cell r="AC1966">
            <v>6.3469639491202878E-2</v>
          </cell>
        </row>
        <row r="1967">
          <cell r="O1967">
            <v>43038</v>
          </cell>
          <cell r="R1967">
            <v>144.97010141848344</v>
          </cell>
          <cell r="AB1967">
            <v>8.2723525844006662E-2</v>
          </cell>
          <cell r="AC1967">
            <v>6.5692541996131837E-2</v>
          </cell>
        </row>
        <row r="1968">
          <cell r="O1968">
            <v>43039</v>
          </cell>
          <cell r="R1968">
            <v>145.01348395195674</v>
          </cell>
          <cell r="AB1968">
            <v>8.3749897773192972E-2</v>
          </cell>
          <cell r="AC1968">
            <v>6.3423098279371093E-2</v>
          </cell>
        </row>
        <row r="1969">
          <cell r="O1969">
            <v>43040</v>
          </cell>
          <cell r="R1969">
            <v>144.99346909809205</v>
          </cell>
          <cell r="AB1969">
            <v>8.2701387559728001E-2</v>
          </cell>
          <cell r="AC1969">
            <v>6.2705177803018097E-2</v>
          </cell>
        </row>
        <row r="1970">
          <cell r="O1970">
            <v>43041</v>
          </cell>
          <cell r="R1970">
            <v>144.95004005596908</v>
          </cell>
          <cell r="AB1970">
            <v>8.0562175017599547E-2</v>
          </cell>
          <cell r="AC1970">
            <v>6.1648314863429032E-2</v>
          </cell>
        </row>
        <row r="1971">
          <cell r="O1971">
            <v>43042</v>
          </cell>
          <cell r="R1971">
            <v>145.1069864746417</v>
          </cell>
          <cell r="AB1971">
            <v>8.4890969917119419E-2</v>
          </cell>
          <cell r="AC1971">
            <v>6.4153614769574707E-2</v>
          </cell>
        </row>
        <row r="1972">
          <cell r="O1972">
            <v>43043</v>
          </cell>
          <cell r="R1972">
            <v>145.1334481133967</v>
          </cell>
          <cell r="AB1972">
            <v>8.4861230990467273E-2</v>
          </cell>
          <cell r="AC1972">
            <v>6.4016098355294648E-2</v>
          </cell>
        </row>
        <row r="1973">
          <cell r="O1973">
            <v>43044</v>
          </cell>
          <cell r="R1973">
            <v>145.1593138332999</v>
          </cell>
          <cell r="AB1973">
            <v>8.3974075497077028E-2</v>
          </cell>
          <cell r="AC1973">
            <v>6.5629521680899749E-2</v>
          </cell>
        </row>
        <row r="1974">
          <cell r="O1974">
            <v>43045</v>
          </cell>
          <cell r="R1974">
            <v>145.18571308885387</v>
          </cell>
          <cell r="AB1974">
            <v>8.5353555741610743E-2</v>
          </cell>
          <cell r="AC1974">
            <v>6.4810928146399327E-2</v>
          </cell>
        </row>
        <row r="1975">
          <cell r="O1975">
            <v>43046</v>
          </cell>
          <cell r="R1975">
            <v>145.1114487897319</v>
          </cell>
          <cell r="AB1975">
            <v>8.2764605875586428E-2</v>
          </cell>
          <cell r="AC1975">
            <v>6.3560027010519216E-2</v>
          </cell>
        </row>
        <row r="1976">
          <cell r="O1976">
            <v>43047</v>
          </cell>
          <cell r="R1976">
            <v>145.14282103266268</v>
          </cell>
          <cell r="AB1976">
            <v>8.3525223394639969E-2</v>
          </cell>
          <cell r="AC1976">
            <v>6.3615620646285675E-2</v>
          </cell>
        </row>
        <row r="1977">
          <cell r="O1977">
            <v>43048</v>
          </cell>
          <cell r="R1977">
            <v>145.16369911109842</v>
          </cell>
          <cell r="AB1977">
            <v>8.335299118927586E-2</v>
          </cell>
          <cell r="AC1977">
            <v>6.3501852902319245E-2</v>
          </cell>
        </row>
        <row r="1978">
          <cell r="O1978">
            <v>43049</v>
          </cell>
          <cell r="R1978">
            <v>145.19883961174992</v>
          </cell>
          <cell r="AB1978">
            <v>8.359874789916244E-2</v>
          </cell>
          <cell r="AC1978">
            <v>6.3724250074571831E-2</v>
          </cell>
        </row>
        <row r="1979">
          <cell r="O1979">
            <v>43050</v>
          </cell>
          <cell r="R1979">
            <v>145.22521664235165</v>
          </cell>
          <cell r="AB1979">
            <v>8.3233502001553106E-2</v>
          </cell>
          <cell r="AC1979">
            <v>6.5147242129607541E-2</v>
          </cell>
        </row>
        <row r="1980">
          <cell r="O1980">
            <v>43051</v>
          </cell>
          <cell r="R1980">
            <v>145.24607571775024</v>
          </cell>
          <cell r="AB1980">
            <v>8.3020024800894987E-2</v>
          </cell>
          <cell r="AC1980">
            <v>6.2999014996277136E-2</v>
          </cell>
        </row>
        <row r="1981">
          <cell r="O1981">
            <v>43052</v>
          </cell>
          <cell r="R1981">
            <v>145.27240335356447</v>
          </cell>
          <cell r="AB1981">
            <v>8.2887758713801496E-2</v>
          </cell>
          <cell r="AC1981">
            <v>6.2308425508621479E-2</v>
          </cell>
        </row>
        <row r="1982">
          <cell r="O1982">
            <v>43053</v>
          </cell>
          <cell r="R1982">
            <v>145.31647263731622</v>
          </cell>
          <cell r="AB1982">
            <v>8.1565526199254945E-2</v>
          </cell>
          <cell r="AC1982">
            <v>6.1937099118463346E-2</v>
          </cell>
        </row>
        <row r="1983">
          <cell r="O1983">
            <v>43054</v>
          </cell>
          <cell r="R1983">
            <v>145.44479860728802</v>
          </cell>
          <cell r="AB1983">
            <v>8.8026488448170515E-2</v>
          </cell>
          <cell r="AC1983">
            <v>6.3419420509166491E-2</v>
          </cell>
        </row>
        <row r="1984">
          <cell r="O1984">
            <v>43055</v>
          </cell>
          <cell r="R1984">
            <v>145.45425614244513</v>
          </cell>
          <cell r="AB1984">
            <v>8.7507524201781761E-2</v>
          </cell>
          <cell r="AC1984">
            <v>6.3152831780669105E-2</v>
          </cell>
        </row>
        <row r="1985">
          <cell r="O1985">
            <v>43056</v>
          </cell>
          <cell r="R1985">
            <v>145.4982974464059</v>
          </cell>
          <cell r="AB1985">
            <v>8.8024298355903641E-2</v>
          </cell>
          <cell r="AC1985">
            <v>6.3368550518972722E-2</v>
          </cell>
        </row>
        <row r="1986">
          <cell r="O1986">
            <v>43057</v>
          </cell>
          <cell r="R1986">
            <v>145.52426853941529</v>
          </cell>
          <cell r="AB1986">
            <v>8.7997576823662937E-2</v>
          </cell>
          <cell r="AC1986">
            <v>6.4207436181945576E-2</v>
          </cell>
        </row>
        <row r="1987">
          <cell r="O1987">
            <v>43058</v>
          </cell>
          <cell r="R1987">
            <v>145.55021722168209</v>
          </cell>
          <cell r="AB1987">
            <v>8.6870758756213196E-2</v>
          </cell>
          <cell r="AC1987">
            <v>6.4125642513548131E-2</v>
          </cell>
        </row>
        <row r="1988">
          <cell r="O1988">
            <v>43059</v>
          </cell>
          <cell r="R1988">
            <v>145.61772026083108</v>
          </cell>
          <cell r="AB1988">
            <v>8.6515298894664916E-2</v>
          </cell>
          <cell r="AC1988">
            <v>6.5348041107955446E-2</v>
          </cell>
        </row>
        <row r="1989">
          <cell r="O1989">
            <v>43060</v>
          </cell>
          <cell r="R1989">
            <v>145.69018266843733</v>
          </cell>
          <cell r="AB1989">
            <v>8.7682170825890804E-2</v>
          </cell>
          <cell r="AC1989">
            <v>6.5511071636592089E-2</v>
          </cell>
        </row>
        <row r="1990">
          <cell r="O1990">
            <v>43061</v>
          </cell>
          <cell r="R1990">
            <v>145.67041588067275</v>
          </cell>
          <cell r="AB1990">
            <v>8.5943499628549969E-2</v>
          </cell>
          <cell r="AC1990">
            <v>6.4797254325038356E-2</v>
          </cell>
        </row>
        <row r="1991">
          <cell r="O1991">
            <v>43062</v>
          </cell>
          <cell r="R1991">
            <v>145.75777029591728</v>
          </cell>
          <cell r="AB1991">
            <v>8.77848754888364E-2</v>
          </cell>
          <cell r="AC1991">
            <v>6.5687167970388538E-2</v>
          </cell>
        </row>
        <row r="1992">
          <cell r="O1992">
            <v>43063</v>
          </cell>
          <cell r="R1992">
            <v>145.84131831627832</v>
          </cell>
          <cell r="AB1992">
            <v>8.9502223362331268E-2</v>
          </cell>
          <cell r="AC1992">
            <v>6.6508269488660732E-2</v>
          </cell>
        </row>
        <row r="1993">
          <cell r="O1993">
            <v>43064</v>
          </cell>
          <cell r="R1993">
            <v>145.86766796917311</v>
          </cell>
          <cell r="AB1993">
            <v>9.2789696846776293E-2</v>
          </cell>
          <cell r="AC1993">
            <v>6.5977148506980665E-2</v>
          </cell>
        </row>
        <row r="1994">
          <cell r="O1994">
            <v>43065</v>
          </cell>
          <cell r="R1994">
            <v>145.89347056647856</v>
          </cell>
          <cell r="AB1994">
            <v>9.347127852084669E-2</v>
          </cell>
          <cell r="AC1994">
            <v>6.4486091965384906E-2</v>
          </cell>
        </row>
        <row r="1995">
          <cell r="O1995">
            <v>43066</v>
          </cell>
          <cell r="R1995">
            <v>145.97541827188903</v>
          </cell>
          <cell r="AB1995">
            <v>9.1794144338769978E-2</v>
          </cell>
          <cell r="AC1995">
            <v>6.7489721245054035E-2</v>
          </cell>
        </row>
        <row r="1996">
          <cell r="O1996">
            <v>43067</v>
          </cell>
          <cell r="R1996">
            <v>146.04979792865259</v>
          </cell>
          <cell r="AB1996">
            <v>9.6272644986360678E-2</v>
          </cell>
          <cell r="AC1996">
            <v>6.8704773138882125E-2</v>
          </cell>
        </row>
        <row r="1997">
          <cell r="O1997">
            <v>43068</v>
          </cell>
          <cell r="R1997">
            <v>146.14474194872372</v>
          </cell>
          <cell r="AB1997">
            <v>9.6073917786567042E-2</v>
          </cell>
          <cell r="AC1997">
            <v>6.9699245534619481E-2</v>
          </cell>
        </row>
        <row r="1998">
          <cell r="O1998">
            <v>43069</v>
          </cell>
          <cell r="R1998">
            <v>146.1285724893325</v>
          </cell>
          <cell r="AB1998">
            <v>9.4756211713509231E-2</v>
          </cell>
          <cell r="AC1998">
            <v>6.9045321420849293E-2</v>
          </cell>
        </row>
        <row r="1999">
          <cell r="O1999">
            <v>43070</v>
          </cell>
          <cell r="R1999">
            <v>146.19856154726486</v>
          </cell>
          <cell r="AB1999">
            <v>9.6067920173388943E-2</v>
          </cell>
          <cell r="AC1999">
            <v>6.848013157154953E-2</v>
          </cell>
        </row>
        <row r="2000">
          <cell r="O2000">
            <v>43071</v>
          </cell>
          <cell r="R2000">
            <v>146.22427938181605</v>
          </cell>
          <cell r="AB2000">
            <v>9.4784693162461853E-2</v>
          </cell>
          <cell r="AC2000">
            <v>6.7769122975373186E-2</v>
          </cell>
        </row>
        <row r="2001">
          <cell r="O2001">
            <v>43072</v>
          </cell>
          <cell r="R2001">
            <v>146.24938737123176</v>
          </cell>
          <cell r="AB2001">
            <v>9.1330036155189864E-2</v>
          </cell>
          <cell r="AC2001">
            <v>6.7425071508566914E-2</v>
          </cell>
        </row>
        <row r="2002">
          <cell r="O2002">
            <v>43073</v>
          </cell>
          <cell r="R2002">
            <v>146.32122200035255</v>
          </cell>
          <cell r="AB2002">
            <v>9.2338955550822721E-2</v>
          </cell>
          <cell r="AC2002">
            <v>6.864158097774542E-2</v>
          </cell>
        </row>
        <row r="2003">
          <cell r="O2003">
            <v>43074</v>
          </cell>
          <cell r="R2003">
            <v>146.36415083098586</v>
          </cell>
          <cell r="AB2003">
            <v>8.9872097324707356E-2</v>
          </cell>
          <cell r="AC2003">
            <v>6.9057996902450958E-2</v>
          </cell>
        </row>
        <row r="2004">
          <cell r="O2004">
            <v>43075</v>
          </cell>
          <cell r="R2004">
            <v>146.36627356851159</v>
          </cell>
          <cell r="AB2004">
            <v>8.9500068211895822E-2</v>
          </cell>
          <cell r="AC2004">
            <v>6.8683600159313851E-2</v>
          </cell>
        </row>
        <row r="2005">
          <cell r="O2005">
            <v>43076</v>
          </cell>
          <cell r="R2005">
            <v>146.35396793485103</v>
          </cell>
          <cell r="AB2005">
            <v>8.8313320546065111E-2</v>
          </cell>
          <cell r="AC2005">
            <v>6.8087259157204816E-2</v>
          </cell>
        </row>
        <row r="2006">
          <cell r="O2006">
            <v>43077</v>
          </cell>
          <cell r="R2006">
            <v>146.37934436325401</v>
          </cell>
          <cell r="AB2006">
            <v>8.8264679116025313E-2</v>
          </cell>
          <cell r="AC2006">
            <v>6.7803539882052455E-2</v>
          </cell>
        </row>
        <row r="2007">
          <cell r="O2007">
            <v>43078</v>
          </cell>
          <cell r="R2007">
            <v>146.40490340448676</v>
          </cell>
          <cell r="AB2007">
            <v>9.1362241543291756E-2</v>
          </cell>
          <cell r="AC2007">
            <v>6.5658301943203989E-2</v>
          </cell>
        </row>
        <row r="2008">
          <cell r="O2008">
            <v>43079</v>
          </cell>
          <cell r="R2008">
            <v>146.43039875780411</v>
          </cell>
          <cell r="AB2008">
            <v>8.8145580339090035E-2</v>
          </cell>
          <cell r="AC2008">
            <v>6.5528681902218056E-2</v>
          </cell>
        </row>
        <row r="2009">
          <cell r="O2009">
            <v>43080</v>
          </cell>
          <cell r="R2009">
            <v>146.49526286701018</v>
          </cell>
          <cell r="AB2009">
            <v>8.6878151357850042E-2</v>
          </cell>
          <cell r="AC2009">
            <v>6.5840746231208058E-2</v>
          </cell>
        </row>
        <row r="2010">
          <cell r="O2010">
            <v>43081</v>
          </cell>
          <cell r="R2010">
            <v>146.42549787530893</v>
          </cell>
          <cell r="AB2010">
            <v>8.1938341791788938E-2</v>
          </cell>
          <cell r="AC2010">
            <v>6.5338440963657041E-2</v>
          </cell>
        </row>
        <row r="2011">
          <cell r="O2011">
            <v>43082</v>
          </cell>
          <cell r="R2011">
            <v>146.43342406005792</v>
          </cell>
          <cell r="AB2011">
            <v>8.1335736522661239E-2</v>
          </cell>
          <cell r="AC2011">
            <v>6.5055000736211843E-2</v>
          </cell>
        </row>
        <row r="2012">
          <cell r="O2012">
            <v>43083</v>
          </cell>
          <cell r="R2012">
            <v>146.41154912272989</v>
          </cell>
          <cell r="AB2012">
            <v>7.9888498829134624E-2</v>
          </cell>
          <cell r="AC2012">
            <v>6.4321902684189025E-2</v>
          </cell>
        </row>
        <row r="2013">
          <cell r="O2013">
            <v>43084</v>
          </cell>
          <cell r="R2013">
            <v>146.57307805019195</v>
          </cell>
          <cell r="AB2013">
            <v>8.3924233350494815E-2</v>
          </cell>
          <cell r="AC2013">
            <v>6.6300253901963924E-2</v>
          </cell>
        </row>
        <row r="2014">
          <cell r="O2014">
            <v>43085</v>
          </cell>
          <cell r="R2014">
            <v>146.56404433328419</v>
          </cell>
          <cell r="AB2014">
            <v>8.3305237218231909E-2</v>
          </cell>
          <cell r="AC2014">
            <v>6.7747990599511532E-2</v>
          </cell>
        </row>
        <row r="2015">
          <cell r="O2015">
            <v>43086</v>
          </cell>
          <cell r="R2015">
            <v>146.58979191793426</v>
          </cell>
          <cell r="AB2015">
            <v>8.1823122415008109E-2</v>
          </cell>
          <cell r="AC2015">
            <v>6.8382822747794503E-2</v>
          </cell>
        </row>
        <row r="2016">
          <cell r="O2016">
            <v>43087</v>
          </cell>
          <cell r="R2016">
            <v>146.72080282294877</v>
          </cell>
          <cell r="AB2016">
            <v>8.4440721096906035E-2</v>
          </cell>
          <cell r="AC2016">
            <v>6.917267918857406E-2</v>
          </cell>
        </row>
        <row r="2017">
          <cell r="O2017">
            <v>43088</v>
          </cell>
          <cell r="R2017">
            <v>146.75445821125604</v>
          </cell>
          <cell r="AB2017">
            <v>8.5039963302919741E-2</v>
          </cell>
          <cell r="AC2017">
            <v>6.9327635760217499E-2</v>
          </cell>
        </row>
        <row r="2018">
          <cell r="O2018">
            <v>43089</v>
          </cell>
          <cell r="R2018">
            <v>146.78177650759372</v>
          </cell>
          <cell r="AB2018">
            <v>8.3204647747338267E-2</v>
          </cell>
          <cell r="AC2018">
            <v>6.9316509517978409E-2</v>
          </cell>
        </row>
        <row r="2019">
          <cell r="O2019">
            <v>43090</v>
          </cell>
          <cell r="R2019">
            <v>146.72065980826093</v>
          </cell>
          <cell r="AB2019">
            <v>8.0576799918850028E-2</v>
          </cell>
          <cell r="AC2019">
            <v>6.8011460741678631E-2</v>
          </cell>
        </row>
        <row r="2020">
          <cell r="O2020">
            <v>43091</v>
          </cell>
          <cell r="R2020">
            <v>146.71865620373765</v>
          </cell>
          <cell r="AB2020">
            <v>7.971717757051322E-2</v>
          </cell>
          <cell r="AC2020">
            <v>6.7572016257905432E-2</v>
          </cell>
        </row>
        <row r="2021">
          <cell r="O2021">
            <v>43092</v>
          </cell>
          <cell r="R2021">
            <v>146.74451458869433</v>
          </cell>
          <cell r="AB2021">
            <v>7.7704188886493331E-2</v>
          </cell>
          <cell r="AC2021">
            <v>6.673132907456325E-2</v>
          </cell>
        </row>
        <row r="2022">
          <cell r="O2022">
            <v>43093</v>
          </cell>
          <cell r="R2022">
            <v>146.77007109112594</v>
          </cell>
          <cell r="AB2022">
            <v>7.6855947993164975E-2</v>
          </cell>
          <cell r="AC2022">
            <v>6.7261150971697381E-2</v>
          </cell>
        </row>
        <row r="2023">
          <cell r="O2023">
            <v>43094</v>
          </cell>
          <cell r="R2023">
            <v>146.79567329129549</v>
          </cell>
          <cell r="AB2023">
            <v>7.9988210850276964E-2</v>
          </cell>
          <cell r="AC2023">
            <v>6.795099772750901E-2</v>
          </cell>
        </row>
        <row r="2024">
          <cell r="O2024">
            <v>43095</v>
          </cell>
          <cell r="R2024">
            <v>146.84100560193738</v>
          </cell>
          <cell r="AB2024">
            <v>8.126674212093743E-2</v>
          </cell>
          <cell r="AC2024">
            <v>6.7552055206757666E-2</v>
          </cell>
        </row>
        <row r="2025">
          <cell r="O2025">
            <v>43096</v>
          </cell>
          <cell r="R2025">
            <v>146.88548348287907</v>
          </cell>
          <cell r="AB2025">
            <v>8.1645451497919019E-2</v>
          </cell>
          <cell r="AC2025">
            <v>6.7797728672915891E-2</v>
          </cell>
        </row>
        <row r="2026">
          <cell r="O2026">
            <v>43097</v>
          </cell>
          <cell r="R2026">
            <v>146.91579359641079</v>
          </cell>
          <cell r="AB2026">
            <v>8.1748139187413082E-2</v>
          </cell>
          <cell r="AC2026">
            <v>6.784241858159179E-2</v>
          </cell>
        </row>
        <row r="2027">
          <cell r="O2027">
            <v>43098</v>
          </cell>
          <cell r="R2027">
            <v>146.94126705692648</v>
          </cell>
          <cell r="AB2027">
            <v>8.1704057634901517E-2</v>
          </cell>
          <cell r="AC2027">
            <v>6.7814438348889672E-2</v>
          </cell>
        </row>
        <row r="2028">
          <cell r="O2028">
            <v>43099</v>
          </cell>
          <cell r="R2028">
            <v>146.96718729636606</v>
          </cell>
          <cell r="AB2028">
            <v>8.2718294879742027E-2</v>
          </cell>
          <cell r="AC2028">
            <v>6.8275480040421055E-2</v>
          </cell>
        </row>
        <row r="2029">
          <cell r="O2029">
            <v>43100</v>
          </cell>
          <cell r="R2029">
            <v>146.99203899362573</v>
          </cell>
          <cell r="AB2029">
            <v>8.2977272593099505E-2</v>
          </cell>
          <cell r="AC2029">
            <v>7.0023060650252766E-2</v>
          </cell>
        </row>
        <row r="2030">
          <cell r="O2030">
            <v>43101</v>
          </cell>
          <cell r="R2030">
            <v>147.01786328579587</v>
          </cell>
          <cell r="AB2030">
            <v>8.2030936888633388E-2</v>
          </cell>
          <cell r="AC2030">
            <v>7.2136656607830529E-2</v>
          </cell>
        </row>
        <row r="2031">
          <cell r="O2031">
            <v>43102</v>
          </cell>
          <cell r="R2031">
            <v>147.08517060165985</v>
          </cell>
          <cell r="AB2031">
            <v>8.345305987136542E-2</v>
          </cell>
          <cell r="AC2031">
            <v>7.2920040784035134E-2</v>
          </cell>
        </row>
        <row r="2032">
          <cell r="O2032">
            <v>43103</v>
          </cell>
          <cell r="R2032">
            <v>147.18056186691669</v>
          </cell>
          <cell r="AB2032">
            <v>8.2393118313492497E-2</v>
          </cell>
          <cell r="AC2032">
            <v>7.3927846876754799E-2</v>
          </cell>
        </row>
        <row r="2033">
          <cell r="O2033">
            <v>43104</v>
          </cell>
          <cell r="R2033">
            <v>147.24726313866853</v>
          </cell>
          <cell r="AB2033">
            <v>8.357514781305575E-2</v>
          </cell>
          <cell r="AC2033">
            <v>7.451970641801875E-2</v>
          </cell>
        </row>
        <row r="2034">
          <cell r="O2034">
            <v>43105</v>
          </cell>
          <cell r="R2034">
            <v>147.2742222176087</v>
          </cell>
          <cell r="AB2034">
            <v>8.358177219948848E-2</v>
          </cell>
          <cell r="AC2034">
            <v>7.4070235588639344E-2</v>
          </cell>
        </row>
        <row r="2035">
          <cell r="O2035">
            <v>43106</v>
          </cell>
          <cell r="R2035">
            <v>147.29976574822808</v>
          </cell>
          <cell r="AB2035">
            <v>8.2011613714058296E-2</v>
          </cell>
          <cell r="AC2035">
            <v>7.4768164885332888E-2</v>
          </cell>
        </row>
        <row r="2036">
          <cell r="O2036">
            <v>43107</v>
          </cell>
          <cell r="R2036">
            <v>147.32497838821965</v>
          </cell>
          <cell r="AB2036">
            <v>8.2073367204583247E-2</v>
          </cell>
          <cell r="AC2036">
            <v>7.4383615311698348E-2</v>
          </cell>
        </row>
        <row r="2037">
          <cell r="O2037">
            <v>43108</v>
          </cell>
          <cell r="R2037">
            <v>147.35016497590965</v>
          </cell>
          <cell r="AB2037">
            <v>8.3838132199336446E-2</v>
          </cell>
          <cell r="AC2037">
            <v>7.3609487455297939E-2</v>
          </cell>
        </row>
        <row r="2038">
          <cell r="O2038">
            <v>43109</v>
          </cell>
          <cell r="R2038">
            <v>147.42670097857334</v>
          </cell>
          <cell r="AB2038">
            <v>8.708293615487217E-2</v>
          </cell>
          <cell r="AC2038">
            <v>7.3989366560334169E-2</v>
          </cell>
        </row>
        <row r="2039">
          <cell r="O2039">
            <v>43110</v>
          </cell>
          <cell r="R2039">
            <v>147.41471353560021</v>
          </cell>
          <cell r="AB2039">
            <v>8.4582521907883734E-2</v>
          </cell>
          <cell r="AC2039">
            <v>7.421760742536665E-2</v>
          </cell>
        </row>
        <row r="2040">
          <cell r="O2040">
            <v>43111</v>
          </cell>
          <cell r="R2040">
            <v>147.50554634641338</v>
          </cell>
          <cell r="AB2040">
            <v>8.6986689003949014E-2</v>
          </cell>
          <cell r="AC2040">
            <v>7.9346072350374275E-2</v>
          </cell>
        </row>
        <row r="2041">
          <cell r="O2041">
            <v>43112</v>
          </cell>
          <cell r="R2041">
            <v>147.6060856839666</v>
          </cell>
          <cell r="AB2041">
            <v>9.0333819099182922E-2</v>
          </cell>
          <cell r="AC2041">
            <v>7.662022693972248E-2</v>
          </cell>
        </row>
        <row r="2042">
          <cell r="O2042">
            <v>43113</v>
          </cell>
          <cell r="R2042">
            <v>147.60637688918709</v>
          </cell>
          <cell r="AB2042">
            <v>8.9561914078482463E-2</v>
          </cell>
          <cell r="AC2042">
            <v>7.8923011628276862E-2</v>
          </cell>
        </row>
        <row r="2043">
          <cell r="O2043">
            <v>43114</v>
          </cell>
          <cell r="R2043">
            <v>147.60666813003118</v>
          </cell>
          <cell r="AB2043">
            <v>8.9596173949212599E-2</v>
          </cell>
          <cell r="AC2043">
            <v>8.1018620534865748E-2</v>
          </cell>
        </row>
        <row r="2044">
          <cell r="O2044">
            <v>43115</v>
          </cell>
          <cell r="R2044">
            <v>147.60666813003121</v>
          </cell>
          <cell r="AB2044">
            <v>8.8797128096303357E-2</v>
          </cell>
          <cell r="AC2044">
            <v>8.0608115093839361E-2</v>
          </cell>
        </row>
        <row r="2045">
          <cell r="O2045">
            <v>43116</v>
          </cell>
          <cell r="R2045">
            <v>147.74752722033671</v>
          </cell>
          <cell r="AB2045">
            <v>9.1854251971487555E-2</v>
          </cell>
          <cell r="AC2045">
            <v>8.0850615287864303E-2</v>
          </cell>
        </row>
        <row r="2046">
          <cell r="O2046">
            <v>43117</v>
          </cell>
          <cell r="R2046">
            <v>147.79468651115891</v>
          </cell>
          <cell r="AB2046">
            <v>8.985813174695978E-2</v>
          </cell>
          <cell r="AC2046">
            <v>8.1550275227302071E-2</v>
          </cell>
        </row>
        <row r="2047">
          <cell r="O2047">
            <v>43118</v>
          </cell>
          <cell r="R2047">
            <v>147.84817218102307</v>
          </cell>
          <cell r="AB2047">
            <v>9.0659882148208304E-2</v>
          </cell>
          <cell r="AC2047">
            <v>8.1931119323307877E-2</v>
          </cell>
        </row>
        <row r="2048">
          <cell r="O2048">
            <v>43119</v>
          </cell>
          <cell r="R2048">
            <v>147.81768695080081</v>
          </cell>
          <cell r="AB2048">
            <v>8.8957942459503281E-2</v>
          </cell>
          <cell r="AC2048">
            <v>8.1120679693514441E-2</v>
          </cell>
        </row>
        <row r="2049">
          <cell r="O2049">
            <v>43120</v>
          </cell>
          <cell r="R2049">
            <v>147.84428971895412</v>
          </cell>
          <cell r="AB2049">
            <v>9.0446306004821952E-2</v>
          </cell>
          <cell r="AC2049">
            <v>8.2359943002856539E-2</v>
          </cell>
        </row>
        <row r="2050">
          <cell r="O2050">
            <v>43121</v>
          </cell>
          <cell r="R2050">
            <v>147.87057426662363</v>
          </cell>
          <cell r="AB2050">
            <v>9.0740062208106043E-2</v>
          </cell>
          <cell r="AC2050">
            <v>8.4158730242232194E-2</v>
          </cell>
        </row>
        <row r="2051">
          <cell r="O2051">
            <v>43122</v>
          </cell>
          <cell r="R2051">
            <v>147.88945761320701</v>
          </cell>
          <cell r="AB2051">
            <v>9.0436517738879507E-2</v>
          </cell>
          <cell r="AC2051">
            <v>8.4923387608839773E-2</v>
          </cell>
        </row>
        <row r="2052">
          <cell r="O2052">
            <v>43123</v>
          </cell>
          <cell r="R2052">
            <v>147.91126132862391</v>
          </cell>
          <cell r="AB2052">
            <v>9.1608158028889219E-2</v>
          </cell>
          <cell r="AC2052">
            <v>8.5381176077173881E-2</v>
          </cell>
        </row>
        <row r="2053">
          <cell r="O2053">
            <v>43124</v>
          </cell>
          <cell r="R2053">
            <v>147.98057387261693</v>
          </cell>
          <cell r="AB2053">
            <v>9.133802808620084E-2</v>
          </cell>
          <cell r="AC2053">
            <v>8.5998425574804527E-2</v>
          </cell>
        </row>
        <row r="2054">
          <cell r="O2054">
            <v>43125</v>
          </cell>
          <cell r="R2054">
            <v>148.05227330504565</v>
          </cell>
          <cell r="AB2054">
            <v>9.2688691372943E-2</v>
          </cell>
          <cell r="AC2054">
            <v>8.6650711906180566E-2</v>
          </cell>
        </row>
        <row r="2055">
          <cell r="O2055">
            <v>43126</v>
          </cell>
          <cell r="R2055">
            <v>148.10420958223474</v>
          </cell>
          <cell r="AB2055">
            <v>9.3436471580793823E-2</v>
          </cell>
          <cell r="AC2055">
            <v>8.6052645020006535E-2</v>
          </cell>
        </row>
        <row r="2056">
          <cell r="O2056">
            <v>43127</v>
          </cell>
          <cell r="R2056">
            <v>148.13037731829959</v>
          </cell>
          <cell r="AB2056">
            <v>9.1397767988585343E-2</v>
          </cell>
          <cell r="AC2056">
            <v>8.5906732557094356E-2</v>
          </cell>
        </row>
        <row r="2057">
          <cell r="O2057">
            <v>43128</v>
          </cell>
          <cell r="R2057">
            <v>148.15658139119358</v>
          </cell>
          <cell r="AB2057">
            <v>9.0856469882074187E-2</v>
          </cell>
          <cell r="AC2057">
            <v>8.7441968082146326E-2</v>
          </cell>
        </row>
        <row r="2058">
          <cell r="O2058">
            <v>43129</v>
          </cell>
          <cell r="R2058">
            <v>148.16690307063851</v>
          </cell>
          <cell r="AB2058">
            <v>9.1775706164145765E-2</v>
          </cell>
          <cell r="AC2058">
            <v>8.7450985717308249E-2</v>
          </cell>
        </row>
        <row r="2059">
          <cell r="O2059">
            <v>43130</v>
          </cell>
          <cell r="R2059">
            <v>148.24312588087869</v>
          </cell>
          <cell r="AB2059">
            <v>9.5385303238838537E-2</v>
          </cell>
          <cell r="AC2059">
            <v>8.8363541845107862E-2</v>
          </cell>
        </row>
        <row r="2060">
          <cell r="O2060">
            <v>43131</v>
          </cell>
          <cell r="R2060">
            <v>148.19393945000959</v>
          </cell>
          <cell r="AB2060">
            <v>8.9121612014244622E-2</v>
          </cell>
          <cell r="AC2060">
            <v>8.7216638496872667E-2</v>
          </cell>
        </row>
        <row r="2061">
          <cell r="O2061">
            <v>43132</v>
          </cell>
          <cell r="R2061">
            <v>148.2106096921207</v>
          </cell>
          <cell r="AB2061">
            <v>8.8813085262277269E-2</v>
          </cell>
          <cell r="AC2061">
            <v>8.7252196481348854E-2</v>
          </cell>
        </row>
        <row r="2062">
          <cell r="O2062">
            <v>43133</v>
          </cell>
          <cell r="R2062">
            <v>148.22693005366068</v>
          </cell>
          <cell r="AB2062">
            <v>8.8512439378485075E-2</v>
          </cell>
          <cell r="AC2062">
            <v>8.7078056031472117E-2</v>
          </cell>
        </row>
        <row r="2063">
          <cell r="O2063">
            <v>43134</v>
          </cell>
          <cell r="R2063">
            <v>148.25322091132821</v>
          </cell>
          <cell r="AB2063">
            <v>8.8492599639854008E-2</v>
          </cell>
          <cell r="AC2063">
            <v>8.6631605532494493E-2</v>
          </cell>
        </row>
        <row r="2064">
          <cell r="O2064">
            <v>43135</v>
          </cell>
          <cell r="R2064">
            <v>148.27936498752155</v>
          </cell>
          <cell r="AB2064">
            <v>9.1533867210760844E-2</v>
          </cell>
          <cell r="AC2064">
            <v>8.7310655853301444E-2</v>
          </cell>
        </row>
        <row r="2065">
          <cell r="O2065">
            <v>43136</v>
          </cell>
          <cell r="R2065">
            <v>148.26441066795709</v>
          </cell>
          <cell r="AB2065">
            <v>9.0131356226040626E-2</v>
          </cell>
          <cell r="AC2065">
            <v>8.691807924501882E-2</v>
          </cell>
        </row>
        <row r="2066">
          <cell r="O2066">
            <v>43137</v>
          </cell>
          <cell r="R2066">
            <v>148.29604161375684</v>
          </cell>
          <cell r="AB2066">
            <v>9.0438594349368184E-2</v>
          </cell>
          <cell r="AC2066">
            <v>8.7293491644773402E-2</v>
          </cell>
        </row>
        <row r="2067">
          <cell r="O2067">
            <v>43138</v>
          </cell>
          <cell r="R2067">
            <v>148.31255039421279</v>
          </cell>
          <cell r="AB2067">
            <v>8.9860621334360014E-2</v>
          </cell>
          <cell r="AC2067">
            <v>8.7135385815296562E-2</v>
          </cell>
        </row>
        <row r="2068">
          <cell r="O2068">
            <v>43139</v>
          </cell>
          <cell r="R2068">
            <v>148.30164337590418</v>
          </cell>
          <cell r="AB2068">
            <v>8.8733274491786585E-2</v>
          </cell>
          <cell r="AC2068">
            <v>8.656312335792693E-2</v>
          </cell>
        </row>
        <row r="2069">
          <cell r="O2069">
            <v>43140</v>
          </cell>
          <cell r="R2069">
            <v>148.34936621970775</v>
          </cell>
          <cell r="AB2069">
            <v>8.9520040594363692E-2</v>
          </cell>
          <cell r="AC2069">
            <v>8.6688658687777975E-2</v>
          </cell>
        </row>
        <row r="2070">
          <cell r="O2070">
            <v>43141</v>
          </cell>
          <cell r="R2070">
            <v>148.37484458627071</v>
          </cell>
          <cell r="AB2070">
            <v>8.9477998774543321E-2</v>
          </cell>
          <cell r="AC2070">
            <v>8.6643509247892769E-2</v>
          </cell>
        </row>
        <row r="2071">
          <cell r="O2071">
            <v>43142</v>
          </cell>
          <cell r="R2071">
            <v>148.40046600469924</v>
          </cell>
          <cell r="AB2071">
            <v>8.8900905817069331E-2</v>
          </cell>
          <cell r="AC2071">
            <v>8.6558247502342311E-2</v>
          </cell>
        </row>
        <row r="2072">
          <cell r="O2072">
            <v>43143</v>
          </cell>
          <cell r="R2072">
            <v>148.4306118158884</v>
          </cell>
          <cell r="AB2072">
            <v>8.5903980908102806E-2</v>
          </cell>
          <cell r="AC2072">
            <v>8.5674090813536052E-2</v>
          </cell>
        </row>
        <row r="2073">
          <cell r="O2073">
            <v>43144</v>
          </cell>
          <cell r="R2073">
            <v>148.43433630267009</v>
          </cell>
          <cell r="AB2073">
            <v>8.5728142721321454E-2</v>
          </cell>
          <cell r="AC2073">
            <v>8.7020024145816333E-2</v>
          </cell>
        </row>
        <row r="2074">
          <cell r="O2074">
            <v>43145</v>
          </cell>
          <cell r="R2074">
            <v>148.36176387503681</v>
          </cell>
          <cell r="AB2074">
            <v>8.2247354316855592E-2</v>
          </cell>
          <cell r="AC2074">
            <v>8.5540445713059521E-2</v>
          </cell>
        </row>
        <row r="2075">
          <cell r="O2075">
            <v>43146</v>
          </cell>
          <cell r="R2075">
            <v>148.50944974952859</v>
          </cell>
          <cell r="AB2075">
            <v>8.5836863233676119E-2</v>
          </cell>
          <cell r="AC2075">
            <v>8.7323484642328975E-2</v>
          </cell>
        </row>
        <row r="2076">
          <cell r="O2076">
            <v>43147</v>
          </cell>
          <cell r="R2076">
            <v>148.43023332505044</v>
          </cell>
          <cell r="AB2076">
            <v>8.2706638319946624E-2</v>
          </cell>
          <cell r="AC2076">
            <v>8.574135614677636E-2</v>
          </cell>
        </row>
        <row r="2077">
          <cell r="O2077">
            <v>43148</v>
          </cell>
          <cell r="R2077">
            <v>148.4559675180729</v>
          </cell>
          <cell r="AB2077">
            <v>8.1432643146498229E-2</v>
          </cell>
          <cell r="AC2077">
            <v>8.5168110034474109E-2</v>
          </cell>
        </row>
        <row r="2078">
          <cell r="O2078">
            <v>43149</v>
          </cell>
          <cell r="R2078">
            <v>148.48166712341273</v>
          </cell>
          <cell r="AB2078">
            <v>8.0010824574483941E-2</v>
          </cell>
          <cell r="AC2078">
            <v>8.4351536500660185E-2</v>
          </cell>
        </row>
        <row r="2079">
          <cell r="O2079">
            <v>43150</v>
          </cell>
          <cell r="R2079">
            <v>148.52044303066475</v>
          </cell>
          <cell r="AB2079">
            <v>8.1750231497784709E-2</v>
          </cell>
          <cell r="AC2079">
            <v>8.441373823510534E-2</v>
          </cell>
        </row>
        <row r="2080">
          <cell r="O2080">
            <v>43151</v>
          </cell>
          <cell r="R2080">
            <v>148.46385090187007</v>
          </cell>
          <cell r="AB2080">
            <v>7.7456769215315413E-2</v>
          </cell>
          <cell r="AC2080">
            <v>8.3007554761452385E-2</v>
          </cell>
        </row>
        <row r="2081">
          <cell r="O2081">
            <v>43152</v>
          </cell>
          <cell r="R2081">
            <v>148.500435362796</v>
          </cell>
          <cell r="AB2081">
            <v>7.6030383170084592E-2</v>
          </cell>
          <cell r="AC2081">
            <v>8.3149537847333255E-2</v>
          </cell>
        </row>
        <row r="2082">
          <cell r="O2082">
            <v>43153</v>
          </cell>
          <cell r="R2082">
            <v>148.58545576670625</v>
          </cell>
          <cell r="AB2082">
            <v>7.7741104951803086E-2</v>
          </cell>
          <cell r="AC2082">
            <v>8.4002740539389276E-2</v>
          </cell>
        </row>
        <row r="2083">
          <cell r="O2083">
            <v>43154</v>
          </cell>
          <cell r="R2083">
            <v>148.64260477908388</v>
          </cell>
          <cell r="AB2083">
            <v>7.8649187058932535E-2</v>
          </cell>
          <cell r="AC2083">
            <v>8.6085889555362449E-2</v>
          </cell>
        </row>
        <row r="2084">
          <cell r="O2084">
            <v>43155</v>
          </cell>
          <cell r="R2084">
            <v>148.66817465545009</v>
          </cell>
          <cell r="AB2084">
            <v>7.6946524555191909E-2</v>
          </cell>
          <cell r="AC2084">
            <v>8.641381474227483E-2</v>
          </cell>
        </row>
        <row r="2085">
          <cell r="O2085">
            <v>43156</v>
          </cell>
          <cell r="R2085">
            <v>148.69404091108052</v>
          </cell>
          <cell r="AB2085">
            <v>7.5482471993266742E-2</v>
          </cell>
          <cell r="AC2085">
            <v>8.4727519285169972E-2</v>
          </cell>
        </row>
        <row r="2086">
          <cell r="O2086">
            <v>43157</v>
          </cell>
          <cell r="R2086">
            <v>148.71141153674077</v>
          </cell>
          <cell r="AB2086">
            <v>7.3159972378365357E-2</v>
          </cell>
          <cell r="AC2086">
            <v>8.6085035902346174E-2</v>
          </cell>
        </row>
        <row r="2087">
          <cell r="O2087">
            <v>43158</v>
          </cell>
          <cell r="R2087">
            <v>148.65092226473641</v>
          </cell>
          <cell r="AB2087">
            <v>7.1871638804996918E-2</v>
          </cell>
          <cell r="AC2087">
            <v>8.366206548470223E-2</v>
          </cell>
        </row>
        <row r="2088">
          <cell r="O2088">
            <v>43159</v>
          </cell>
          <cell r="R2088">
            <v>148.66847931861139</v>
          </cell>
          <cell r="AB2088">
            <v>7.0304643095504993E-2</v>
          </cell>
          <cell r="AC2088">
            <v>8.3512949430741612E-2</v>
          </cell>
        </row>
        <row r="2089">
          <cell r="O2089">
            <v>43160</v>
          </cell>
          <cell r="R2089">
            <v>148.63883597527484</v>
          </cell>
          <cell r="AB2089">
            <v>6.867679479611577E-2</v>
          </cell>
          <cell r="AC2089">
            <v>8.2671800917592186E-2</v>
          </cell>
        </row>
        <row r="2090">
          <cell r="O2090">
            <v>43161</v>
          </cell>
          <cell r="R2090">
            <v>148.69696020730132</v>
          </cell>
          <cell r="AB2090">
            <v>6.9627563440293194E-2</v>
          </cell>
          <cell r="AC2090">
            <v>8.2509843139571437E-2</v>
          </cell>
        </row>
        <row r="2091">
          <cell r="O2091">
            <v>43162</v>
          </cell>
          <cell r="R2091">
            <v>148.7226509692704</v>
          </cell>
          <cell r="AB2091">
            <v>6.8247686689967946E-2</v>
          </cell>
          <cell r="AC2091">
            <v>8.0802863280117654E-2</v>
          </cell>
        </row>
        <row r="2092">
          <cell r="O2092">
            <v>43163</v>
          </cell>
          <cell r="R2092">
            <v>148.74883003782759</v>
          </cell>
          <cell r="AB2092">
            <v>6.7739477311371754E-2</v>
          </cell>
          <cell r="AC2092">
            <v>8.0611775361407734E-2</v>
          </cell>
        </row>
        <row r="2093">
          <cell r="O2093">
            <v>43164</v>
          </cell>
          <cell r="R2093">
            <v>148.7406833228716</v>
          </cell>
          <cell r="AB2093">
            <v>6.743954912672101E-2</v>
          </cell>
          <cell r="AC2093">
            <v>7.8629226937466878E-2</v>
          </cell>
        </row>
        <row r="2094">
          <cell r="O2094">
            <v>43165</v>
          </cell>
          <cell r="R2094">
            <v>148.82231083439129</v>
          </cell>
          <cell r="AB2094">
            <v>7.0182140829983641E-2</v>
          </cell>
          <cell r="AC2094">
            <v>7.9613824718368642E-2</v>
          </cell>
        </row>
        <row r="2095">
          <cell r="O2095">
            <v>43166</v>
          </cell>
          <cell r="R2095">
            <v>148.87600472313648</v>
          </cell>
          <cell r="AB2095">
            <v>7.0995587961290019E-2</v>
          </cell>
          <cell r="AC2095">
            <v>7.9999357416681738E-2</v>
          </cell>
        </row>
        <row r="2096">
          <cell r="O2096">
            <v>43167</v>
          </cell>
          <cell r="R2096">
            <v>148.89184137477324</v>
          </cell>
          <cell r="AB2096">
            <v>7.0699299707979169E-2</v>
          </cell>
          <cell r="AC2096">
            <v>7.9828491042632566E-2</v>
          </cell>
        </row>
        <row r="2097">
          <cell r="O2097">
            <v>43168</v>
          </cell>
          <cell r="R2097">
            <v>148.94048662094653</v>
          </cell>
          <cell r="AB2097">
            <v>7.1361851635127982E-2</v>
          </cell>
          <cell r="AC2097">
            <v>8.1697677261174384E-2</v>
          </cell>
        </row>
        <row r="2098">
          <cell r="O2098">
            <v>43169</v>
          </cell>
          <cell r="R2098">
            <v>148.96550339953131</v>
          </cell>
          <cell r="AB2098">
            <v>7.0167998975137591E-2</v>
          </cell>
          <cell r="AC2098">
            <v>8.0088884589092135E-2</v>
          </cell>
        </row>
        <row r="2099">
          <cell r="O2099">
            <v>43170</v>
          </cell>
          <cell r="R2099">
            <v>148.99123863197903</v>
          </cell>
          <cell r="AB2099">
            <v>7.2988821239846846E-2</v>
          </cell>
          <cell r="AC2099">
            <v>7.8868560737632265E-2</v>
          </cell>
        </row>
        <row r="2100">
          <cell r="O2100">
            <v>43171</v>
          </cell>
          <cell r="R2100">
            <v>149.05193461085662</v>
          </cell>
          <cell r="AB2100">
            <v>7.4526751122192536E-2</v>
          </cell>
          <cell r="AC2100">
            <v>7.8344534051088877E-2</v>
          </cell>
        </row>
        <row r="2101">
          <cell r="O2101">
            <v>43172</v>
          </cell>
          <cell r="R2101">
            <v>149.1077664257069</v>
          </cell>
          <cell r="AB2101">
            <v>7.6812255191476275E-2</v>
          </cell>
          <cell r="AC2101">
            <v>7.8744779009145338E-2</v>
          </cell>
        </row>
        <row r="2102">
          <cell r="O2102">
            <v>43173</v>
          </cell>
          <cell r="R2102">
            <v>149.14458477868226</v>
          </cell>
          <cell r="AB2102">
            <v>7.3081608499638628E-2</v>
          </cell>
          <cell r="AC2102">
            <v>7.8889286575031026E-2</v>
          </cell>
        </row>
        <row r="2103">
          <cell r="O2103">
            <v>43174</v>
          </cell>
          <cell r="R2103">
            <v>149.17148165302189</v>
          </cell>
          <cell r="AB2103">
            <v>7.4135118736815331E-2</v>
          </cell>
          <cell r="AC2103">
            <v>7.8883725932404447E-2</v>
          </cell>
        </row>
        <row r="2104">
          <cell r="O2104">
            <v>43175</v>
          </cell>
          <cell r="R2104">
            <v>149.14894582777009</v>
          </cell>
          <cell r="AB2104">
            <v>7.2712694837243186E-2</v>
          </cell>
          <cell r="AC2104">
            <v>7.8380003841086898E-2</v>
          </cell>
        </row>
        <row r="2105">
          <cell r="O2105">
            <v>43176</v>
          </cell>
          <cell r="R2105">
            <v>149.17365444129564</v>
          </cell>
          <cell r="AB2105">
            <v>6.9551649919704639E-2</v>
          </cell>
          <cell r="AC2105">
            <v>7.7620191730612742E-2</v>
          </cell>
        </row>
        <row r="2106">
          <cell r="O2106">
            <v>43177</v>
          </cell>
          <cell r="R2106">
            <v>149.19892970381221</v>
          </cell>
          <cell r="AB2106">
            <v>6.9291698200482754E-2</v>
          </cell>
          <cell r="AC2106">
            <v>7.7340510062688939E-2</v>
          </cell>
        </row>
        <row r="2107">
          <cell r="O2107">
            <v>43178</v>
          </cell>
          <cell r="R2107">
            <v>149.22421697149633</v>
          </cell>
          <cell r="AB2107">
            <v>6.9219454222612109E-2</v>
          </cell>
          <cell r="AC2107">
            <v>7.7507274891787103E-2</v>
          </cell>
        </row>
        <row r="2108">
          <cell r="O2108">
            <v>43179</v>
          </cell>
          <cell r="R2108">
            <v>149.2831184564117</v>
          </cell>
          <cell r="AB2108">
            <v>7.2742422083814651E-2</v>
          </cell>
          <cell r="AC2108">
            <v>7.7050890934480476E-2</v>
          </cell>
        </row>
        <row r="2109">
          <cell r="O2109">
            <v>43180</v>
          </cell>
          <cell r="R2109">
            <v>149.32565049474215</v>
          </cell>
          <cell r="AB2109">
            <v>7.4041957041637962E-2</v>
          </cell>
          <cell r="AC2109">
            <v>7.727459191619146E-2</v>
          </cell>
        </row>
        <row r="2110">
          <cell r="O2110">
            <v>43181</v>
          </cell>
          <cell r="R2110">
            <v>149.39697978633114</v>
          </cell>
          <cell r="AB2110">
            <v>7.535531617317659E-2</v>
          </cell>
          <cell r="AC2110">
            <v>7.7919169235360908E-2</v>
          </cell>
        </row>
        <row r="2111">
          <cell r="O2111">
            <v>43182</v>
          </cell>
          <cell r="R2111">
            <v>149.40866964556051</v>
          </cell>
          <cell r="AB2111">
            <v>7.4937173359579612E-2</v>
          </cell>
          <cell r="AC2111">
            <v>7.6699928895826996E-2</v>
          </cell>
        </row>
        <row r="2112">
          <cell r="O2112">
            <v>43183</v>
          </cell>
          <cell r="R2112">
            <v>149.43379351814386</v>
          </cell>
          <cell r="AB2112">
            <v>7.4909791851332397E-2</v>
          </cell>
          <cell r="AC2112">
            <v>7.6263025583036104E-2</v>
          </cell>
        </row>
        <row r="2113">
          <cell r="O2113">
            <v>43184</v>
          </cell>
          <cell r="R2113">
            <v>149.45918709046646</v>
          </cell>
          <cell r="AB2113">
            <v>7.4304678046310801E-2</v>
          </cell>
          <cell r="AC2113">
            <v>7.7817312560844565E-2</v>
          </cell>
        </row>
        <row r="2114">
          <cell r="O2114">
            <v>43185</v>
          </cell>
          <cell r="R2114">
            <v>149.45596624934768</v>
          </cell>
          <cell r="AB2114">
            <v>7.2892217083372568E-2</v>
          </cell>
          <cell r="AC2114">
            <v>7.7732991643145954E-2</v>
          </cell>
        </row>
        <row r="2115">
          <cell r="O2115">
            <v>43186</v>
          </cell>
          <cell r="R2115">
            <v>149.47829706303429</v>
          </cell>
          <cell r="AB2115">
            <v>7.2644542583849336E-2</v>
          </cell>
          <cell r="AC2115">
            <v>7.7586355360558246E-2</v>
          </cell>
        </row>
        <row r="2116">
          <cell r="O2116">
            <v>43187</v>
          </cell>
          <cell r="R2116">
            <v>149.45095851442767</v>
          </cell>
          <cell r="AB2116">
            <v>7.1095770492598298E-2</v>
          </cell>
          <cell r="AC2116">
            <v>7.6787268824343169E-2</v>
          </cell>
        </row>
        <row r="2117">
          <cell r="O2117">
            <v>43188</v>
          </cell>
          <cell r="R2117">
            <v>149.476232535111</v>
          </cell>
          <cell r="AB2117">
            <v>7.1064126122693194E-2</v>
          </cell>
          <cell r="AC2117">
            <v>7.6755994804494243E-2</v>
          </cell>
        </row>
        <row r="2118">
          <cell r="O2118">
            <v>43189</v>
          </cell>
          <cell r="R2118">
            <v>149.50095333744059</v>
          </cell>
          <cell r="AB2118">
            <v>7.1047995868200875E-2</v>
          </cell>
          <cell r="AC2118">
            <v>7.7236616379171563E-2</v>
          </cell>
        </row>
        <row r="2119">
          <cell r="O2119">
            <v>43190</v>
          </cell>
          <cell r="R2119">
            <v>149.52627233609303</v>
          </cell>
          <cell r="AB2119">
            <v>7.102051318995195E-2</v>
          </cell>
          <cell r="AC2119">
            <v>7.7366009555787985E-2</v>
          </cell>
        </row>
        <row r="2120">
          <cell r="O2120">
            <v>43191</v>
          </cell>
          <cell r="R2120">
            <v>149.55132476821413</v>
          </cell>
          <cell r="AB2120">
            <v>6.9760828474782155E-2</v>
          </cell>
          <cell r="AC2120">
            <v>7.6877419144982362E-2</v>
          </cell>
        </row>
        <row r="2121">
          <cell r="O2121">
            <v>43192</v>
          </cell>
          <cell r="R2121">
            <v>149.56187085780783</v>
          </cell>
          <cell r="AB2121">
            <v>6.7256912672793767E-2</v>
          </cell>
          <cell r="AC2121">
            <v>7.6739128940788381E-2</v>
          </cell>
        </row>
        <row r="2122">
          <cell r="O2122">
            <v>43193</v>
          </cell>
          <cell r="R2122">
            <v>149.59150039570798</v>
          </cell>
          <cell r="AB2122">
            <v>6.6153754994090264E-2</v>
          </cell>
          <cell r="AC2122">
            <v>7.5230183589535482E-2</v>
          </cell>
        </row>
        <row r="2123">
          <cell r="O2123">
            <v>43194</v>
          </cell>
          <cell r="R2123">
            <v>149.68124120277258</v>
          </cell>
          <cell r="AB2123">
            <v>6.7956832279053803E-2</v>
          </cell>
          <cell r="AC2123">
            <v>7.613706165972034E-2</v>
          </cell>
        </row>
        <row r="2124">
          <cell r="O2124">
            <v>43195</v>
          </cell>
          <cell r="R2124">
            <v>149.68470757288131</v>
          </cell>
          <cell r="AB2124">
            <v>6.7306192394980036E-2</v>
          </cell>
          <cell r="AC2124">
            <v>7.5791451314961567E-2</v>
          </cell>
        </row>
        <row r="2125">
          <cell r="O2125">
            <v>43196</v>
          </cell>
          <cell r="R2125">
            <v>149.72975277392175</v>
          </cell>
          <cell r="AB2125">
            <v>6.7867912549791187E-2</v>
          </cell>
          <cell r="AC2125">
            <v>7.5289621494781578E-2</v>
          </cell>
        </row>
        <row r="2126">
          <cell r="O2126">
            <v>43197</v>
          </cell>
          <cell r="R2126">
            <v>149.75413062121419</v>
          </cell>
          <cell r="AB2126">
            <v>6.7832635697502308E-2</v>
          </cell>
          <cell r="AC2126">
            <v>7.5302094933039188E-2</v>
          </cell>
        </row>
        <row r="2127">
          <cell r="O2127">
            <v>43198</v>
          </cell>
          <cell r="R2127">
            <v>149.80659743023003</v>
          </cell>
          <cell r="AB2127">
            <v>6.7101052129282301E-2</v>
          </cell>
          <cell r="AC2127">
            <v>7.6570049598535306E-2</v>
          </cell>
        </row>
        <row r="2128">
          <cell r="O2128">
            <v>43199</v>
          </cell>
          <cell r="R2128">
            <v>149.91360575787238</v>
          </cell>
          <cell r="AB2128">
            <v>7.0548719773442459E-2</v>
          </cell>
          <cell r="AC2128">
            <v>7.8606287887861948E-2</v>
          </cell>
        </row>
        <row r="2129">
          <cell r="O2129">
            <v>43200</v>
          </cell>
          <cell r="R2129">
            <v>150.02259696015454</v>
          </cell>
          <cell r="AB2129">
            <v>7.1029799793144388E-2</v>
          </cell>
          <cell r="AC2129">
            <v>7.9131933780788755E-2</v>
          </cell>
        </row>
        <row r="2130">
          <cell r="O2130">
            <v>43201</v>
          </cell>
          <cell r="R2130">
            <v>150.07428289582498</v>
          </cell>
          <cell r="AB2130">
            <v>6.9567419535350172E-2</v>
          </cell>
          <cell r="AC2130">
            <v>7.9732667726325923E-2</v>
          </cell>
        </row>
        <row r="2131">
          <cell r="O2131">
            <v>43202</v>
          </cell>
          <cell r="R2131">
            <v>150.16018871393379</v>
          </cell>
          <cell r="AB2131">
            <v>7.2044003523906053E-2</v>
          </cell>
          <cell r="AC2131">
            <v>8.1154561063950581E-2</v>
          </cell>
        </row>
        <row r="2132">
          <cell r="O2132">
            <v>43203</v>
          </cell>
          <cell r="R2132">
            <v>150.22342078559353</v>
          </cell>
          <cell r="AB2132">
            <v>7.3867408297554116E-2</v>
          </cell>
          <cell r="AC2132">
            <v>8.1690524853340607E-2</v>
          </cell>
        </row>
        <row r="2133">
          <cell r="O2133">
            <v>43204</v>
          </cell>
          <cell r="R2133">
            <v>150.24748492420707</v>
          </cell>
          <cell r="AB2133">
            <v>7.4565222774402251E-2</v>
          </cell>
          <cell r="AC2133">
            <v>8.2054599081706758E-2</v>
          </cell>
        </row>
        <row r="2134">
          <cell r="O2134">
            <v>43205</v>
          </cell>
          <cell r="R2134">
            <v>150.24748492420704</v>
          </cell>
          <cell r="AB2134">
            <v>7.0416492734169944E-2</v>
          </cell>
          <cell r="AC2134">
            <v>8.1657768662959818E-2</v>
          </cell>
        </row>
        <row r="2135">
          <cell r="O2135">
            <v>43206</v>
          </cell>
          <cell r="R2135">
            <v>150.33757771658958</v>
          </cell>
          <cell r="AB2135">
            <v>7.1634057169936316E-2</v>
          </cell>
          <cell r="AC2135">
            <v>8.2397144167940084E-2</v>
          </cell>
        </row>
        <row r="2136">
          <cell r="O2136">
            <v>43207</v>
          </cell>
          <cell r="R2136">
            <v>150.43358909262204</v>
          </cell>
          <cell r="AB2136">
            <v>7.2836892020452737E-2</v>
          </cell>
          <cell r="AC2136">
            <v>8.2107675104893252E-2</v>
          </cell>
        </row>
        <row r="2137">
          <cell r="O2137">
            <v>43208</v>
          </cell>
          <cell r="R2137">
            <v>150.43478056924519</v>
          </cell>
          <cell r="AB2137">
            <v>7.3768984344793509E-2</v>
          </cell>
          <cell r="AC2137">
            <v>8.1729052781188916E-2</v>
          </cell>
        </row>
        <row r="2138">
          <cell r="O2138">
            <v>43209</v>
          </cell>
          <cell r="R2138">
            <v>150.51129748705998</v>
          </cell>
          <cell r="AB2138">
            <v>7.5200707237076836E-2</v>
          </cell>
          <cell r="AC2138">
            <v>8.2452383403661678E-2</v>
          </cell>
        </row>
        <row r="2139">
          <cell r="O2139">
            <v>43210</v>
          </cell>
          <cell r="R2139">
            <v>150.6134562808405</v>
          </cell>
          <cell r="AB2139">
            <v>7.7386443618038259E-2</v>
          </cell>
          <cell r="AC2139">
            <v>8.4287495616203856E-2</v>
          </cell>
        </row>
        <row r="2140">
          <cell r="O2140">
            <v>43211</v>
          </cell>
          <cell r="R2140">
            <v>150.63828437406269</v>
          </cell>
          <cell r="AB2140">
            <v>7.7548731708531937E-2</v>
          </cell>
          <cell r="AC2140">
            <v>8.4405087063116335E-2</v>
          </cell>
        </row>
        <row r="2141">
          <cell r="O2141">
            <v>43212</v>
          </cell>
          <cell r="R2141">
            <v>150.66266271964082</v>
          </cell>
          <cell r="AB2141">
            <v>7.7611657663254174E-2</v>
          </cell>
          <cell r="AC2141">
            <v>8.4329220653394765E-2</v>
          </cell>
        </row>
        <row r="2142">
          <cell r="O2142">
            <v>43213</v>
          </cell>
          <cell r="R2142">
            <v>150.70380484680337</v>
          </cell>
          <cell r="AB2142">
            <v>7.6757765786815702E-2</v>
          </cell>
          <cell r="AC2142">
            <v>8.5187987672197041E-2</v>
          </cell>
        </row>
        <row r="2143">
          <cell r="O2143">
            <v>43214</v>
          </cell>
          <cell r="R2143">
            <v>150.65868779640246</v>
          </cell>
          <cell r="AB2143">
            <v>7.3340364943951908E-2</v>
          </cell>
          <cell r="AC2143">
            <v>8.3365409990125983E-2</v>
          </cell>
        </row>
        <row r="2144">
          <cell r="O2144">
            <v>43215</v>
          </cell>
          <cell r="R2144">
            <v>150.67012286948551</v>
          </cell>
          <cell r="AB2144">
            <v>7.214466512733364E-2</v>
          </cell>
          <cell r="AC2144">
            <v>8.3138005416800942E-2</v>
          </cell>
        </row>
        <row r="2145">
          <cell r="O2145">
            <v>43216</v>
          </cell>
          <cell r="R2145">
            <v>150.70454109901348</v>
          </cell>
          <cell r="AB2145">
            <v>7.2369658288282235E-2</v>
          </cell>
          <cell r="AC2145">
            <v>8.3239830749480159E-2</v>
          </cell>
        </row>
        <row r="2146">
          <cell r="O2146">
            <v>43217</v>
          </cell>
          <cell r="R2146">
            <v>150.77353260860423</v>
          </cell>
          <cell r="AB2146">
            <v>7.3591591762876885E-2</v>
          </cell>
          <cell r="AC2146">
            <v>8.2846392290370385E-2</v>
          </cell>
        </row>
        <row r="2147">
          <cell r="O2147">
            <v>43218</v>
          </cell>
          <cell r="R2147">
            <v>150.79777608135595</v>
          </cell>
          <cell r="AB2147">
            <v>7.3988385452666394E-2</v>
          </cell>
          <cell r="AC2147">
            <v>8.2542483483369233E-2</v>
          </cell>
        </row>
        <row r="2148">
          <cell r="O2148">
            <v>43219</v>
          </cell>
          <cell r="R2148">
            <v>150.8222307734425</v>
          </cell>
          <cell r="AB2148">
            <v>7.2455644746141079E-2</v>
          </cell>
          <cell r="AC2148">
            <v>8.3201638623109808E-2</v>
          </cell>
        </row>
        <row r="2149">
          <cell r="O2149">
            <v>43220</v>
          </cell>
          <cell r="R2149">
            <v>150.83736039278534</v>
          </cell>
          <cell r="AB2149">
            <v>7.4336930953895042E-2</v>
          </cell>
          <cell r="AC2149">
            <v>8.4080324204498957E-2</v>
          </cell>
        </row>
        <row r="2150">
          <cell r="O2150">
            <v>43221</v>
          </cell>
          <cell r="R2150">
            <v>150.86154221535969</v>
          </cell>
          <cell r="AB2150">
            <v>7.4545310180604174E-2</v>
          </cell>
          <cell r="AC2150">
            <v>8.2055689817628563E-2</v>
          </cell>
        </row>
        <row r="2151">
          <cell r="O2151">
            <v>43222</v>
          </cell>
          <cell r="R2151">
            <v>150.74230532887719</v>
          </cell>
          <cell r="AB2151">
            <v>7.0626915119179179E-2</v>
          </cell>
          <cell r="AC2151">
            <v>7.992280650561745E-2</v>
          </cell>
        </row>
        <row r="2152">
          <cell r="O2152">
            <v>43223</v>
          </cell>
          <cell r="R2152">
            <v>150.81439967978244</v>
          </cell>
          <cell r="AB2152">
            <v>7.1933758531546044E-2</v>
          </cell>
          <cell r="AC2152">
            <v>8.0579835660444354E-2</v>
          </cell>
        </row>
        <row r="2153">
          <cell r="O2153">
            <v>43224</v>
          </cell>
          <cell r="R2153">
            <v>150.85111464564713</v>
          </cell>
          <cell r="AB2153">
            <v>7.2225428015299853E-2</v>
          </cell>
          <cell r="AC2153">
            <v>8.0714749494135374E-2</v>
          </cell>
        </row>
        <row r="2154">
          <cell r="O2154">
            <v>43225</v>
          </cell>
          <cell r="R2154">
            <v>150.87563233238131</v>
          </cell>
          <cell r="AB2154">
            <v>7.3371310498679509E-2</v>
          </cell>
          <cell r="AC2154">
            <v>8.2193145403476553E-2</v>
          </cell>
        </row>
        <row r="2155">
          <cell r="O2155">
            <v>43226</v>
          </cell>
          <cell r="R2155">
            <v>150.90023110667408</v>
          </cell>
          <cell r="AB2155">
            <v>7.3152406207873666E-2</v>
          </cell>
          <cell r="AC2155">
            <v>8.2076530038463824E-2</v>
          </cell>
        </row>
        <row r="2156">
          <cell r="O2156">
            <v>43227</v>
          </cell>
          <cell r="R2156">
            <v>151.02960628709496</v>
          </cell>
          <cell r="AB2156">
            <v>7.6402651507792463E-2</v>
          </cell>
          <cell r="AC2156">
            <v>8.3642471559949749E-2</v>
          </cell>
        </row>
        <row r="2157">
          <cell r="O2157">
            <v>43228</v>
          </cell>
          <cell r="R2157">
            <v>150.94595423862611</v>
          </cell>
          <cell r="AB2157">
            <v>7.4307164377515056E-2</v>
          </cell>
          <cell r="AC2157">
            <v>8.1894592802914001E-2</v>
          </cell>
        </row>
        <row r="2158">
          <cell r="O2158">
            <v>43229</v>
          </cell>
          <cell r="R2158">
            <v>151.0418925418825</v>
          </cell>
          <cell r="AB2158">
            <v>7.5674512153161677E-2</v>
          </cell>
          <cell r="AC2158">
            <v>8.289047072211897E-2</v>
          </cell>
        </row>
        <row r="2159">
          <cell r="O2159">
            <v>43230</v>
          </cell>
          <cell r="R2159">
            <v>150.99662987160528</v>
          </cell>
          <cell r="AB2159">
            <v>7.3619815910112241E-2</v>
          </cell>
          <cell r="AC2159">
            <v>8.1917401996453032E-2</v>
          </cell>
        </row>
        <row r="2160">
          <cell r="O2160">
            <v>43231</v>
          </cell>
          <cell r="R2160">
            <v>151.18231087940146</v>
          </cell>
          <cell r="AB2160">
            <v>7.8228865092835997E-2</v>
          </cell>
          <cell r="AC2160">
            <v>8.4218385542302432E-2</v>
          </cell>
        </row>
        <row r="2161">
          <cell r="O2161">
            <v>43232</v>
          </cell>
          <cell r="R2161">
            <v>151.20653747121676</v>
          </cell>
          <cell r="AB2161">
            <v>7.8041362187536434E-2</v>
          </cell>
          <cell r="AC2161">
            <v>8.3903871958351361E-2</v>
          </cell>
        </row>
        <row r="2162">
          <cell r="O2162">
            <v>43233</v>
          </cell>
          <cell r="R2162">
            <v>151.23087774865908</v>
          </cell>
          <cell r="AB2162">
            <v>7.8635551210628263E-2</v>
          </cell>
          <cell r="AC2162">
            <v>8.2318732615880741E-2</v>
          </cell>
        </row>
        <row r="2163">
          <cell r="O2163">
            <v>43234</v>
          </cell>
          <cell r="R2163">
            <v>151.25499193363626</v>
          </cell>
          <cell r="AB2163">
            <v>8.1476034512675266E-2</v>
          </cell>
          <cell r="AC2163">
            <v>8.2525970232034673E-2</v>
          </cell>
        </row>
        <row r="2164">
          <cell r="O2164">
            <v>43235</v>
          </cell>
          <cell r="R2164">
            <v>151.18586436684157</v>
          </cell>
          <cell r="AB2164">
            <v>7.5125946438842295E-2</v>
          </cell>
          <cell r="AC2164">
            <v>8.0859247460860484E-2</v>
          </cell>
        </row>
        <row r="2165">
          <cell r="O2165">
            <v>43236</v>
          </cell>
          <cell r="R2165">
            <v>151.29158438091613</v>
          </cell>
          <cell r="AB2165">
            <v>8.0513736342310294E-2</v>
          </cell>
          <cell r="AC2165">
            <v>8.2000752085789941E-2</v>
          </cell>
        </row>
        <row r="2166">
          <cell r="O2166">
            <v>43237</v>
          </cell>
          <cell r="R2166">
            <v>151.22752451177166</v>
          </cell>
          <cell r="AB2166">
            <v>7.7901364233239345E-2</v>
          </cell>
          <cell r="AC2166">
            <v>8.0681162016428276E-2</v>
          </cell>
        </row>
        <row r="2167">
          <cell r="O2167">
            <v>43238</v>
          </cell>
          <cell r="R2167">
            <v>151.21082044370741</v>
          </cell>
          <cell r="AB2167">
            <v>7.6662496032179783E-2</v>
          </cell>
          <cell r="AC2167">
            <v>7.9423748792144755E-2</v>
          </cell>
        </row>
        <row r="2168">
          <cell r="O2168">
            <v>43239</v>
          </cell>
          <cell r="R2168">
            <v>151.2352131572697</v>
          </cell>
          <cell r="AB2168">
            <v>7.6226756701836429E-2</v>
          </cell>
          <cell r="AC2168">
            <v>7.8688127291410837E-2</v>
          </cell>
        </row>
        <row r="2169">
          <cell r="O2169">
            <v>43240</v>
          </cell>
          <cell r="R2169">
            <v>151.25929160209077</v>
          </cell>
          <cell r="AB2169">
            <v>7.8587637113601394E-2</v>
          </cell>
          <cell r="AC2169">
            <v>7.9333334523626897E-2</v>
          </cell>
        </row>
        <row r="2170">
          <cell r="O2170">
            <v>43241</v>
          </cell>
          <cell r="R2170">
            <v>151.24388331680302</v>
          </cell>
          <cell r="AB2170">
            <v>7.7065321746325965E-2</v>
          </cell>
          <cell r="AC2170">
            <v>7.7799387024727551E-2</v>
          </cell>
        </row>
        <row r="2171">
          <cell r="O2171">
            <v>43242</v>
          </cell>
          <cell r="R2171">
            <v>151.26193380117152</v>
          </cell>
          <cell r="AB2171">
            <v>7.5088290743078545E-2</v>
          </cell>
          <cell r="AC2171">
            <v>7.6808278238677197E-2</v>
          </cell>
        </row>
        <row r="2172">
          <cell r="O2172">
            <v>43243</v>
          </cell>
          <cell r="R2172">
            <v>151.39492667542541</v>
          </cell>
          <cell r="AB2172">
            <v>7.7245594283635644E-2</v>
          </cell>
          <cell r="AC2172">
            <v>7.8333851109072317E-2</v>
          </cell>
        </row>
        <row r="2173">
          <cell r="O2173">
            <v>43244</v>
          </cell>
          <cell r="R2173">
            <v>151.5132380605279</v>
          </cell>
          <cell r="AB2173">
            <v>7.9910210544108962E-2</v>
          </cell>
          <cell r="AC2173">
            <v>7.965602592097043E-2</v>
          </cell>
        </row>
        <row r="2174">
          <cell r="O2174">
            <v>43245</v>
          </cell>
          <cell r="R2174">
            <v>151.51024344549825</v>
          </cell>
          <cell r="AB2174">
            <v>7.9062049468334727E-2</v>
          </cell>
          <cell r="AC2174">
            <v>7.8384128222508842E-2</v>
          </cell>
        </row>
        <row r="2175">
          <cell r="O2175">
            <v>43246</v>
          </cell>
          <cell r="R2175">
            <v>151.53454653489314</v>
          </cell>
          <cell r="AB2175">
            <v>7.9252773431173873E-2</v>
          </cell>
          <cell r="AC2175">
            <v>7.7621203335540345E-2</v>
          </cell>
        </row>
        <row r="2176">
          <cell r="O2176">
            <v>43247</v>
          </cell>
          <cell r="R2176">
            <v>151.60524087767277</v>
          </cell>
          <cell r="AB2176">
            <v>8.3081751423599082E-2</v>
          </cell>
          <cell r="AC2176">
            <v>7.7220397655475503E-2</v>
          </cell>
        </row>
        <row r="2177">
          <cell r="O2177">
            <v>43248</v>
          </cell>
          <cell r="R2177">
            <v>151.63950090969507</v>
          </cell>
          <cell r="AB2177">
            <v>8.3555603577926796E-2</v>
          </cell>
          <cell r="AC2177">
            <v>7.7955910821093877E-2</v>
          </cell>
        </row>
        <row r="2178">
          <cell r="O2178">
            <v>43249</v>
          </cell>
          <cell r="R2178">
            <v>151.61624165201488</v>
          </cell>
          <cell r="AB2178">
            <v>8.3757832362159501E-2</v>
          </cell>
          <cell r="AC2178">
            <v>7.6574816476596697E-2</v>
          </cell>
        </row>
        <row r="2179">
          <cell r="O2179">
            <v>43250</v>
          </cell>
          <cell r="R2179">
            <v>151.65139167563316</v>
          </cell>
          <cell r="AB2179">
            <v>8.305851900558392E-2</v>
          </cell>
          <cell r="AC2179">
            <v>7.6696886193003522E-2</v>
          </cell>
        </row>
        <row r="2180">
          <cell r="O2180">
            <v>43251</v>
          </cell>
          <cell r="R2180">
            <v>151.6826054014214</v>
          </cell>
          <cell r="AB2180">
            <v>8.3203682965630188E-2</v>
          </cell>
          <cell r="AC2180">
            <v>7.6771361894763857E-2</v>
          </cell>
        </row>
        <row r="2181">
          <cell r="O2181">
            <v>43252</v>
          </cell>
          <cell r="R2181">
            <v>151.68711260551024</v>
          </cell>
          <cell r="AB2181">
            <v>8.2561194798624227E-2</v>
          </cell>
          <cell r="AC2181">
            <v>7.5764509627868515E-2</v>
          </cell>
        </row>
        <row r="2182">
          <cell r="O2182">
            <v>43253</v>
          </cell>
          <cell r="R2182">
            <v>151.71324753920987</v>
          </cell>
          <cell r="AB2182">
            <v>8.3558491003950408E-2</v>
          </cell>
          <cell r="AC2182">
            <v>7.5500450818773102E-2</v>
          </cell>
        </row>
        <row r="2183">
          <cell r="O2183">
            <v>43254</v>
          </cell>
          <cell r="R2183">
            <v>151.73734313744174</v>
          </cell>
          <cell r="AB2183">
            <v>8.1846765206332162E-2</v>
          </cell>
          <cell r="AC2183">
            <v>7.581521398491331E-2</v>
          </cell>
        </row>
        <row r="2184">
          <cell r="O2184">
            <v>43255</v>
          </cell>
          <cell r="R2184">
            <v>151.76128944920876</v>
          </cell>
          <cell r="AB2184">
            <v>8.0956799763085341E-2</v>
          </cell>
          <cell r="AC2184">
            <v>7.6343007089405335E-2</v>
          </cell>
        </row>
        <row r="2185">
          <cell r="O2185">
            <v>43256</v>
          </cell>
          <cell r="R2185">
            <v>151.79338964139154</v>
          </cell>
          <cell r="AB2185">
            <v>8.1417758573850918E-2</v>
          </cell>
          <cell r="AC2185">
            <v>7.6426209422302938E-2</v>
          </cell>
        </row>
        <row r="2186">
          <cell r="O2186">
            <v>43257</v>
          </cell>
          <cell r="R2186">
            <v>151.82842243309369</v>
          </cell>
          <cell r="AB2186">
            <v>8.099726453528544E-2</v>
          </cell>
          <cell r="AC2186">
            <v>7.6548828127150692E-2</v>
          </cell>
        </row>
        <row r="2187">
          <cell r="O2187">
            <v>43258</v>
          </cell>
          <cell r="R2187">
            <v>151.75235019717056</v>
          </cell>
          <cell r="AB2187">
            <v>7.8067801532175851E-2</v>
          </cell>
          <cell r="AC2187">
            <v>7.5075669047339533E-2</v>
          </cell>
        </row>
        <row r="2188">
          <cell r="O2188">
            <v>43259</v>
          </cell>
          <cell r="R2188">
            <v>151.78610885408503</v>
          </cell>
          <cell r="AB2188">
            <v>7.8285073519210435E-2</v>
          </cell>
          <cell r="AC2188">
            <v>7.4595221305597814E-2</v>
          </cell>
        </row>
        <row r="2189">
          <cell r="O2189">
            <v>43260</v>
          </cell>
          <cell r="R2189">
            <v>151.81036900690748</v>
          </cell>
          <cell r="AB2189">
            <v>7.7203383331318376E-2</v>
          </cell>
          <cell r="AC2189">
            <v>7.598233143052191E-2</v>
          </cell>
        </row>
        <row r="2190">
          <cell r="O2190">
            <v>43261</v>
          </cell>
          <cell r="R2190">
            <v>151.83457206883853</v>
          </cell>
          <cell r="AB2190">
            <v>7.6264126991722803E-2</v>
          </cell>
          <cell r="AC2190">
            <v>7.6212077044520488E-2</v>
          </cell>
        </row>
        <row r="2191">
          <cell r="O2191">
            <v>43262</v>
          </cell>
          <cell r="R2191">
            <v>151.85875371411294</v>
          </cell>
          <cell r="AB2191">
            <v>7.5881644137753668E-2</v>
          </cell>
          <cell r="AC2191">
            <v>7.6885852855679504E-2</v>
          </cell>
        </row>
        <row r="2192">
          <cell r="O2192">
            <v>43263</v>
          </cell>
          <cell r="R2192">
            <v>151.87278345264562</v>
          </cell>
          <cell r="AB2192">
            <v>7.5497994620383313E-2</v>
          </cell>
          <cell r="AC2192">
            <v>7.4682016810779572E-2</v>
          </cell>
        </row>
        <row r="2193">
          <cell r="O2193">
            <v>43264</v>
          </cell>
          <cell r="R2193">
            <v>151.93659572037944</v>
          </cell>
          <cell r="AB2193">
            <v>7.7992159410977147E-2</v>
          </cell>
          <cell r="AC2193">
            <v>7.5732292437625581E-2</v>
          </cell>
        </row>
        <row r="2194">
          <cell r="O2194">
            <v>43265</v>
          </cell>
          <cell r="R2194">
            <v>151.94009817663368</v>
          </cell>
          <cell r="AB2194">
            <v>7.7368919506718647E-2</v>
          </cell>
          <cell r="AC2194">
            <v>7.5399454439508018E-2</v>
          </cell>
        </row>
        <row r="2195">
          <cell r="O2195">
            <v>43266</v>
          </cell>
          <cell r="R2195">
            <v>151.89049844265804</v>
          </cell>
          <cell r="AB2195">
            <v>7.5204273150683454E-2</v>
          </cell>
          <cell r="AC2195">
            <v>7.2742712131074638E-2</v>
          </cell>
        </row>
        <row r="2196">
          <cell r="O2196">
            <v>43267</v>
          </cell>
          <cell r="R2196">
            <v>151.91488406440675</v>
          </cell>
          <cell r="AB2196">
            <v>7.5165298958439486E-2</v>
          </cell>
          <cell r="AC2196">
            <v>7.2593012823382708E-2</v>
          </cell>
        </row>
        <row r="2197">
          <cell r="O2197">
            <v>43268</v>
          </cell>
          <cell r="R2197">
            <v>151.93908255468017</v>
          </cell>
          <cell r="AB2197">
            <v>7.413951345468317E-2</v>
          </cell>
          <cell r="AC2197">
            <v>7.2534604762086952E-2</v>
          </cell>
        </row>
        <row r="2198">
          <cell r="O2198">
            <v>43269</v>
          </cell>
          <cell r="R2198">
            <v>151.96521714472166</v>
          </cell>
          <cell r="AB2198">
            <v>7.364791299943807E-2</v>
          </cell>
          <cell r="AC2198">
            <v>7.3815181147589781E-2</v>
          </cell>
        </row>
        <row r="2199">
          <cell r="O2199">
            <v>43270</v>
          </cell>
          <cell r="R2199">
            <v>152.0591057954189</v>
          </cell>
          <cell r="AB2199">
            <v>7.4258015258271026E-2</v>
          </cell>
          <cell r="AC2199">
            <v>7.5190680286298717E-2</v>
          </cell>
        </row>
        <row r="2200">
          <cell r="O2200">
            <v>43271</v>
          </cell>
          <cell r="R2200">
            <v>152.02327203306837</v>
          </cell>
          <cell r="AB2200">
            <v>7.2891189272085599E-2</v>
          </cell>
          <cell r="AC2200">
            <v>7.42929812395281E-2</v>
          </cell>
        </row>
        <row r="2201">
          <cell r="O2201">
            <v>43272</v>
          </cell>
          <cell r="R2201">
            <v>152.01088173557292</v>
          </cell>
          <cell r="AB2201">
            <v>7.180548158355271E-2</v>
          </cell>
          <cell r="AC2201">
            <v>7.3736216612090733E-2</v>
          </cell>
        </row>
        <row r="2202">
          <cell r="O2202">
            <v>43273</v>
          </cell>
          <cell r="R2202">
            <v>152.05876674047175</v>
          </cell>
          <cell r="AB2202">
            <v>7.2436136350331637E-2</v>
          </cell>
          <cell r="AC2202">
            <v>7.404225449669033E-2</v>
          </cell>
        </row>
        <row r="2203">
          <cell r="O2203">
            <v>43274</v>
          </cell>
          <cell r="R2203">
            <v>152.08312431953109</v>
          </cell>
          <cell r="AB2203">
            <v>7.3226798515664049E-2</v>
          </cell>
          <cell r="AC2203">
            <v>7.3718681547521703E-2</v>
          </cell>
        </row>
        <row r="2204">
          <cell r="O2204">
            <v>43275</v>
          </cell>
          <cell r="R2204">
            <v>152.10750432788592</v>
          </cell>
          <cell r="AB2204">
            <v>7.3274204884351546E-2</v>
          </cell>
          <cell r="AC2204">
            <v>7.3408339966734681E-2</v>
          </cell>
        </row>
        <row r="2205">
          <cell r="O2205">
            <v>43276</v>
          </cell>
          <cell r="R2205">
            <v>152.13990623498282</v>
          </cell>
          <cell r="AB2205">
            <v>7.4998862300627689E-2</v>
          </cell>
          <cell r="AC2205">
            <v>7.3422850332271805E-2</v>
          </cell>
        </row>
        <row r="2206">
          <cell r="O2206">
            <v>43277</v>
          </cell>
          <cell r="R2206">
            <v>152.1315446577166</v>
          </cell>
          <cell r="AB2206">
            <v>7.4022469959855286E-2</v>
          </cell>
          <cell r="AC2206">
            <v>7.2925958247742173E-2</v>
          </cell>
        </row>
        <row r="2207">
          <cell r="O2207">
            <v>43278</v>
          </cell>
          <cell r="R2207">
            <v>152.19286506436177</v>
          </cell>
          <cell r="AB2207">
            <v>7.5058003742424217E-2</v>
          </cell>
          <cell r="AC2207">
            <v>7.341909812483749E-2</v>
          </cell>
        </row>
        <row r="2208">
          <cell r="O2208">
            <v>43279</v>
          </cell>
          <cell r="R2208">
            <v>152.19161680552824</v>
          </cell>
          <cell r="AB2208">
            <v>7.4284196822509418E-2</v>
          </cell>
          <cell r="AC2208">
            <v>7.3033280279029444E-2</v>
          </cell>
        </row>
        <row r="2209">
          <cell r="O2209">
            <v>43280</v>
          </cell>
          <cell r="R2209">
            <v>152.28235778261183</v>
          </cell>
          <cell r="AB2209">
            <v>7.6152802031279387E-2</v>
          </cell>
          <cell r="AC2209">
            <v>7.3948366524966946E-2</v>
          </cell>
        </row>
        <row r="2210">
          <cell r="O2210">
            <v>43281</v>
          </cell>
          <cell r="R2210">
            <v>152.3067688480925</v>
          </cell>
          <cell r="AB2210">
            <v>7.6544677458788346E-2</v>
          </cell>
          <cell r="AC2210">
            <v>7.3300853028273494E-2</v>
          </cell>
        </row>
        <row r="2211">
          <cell r="O2211">
            <v>43282</v>
          </cell>
          <cell r="R2211">
            <v>152.3312732492891</v>
          </cell>
          <cell r="AB2211">
            <v>7.6382214921270064E-2</v>
          </cell>
          <cell r="AC2211">
            <v>7.2240464505802571E-2</v>
          </cell>
        </row>
        <row r="2212">
          <cell r="O2212">
            <v>43283</v>
          </cell>
          <cell r="R2212">
            <v>152.35585203023513</v>
          </cell>
          <cell r="AB2212">
            <v>7.4470207408421585E-2</v>
          </cell>
          <cell r="AC2212">
            <v>7.1606303693453333E-2</v>
          </cell>
        </row>
        <row r="2213">
          <cell r="O2213">
            <v>43284</v>
          </cell>
          <cell r="R2213">
            <v>152.42448929072788</v>
          </cell>
          <cell r="AB2213">
            <v>7.6333580260973921E-2</v>
          </cell>
          <cell r="AC2213">
            <v>7.218737335537595E-2</v>
          </cell>
        </row>
        <row r="2214">
          <cell r="O2214">
            <v>43285</v>
          </cell>
          <cell r="R2214">
            <v>152.28621393361067</v>
          </cell>
          <cell r="AB2214">
            <v>7.107134265384496E-2</v>
          </cell>
          <cell r="AC2214">
            <v>6.9839657946199951E-2</v>
          </cell>
        </row>
        <row r="2215">
          <cell r="O2215">
            <v>43286</v>
          </cell>
          <cell r="R2215">
            <v>152.20999412202636</v>
          </cell>
          <cell r="AB2215">
            <v>6.8193424361025601E-2</v>
          </cell>
          <cell r="AC2215">
            <v>6.8383292875132673E-2</v>
          </cell>
        </row>
        <row r="2216">
          <cell r="O2216">
            <v>43287</v>
          </cell>
          <cell r="R2216">
            <v>152.27609176515153</v>
          </cell>
          <cell r="AB2216">
            <v>6.8556808204429442E-2</v>
          </cell>
          <cell r="AC2216">
            <v>6.8953683324185722E-2</v>
          </cell>
        </row>
        <row r="2217">
          <cell r="O2217">
            <v>43288</v>
          </cell>
          <cell r="R2217">
            <v>152.30120286515753</v>
          </cell>
          <cell r="AB2217">
            <v>6.6179606676131097E-2</v>
          </cell>
          <cell r="AC2217">
            <v>6.8185784482035272E-2</v>
          </cell>
        </row>
        <row r="2218">
          <cell r="O2218">
            <v>43289</v>
          </cell>
          <cell r="R2218">
            <v>152.3263106128253</v>
          </cell>
          <cell r="AB2218">
            <v>6.375265742022429E-2</v>
          </cell>
          <cell r="AC2218">
            <v>6.8719103881096588E-2</v>
          </cell>
        </row>
        <row r="2219">
          <cell r="O2219">
            <v>43290</v>
          </cell>
          <cell r="R2219">
            <v>152.32679407450246</v>
          </cell>
          <cell r="AB2219">
            <v>6.2281323387922694E-2</v>
          </cell>
          <cell r="AC2219">
            <v>6.7391896492253522E-2</v>
          </cell>
        </row>
        <row r="2220">
          <cell r="O2220">
            <v>43291</v>
          </cell>
          <cell r="R2220">
            <v>152.32737161708971</v>
          </cell>
          <cell r="AB2220">
            <v>5.9835109433821643E-2</v>
          </cell>
          <cell r="AC2220">
            <v>6.5926341027217727E-2</v>
          </cell>
        </row>
        <row r="2221">
          <cell r="O2221">
            <v>43292</v>
          </cell>
          <cell r="R2221">
            <v>152.33633446369305</v>
          </cell>
          <cell r="AB2221">
            <v>5.8279560693973442E-2</v>
          </cell>
          <cell r="AC2221">
            <v>6.6049259176548247E-2</v>
          </cell>
        </row>
        <row r="2222">
          <cell r="O2222">
            <v>43293</v>
          </cell>
          <cell r="R2222">
            <v>152.34903702238572</v>
          </cell>
          <cell r="AB2222">
            <v>5.7950016021789397E-2</v>
          </cell>
          <cell r="AC2222">
            <v>6.6225255117621673E-2</v>
          </cell>
        </row>
        <row r="2223">
          <cell r="O2223">
            <v>43294</v>
          </cell>
          <cell r="R2223">
            <v>152.35857028579591</v>
          </cell>
          <cell r="AB2223">
            <v>5.8218525056206394E-2</v>
          </cell>
          <cell r="AC2223">
            <v>6.6360551183801686E-2</v>
          </cell>
        </row>
        <row r="2224">
          <cell r="O2224">
            <v>43295</v>
          </cell>
          <cell r="R2224">
            <v>152.38354490270441</v>
          </cell>
          <cell r="AB2224">
            <v>5.6350970650931309E-2</v>
          </cell>
          <cell r="AC2224">
            <v>6.4653829926423878E-2</v>
          </cell>
        </row>
        <row r="2225">
          <cell r="O2225">
            <v>43296</v>
          </cell>
          <cell r="R2225">
            <v>152.38354490270441</v>
          </cell>
          <cell r="AB2225">
            <v>5.3619396611354286E-2</v>
          </cell>
          <cell r="AC2225">
            <v>6.3965072957781643E-2</v>
          </cell>
        </row>
        <row r="2226">
          <cell r="O2226">
            <v>43297</v>
          </cell>
          <cell r="R2226">
            <v>152.39920075308962</v>
          </cell>
          <cell r="AB2226">
            <v>5.4024616904349454E-2</v>
          </cell>
          <cell r="AC2226">
            <v>6.3406233306076976E-2</v>
          </cell>
        </row>
        <row r="2227">
          <cell r="O2227">
            <v>43298</v>
          </cell>
          <cell r="R2227">
            <v>152.38870050169905</v>
          </cell>
          <cell r="AB2227">
            <v>5.1559270764313547E-2</v>
          </cell>
          <cell r="AC2227">
            <v>6.3702367579110408E-2</v>
          </cell>
        </row>
        <row r="2228">
          <cell r="O2228">
            <v>43299</v>
          </cell>
          <cell r="R2228">
            <v>152.43992364740279</v>
          </cell>
          <cell r="AB2228">
            <v>5.0099910312163098E-2</v>
          </cell>
          <cell r="AC2228">
            <v>6.4039173699433238E-2</v>
          </cell>
        </row>
        <row r="2229">
          <cell r="O2229">
            <v>43300</v>
          </cell>
          <cell r="R2229">
            <v>152.43580945912259</v>
          </cell>
          <cell r="AB2229">
            <v>4.9283307643406937E-2</v>
          </cell>
          <cell r="AC2229">
            <v>6.3597470608522944E-2</v>
          </cell>
        </row>
        <row r="2230">
          <cell r="O2230">
            <v>43301</v>
          </cell>
          <cell r="R2230">
            <v>152.4615977520306</v>
          </cell>
          <cell r="AB2230">
            <v>4.9314542472759459E-2</v>
          </cell>
          <cell r="AC2230">
            <v>6.3686907359029377E-2</v>
          </cell>
        </row>
        <row r="2231">
          <cell r="O2231">
            <v>43302</v>
          </cell>
          <cell r="R2231">
            <v>152.48818825738005</v>
          </cell>
          <cell r="AB2231">
            <v>4.8894839435100979E-2</v>
          </cell>
          <cell r="AC2231">
            <v>6.3745083318553775E-2</v>
          </cell>
        </row>
        <row r="2232">
          <cell r="O2232">
            <v>43303</v>
          </cell>
          <cell r="R2232">
            <v>152.51429720384087</v>
          </cell>
          <cell r="AB2232">
            <v>5.0898721173121553E-2</v>
          </cell>
          <cell r="AC2232">
            <v>6.3104001073736704E-2</v>
          </cell>
        </row>
        <row r="2233">
          <cell r="O2233">
            <v>43304</v>
          </cell>
          <cell r="R2233">
            <v>152.56370720953814</v>
          </cell>
          <cell r="AB2233">
            <v>5.1956306900538651E-2</v>
          </cell>
          <cell r="AC2233">
            <v>6.2758094325452873E-2</v>
          </cell>
        </row>
        <row r="2234">
          <cell r="O2234">
            <v>43305</v>
          </cell>
          <cell r="R2234">
            <v>152.57864869720959</v>
          </cell>
          <cell r="AB2234">
            <v>5.1399804446373709E-2</v>
          </cell>
          <cell r="AC2234">
            <v>6.2213431655972595E-2</v>
          </cell>
        </row>
        <row r="2235">
          <cell r="O2235">
            <v>43306</v>
          </cell>
          <cell r="R2235">
            <v>152.55298685236502</v>
          </cell>
          <cell r="AB2235">
            <v>4.8734386410530961E-2</v>
          </cell>
          <cell r="AC2235">
            <v>6.1470862782656344E-2</v>
          </cell>
        </row>
        <row r="2236">
          <cell r="O2236">
            <v>43307</v>
          </cell>
          <cell r="R2236">
            <v>152.61838607527218</v>
          </cell>
          <cell r="AB2236">
            <v>4.9874120910656572E-2</v>
          </cell>
          <cell r="AC2236">
            <v>6.2012817506387208E-2</v>
          </cell>
        </row>
        <row r="2237">
          <cell r="O2237">
            <v>43308</v>
          </cell>
          <cell r="R2237">
            <v>152.6505510740368</v>
          </cell>
          <cell r="AB2237">
            <v>5.0080971727382462E-2</v>
          </cell>
          <cell r="AC2237">
            <v>6.2316652985034082E-2</v>
          </cell>
        </row>
        <row r="2238">
          <cell r="O2238">
            <v>43309</v>
          </cell>
          <cell r="R2238">
            <v>152.67720638579047</v>
          </cell>
          <cell r="AB2238">
            <v>5.0397404229771459E-2</v>
          </cell>
          <cell r="AC2238">
            <v>6.1585131555209838E-2</v>
          </cell>
        </row>
        <row r="2239">
          <cell r="O2239">
            <v>43310</v>
          </cell>
          <cell r="R2239">
            <v>152.70291940692931</v>
          </cell>
          <cell r="AB2239">
            <v>5.0431892244765963E-2</v>
          </cell>
          <cell r="AC2239">
            <v>6.2662547282704706E-2</v>
          </cell>
        </row>
        <row r="2240">
          <cell r="O2240">
            <v>43311</v>
          </cell>
          <cell r="R2240">
            <v>152.70667041838831</v>
          </cell>
          <cell r="AB2240">
            <v>5.3910671217998862E-2</v>
          </cell>
          <cell r="AC2240">
            <v>6.2473111990453134E-2</v>
          </cell>
        </row>
        <row r="2241">
          <cell r="O2241">
            <v>43312</v>
          </cell>
          <cell r="R2241">
            <v>152.71907128193072</v>
          </cell>
          <cell r="AB2241">
            <v>5.2215420269364543E-2</v>
          </cell>
          <cell r="AC2241">
            <v>6.2410836660441893E-2</v>
          </cell>
        </row>
        <row r="2242">
          <cell r="O2242">
            <v>43313</v>
          </cell>
          <cell r="R2242">
            <v>152.7196687574496</v>
          </cell>
          <cell r="AB2242">
            <v>5.1193881730746682E-2</v>
          </cell>
          <cell r="AC2242">
            <v>6.2037252683314392E-2</v>
          </cell>
        </row>
        <row r="2243">
          <cell r="O2243">
            <v>43314</v>
          </cell>
          <cell r="R2243">
            <v>152.73323214690208</v>
          </cell>
          <cell r="AB2243">
            <v>5.0879700929928662E-2</v>
          </cell>
          <cell r="AC2243">
            <v>6.1848780921029078E-2</v>
          </cell>
        </row>
        <row r="2244">
          <cell r="O2244">
            <v>43315</v>
          </cell>
          <cell r="R2244">
            <v>152.78277185292387</v>
          </cell>
          <cell r="AB2244">
            <v>5.1567264229326781E-2</v>
          </cell>
          <cell r="AC2244">
            <v>6.2764625816541075E-2</v>
          </cell>
        </row>
        <row r="2245">
          <cell r="O2245">
            <v>43316</v>
          </cell>
          <cell r="R2245">
            <v>152.80949332821442</v>
          </cell>
          <cell r="AB2245">
            <v>4.8662317070927052E-2</v>
          </cell>
          <cell r="AC2245">
            <v>6.2681798571168956E-2</v>
          </cell>
        </row>
        <row r="2246">
          <cell r="O2246">
            <v>43317</v>
          </cell>
          <cell r="R2246">
            <v>152.83557267377503</v>
          </cell>
          <cell r="AB2246">
            <v>5.1748861299091509E-2</v>
          </cell>
          <cell r="AC2246">
            <v>6.2809664580530056E-2</v>
          </cell>
        </row>
        <row r="2247">
          <cell r="O2247">
            <v>43318</v>
          </cell>
          <cell r="R2247">
            <v>152.89618177273988</v>
          </cell>
          <cell r="AB2247">
            <v>5.0730373852867716E-2</v>
          </cell>
          <cell r="AC2247">
            <v>6.3823126506475703E-2</v>
          </cell>
        </row>
        <row r="2248">
          <cell r="O2248">
            <v>43319</v>
          </cell>
          <cell r="R2248">
            <v>152.9227873505117</v>
          </cell>
          <cell r="AB2248">
            <v>5.2750933052448046E-2</v>
          </cell>
          <cell r="AC2248">
            <v>6.350445181768527E-2</v>
          </cell>
        </row>
        <row r="2249">
          <cell r="O2249">
            <v>43320</v>
          </cell>
          <cell r="R2249">
            <v>152.92140912781878</v>
          </cell>
          <cell r="AB2249">
            <v>4.7478720829257748E-2</v>
          </cell>
          <cell r="AC2249">
            <v>6.3114740633192223E-2</v>
          </cell>
        </row>
        <row r="2250">
          <cell r="O2250">
            <v>43321</v>
          </cell>
          <cell r="R2250">
            <v>152.99898465840309</v>
          </cell>
          <cell r="AB2250">
            <v>4.8953540970185783E-2</v>
          </cell>
          <cell r="AC2250">
            <v>6.3836078767783189E-2</v>
          </cell>
        </row>
        <row r="2251">
          <cell r="O2251">
            <v>43322</v>
          </cell>
          <cell r="R2251">
            <v>153.04320864359744</v>
          </cell>
          <cell r="AB2251">
            <v>4.9498397516838821E-2</v>
          </cell>
          <cell r="AC2251">
            <v>6.4021374885157467E-2</v>
          </cell>
        </row>
        <row r="2252">
          <cell r="O2252">
            <v>43323</v>
          </cell>
          <cell r="R2252">
            <v>153.06946868840635</v>
          </cell>
          <cell r="AB2252">
            <v>4.9550032066444816E-2</v>
          </cell>
          <cell r="AC2252">
            <v>6.4337464699904423E-2</v>
          </cell>
        </row>
        <row r="2253">
          <cell r="O2253">
            <v>43324</v>
          </cell>
          <cell r="R2253">
            <v>153.09513184258446</v>
          </cell>
          <cell r="AB2253">
            <v>5.2212759903297101E-2</v>
          </cell>
          <cell r="AC2253">
            <v>6.5755685632804761E-2</v>
          </cell>
        </row>
        <row r="2254">
          <cell r="O2254">
            <v>43325</v>
          </cell>
          <cell r="R2254">
            <v>153.1061997857465</v>
          </cell>
          <cell r="AB2254">
            <v>4.9541682954878041E-2</v>
          </cell>
          <cell r="AC2254">
            <v>6.3763580694774724E-2</v>
          </cell>
        </row>
        <row r="2255">
          <cell r="O2255">
            <v>43326</v>
          </cell>
          <cell r="R2255">
            <v>153.15348046248479</v>
          </cell>
          <cell r="AB2255">
            <v>5.2663211182733649E-2</v>
          </cell>
          <cell r="AC2255">
            <v>6.5582069386405095E-2</v>
          </cell>
        </row>
        <row r="2256">
          <cell r="O2256">
            <v>43327</v>
          </cell>
          <cell r="R2256">
            <v>153.16938252053737</v>
          </cell>
          <cell r="AB2256">
            <v>5.3578433486902943E-2</v>
          </cell>
          <cell r="AC2256">
            <v>6.5431830886023779E-2</v>
          </cell>
        </row>
        <row r="2257">
          <cell r="O2257">
            <v>43328</v>
          </cell>
          <cell r="R2257">
            <v>153.17229922883868</v>
          </cell>
          <cell r="AB2257">
            <v>5.2970750648715148E-2</v>
          </cell>
          <cell r="AC2257">
            <v>6.5099052334700813E-2</v>
          </cell>
        </row>
        <row r="2258">
          <cell r="O2258">
            <v>43329</v>
          </cell>
          <cell r="R2258">
            <v>153.21878034143427</v>
          </cell>
          <cell r="AB2258">
            <v>5.3586767305179528E-2</v>
          </cell>
          <cell r="AC2258">
            <v>6.5190404296528559E-2</v>
          </cell>
        </row>
        <row r="2259">
          <cell r="O2259">
            <v>43330</v>
          </cell>
          <cell r="R2259">
            <v>153.2383849988135</v>
          </cell>
          <cell r="AB2259">
            <v>5.4569200144481966E-2</v>
          </cell>
          <cell r="AC2259">
            <v>6.6290516966887036E-2</v>
          </cell>
        </row>
        <row r="2260">
          <cell r="O2260">
            <v>43331</v>
          </cell>
          <cell r="R2260">
            <v>153.26442352009798</v>
          </cell>
          <cell r="AB2260">
            <v>5.4785492546428616E-2</v>
          </cell>
          <cell r="AC2260">
            <v>6.6125159512946619E-2</v>
          </cell>
        </row>
        <row r="2261">
          <cell r="O2261">
            <v>43332</v>
          </cell>
          <cell r="R2261">
            <v>153.29015345934101</v>
          </cell>
          <cell r="AB2261">
            <v>5.1748524128947038E-2</v>
          </cell>
          <cell r="AC2261">
            <v>6.5251049843491504E-2</v>
          </cell>
        </row>
        <row r="2262">
          <cell r="O2262">
            <v>43333</v>
          </cell>
          <cell r="R2262">
            <v>153.36811546104778</v>
          </cell>
          <cell r="AB2262">
            <v>5.0585950606700569E-2</v>
          </cell>
          <cell r="AC2262">
            <v>6.5518751798306907E-2</v>
          </cell>
        </row>
        <row r="2263">
          <cell r="O2263">
            <v>43334</v>
          </cell>
          <cell r="R2263">
            <v>153.40578037278613</v>
          </cell>
          <cell r="AB2263">
            <v>5.1717009546703441E-2</v>
          </cell>
          <cell r="AC2263">
            <v>6.567767218542464E-2</v>
          </cell>
        </row>
        <row r="2264">
          <cell r="O2264">
            <v>43335</v>
          </cell>
          <cell r="R2264">
            <v>153.4656426005844</v>
          </cell>
          <cell r="AB2264">
            <v>5.2697429356591163E-2</v>
          </cell>
          <cell r="AC2264">
            <v>6.61449173641806E-2</v>
          </cell>
        </row>
        <row r="2265">
          <cell r="O2265">
            <v>43336</v>
          </cell>
          <cell r="R2265">
            <v>153.54828540524858</v>
          </cell>
          <cell r="AB2265">
            <v>5.3004652801079466E-2</v>
          </cell>
          <cell r="AC2265">
            <v>6.7056659666219876E-2</v>
          </cell>
        </row>
        <row r="2266">
          <cell r="O2266">
            <v>43337</v>
          </cell>
          <cell r="R2266">
            <v>153.57383458001294</v>
          </cell>
          <cell r="AB2266">
            <v>5.2750253018531978E-2</v>
          </cell>
          <cell r="AC2266">
            <v>6.8297680775447844E-2</v>
          </cell>
        </row>
        <row r="2267">
          <cell r="O2267">
            <v>43338</v>
          </cell>
          <cell r="R2267">
            <v>153.5997979600773</v>
          </cell>
          <cell r="AB2267">
            <v>5.4127823680523601E-2</v>
          </cell>
          <cell r="AC2267">
            <v>6.8408046300479253E-2</v>
          </cell>
        </row>
        <row r="2268">
          <cell r="O2268">
            <v>43339</v>
          </cell>
          <cell r="R2268">
            <v>153.64395959905752</v>
          </cell>
          <cell r="AB2268">
            <v>5.4365805938016099E-2</v>
          </cell>
          <cell r="AC2268">
            <v>6.9463393858239408E-2</v>
          </cell>
        </row>
        <row r="2269">
          <cell r="O2269">
            <v>43340</v>
          </cell>
          <cell r="R2269">
            <v>153.690514344447</v>
          </cell>
          <cell r="AB2269">
            <v>5.4781321409217432E-2</v>
          </cell>
          <cell r="AC2269">
            <v>6.9272552085798189E-2</v>
          </cell>
        </row>
        <row r="2270">
          <cell r="O2270">
            <v>43341</v>
          </cell>
          <cell r="R2270">
            <v>153.75500698076826</v>
          </cell>
          <cell r="AB2270">
            <v>5.6450201435938485E-2</v>
          </cell>
          <cell r="AC2270">
            <v>6.9807768071337151E-2</v>
          </cell>
        </row>
        <row r="2271">
          <cell r="O2271">
            <v>43342</v>
          </cell>
          <cell r="R2271">
            <v>153.83525837553111</v>
          </cell>
          <cell r="AB2271">
            <v>5.7948808942803964E-2</v>
          </cell>
          <cell r="AC2271">
            <v>7.0558178729091425E-2</v>
          </cell>
        </row>
        <row r="2272">
          <cell r="O2272">
            <v>43343</v>
          </cell>
          <cell r="R2272">
            <v>153.92888046801303</v>
          </cell>
          <cell r="AB2272">
            <v>5.98795699360819E-2</v>
          </cell>
          <cell r="AC2272">
            <v>7.1998795390846748E-2</v>
          </cell>
        </row>
        <row r="2273">
          <cell r="O2273">
            <v>43344</v>
          </cell>
          <cell r="R2273">
            <v>153.95436831927708</v>
          </cell>
          <cell r="AB2273">
            <v>5.9912954038434885E-2</v>
          </cell>
          <cell r="AC2273">
            <v>7.1166406406512062E-2</v>
          </cell>
        </row>
        <row r="2274">
          <cell r="O2274">
            <v>43345</v>
          </cell>
          <cell r="R2274">
            <v>153.97995862675378</v>
          </cell>
          <cell r="AB2274">
            <v>5.971829543130136E-2</v>
          </cell>
          <cell r="AC2274">
            <v>7.0743973989475073E-2</v>
          </cell>
        </row>
        <row r="2275">
          <cell r="O2275">
            <v>43346</v>
          </cell>
          <cell r="R2275">
            <v>154.03703593041237</v>
          </cell>
          <cell r="AB2275">
            <v>6.0319486056360949E-2</v>
          </cell>
          <cell r="AC2275">
            <v>7.1317858709642135E-2</v>
          </cell>
        </row>
        <row r="2276">
          <cell r="O2276">
            <v>43347</v>
          </cell>
          <cell r="R2276">
            <v>154.02520508363637</v>
          </cell>
          <cell r="AB2276">
            <v>6.214587587543341E-2</v>
          </cell>
          <cell r="AC2276">
            <v>7.0441720868742008E-2</v>
          </cell>
        </row>
        <row r="2277">
          <cell r="O2277">
            <v>43348</v>
          </cell>
          <cell r="R2277">
            <v>154.03606530606621</v>
          </cell>
          <cell r="AB2277">
            <v>6.1491636970353758E-2</v>
          </cell>
          <cell r="AC2277">
            <v>7.0230228227366132E-2</v>
          </cell>
        </row>
        <row r="2278">
          <cell r="O2278">
            <v>43349</v>
          </cell>
          <cell r="R2278">
            <v>154.01284616861344</v>
          </cell>
          <cell r="AB2278">
            <v>6.0155502134829453E-2</v>
          </cell>
          <cell r="AC2278">
            <v>6.952841434466972E-2</v>
          </cell>
        </row>
        <row r="2279">
          <cell r="O2279">
            <v>43350</v>
          </cell>
          <cell r="R2279">
            <v>154.02848610271332</v>
          </cell>
          <cell r="AB2279">
            <v>5.9906707491159894E-2</v>
          </cell>
          <cell r="AC2279">
            <v>6.8865514959577379E-2</v>
          </cell>
        </row>
        <row r="2280">
          <cell r="O2280">
            <v>43351</v>
          </cell>
          <cell r="R2280">
            <v>154.05400591408272</v>
          </cell>
          <cell r="AB2280">
            <v>5.9934296837609091E-2</v>
          </cell>
          <cell r="AC2280">
            <v>6.8412964747773586E-2</v>
          </cell>
        </row>
        <row r="2281">
          <cell r="O2281">
            <v>43352</v>
          </cell>
          <cell r="R2281">
            <v>154.07941805488312</v>
          </cell>
          <cell r="AB2281">
            <v>6.0246250584194527E-2</v>
          </cell>
          <cell r="AC2281">
            <v>6.823543120213249E-2</v>
          </cell>
        </row>
        <row r="2282">
          <cell r="O2282">
            <v>43353</v>
          </cell>
          <cell r="R2282">
            <v>154.06982700475155</v>
          </cell>
          <cell r="AB2282">
            <v>5.8174311453372152E-2</v>
          </cell>
          <cell r="AC2282">
            <v>6.7710110047653815E-2</v>
          </cell>
        </row>
        <row r="2283">
          <cell r="O2283">
            <v>43354</v>
          </cell>
          <cell r="R2283">
            <v>154.15613938952575</v>
          </cell>
          <cell r="AB2283">
            <v>6.0481381522230704E-2</v>
          </cell>
          <cell r="AC2283">
            <v>6.9250903219285398E-2</v>
          </cell>
        </row>
        <row r="2284">
          <cell r="O2284">
            <v>43355</v>
          </cell>
          <cell r="R2284">
            <v>154.1668156212057</v>
          </cell>
          <cell r="AB2284">
            <v>6.2184804071374611E-2</v>
          </cell>
          <cell r="AC2284">
            <v>6.9041915938859777E-2</v>
          </cell>
        </row>
        <row r="2285">
          <cell r="O2285">
            <v>43356</v>
          </cell>
          <cell r="R2285">
            <v>154.23132541932736</v>
          </cell>
          <cell r="AB2285">
            <v>6.3296006779012259E-2</v>
          </cell>
          <cell r="AC2285">
            <v>6.958168442499657E-2</v>
          </cell>
        </row>
        <row r="2286">
          <cell r="O2286">
            <v>43357</v>
          </cell>
          <cell r="R2286">
            <v>154.26429517631138</v>
          </cell>
          <cell r="AB2286">
            <v>6.3530913871393757E-2</v>
          </cell>
          <cell r="AC2286">
            <v>6.9677710900010847E-2</v>
          </cell>
        </row>
        <row r="2287">
          <cell r="O2287">
            <v>43358</v>
          </cell>
          <cell r="R2287">
            <v>154.29541103832707</v>
          </cell>
          <cell r="AB2287">
            <v>6.3658990709893004E-2</v>
          </cell>
          <cell r="AC2287">
            <v>6.9259258869887264E-2</v>
          </cell>
        </row>
        <row r="2288">
          <cell r="O2288">
            <v>43359</v>
          </cell>
          <cell r="R2288">
            <v>154.32050426095407</v>
          </cell>
          <cell r="AB2288">
            <v>6.1697962575111065E-2</v>
          </cell>
          <cell r="AC2288">
            <v>6.8994226442510964E-2</v>
          </cell>
        </row>
        <row r="2289">
          <cell r="O2289">
            <v>43360</v>
          </cell>
          <cell r="R2289">
            <v>154.3758417106454</v>
          </cell>
          <cell r="AB2289">
            <v>6.4259574266255726E-2</v>
          </cell>
          <cell r="AC2289">
            <v>6.8736219858684944E-2</v>
          </cell>
        </row>
        <row r="2290">
          <cell r="O2290">
            <v>43361</v>
          </cell>
          <cell r="R2290">
            <v>154.40131989442511</v>
          </cell>
          <cell r="AB2290">
            <v>6.532418021488029E-2</v>
          </cell>
          <cell r="AC2290">
            <v>6.8924307828054143E-2</v>
          </cell>
        </row>
        <row r="2291">
          <cell r="O2291">
            <v>43362</v>
          </cell>
          <cell r="R2291">
            <v>154.46609965128181</v>
          </cell>
          <cell r="AB2291">
            <v>6.5775790696273928E-2</v>
          </cell>
          <cell r="AC2291">
            <v>6.9469204298567622E-2</v>
          </cell>
        </row>
        <row r="2292">
          <cell r="O2292">
            <v>43363</v>
          </cell>
          <cell r="R2292">
            <v>154.51999239960253</v>
          </cell>
          <cell r="AB2292">
            <v>6.6591565910826267E-2</v>
          </cell>
          <cell r="AC2292">
            <v>6.985728576417416E-2</v>
          </cell>
        </row>
        <row r="2293">
          <cell r="O2293">
            <v>43364</v>
          </cell>
          <cell r="R2293">
            <v>154.57903970439418</v>
          </cell>
          <cell r="AB2293">
            <v>6.7551275254222665E-2</v>
          </cell>
          <cell r="AC2293">
            <v>7.0733251047655932E-2</v>
          </cell>
        </row>
        <row r="2294">
          <cell r="O2294">
            <v>43365</v>
          </cell>
          <cell r="R2294">
            <v>154.6046945232184</v>
          </cell>
          <cell r="AB2294">
            <v>6.7347612013813674E-2</v>
          </cell>
          <cell r="AC2294">
            <v>7.0769183190979579E-2</v>
          </cell>
        </row>
        <row r="2295">
          <cell r="O2295">
            <v>43366</v>
          </cell>
          <cell r="R2295">
            <v>154.63165913949223</v>
          </cell>
          <cell r="AB2295">
            <v>6.834088507814684E-2</v>
          </cell>
          <cell r="AC2295">
            <v>7.1545273535325915E-2</v>
          </cell>
        </row>
        <row r="2296">
          <cell r="O2296">
            <v>43367</v>
          </cell>
          <cell r="R2296">
            <v>154.64628761121187</v>
          </cell>
          <cell r="AB2296">
            <v>6.7005527628535066E-2</v>
          </cell>
          <cell r="AC2296">
            <v>7.1383406714392139E-2</v>
          </cell>
        </row>
        <row r="2297">
          <cell r="O2297">
            <v>43368</v>
          </cell>
          <cell r="R2297">
            <v>154.68691665287147</v>
          </cell>
          <cell r="AB2297">
            <v>6.8178392979652891E-2</v>
          </cell>
          <cell r="AC2297">
            <v>7.1594855179901273E-2</v>
          </cell>
        </row>
        <row r="2298">
          <cell r="O2298">
            <v>43369</v>
          </cell>
          <cell r="R2298">
            <v>154.74141870605439</v>
          </cell>
          <cell r="AB2298">
            <v>6.712286753941199E-2</v>
          </cell>
          <cell r="AC2298">
            <v>7.1992435071642769E-2</v>
          </cell>
        </row>
        <row r="2299">
          <cell r="O2299">
            <v>43370</v>
          </cell>
          <cell r="R2299">
            <v>154.74624046010459</v>
          </cell>
          <cell r="AB2299">
            <v>6.6564172874599148E-2</v>
          </cell>
          <cell r="AC2299">
            <v>7.169603630973076E-2</v>
          </cell>
        </row>
        <row r="2300">
          <cell r="O2300">
            <v>43371</v>
          </cell>
          <cell r="R2300">
            <v>154.80753542345175</v>
          </cell>
          <cell r="AB2300">
            <v>6.7581784067707096E-2</v>
          </cell>
          <cell r="AC2300">
            <v>7.2403646278964118E-2</v>
          </cell>
        </row>
        <row r="2301">
          <cell r="O2301">
            <v>43372</v>
          </cell>
          <cell r="R2301">
            <v>154.83242768590023</v>
          </cell>
          <cell r="AB2301">
            <v>6.7579377388882422E-2</v>
          </cell>
          <cell r="AC2301">
            <v>7.2322521021682018E-2</v>
          </cell>
        </row>
        <row r="2302">
          <cell r="O2302">
            <v>43373</v>
          </cell>
          <cell r="R2302">
            <v>154.85796980569492</v>
          </cell>
          <cell r="AB2302">
            <v>6.6344190930747837E-2</v>
          </cell>
          <cell r="AC2302">
            <v>7.1377552742353911E-2</v>
          </cell>
        </row>
        <row r="2303">
          <cell r="O2303">
            <v>43374</v>
          </cell>
          <cell r="R2303">
            <v>154.85819952959091</v>
          </cell>
          <cell r="AB2303">
            <v>7.0282818909277234E-2</v>
          </cell>
          <cell r="AC2303">
            <v>7.1330465303573565E-2</v>
          </cell>
        </row>
        <row r="2304">
          <cell r="O2304">
            <v>43375</v>
          </cell>
          <cell r="R2304">
            <v>154.96850146661805</v>
          </cell>
          <cell r="AB2304">
            <v>7.5559412210529198E-2</v>
          </cell>
          <cell r="AC2304">
            <v>7.2223995343392744E-2</v>
          </cell>
        </row>
        <row r="2305">
          <cell r="O2305">
            <v>43376</v>
          </cell>
          <cell r="R2305">
            <v>154.99168695720164</v>
          </cell>
          <cell r="AB2305">
            <v>7.4318898783815257E-2</v>
          </cell>
          <cell r="AC2305">
            <v>7.2195304481923461E-2</v>
          </cell>
        </row>
        <row r="2306">
          <cell r="O2306">
            <v>43377</v>
          </cell>
          <cell r="R2306">
            <v>154.99383366188439</v>
          </cell>
          <cell r="AB2306">
            <v>7.3661020170213254E-2</v>
          </cell>
          <cell r="AC2306">
            <v>7.1464072109013399E-2</v>
          </cell>
        </row>
        <row r="2307">
          <cell r="O2307">
            <v>43378</v>
          </cell>
          <cell r="R2307">
            <v>154.97731110441535</v>
          </cell>
          <cell r="AB2307">
            <v>7.2479700808963932E-2</v>
          </cell>
          <cell r="AC2307">
            <v>6.9682510096661598E-2</v>
          </cell>
        </row>
        <row r="2308">
          <cell r="O2308">
            <v>43379</v>
          </cell>
          <cell r="R2308">
            <v>155.01389719999753</v>
          </cell>
          <cell r="AB2308">
            <v>7.34930569982708E-2</v>
          </cell>
          <cell r="AC2308">
            <v>6.861863675641855E-2</v>
          </cell>
        </row>
        <row r="2309">
          <cell r="O2309">
            <v>43380</v>
          </cell>
          <cell r="R2309">
            <v>155.03909114341619</v>
          </cell>
          <cell r="AB2309">
            <v>7.4184294685306407E-2</v>
          </cell>
          <cell r="AC2309">
            <v>6.8224442780280281E-2</v>
          </cell>
        </row>
        <row r="2310">
          <cell r="O2310">
            <v>43381</v>
          </cell>
          <cell r="R2310">
            <v>155.07438572182559</v>
          </cell>
          <cell r="AB2310">
            <v>7.491984810041119E-2</v>
          </cell>
          <cell r="AC2310">
            <v>6.7478183112861023E-2</v>
          </cell>
        </row>
        <row r="2311">
          <cell r="O2311">
            <v>43382</v>
          </cell>
          <cell r="R2311">
            <v>155.09948520333964</v>
          </cell>
          <cell r="AB2311">
            <v>7.5261940328116506E-2</v>
          </cell>
          <cell r="AC2311">
            <v>6.6917334443123977E-2</v>
          </cell>
        </row>
        <row r="2312">
          <cell r="O2312">
            <v>43383</v>
          </cell>
          <cell r="R2312">
            <v>155.17304140650461</v>
          </cell>
          <cell r="AB2312">
            <v>7.705819027608074E-2</v>
          </cell>
          <cell r="AC2312">
            <v>6.7596801003852569E-2</v>
          </cell>
        </row>
        <row r="2313">
          <cell r="O2313">
            <v>43384</v>
          </cell>
          <cell r="R2313">
            <v>155.06984564677765</v>
          </cell>
          <cell r="AB2313">
            <v>7.3442425277689294E-2</v>
          </cell>
          <cell r="AC2313">
            <v>6.615758905297997E-2</v>
          </cell>
        </row>
        <row r="2314">
          <cell r="O2314">
            <v>43385</v>
          </cell>
          <cell r="R2314">
            <v>155.15745830637559</v>
          </cell>
          <cell r="AB2314">
            <v>7.5904172612898391E-2</v>
          </cell>
          <cell r="AC2314">
            <v>6.6082744005840244E-2</v>
          </cell>
        </row>
        <row r="2315">
          <cell r="O2315">
            <v>43386</v>
          </cell>
          <cell r="R2315">
            <v>155.18247814806963</v>
          </cell>
          <cell r="AB2315">
            <v>7.6159491835804394E-2</v>
          </cell>
          <cell r="AC2315">
            <v>6.5051656740000574E-2</v>
          </cell>
        </row>
        <row r="2316">
          <cell r="O2316">
            <v>43387</v>
          </cell>
          <cell r="R2316">
            <v>155.20779720349634</v>
          </cell>
          <cell r="AB2316">
            <v>7.7172713074401988E-2</v>
          </cell>
          <cell r="AC2316">
            <v>6.5386942990824926E-2</v>
          </cell>
        </row>
        <row r="2317">
          <cell r="O2317">
            <v>43388</v>
          </cell>
          <cell r="R2317">
            <v>155.20779720349634</v>
          </cell>
          <cell r="AB2317">
            <v>7.5705543665182118E-2</v>
          </cell>
          <cell r="AC2317">
            <v>6.4288942274481897E-2</v>
          </cell>
        </row>
        <row r="2318">
          <cell r="O2318">
            <v>43389</v>
          </cell>
          <cell r="R2318">
            <v>155.34469738611321</v>
          </cell>
          <cell r="AB2318">
            <v>7.9676896274508469E-2</v>
          </cell>
          <cell r="AC2318">
            <v>6.4727439471296222E-2</v>
          </cell>
        </row>
        <row r="2319">
          <cell r="O2319">
            <v>43390</v>
          </cell>
          <cell r="R2319">
            <v>155.33073788921021</v>
          </cell>
          <cell r="AB2319">
            <v>7.8543297641741061E-2</v>
          </cell>
          <cell r="AC2319">
            <v>6.417767994962098E-2</v>
          </cell>
        </row>
        <row r="2320">
          <cell r="O2320">
            <v>43391</v>
          </cell>
          <cell r="R2320">
            <v>155.34645443102033</v>
          </cell>
          <cell r="AB2320">
            <v>7.822308877870654E-2</v>
          </cell>
          <cell r="AC2320">
            <v>6.4046822170878759E-2</v>
          </cell>
        </row>
        <row r="2321">
          <cell r="O2321">
            <v>43392</v>
          </cell>
          <cell r="R2321">
            <v>155.30514071749334</v>
          </cell>
          <cell r="AB2321">
            <v>7.6313059136023931E-2</v>
          </cell>
          <cell r="AC2321">
            <v>6.2884444615016077E-2</v>
          </cell>
        </row>
        <row r="2322">
          <cell r="O2322">
            <v>43393</v>
          </cell>
          <cell r="R2322">
            <v>155.33067842317735</v>
          </cell>
          <cell r="AB2322">
            <v>7.561708084115959E-2</v>
          </cell>
          <cell r="AC2322">
            <v>6.3884631910140932E-2</v>
          </cell>
        </row>
        <row r="2323">
          <cell r="O2323">
            <v>43394</v>
          </cell>
          <cell r="R2323">
            <v>155.35636334821712</v>
          </cell>
          <cell r="AB2323">
            <v>7.5911185122309988E-2</v>
          </cell>
          <cell r="AC2323">
            <v>6.4077611277591595E-2</v>
          </cell>
        </row>
        <row r="2324">
          <cell r="O2324">
            <v>43395</v>
          </cell>
          <cell r="R2324">
            <v>155.35604401586974</v>
          </cell>
          <cell r="AB2324">
            <v>7.6636395168644178E-2</v>
          </cell>
          <cell r="AC2324">
            <v>6.3580452874822502E-2</v>
          </cell>
        </row>
        <row r="2325">
          <cell r="O2325">
            <v>43396</v>
          </cell>
          <cell r="R2325">
            <v>155.42689218203867</v>
          </cell>
          <cell r="AB2325">
            <v>7.6755720828785234E-2</v>
          </cell>
          <cell r="AC2325">
            <v>6.3576667930505648E-2</v>
          </cell>
        </row>
        <row r="2326">
          <cell r="O2326">
            <v>43397</v>
          </cell>
          <cell r="R2326">
            <v>155.42647109709799</v>
          </cell>
          <cell r="AB2326">
            <v>7.58240589861221E-2</v>
          </cell>
          <cell r="AC2326">
            <v>6.3224127419877929E-2</v>
          </cell>
        </row>
        <row r="2327">
          <cell r="O2327">
            <v>43398</v>
          </cell>
          <cell r="R2327">
            <v>155.42749225101977</v>
          </cell>
          <cell r="AB2327">
            <v>7.5091177331654269E-2</v>
          </cell>
          <cell r="AC2327">
            <v>6.2888740437527124E-2</v>
          </cell>
        </row>
        <row r="2328">
          <cell r="O2328">
            <v>43399</v>
          </cell>
          <cell r="R2328">
            <v>155.45369637752265</v>
          </cell>
          <cell r="AB2328">
            <v>7.5091960361844956E-2</v>
          </cell>
          <cell r="AC2328">
            <v>6.3035894103265377E-2</v>
          </cell>
        </row>
        <row r="2329">
          <cell r="O2329">
            <v>43400</v>
          </cell>
          <cell r="R2329">
            <v>155.47939165660063</v>
          </cell>
          <cell r="AB2329">
            <v>7.5705664956658092E-2</v>
          </cell>
          <cell r="AC2329">
            <v>6.3046616473556361E-2</v>
          </cell>
        </row>
        <row r="2330">
          <cell r="O2330">
            <v>43401</v>
          </cell>
          <cell r="R2330">
            <v>155.50520816431487</v>
          </cell>
          <cell r="AB2330">
            <v>7.6075793503594502E-2</v>
          </cell>
          <cell r="AC2330">
            <v>6.5110937152053294E-2</v>
          </cell>
        </row>
        <row r="2331">
          <cell r="O2331">
            <v>43402</v>
          </cell>
          <cell r="R2331">
            <v>155.51027589512884</v>
          </cell>
          <cell r="AB2331">
            <v>7.6200945469178771E-2</v>
          </cell>
          <cell r="AC2331">
            <v>6.4149048406487941E-2</v>
          </cell>
        </row>
        <row r="2332">
          <cell r="O2332">
            <v>43403</v>
          </cell>
          <cell r="R2332">
            <v>155.53194819966461</v>
          </cell>
          <cell r="AB2332">
            <v>7.6421573926013453E-2</v>
          </cell>
          <cell r="AC2332">
            <v>6.3924520547664621E-2</v>
          </cell>
        </row>
        <row r="2333">
          <cell r="O2333">
            <v>43404</v>
          </cell>
          <cell r="R2333">
            <v>155.53213462145749</v>
          </cell>
          <cell r="AB2333">
            <v>7.5011994382895075E-2</v>
          </cell>
          <cell r="AC2333">
            <v>6.3576551277498838E-2</v>
          </cell>
        </row>
        <row r="2334">
          <cell r="O2334">
            <v>43405</v>
          </cell>
          <cell r="R2334">
            <v>155.5263156593511</v>
          </cell>
          <cell r="AB2334">
            <v>7.408682583878945E-2</v>
          </cell>
          <cell r="AC2334">
            <v>6.3144349214991458E-2</v>
          </cell>
        </row>
        <row r="2335">
          <cell r="O2335">
            <v>43406</v>
          </cell>
          <cell r="R2335">
            <v>155.54699186152692</v>
          </cell>
          <cell r="AB2335">
            <v>7.3922544253033795E-2</v>
          </cell>
          <cell r="AC2335">
            <v>6.1584564464977953E-2</v>
          </cell>
        </row>
        <row r="2336">
          <cell r="O2336">
            <v>43407</v>
          </cell>
          <cell r="R2336">
            <v>155.57275800041171</v>
          </cell>
          <cell r="AB2336">
            <v>7.2917578980633113E-2</v>
          </cell>
          <cell r="AC2336">
            <v>6.3134891583625175E-2</v>
          </cell>
        </row>
        <row r="2337">
          <cell r="O2337">
            <v>43408</v>
          </cell>
          <cell r="R2337">
            <v>155.59884442388136</v>
          </cell>
          <cell r="AB2337">
            <v>7.289003677211725E-2</v>
          </cell>
          <cell r="AC2337">
            <v>6.2127073804902011E-2</v>
          </cell>
        </row>
        <row r="2338">
          <cell r="O2338">
            <v>43409</v>
          </cell>
          <cell r="R2338">
            <v>155.62457489238733</v>
          </cell>
          <cell r="AB2338">
            <v>7.364898748878046E-2</v>
          </cell>
          <cell r="AC2338">
            <v>6.3129183606472683E-2</v>
          </cell>
        </row>
        <row r="2339">
          <cell r="O2339">
            <v>43410</v>
          </cell>
          <cell r="R2339">
            <v>155.66839790170062</v>
          </cell>
          <cell r="AB2339">
            <v>7.2667089908940774E-2</v>
          </cell>
          <cell r="AC2339">
            <v>6.1088764563850262E-2</v>
          </cell>
        </row>
        <row r="2340">
          <cell r="O2340">
            <v>43411</v>
          </cell>
          <cell r="R2340">
            <v>155.69703012925055</v>
          </cell>
          <cell r="AB2340">
            <v>7.2210010449807349E-2</v>
          </cell>
          <cell r="AC2340">
            <v>6.1139715382435567E-2</v>
          </cell>
        </row>
        <row r="2341">
          <cell r="O2341">
            <v>43412</v>
          </cell>
          <cell r="R2341">
            <v>155.70035826576563</v>
          </cell>
          <cell r="AB2341">
            <v>7.155709764554774E-2</v>
          </cell>
          <cell r="AC2341">
            <v>6.0839404525856677E-2</v>
          </cell>
        </row>
        <row r="2342">
          <cell r="O2342">
            <v>43413</v>
          </cell>
          <cell r="R2342">
            <v>155.67761284696786</v>
          </cell>
          <cell r="AB2342">
            <v>7.0194534436989198E-2</v>
          </cell>
          <cell r="AC2342">
            <v>6.0182356851245178E-2</v>
          </cell>
        </row>
        <row r="2343">
          <cell r="O2343">
            <v>43414</v>
          </cell>
          <cell r="R2343">
            <v>155.70437967630275</v>
          </cell>
          <cell r="AB2343">
            <v>7.0627042950666574E-2</v>
          </cell>
          <cell r="AC2343">
            <v>6.1535568823766207E-2</v>
          </cell>
        </row>
        <row r="2344">
          <cell r="O2344">
            <v>43415</v>
          </cell>
          <cell r="R2344">
            <v>155.73014588522145</v>
          </cell>
          <cell r="AB2344">
            <v>7.0005042491902092E-2</v>
          </cell>
          <cell r="AC2344">
            <v>6.0387671937316645E-2</v>
          </cell>
        </row>
        <row r="2345">
          <cell r="O2345">
            <v>43416</v>
          </cell>
          <cell r="R2345">
            <v>155.75644462465064</v>
          </cell>
          <cell r="AB2345">
            <v>7.0287292715234928E-2</v>
          </cell>
          <cell r="AC2345">
            <v>6.1662167396977274E-2</v>
          </cell>
        </row>
        <row r="2346">
          <cell r="O2346">
            <v>43417</v>
          </cell>
          <cell r="R2346">
            <v>155.73072412756187</v>
          </cell>
          <cell r="AB2346">
            <v>6.9488100351174475E-2</v>
          </cell>
          <cell r="AC2346">
            <v>6.1544449827197978E-2</v>
          </cell>
        </row>
        <row r="2347">
          <cell r="O2347">
            <v>43418</v>
          </cell>
          <cell r="R2347">
            <v>155.75086532272175</v>
          </cell>
          <cell r="AB2347">
            <v>6.8733294990030558E-2</v>
          </cell>
          <cell r="AC2347">
            <v>6.1475617389711301E-2</v>
          </cell>
        </row>
        <row r="2348">
          <cell r="O2348">
            <v>43419</v>
          </cell>
          <cell r="R2348">
            <v>155.78439492752176</v>
          </cell>
          <cell r="AB2348">
            <v>6.91117909249781E-2</v>
          </cell>
          <cell r="AC2348">
            <v>6.1596278600034138E-2</v>
          </cell>
        </row>
        <row r="2349">
          <cell r="O2349">
            <v>43420</v>
          </cell>
          <cell r="R2349">
            <v>155.64211679522154</v>
          </cell>
          <cell r="AB2349">
            <v>6.4423668040010318E-2</v>
          </cell>
          <cell r="AC2349">
            <v>5.9850068467886652E-2</v>
          </cell>
        </row>
        <row r="2350">
          <cell r="O2350">
            <v>43421</v>
          </cell>
          <cell r="R2350">
            <v>155.66797714047155</v>
          </cell>
          <cell r="AB2350">
            <v>6.4416215095901119E-2</v>
          </cell>
          <cell r="AC2350">
            <v>5.9950651004603728E-2</v>
          </cell>
        </row>
        <row r="2351">
          <cell r="O2351">
            <v>43422</v>
          </cell>
          <cell r="R2351">
            <v>155.69452407121895</v>
          </cell>
          <cell r="AB2351">
            <v>6.2958392136015506E-2</v>
          </cell>
          <cell r="AC2351">
            <v>5.8429330910062083E-2</v>
          </cell>
        </row>
        <row r="2352">
          <cell r="O2352">
            <v>43423</v>
          </cell>
          <cell r="R2352">
            <v>155.73527619722586</v>
          </cell>
          <cell r="AB2352">
            <v>6.3028036796634934E-2</v>
          </cell>
          <cell r="AC2352">
            <v>5.7315021585394588E-2</v>
          </cell>
        </row>
        <row r="2353">
          <cell r="O2353">
            <v>43424</v>
          </cell>
          <cell r="R2353">
            <v>155.73837557948357</v>
          </cell>
          <cell r="AB2353">
            <v>6.1433050293196789E-2</v>
          </cell>
          <cell r="AC2353">
            <v>5.7400069577164592E-2</v>
          </cell>
        </row>
        <row r="2354">
          <cell r="O2354">
            <v>43425</v>
          </cell>
          <cell r="R2354">
            <v>155.75818597327654</v>
          </cell>
          <cell r="AB2354">
            <v>5.9664560331302852E-2</v>
          </cell>
          <cell r="AC2354">
            <v>5.732889021346077E-2</v>
          </cell>
        </row>
        <row r="2355">
          <cell r="O2355">
            <v>43426</v>
          </cell>
          <cell r="R2355">
            <v>155.78489174653023</v>
          </cell>
          <cell r="AB2355">
            <v>5.9686323141793229E-2</v>
          </cell>
          <cell r="AC2355">
            <v>5.669665059638862E-2</v>
          </cell>
        </row>
        <row r="2356">
          <cell r="O2356">
            <v>43427</v>
          </cell>
          <cell r="R2356">
            <v>155.80657401578051</v>
          </cell>
          <cell r="AB2356">
            <v>5.9557936201551032E-2</v>
          </cell>
          <cell r="AC2356">
            <v>5.6510708366664497E-2</v>
          </cell>
        </row>
        <row r="2357">
          <cell r="O2357">
            <v>43428</v>
          </cell>
          <cell r="R2357">
            <v>155.83246236262283</v>
          </cell>
          <cell r="AB2357">
            <v>5.9036712531373547E-2</v>
          </cell>
          <cell r="AC2357">
            <v>5.7195503070483822E-2</v>
          </cell>
        </row>
        <row r="2358">
          <cell r="O2358">
            <v>43429</v>
          </cell>
          <cell r="R2358">
            <v>155.85841393260219</v>
          </cell>
          <cell r="AB2358">
            <v>5.8450880258953841E-2</v>
          </cell>
          <cell r="AC2358">
            <v>5.705555197279133E-2</v>
          </cell>
        </row>
        <row r="2359">
          <cell r="O2359">
            <v>43430</v>
          </cell>
          <cell r="R2359">
            <v>155.90449518557398</v>
          </cell>
          <cell r="AB2359">
            <v>5.7919068355898329E-2</v>
          </cell>
          <cell r="AC2359">
            <v>5.7248081216546343E-2</v>
          </cell>
        </row>
        <row r="2360">
          <cell r="O2360">
            <v>43431</v>
          </cell>
          <cell r="R2360">
            <v>155.9619620148317</v>
          </cell>
          <cell r="AB2360">
            <v>5.7261665744090529E-2</v>
          </cell>
          <cell r="AC2360">
            <v>5.7974716129129744E-2</v>
          </cell>
        </row>
        <row r="2361">
          <cell r="O2361">
            <v>43432</v>
          </cell>
          <cell r="R2361">
            <v>155.96480939478062</v>
          </cell>
          <cell r="AB2361">
            <v>5.4734278053064411E-2</v>
          </cell>
          <cell r="AC2361">
            <v>5.7644335411198844E-2</v>
          </cell>
        </row>
        <row r="2362">
          <cell r="O2362">
            <v>43433</v>
          </cell>
          <cell r="R2362">
            <v>156.00287444665474</v>
          </cell>
          <cell r="AB2362">
            <v>5.5069962696667751E-2</v>
          </cell>
          <cell r="AC2362">
            <v>5.7827122644938944E-2</v>
          </cell>
        </row>
        <row r="2363">
          <cell r="O2363">
            <v>43434</v>
          </cell>
          <cell r="R2363">
            <v>155.99775132248166</v>
          </cell>
          <cell r="AB2363">
            <v>5.421860629457842E-2</v>
          </cell>
          <cell r="AC2363">
            <v>5.7418266741676716E-2</v>
          </cell>
        </row>
        <row r="2364">
          <cell r="O2364">
            <v>43435</v>
          </cell>
          <cell r="R2364">
            <v>156.02336572763613</v>
          </cell>
          <cell r="AB2364">
            <v>5.3336406351004007E-2</v>
          </cell>
          <cell r="AC2364">
            <v>5.7316825859115461E-2</v>
          </cell>
        </row>
        <row r="2365">
          <cell r="O2365">
            <v>43436</v>
          </cell>
          <cell r="R2365">
            <v>156.04953576291086</v>
          </cell>
          <cell r="AB2365">
            <v>5.4381504685470761E-2</v>
          </cell>
          <cell r="AC2365">
            <v>5.718165823196375E-2</v>
          </cell>
        </row>
        <row r="2366">
          <cell r="O2366">
            <v>43437</v>
          </cell>
          <cell r="R2366">
            <v>156.09379907772725</v>
          </cell>
          <cell r="AB2366">
            <v>5.5293144659209759E-2</v>
          </cell>
          <cell r="AC2366">
            <v>5.8865343444213458E-2</v>
          </cell>
        </row>
        <row r="2367">
          <cell r="O2367">
            <v>43438</v>
          </cell>
          <cell r="R2367">
            <v>156.12777164794758</v>
          </cell>
          <cell r="AB2367">
            <v>5.6870864328558923E-2</v>
          </cell>
          <cell r="AC2367">
            <v>5.885500329988802E-2</v>
          </cell>
        </row>
        <row r="2368">
          <cell r="O2368">
            <v>43439</v>
          </cell>
          <cell r="R2368">
            <v>156.14752020167845</v>
          </cell>
          <cell r="AB2368">
            <v>5.6977755976696853E-2</v>
          </cell>
          <cell r="AC2368">
            <v>5.8783427703016589E-2</v>
          </cell>
        </row>
        <row r="2369">
          <cell r="O2369">
            <v>43440</v>
          </cell>
          <cell r="R2369">
            <v>156.10600714233348</v>
          </cell>
          <cell r="AB2369">
            <v>5.5129426525338143E-2</v>
          </cell>
          <cell r="AC2369">
            <v>5.7870690006065484E-2</v>
          </cell>
        </row>
        <row r="2370">
          <cell r="O2370">
            <v>43441</v>
          </cell>
          <cell r="R2370">
            <v>156.16323653270319</v>
          </cell>
          <cell r="AB2370">
            <v>5.5992437309981158E-2</v>
          </cell>
          <cell r="AC2370">
            <v>5.8315443217751506E-2</v>
          </cell>
        </row>
        <row r="2371">
          <cell r="O2371">
            <v>43442</v>
          </cell>
          <cell r="R2371">
            <v>156.18879680953202</v>
          </cell>
          <cell r="AB2371">
            <v>5.696038229749445E-2</v>
          </cell>
          <cell r="AC2371">
            <v>5.84684248422358E-2</v>
          </cell>
        </row>
        <row r="2372">
          <cell r="O2372">
            <v>43443</v>
          </cell>
          <cell r="R2372">
            <v>156.21469034231941</v>
          </cell>
          <cell r="AB2372">
            <v>5.5271587344775108E-2</v>
          </cell>
          <cell r="AC2372">
            <v>5.7922727663895834E-2</v>
          </cell>
        </row>
        <row r="2373">
          <cell r="O2373">
            <v>43444</v>
          </cell>
          <cell r="R2373">
            <v>156.21588566098487</v>
          </cell>
          <cell r="AB2373">
            <v>5.5007982174129388E-2</v>
          </cell>
          <cell r="AC2373">
            <v>5.7889691419144684E-2</v>
          </cell>
        </row>
        <row r="2374">
          <cell r="O2374">
            <v>43445</v>
          </cell>
          <cell r="R2374">
            <v>156.24152012140874</v>
          </cell>
          <cell r="AB2374">
            <v>5.3920607561271039E-2</v>
          </cell>
          <cell r="AC2374">
            <v>5.8942587808475944E-2</v>
          </cell>
        </row>
        <row r="2375">
          <cell r="O2375">
            <v>43446</v>
          </cell>
          <cell r="R2375">
            <v>156.23695088181179</v>
          </cell>
          <cell r="AB2375">
            <v>5.2882520860642712E-2</v>
          </cell>
          <cell r="AC2375">
            <v>5.8535152335975837E-2</v>
          </cell>
        </row>
        <row r="2376">
          <cell r="O2376">
            <v>43447</v>
          </cell>
          <cell r="R2376">
            <v>156.18963025555666</v>
          </cell>
          <cell r="AB2376">
            <v>5.0730037229290703E-2</v>
          </cell>
          <cell r="AC2376">
            <v>5.7543516185162513E-2</v>
          </cell>
        </row>
        <row r="2377">
          <cell r="O2377">
            <v>43448</v>
          </cell>
          <cell r="R2377">
            <v>156.13781207041728</v>
          </cell>
          <cell r="AB2377">
            <v>4.8625204997487348E-2</v>
          </cell>
          <cell r="AC2377">
            <v>5.646366188546148E-2</v>
          </cell>
        </row>
        <row r="2378">
          <cell r="O2378">
            <v>43449</v>
          </cell>
          <cell r="R2378">
            <v>156.16349796215275</v>
          </cell>
          <cell r="AB2378">
            <v>4.7800370271206427E-2</v>
          </cell>
          <cell r="AC2378">
            <v>5.5493347640754198E-2</v>
          </cell>
        </row>
        <row r="2379">
          <cell r="O2379">
            <v>43450</v>
          </cell>
          <cell r="R2379">
            <v>156.18984260876451</v>
          </cell>
          <cell r="AB2379">
            <v>4.7815917096835081E-2</v>
          </cell>
          <cell r="AC2379">
            <v>5.6359176967657909E-2</v>
          </cell>
        </row>
        <row r="2380">
          <cell r="O2380">
            <v>43451</v>
          </cell>
          <cell r="R2380">
            <v>156.25378555540806</v>
          </cell>
          <cell r="AB2380">
            <v>4.7772752932171869E-2</v>
          </cell>
          <cell r="AC2380">
            <v>5.7411055590953053E-2</v>
          </cell>
        </row>
        <row r="2381">
          <cell r="O2381">
            <v>43452</v>
          </cell>
          <cell r="R2381">
            <v>156.29463337105378</v>
          </cell>
          <cell r="AB2381">
            <v>4.7401215104933447E-2</v>
          </cell>
          <cell r="AC2381">
            <v>5.7296186072136379E-2</v>
          </cell>
        </row>
        <row r="2382">
          <cell r="O2382">
            <v>43453</v>
          </cell>
          <cell r="R2382">
            <v>156.34888513983984</v>
          </cell>
          <cell r="AB2382">
            <v>4.7252515400520112E-2</v>
          </cell>
          <cell r="AC2382">
            <v>5.7696924416679174E-2</v>
          </cell>
        </row>
        <row r="2383">
          <cell r="O2383">
            <v>43454</v>
          </cell>
          <cell r="R2383">
            <v>156.36136656965684</v>
          </cell>
          <cell r="AB2383">
            <v>4.6886792142751377E-2</v>
          </cell>
          <cell r="AC2383">
            <v>5.7524355296448615E-2</v>
          </cell>
        </row>
        <row r="2384">
          <cell r="O2384">
            <v>43455</v>
          </cell>
          <cell r="R2384">
            <v>156.37162996345464</v>
          </cell>
          <cell r="AB2384">
            <v>4.6425138942103761E-2</v>
          </cell>
          <cell r="AC2384">
            <v>5.7208399457715942E-2</v>
          </cell>
        </row>
        <row r="2385">
          <cell r="O2385">
            <v>43456</v>
          </cell>
          <cell r="R2385">
            <v>156.3974656043261</v>
          </cell>
          <cell r="AB2385">
            <v>4.6724831709563874E-2</v>
          </cell>
          <cell r="AC2385">
            <v>5.7680495564409018E-2</v>
          </cell>
        </row>
        <row r="2386">
          <cell r="O2386">
            <v>43457</v>
          </cell>
          <cell r="R2386">
            <v>156.42315460353652</v>
          </cell>
          <cell r="AB2386">
            <v>4.6307003493059717E-2</v>
          </cell>
          <cell r="AC2386">
            <v>5.7168557013121069E-2</v>
          </cell>
        </row>
        <row r="2387">
          <cell r="O2387">
            <v>43458</v>
          </cell>
          <cell r="R2387">
            <v>156.44173140050907</v>
          </cell>
          <cell r="AB2387">
            <v>4.5316551580408371E-2</v>
          </cell>
          <cell r="AC2387">
            <v>5.7440745199519583E-2</v>
          </cell>
        </row>
        <row r="2388">
          <cell r="O2388">
            <v>43459</v>
          </cell>
          <cell r="R2388">
            <v>156.46757296099759</v>
          </cell>
          <cell r="AB2388">
            <v>4.5884820127016557E-2</v>
          </cell>
          <cell r="AC2388">
            <v>5.6517229698740845E-2</v>
          </cell>
        </row>
        <row r="2389">
          <cell r="O2389">
            <v>43460</v>
          </cell>
          <cell r="R2389">
            <v>156.44039879554069</v>
          </cell>
          <cell r="AB2389">
            <v>4.3471105447819403E-2</v>
          </cell>
          <cell r="AC2389">
            <v>5.5801966848287199E-2</v>
          </cell>
        </row>
        <row r="2390">
          <cell r="O2390">
            <v>43461</v>
          </cell>
          <cell r="R2390">
            <v>156.4882348205582</v>
          </cell>
          <cell r="AB2390">
            <v>4.4084689938955757E-2</v>
          </cell>
          <cell r="AC2390">
            <v>5.6112138561734692E-2</v>
          </cell>
        </row>
        <row r="2391">
          <cell r="O2391">
            <v>43462</v>
          </cell>
          <cell r="R2391">
            <v>156.48582038202935</v>
          </cell>
          <cell r="AB2391">
            <v>4.3321171546967463E-2</v>
          </cell>
          <cell r="AC2391">
            <v>5.5733649479475345E-2</v>
          </cell>
        </row>
        <row r="2392">
          <cell r="O2392">
            <v>43463</v>
          </cell>
          <cell r="R2392">
            <v>156.51220394004631</v>
          </cell>
          <cell r="AB2392">
            <v>4.402846377392633E-2</v>
          </cell>
          <cell r="AC2392">
            <v>5.5130506304863713E-2</v>
          </cell>
        </row>
        <row r="2393">
          <cell r="O2393">
            <v>43464</v>
          </cell>
          <cell r="R2393">
            <v>156.53842322907744</v>
          </cell>
          <cell r="AB2393">
            <v>4.1725467478652467E-2</v>
          </cell>
          <cell r="AC2393">
            <v>5.7433252105766108E-2</v>
          </cell>
        </row>
        <row r="2394">
          <cell r="O2394">
            <v>43465</v>
          </cell>
          <cell r="R2394">
            <v>156.56441512975013</v>
          </cell>
          <cell r="AB2394">
            <v>4.1794861136008832E-2</v>
          </cell>
          <cell r="AC2394">
            <v>5.8863690825444293E-2</v>
          </cell>
        </row>
        <row r="2395">
          <cell r="O2395">
            <v>43466</v>
          </cell>
          <cell r="R2395">
            <v>156.59051043240021</v>
          </cell>
          <cell r="AB2395">
            <v>4.2440693461863743E-2</v>
          </cell>
          <cell r="AC2395">
            <v>5.8289490714602543E-2</v>
          </cell>
        </row>
        <row r="2396">
          <cell r="O2396">
            <v>43467</v>
          </cell>
          <cell r="R2396">
            <v>156.58429347091709</v>
          </cell>
          <cell r="AB2396">
            <v>4.27235813314637E-2</v>
          </cell>
          <cell r="AC2396">
            <v>5.7850527342848901E-2</v>
          </cell>
        </row>
        <row r="2397">
          <cell r="O2397">
            <v>43468</v>
          </cell>
          <cell r="R2397">
            <v>156.68695424080613</v>
          </cell>
          <cell r="AB2397">
            <v>4.4498512400424683E-2</v>
          </cell>
          <cell r="AC2397">
            <v>5.8903363757085936E-2</v>
          </cell>
        </row>
        <row r="2398">
          <cell r="O2398">
            <v>43469</v>
          </cell>
          <cell r="R2398">
            <v>156.66572944270686</v>
          </cell>
          <cell r="AB2398">
            <v>4.323701292706672E-2</v>
          </cell>
          <cell r="AC2398">
            <v>5.8605708652779365E-2</v>
          </cell>
        </row>
        <row r="2399">
          <cell r="O2399">
            <v>43470</v>
          </cell>
          <cell r="R2399">
            <v>156.69136311796134</v>
          </cell>
          <cell r="AB2399">
            <v>4.2966198882812501E-2</v>
          </cell>
          <cell r="AC2399">
            <v>5.8948826582154057E-2</v>
          </cell>
        </row>
        <row r="2400">
          <cell r="O2400">
            <v>43471</v>
          </cell>
          <cell r="R2400">
            <v>156.72909548623934</v>
          </cell>
          <cell r="AB2400">
            <v>4.3300138893212381E-2</v>
          </cell>
          <cell r="AC2400">
            <v>5.9339581444998624E-2</v>
          </cell>
        </row>
        <row r="2401">
          <cell r="O2401">
            <v>43472</v>
          </cell>
          <cell r="R2401">
            <v>156.75482734318226</v>
          </cell>
          <cell r="AB2401">
            <v>4.1989419850023246E-2</v>
          </cell>
          <cell r="AC2401">
            <v>5.9513131451018664E-2</v>
          </cell>
        </row>
        <row r="2402">
          <cell r="O2402">
            <v>43473</v>
          </cell>
          <cell r="R2402">
            <v>156.7764668827711</v>
          </cell>
          <cell r="AB2402">
            <v>4.538955796306765E-2</v>
          </cell>
          <cell r="AC2402">
            <v>5.9675275718983123E-2</v>
          </cell>
        </row>
        <row r="2403">
          <cell r="O2403">
            <v>43474</v>
          </cell>
          <cell r="R2403">
            <v>156.84590654757906</v>
          </cell>
          <cell r="AB2403">
            <v>4.4872427468746201E-2</v>
          </cell>
          <cell r="AC2403">
            <v>6.0274777857981077E-2</v>
          </cell>
        </row>
        <row r="2404">
          <cell r="O2404">
            <v>43475</v>
          </cell>
          <cell r="R2404">
            <v>156.86967497314615</v>
          </cell>
          <cell r="AB2404">
            <v>4.4831268976874616E-2</v>
          </cell>
          <cell r="AC2404">
            <v>6.0600614435270206E-2</v>
          </cell>
        </row>
        <row r="2405">
          <cell r="O2405">
            <v>43476</v>
          </cell>
          <cell r="R2405">
            <v>156.88029794483248</v>
          </cell>
          <cell r="AB2405">
            <v>4.4426986758363096E-2</v>
          </cell>
          <cell r="AC2405">
            <v>6.0525304499037702E-2</v>
          </cell>
        </row>
        <row r="2406">
          <cell r="O2406">
            <v>43477</v>
          </cell>
          <cell r="R2406">
            <v>156.90608452010702</v>
          </cell>
          <cell r="AB2406">
            <v>4.5123393170646509E-2</v>
          </cell>
          <cell r="AC2406">
            <v>6.1027050041208897E-2</v>
          </cell>
        </row>
        <row r="2407">
          <cell r="O2407">
            <v>43478</v>
          </cell>
          <cell r="R2407">
            <v>156.92418106940391</v>
          </cell>
          <cell r="AB2407">
            <v>4.1880308117261844E-2</v>
          </cell>
          <cell r="AC2407">
            <v>6.0552203852817454E-2</v>
          </cell>
        </row>
        <row r="2408">
          <cell r="O2408">
            <v>43479</v>
          </cell>
          <cell r="R2408">
            <v>156.95571644719757</v>
          </cell>
          <cell r="AB2408">
            <v>4.3109799784642133E-2</v>
          </cell>
          <cell r="AC2408">
            <v>6.1042491839222279E-2</v>
          </cell>
        </row>
        <row r="2409">
          <cell r="O2409">
            <v>43480</v>
          </cell>
          <cell r="R2409">
            <v>156.9557164471976</v>
          </cell>
          <cell r="AB2409">
            <v>4.2681873562928407E-2</v>
          </cell>
          <cell r="AC2409">
            <v>6.0678595646270539E-2</v>
          </cell>
        </row>
        <row r="2410">
          <cell r="O2410">
            <v>43481</v>
          </cell>
          <cell r="R2410">
            <v>157.00760880456062</v>
          </cell>
          <cell r="AB2410">
            <v>4.5207506659792118E-2</v>
          </cell>
          <cell r="AC2410">
            <v>6.1014543548460365E-2</v>
          </cell>
        </row>
        <row r="2411">
          <cell r="O2411">
            <v>43482</v>
          </cell>
          <cell r="R2411">
            <v>156.84922358563159</v>
          </cell>
          <cell r="AB2411">
            <v>4.0244112237607155E-2</v>
          </cell>
          <cell r="AC2411">
            <v>5.8477758766018351E-2</v>
          </cell>
        </row>
        <row r="2412">
          <cell r="O2412">
            <v>43483</v>
          </cell>
          <cell r="R2412">
            <v>156.89421132264513</v>
          </cell>
          <cell r="AB2412">
            <v>4.0756555750087298E-2</v>
          </cell>
          <cell r="AC2412">
            <v>5.83980529634891E-2</v>
          </cell>
        </row>
        <row r="2413">
          <cell r="O2413">
            <v>43484</v>
          </cell>
          <cell r="R2413">
            <v>156.92115528372977</v>
          </cell>
          <cell r="AB2413">
            <v>4.1490287749405441E-2</v>
          </cell>
          <cell r="AC2413">
            <v>5.855642681978579E-2</v>
          </cell>
        </row>
        <row r="2414">
          <cell r="O2414">
            <v>43485</v>
          </cell>
          <cell r="R2414">
            <v>156.94829730081088</v>
          </cell>
          <cell r="AB2414">
            <v>4.0295705944364935E-2</v>
          </cell>
          <cell r="AC2414">
            <v>5.9288970510237737E-2</v>
          </cell>
        </row>
        <row r="2415">
          <cell r="O2415">
            <v>43486</v>
          </cell>
          <cell r="R2415">
            <v>157.00848986780213</v>
          </cell>
          <cell r="AB2415">
            <v>4.1926157758830351E-2</v>
          </cell>
          <cell r="AC2415">
            <v>5.9191967664414369E-2</v>
          </cell>
        </row>
        <row r="2416">
          <cell r="O2416">
            <v>43487</v>
          </cell>
          <cell r="R2416">
            <v>156.98282611172729</v>
          </cell>
          <cell r="AB2416">
            <v>4.1207894978462445E-2</v>
          </cell>
          <cell r="AC2416">
            <v>5.8388563218825462E-2</v>
          </cell>
        </row>
        <row r="2417">
          <cell r="O2417">
            <v>43488</v>
          </cell>
          <cell r="R2417">
            <v>157.00112550160296</v>
          </cell>
          <cell r="AB2417">
            <v>4.0988266740959345E-2</v>
          </cell>
          <cell r="AC2417">
            <v>5.8264009193743638E-2</v>
          </cell>
        </row>
        <row r="2418">
          <cell r="O2418">
            <v>43489</v>
          </cell>
          <cell r="R2418">
            <v>157.0698294137664</v>
          </cell>
          <cell r="AB2418">
            <v>4.2138186172046233E-2</v>
          </cell>
          <cell r="AC2418">
            <v>5.8841646979466589E-2</v>
          </cell>
        </row>
        <row r="2419">
          <cell r="O2419">
            <v>43490</v>
          </cell>
          <cell r="R2419">
            <v>157.01149853729001</v>
          </cell>
          <cell r="AB2419">
            <v>3.9869075358868411E-2</v>
          </cell>
          <cell r="AC2419">
            <v>5.7991734443661125E-2</v>
          </cell>
        </row>
        <row r="2420">
          <cell r="O2420">
            <v>43491</v>
          </cell>
          <cell r="R2420">
            <v>157.03862141586191</v>
          </cell>
          <cell r="AB2420">
            <v>4.0460253925334699E-2</v>
          </cell>
          <cell r="AC2420">
            <v>5.81881096315644E-2</v>
          </cell>
        </row>
        <row r="2421">
          <cell r="O2421">
            <v>43492</v>
          </cell>
          <cell r="R2421">
            <v>157.06575948287832</v>
          </cell>
          <cell r="AB2421">
            <v>4.0601383911115674E-2</v>
          </cell>
          <cell r="AC2421">
            <v>5.8550558491459181E-2</v>
          </cell>
        </row>
        <row r="2422">
          <cell r="O2422">
            <v>43493</v>
          </cell>
          <cell r="R2422">
            <v>157.15224733021515</v>
          </cell>
          <cell r="AB2422">
            <v>4.2922121191645068E-2</v>
          </cell>
          <cell r="AC2422">
            <v>5.9542037053105901E-2</v>
          </cell>
        </row>
        <row r="2423">
          <cell r="O2423">
            <v>43494</v>
          </cell>
          <cell r="R2423">
            <v>157.27209975511758</v>
          </cell>
          <cell r="AB2423">
            <v>4.6310364170800256E-2</v>
          </cell>
          <cell r="AC2423">
            <v>6.048363215669994E-2</v>
          </cell>
        </row>
        <row r="2424">
          <cell r="O2424">
            <v>43495</v>
          </cell>
          <cell r="R2424">
            <v>157.16656972975696</v>
          </cell>
          <cell r="AB2424">
            <v>4.2903562992036237E-2</v>
          </cell>
          <cell r="AC2424">
            <v>5.8665693231566785E-2</v>
          </cell>
        </row>
        <row r="2425">
          <cell r="O2425">
            <v>43496</v>
          </cell>
          <cell r="R2425">
            <v>157.23155054030673</v>
          </cell>
          <cell r="AB2425">
            <v>4.3951883312400186E-2</v>
          </cell>
          <cell r="AC2425">
            <v>5.9186867672478938E-2</v>
          </cell>
        </row>
        <row r="2426">
          <cell r="O2426">
            <v>43497</v>
          </cell>
          <cell r="R2426">
            <v>157.24567052546126</v>
          </cell>
          <cell r="AB2426">
            <v>4.3622265470007804E-2</v>
          </cell>
          <cell r="AC2426">
            <v>5.852837416559864E-2</v>
          </cell>
        </row>
        <row r="2427">
          <cell r="O2427">
            <v>43498</v>
          </cell>
          <cell r="R2427">
            <v>157.27248634009456</v>
          </cell>
          <cell r="AB2427">
            <v>4.3644145500541631E-2</v>
          </cell>
          <cell r="AC2427">
            <v>5.8520913904022143E-2</v>
          </cell>
        </row>
        <row r="2428">
          <cell r="O2428">
            <v>43499</v>
          </cell>
          <cell r="R2428">
            <v>157.29956697133755</v>
          </cell>
          <cell r="AB2428">
            <v>4.3181289676955892E-2</v>
          </cell>
          <cell r="AC2428">
            <v>5.8909893333454644E-2</v>
          </cell>
        </row>
        <row r="2429">
          <cell r="O2429">
            <v>43500</v>
          </cell>
          <cell r="R2429">
            <v>157.37343670705354</v>
          </cell>
          <cell r="AB2429">
            <v>4.4390219318763524E-2</v>
          </cell>
          <cell r="AC2429">
            <v>5.8829031642827267E-2</v>
          </cell>
        </row>
        <row r="2430">
          <cell r="O2430">
            <v>43501</v>
          </cell>
          <cell r="R2430">
            <v>157.39730685506817</v>
          </cell>
          <cell r="AB2430">
            <v>4.4942225062034824E-2</v>
          </cell>
          <cell r="AC2430">
            <v>5.8534196409240513E-2</v>
          </cell>
        </row>
        <row r="2431">
          <cell r="O2431">
            <v>43502</v>
          </cell>
          <cell r="R2431">
            <v>157.49725817877146</v>
          </cell>
          <cell r="AB2431">
            <v>4.8256867613420518E-2</v>
          </cell>
          <cell r="AC2431">
            <v>5.9529023203572562E-2</v>
          </cell>
        </row>
        <row r="2432">
          <cell r="O2432">
            <v>43503</v>
          </cell>
          <cell r="R2432">
            <v>157.4751584870543</v>
          </cell>
          <cell r="AB2432">
            <v>4.6930248158332688E-2</v>
          </cell>
          <cell r="AC2432">
            <v>5.8867558089725103E-2</v>
          </cell>
        </row>
        <row r="2433">
          <cell r="O2433">
            <v>43504</v>
          </cell>
          <cell r="R2433">
            <v>157.4478238080836</v>
          </cell>
          <cell r="AB2433">
            <v>4.5491611746410143E-2</v>
          </cell>
          <cell r="AC2433">
            <v>5.8339731960417973E-2</v>
          </cell>
        </row>
        <row r="2434">
          <cell r="O2434">
            <v>43505</v>
          </cell>
          <cell r="R2434">
            <v>157.4747441033669</v>
          </cell>
          <cell r="AB2434">
            <v>4.550053711770663E-2</v>
          </cell>
          <cell r="AC2434">
            <v>5.8044049175719259E-2</v>
          </cell>
        </row>
        <row r="2435">
          <cell r="O2435">
            <v>43506</v>
          </cell>
          <cell r="R2435">
            <v>157.50173087549751</v>
          </cell>
          <cell r="AB2435">
            <v>4.692831609463366E-2</v>
          </cell>
          <cell r="AC2435">
            <v>5.8188947337685537E-2</v>
          </cell>
        </row>
        <row r="2436">
          <cell r="O2436">
            <v>43507</v>
          </cell>
          <cell r="R2436">
            <v>157.52568475085417</v>
          </cell>
          <cell r="AB2436">
            <v>4.7024913182264649E-2</v>
          </cell>
          <cell r="AC2436">
            <v>5.8474443630395667E-2</v>
          </cell>
        </row>
        <row r="2437">
          <cell r="O2437">
            <v>43508</v>
          </cell>
          <cell r="R2437">
            <v>157.58878475466</v>
          </cell>
          <cell r="AB2437">
            <v>4.7811767871859701E-2</v>
          </cell>
          <cell r="AC2437">
            <v>5.8682829874294518E-2</v>
          </cell>
        </row>
        <row r="2438">
          <cell r="O2438">
            <v>43509</v>
          </cell>
          <cell r="R2438">
            <v>157.5885610099582</v>
          </cell>
          <cell r="AB2438">
            <v>5.1695725920849034E-2</v>
          </cell>
          <cell r="AC2438">
            <v>5.8405151797784161E-2</v>
          </cell>
        </row>
        <row r="2439">
          <cell r="O2439">
            <v>43510</v>
          </cell>
          <cell r="R2439">
            <v>157.60776893994642</v>
          </cell>
          <cell r="AB2439">
            <v>5.150696605966476E-2</v>
          </cell>
          <cell r="AC2439">
            <v>5.8302078448295713E-2</v>
          </cell>
        </row>
        <row r="2440">
          <cell r="O2440">
            <v>43511</v>
          </cell>
          <cell r="R2440">
            <v>157.68873764377915</v>
          </cell>
          <cell r="AB2440">
            <v>5.2971040866238939E-2</v>
          </cell>
          <cell r="AC2440">
            <v>5.9044293399100223E-2</v>
          </cell>
        </row>
        <row r="2441">
          <cell r="O2441">
            <v>43512</v>
          </cell>
          <cell r="R2441">
            <v>157.71549333899378</v>
          </cell>
          <cell r="AB2441">
            <v>5.257802483621421E-2</v>
          </cell>
          <cell r="AC2441">
            <v>5.8316963647778941E-2</v>
          </cell>
        </row>
        <row r="2442">
          <cell r="O2442">
            <v>43513</v>
          </cell>
          <cell r="R2442">
            <v>157.74243391930119</v>
          </cell>
          <cell r="AB2442">
            <v>5.3222388993773517E-2</v>
          </cell>
          <cell r="AC2442">
            <v>5.8156555933156717E-2</v>
          </cell>
        </row>
        <row r="2443">
          <cell r="O2443">
            <v>43514</v>
          </cell>
          <cell r="R2443">
            <v>157.7282422096107</v>
          </cell>
          <cell r="AB2443">
            <v>5.2295191526850138E-2</v>
          </cell>
          <cell r="AC2443">
            <v>5.7126867153082461E-2</v>
          </cell>
        </row>
        <row r="2444">
          <cell r="O2444">
            <v>43515</v>
          </cell>
          <cell r="R2444">
            <v>157.78616406414386</v>
          </cell>
          <cell r="AB2444">
            <v>5.3130770114582004E-2</v>
          </cell>
          <cell r="AC2444">
            <v>5.6759928451955766E-2</v>
          </cell>
        </row>
        <row r="2445">
          <cell r="O2445">
            <v>43516</v>
          </cell>
          <cell r="R2445">
            <v>157.83594978354697</v>
          </cell>
          <cell r="AB2445">
            <v>5.38840460208454E-2</v>
          </cell>
          <cell r="AC2445">
            <v>5.7079476741949575E-2</v>
          </cell>
        </row>
        <row r="2446">
          <cell r="O2446">
            <v>43517</v>
          </cell>
          <cell r="R2446">
            <v>157.87927769260986</v>
          </cell>
          <cell r="AB2446">
            <v>5.434716567631992E-2</v>
          </cell>
          <cell r="AC2446">
            <v>5.7305487507335329E-2</v>
          </cell>
        </row>
        <row r="2447">
          <cell r="O2447">
            <v>43518</v>
          </cell>
          <cell r="R2447">
            <v>157.86787608400192</v>
          </cell>
          <cell r="AB2447">
            <v>5.3326811618679137E-2</v>
          </cell>
          <cell r="AC2447">
            <v>5.6534601176255972E-2</v>
          </cell>
        </row>
        <row r="2448">
          <cell r="O2448">
            <v>43519</v>
          </cell>
          <cell r="R2448">
            <v>157.89414170083978</v>
          </cell>
          <cell r="AB2448">
            <v>5.2774806133447649E-2</v>
          </cell>
          <cell r="AC2448">
            <v>5.6241998617861499E-2</v>
          </cell>
        </row>
        <row r="2449">
          <cell r="O2449">
            <v>43520</v>
          </cell>
          <cell r="R2449">
            <v>157.91674684480427</v>
          </cell>
          <cell r="AB2449">
            <v>5.1812972078928876E-2</v>
          </cell>
          <cell r="AC2449">
            <v>5.5650201927659682E-2</v>
          </cell>
        </row>
        <row r="2450">
          <cell r="O2450">
            <v>43521</v>
          </cell>
          <cell r="R2450">
            <v>157.93955348910171</v>
          </cell>
          <cell r="AB2450">
            <v>5.2351246523098416E-2</v>
          </cell>
          <cell r="AC2450">
            <v>5.4842648863416388E-2</v>
          </cell>
        </row>
        <row r="2451">
          <cell r="O2451">
            <v>43522</v>
          </cell>
          <cell r="R2451">
            <v>158.02610546772539</v>
          </cell>
          <cell r="AB2451">
            <v>5.3648730428418334E-2</v>
          </cell>
          <cell r="AC2451">
            <v>5.471315251120723E-2</v>
          </cell>
        </row>
        <row r="2452">
          <cell r="O2452">
            <v>43523</v>
          </cell>
          <cell r="R2452">
            <v>158.07131654464317</v>
          </cell>
          <cell r="AB2452">
            <v>5.5012306377003384E-2</v>
          </cell>
          <cell r="AC2452">
            <v>5.4970877935198725E-2</v>
          </cell>
        </row>
        <row r="2453">
          <cell r="O2453">
            <v>43524</v>
          </cell>
          <cell r="R2453">
            <v>158.07100430001415</v>
          </cell>
          <cell r="AB2453">
            <v>5.4301607248588901E-2</v>
          </cell>
          <cell r="AC2453">
            <v>5.4611157357375539E-2</v>
          </cell>
        </row>
        <row r="2454">
          <cell r="O2454">
            <v>43525</v>
          </cell>
          <cell r="R2454">
            <v>158.10773509486086</v>
          </cell>
          <cell r="AB2454">
            <v>5.4577963602894464E-2</v>
          </cell>
          <cell r="AC2454">
            <v>5.4315507269037555E-2</v>
          </cell>
        </row>
        <row r="2455">
          <cell r="O2455">
            <v>43526</v>
          </cell>
          <cell r="R2455">
            <v>158.13404348607136</v>
          </cell>
          <cell r="AB2455">
            <v>5.4076712936100613E-2</v>
          </cell>
          <cell r="AC2455">
            <v>5.483555493373915E-2</v>
          </cell>
        </row>
        <row r="2456">
          <cell r="O2456">
            <v>43527</v>
          </cell>
          <cell r="R2456">
            <v>158.16065336118416</v>
          </cell>
          <cell r="AB2456">
            <v>5.3865733783080127E-2</v>
          </cell>
          <cell r="AC2456">
            <v>5.5044666845356804E-2</v>
          </cell>
        </row>
        <row r="2457">
          <cell r="O2457">
            <v>43528</v>
          </cell>
          <cell r="R2457">
            <v>158.18467155798837</v>
          </cell>
          <cell r="AB2457">
            <v>5.3974155085633635E-2</v>
          </cell>
          <cell r="AC2457">
            <v>5.5692241732216763E-2</v>
          </cell>
        </row>
        <row r="2458">
          <cell r="O2458">
            <v>43529</v>
          </cell>
          <cell r="R2458">
            <v>158.26309530768233</v>
          </cell>
          <cell r="AB2458">
            <v>5.7234368606493113E-2</v>
          </cell>
          <cell r="AC2458">
            <v>5.6536245602133439E-2</v>
          </cell>
        </row>
        <row r="2459">
          <cell r="O2459">
            <v>43530</v>
          </cell>
          <cell r="R2459">
            <v>158.28175690469087</v>
          </cell>
          <cell r="AB2459">
            <v>5.6168858877137184E-2</v>
          </cell>
          <cell r="AC2459">
            <v>5.6433927224967873E-2</v>
          </cell>
        </row>
        <row r="2460">
          <cell r="O2460">
            <v>43531</v>
          </cell>
          <cell r="R2460">
            <v>158.3324260761209</v>
          </cell>
          <cell r="AB2460">
            <v>5.6839011574737697E-2</v>
          </cell>
          <cell r="AC2460">
            <v>5.6766293368887277E-2</v>
          </cell>
        </row>
        <row r="2461">
          <cell r="O2461">
            <v>43532</v>
          </cell>
          <cell r="R2461">
            <v>158.54826800480248</v>
          </cell>
          <cell r="AB2461">
            <v>6.1979850178868645E-2</v>
          </cell>
          <cell r="AC2461">
            <v>5.9823337369157015E-2</v>
          </cell>
        </row>
        <row r="2462">
          <cell r="O2462">
            <v>43533</v>
          </cell>
          <cell r="R2462">
            <v>158.54846864350858</v>
          </cell>
          <cell r="AB2462">
            <v>6.1952345408513576E-2</v>
          </cell>
          <cell r="AC2462">
            <v>5.8623121690084545E-2</v>
          </cell>
        </row>
        <row r="2463">
          <cell r="O2463">
            <v>43534</v>
          </cell>
          <cell r="R2463">
            <v>158.54866930434056</v>
          </cell>
          <cell r="AB2463">
            <v>6.1251354224220567E-2</v>
          </cell>
          <cell r="AC2463">
            <v>5.8477185245916719E-2</v>
          </cell>
        </row>
        <row r="2464">
          <cell r="O2464">
            <v>43535</v>
          </cell>
          <cell r="R2464">
            <v>158.48308471527511</v>
          </cell>
          <cell r="AB2464">
            <v>5.9597785595699504E-2</v>
          </cell>
          <cell r="AC2464">
            <v>5.6692717618024968E-2</v>
          </cell>
        </row>
        <row r="2465">
          <cell r="O2465">
            <v>43536</v>
          </cell>
          <cell r="R2465">
            <v>158.56242268483692</v>
          </cell>
          <cell r="AB2465">
            <v>6.3055860322530632E-2</v>
          </cell>
          <cell r="AC2465">
            <v>5.7307300242698922E-2</v>
          </cell>
        </row>
        <row r="2466">
          <cell r="O2466">
            <v>43537</v>
          </cell>
          <cell r="R2466">
            <v>158.59474605924328</v>
          </cell>
          <cell r="AB2466">
            <v>6.5367715301676954E-2</v>
          </cell>
          <cell r="AC2466">
            <v>5.7311904150961546E-2</v>
          </cell>
        </row>
        <row r="2467">
          <cell r="O2467">
            <v>43538</v>
          </cell>
          <cell r="R2467">
            <v>158.66717317482036</v>
          </cell>
          <cell r="AB2467">
            <v>6.6630448945869336E-2</v>
          </cell>
          <cell r="AC2467">
            <v>5.7942336868730182E-2</v>
          </cell>
        </row>
        <row r="2468">
          <cell r="O2468">
            <v>43539</v>
          </cell>
          <cell r="R2468">
            <v>158.66646433996652</v>
          </cell>
          <cell r="AB2468">
            <v>6.5881693083797321E-2</v>
          </cell>
          <cell r="AC2468">
            <v>5.7163909057197149E-2</v>
          </cell>
        </row>
        <row r="2469">
          <cell r="O2469">
            <v>43540</v>
          </cell>
          <cell r="R2469">
            <v>158.69237933215715</v>
          </cell>
          <cell r="AB2469">
            <v>6.4818863080240874E-2</v>
          </cell>
          <cell r="AC2469">
            <v>5.7160244001445593E-2</v>
          </cell>
        </row>
        <row r="2470">
          <cell r="O2470">
            <v>43541</v>
          </cell>
          <cell r="R2470">
            <v>158.7181567237003</v>
          </cell>
          <cell r="AB2470">
            <v>6.4391586059481254E-2</v>
          </cell>
          <cell r="AC2470">
            <v>5.6609367231175822E-2</v>
          </cell>
        </row>
        <row r="2471">
          <cell r="O2471">
            <v>43542</v>
          </cell>
          <cell r="R2471">
            <v>158.7059804104158</v>
          </cell>
          <cell r="AB2471">
            <v>6.2563863196151814E-2</v>
          </cell>
          <cell r="AC2471">
            <v>5.5697978288651528E-2</v>
          </cell>
        </row>
        <row r="2472">
          <cell r="O2472">
            <v>43543</v>
          </cell>
          <cell r="R2472">
            <v>158.75506197763039</v>
          </cell>
          <cell r="AB2472">
            <v>6.3552812009511905E-2</v>
          </cell>
          <cell r="AC2472">
            <v>5.5542043448040257E-2</v>
          </cell>
        </row>
        <row r="2473">
          <cell r="O2473">
            <v>43544</v>
          </cell>
          <cell r="R2473">
            <v>158.84986815281874</v>
          </cell>
          <cell r="AB2473">
            <v>6.5847241067447104E-2</v>
          </cell>
          <cell r="AC2473">
            <v>5.6465079018695796E-2</v>
          </cell>
        </row>
        <row r="2474">
          <cell r="O2474">
            <v>43545</v>
          </cell>
          <cell r="R2474">
            <v>158.88709324308942</v>
          </cell>
          <cell r="AB2474">
            <v>6.6146009532910277E-2</v>
          </cell>
          <cell r="AC2474">
            <v>5.6593449910185223E-2</v>
          </cell>
        </row>
        <row r="2475">
          <cell r="O2475">
            <v>43546</v>
          </cell>
          <cell r="R2475">
            <v>158.86601954030252</v>
          </cell>
          <cell r="AB2475">
            <v>6.4863114688445966E-2</v>
          </cell>
          <cell r="AC2475">
            <v>5.6106692952941462E-2</v>
          </cell>
        </row>
        <row r="2476">
          <cell r="O2476">
            <v>43547</v>
          </cell>
          <cell r="R2476">
            <v>158.89173389854182</v>
          </cell>
          <cell r="AB2476">
            <v>6.5049245734667416E-2</v>
          </cell>
          <cell r="AC2476">
            <v>5.5890763166575486E-2</v>
          </cell>
        </row>
        <row r="2477">
          <cell r="O2477">
            <v>43548</v>
          </cell>
          <cell r="R2477">
            <v>158.91782353083542</v>
          </cell>
          <cell r="AB2477">
            <v>6.5044988624768596E-2</v>
          </cell>
          <cell r="AC2477">
            <v>5.5488114565582336E-2</v>
          </cell>
        </row>
        <row r="2478">
          <cell r="O2478">
            <v>43549</v>
          </cell>
          <cell r="R2478">
            <v>158.9440909294276</v>
          </cell>
          <cell r="AB2478">
            <v>6.6510096866182922E-2</v>
          </cell>
          <cell r="AC2478">
            <v>5.5775201332816104E-2</v>
          </cell>
        </row>
        <row r="2479">
          <cell r="O2479">
            <v>43550</v>
          </cell>
          <cell r="R2479">
            <v>158.96766335441407</v>
          </cell>
          <cell r="AB2479">
            <v>6.5829358504397639E-2</v>
          </cell>
          <cell r="AC2479">
            <v>5.5244983435337902E-2</v>
          </cell>
        </row>
        <row r="2480">
          <cell r="O2480">
            <v>43551</v>
          </cell>
          <cell r="R2480">
            <v>159.06923597534413</v>
          </cell>
          <cell r="AB2480">
            <v>6.8660810152304519E-2</v>
          </cell>
          <cell r="AC2480">
            <v>5.6268230794204621E-2</v>
          </cell>
        </row>
        <row r="2481">
          <cell r="O2481">
            <v>43552</v>
          </cell>
          <cell r="R2481">
            <v>159.09506571526964</v>
          </cell>
          <cell r="AB2481">
            <v>6.8633858149607763E-2</v>
          </cell>
          <cell r="AC2481">
            <v>5.6262693398695385E-2</v>
          </cell>
        </row>
        <row r="2482">
          <cell r="O2482">
            <v>43553</v>
          </cell>
          <cell r="R2482">
            <v>159.15775960377206</v>
          </cell>
          <cell r="AB2482">
            <v>6.9615850125360756E-2</v>
          </cell>
          <cell r="AC2482">
            <v>5.7103720103255817E-2</v>
          </cell>
        </row>
        <row r="2483">
          <cell r="O2483">
            <v>43554</v>
          </cell>
          <cell r="R2483">
            <v>159.18336069797277</v>
          </cell>
          <cell r="AB2483">
            <v>6.9593348676100009E-2</v>
          </cell>
          <cell r="AC2483">
            <v>5.5922880344839498E-2</v>
          </cell>
        </row>
        <row r="2484">
          <cell r="O2484">
            <v>43555</v>
          </cell>
          <cell r="R2484">
            <v>159.20954760832592</v>
          </cell>
          <cell r="AB2484">
            <v>6.9583951537895095E-2</v>
          </cell>
          <cell r="AC2484">
            <v>5.5954765700070297E-2</v>
          </cell>
        </row>
        <row r="2485">
          <cell r="O2485">
            <v>43556</v>
          </cell>
          <cell r="R2485">
            <v>159.24397970735961</v>
          </cell>
          <cell r="AB2485">
            <v>7.0694770377743188E-2</v>
          </cell>
          <cell r="AC2485">
            <v>5.6388231927932075E-2</v>
          </cell>
        </row>
        <row r="2486">
          <cell r="O2486">
            <v>43557</v>
          </cell>
          <cell r="R2486">
            <v>159.24716830501924</v>
          </cell>
          <cell r="AB2486">
            <v>6.7939299779845141E-2</v>
          </cell>
          <cell r="AC2486">
            <v>5.6659523949192492E-2</v>
          </cell>
        </row>
        <row r="2487">
          <cell r="O2487">
            <v>43558</v>
          </cell>
          <cell r="R2487">
            <v>159.30447799881523</v>
          </cell>
          <cell r="AB2487">
            <v>7.0086570389701786E-2</v>
          </cell>
          <cell r="AC2487">
            <v>5.6924751565726295E-2</v>
          </cell>
        </row>
        <row r="2488">
          <cell r="O2488">
            <v>43559</v>
          </cell>
          <cell r="R2488">
            <v>159.35330318481991</v>
          </cell>
          <cell r="AB2488">
            <v>7.0706628873256516E-2</v>
          </cell>
          <cell r="AC2488">
            <v>5.7233266393835081E-2</v>
          </cell>
        </row>
        <row r="2489">
          <cell r="O2489">
            <v>43560</v>
          </cell>
          <cell r="R2489">
            <v>159.37339471066124</v>
          </cell>
          <cell r="AB2489">
            <v>7.0208663218077172E-2</v>
          </cell>
          <cell r="AC2489">
            <v>5.7015582573886059E-2</v>
          </cell>
        </row>
        <row r="2490">
          <cell r="O2490">
            <v>43561</v>
          </cell>
          <cell r="R2490">
            <v>159.39897513466093</v>
          </cell>
          <cell r="AB2490">
            <v>7.0192718679190858E-2</v>
          </cell>
          <cell r="AC2490">
            <v>5.7012693266379921E-2</v>
          </cell>
        </row>
        <row r="2491">
          <cell r="O2491">
            <v>43562</v>
          </cell>
          <cell r="R2491">
            <v>159.42459815666754</v>
          </cell>
          <cell r="AB2491">
            <v>7.0291234592297247E-2</v>
          </cell>
          <cell r="AC2491">
            <v>5.6341159522687034E-2</v>
          </cell>
        </row>
        <row r="2492">
          <cell r="O2492">
            <v>43563</v>
          </cell>
          <cell r="R2492">
            <v>159.42562151714597</v>
          </cell>
          <cell r="AB2492">
            <v>6.8398642011962663E-2</v>
          </cell>
          <cell r="AC2492">
            <v>5.7780888675325937E-2</v>
          </cell>
        </row>
        <row r="2493">
          <cell r="O2493">
            <v>43564</v>
          </cell>
          <cell r="R2493">
            <v>159.54863756345711</v>
          </cell>
          <cell r="AB2493">
            <v>7.1087557596805073E-2</v>
          </cell>
          <cell r="AC2493">
            <v>5.8223899455994266E-2</v>
          </cell>
        </row>
        <row r="2494">
          <cell r="O2494">
            <v>43565</v>
          </cell>
          <cell r="R2494">
            <v>159.54852039649347</v>
          </cell>
          <cell r="AB2494">
            <v>7.0790259700488356E-2</v>
          </cell>
          <cell r="AC2494">
            <v>5.7876381722534953E-2</v>
          </cell>
        </row>
        <row r="2495">
          <cell r="O2495">
            <v>43566</v>
          </cell>
          <cell r="R2495">
            <v>159.60833857861826</v>
          </cell>
          <cell r="AB2495">
            <v>7.1704750708738052E-2</v>
          </cell>
          <cell r="AC2495">
            <v>5.8330622035390967E-2</v>
          </cell>
        </row>
        <row r="2496">
          <cell r="O2496">
            <v>43567</v>
          </cell>
          <cell r="R2496">
            <v>159.69790039408406</v>
          </cell>
          <cell r="AB2496">
            <v>7.3643459171608194E-2</v>
          </cell>
          <cell r="AC2496">
            <v>5.9535198155526325E-2</v>
          </cell>
        </row>
        <row r="2497">
          <cell r="O2497">
            <v>43568</v>
          </cell>
          <cell r="R2497">
            <v>159.72365081879653</v>
          </cell>
          <cell r="AB2497">
            <v>7.34705777356921E-2</v>
          </cell>
          <cell r="AC2497">
            <v>5.7988495590149292E-2</v>
          </cell>
        </row>
        <row r="2498">
          <cell r="O2498">
            <v>43569</v>
          </cell>
          <cell r="R2498">
            <v>159.74954959766825</v>
          </cell>
          <cell r="AB2498">
            <v>7.4176664619431287E-2</v>
          </cell>
          <cell r="AC2498">
            <v>5.8529265332097458E-2</v>
          </cell>
        </row>
        <row r="2499">
          <cell r="O2499">
            <v>43570</v>
          </cell>
          <cell r="R2499">
            <v>159.74954959766825</v>
          </cell>
          <cell r="AB2499">
            <v>7.2737569602276508E-2</v>
          </cell>
          <cell r="AC2499">
            <v>5.8312117101077865E-2</v>
          </cell>
        </row>
        <row r="2500">
          <cell r="O2500">
            <v>43571</v>
          </cell>
          <cell r="R2500">
            <v>159.7701307103226</v>
          </cell>
          <cell r="AB2500">
            <v>7.7700409091074008E-2</v>
          </cell>
          <cell r="AC2500">
            <v>5.9159719349853868E-2</v>
          </cell>
        </row>
        <row r="2501">
          <cell r="O2501">
            <v>43572</v>
          </cell>
          <cell r="R2501">
            <v>159.83211136746499</v>
          </cell>
          <cell r="AB2501">
            <v>7.8142290865376829E-2</v>
          </cell>
          <cell r="AC2501">
            <v>5.963971721746919E-2</v>
          </cell>
        </row>
        <row r="2502">
          <cell r="O2502">
            <v>43573</v>
          </cell>
          <cell r="R2502">
            <v>159.86807481676081</v>
          </cell>
          <cell r="AB2502">
            <v>7.8375210133781348E-2</v>
          </cell>
          <cell r="AC2502">
            <v>5.9767873398278937E-2</v>
          </cell>
        </row>
        <row r="2503">
          <cell r="O2503">
            <v>43574</v>
          </cell>
          <cell r="R2503">
            <v>159.89429994078256</v>
          </cell>
          <cell r="AB2503">
            <v>7.8336190545905682E-2</v>
          </cell>
          <cell r="AC2503">
            <v>6.0124844337408057E-2</v>
          </cell>
        </row>
        <row r="2504">
          <cell r="O2504">
            <v>43575</v>
          </cell>
          <cell r="R2504">
            <v>159.91976751182466</v>
          </cell>
          <cell r="AB2504">
            <v>7.7356240106029261E-2</v>
          </cell>
          <cell r="AC2504">
            <v>5.9487288377391589E-2</v>
          </cell>
        </row>
        <row r="2505">
          <cell r="O2505">
            <v>43576</v>
          </cell>
          <cell r="R2505">
            <v>159.94615672446247</v>
          </cell>
          <cell r="AB2505">
            <v>7.8792371685744378E-2</v>
          </cell>
          <cell r="AC2505">
            <v>5.9847660619610554E-2</v>
          </cell>
        </row>
        <row r="2506">
          <cell r="O2506">
            <v>43577</v>
          </cell>
          <cell r="R2506">
            <v>159.83895016873291</v>
          </cell>
          <cell r="AB2506">
            <v>7.5354420323866744E-2</v>
          </cell>
          <cell r="AC2506">
            <v>5.8393562639641905E-2</v>
          </cell>
        </row>
        <row r="2507">
          <cell r="O2507">
            <v>43578</v>
          </cell>
          <cell r="R2507">
            <v>159.94930766199403</v>
          </cell>
          <cell r="AB2507">
            <v>7.6456986424020545E-2</v>
          </cell>
          <cell r="AC2507">
            <v>5.9513630402821649E-2</v>
          </cell>
        </row>
        <row r="2508">
          <cell r="O2508">
            <v>43579</v>
          </cell>
          <cell r="R2508">
            <v>159.95166887006559</v>
          </cell>
          <cell r="AB2508">
            <v>7.8144314920981506E-2</v>
          </cell>
          <cell r="AC2508">
            <v>5.9190301567534132E-2</v>
          </cell>
        </row>
        <row r="2509">
          <cell r="O2509">
            <v>43580</v>
          </cell>
          <cell r="R2509">
            <v>159.96362090972599</v>
          </cell>
          <cell r="AB2509">
            <v>7.7715855677592538E-2</v>
          </cell>
          <cell r="AC2509">
            <v>5.8994202256600348E-2</v>
          </cell>
        </row>
        <row r="2510">
          <cell r="O2510">
            <v>43581</v>
          </cell>
          <cell r="R2510">
            <v>159.9479361843778</v>
          </cell>
          <cell r="AB2510">
            <v>7.6532677992298348E-2</v>
          </cell>
          <cell r="AC2510">
            <v>5.8713691869504148E-2</v>
          </cell>
        </row>
        <row r="2511">
          <cell r="O2511">
            <v>43582</v>
          </cell>
          <cell r="R2511">
            <v>159.97401879355897</v>
          </cell>
          <cell r="AB2511">
            <v>7.4842468308197407E-2</v>
          </cell>
          <cell r="AC2511">
            <v>5.8764580110505671E-2</v>
          </cell>
        </row>
        <row r="2512">
          <cell r="O2512">
            <v>43583</v>
          </cell>
          <cell r="R2512">
            <v>160.00005281311672</v>
          </cell>
          <cell r="AB2512">
            <v>7.2231784192472892E-2</v>
          </cell>
          <cell r="AC2512">
            <v>5.9111426003660261E-2</v>
          </cell>
        </row>
        <row r="2513">
          <cell r="O2513">
            <v>43584</v>
          </cell>
          <cell r="R2513">
            <v>159.95055668605121</v>
          </cell>
          <cell r="AB2513">
            <v>7.380635321153628E-2</v>
          </cell>
          <cell r="AC2513">
            <v>5.8527461327209096E-2</v>
          </cell>
        </row>
        <row r="2514">
          <cell r="O2514">
            <v>43585</v>
          </cell>
          <cell r="R2514">
            <v>159.94090006878753</v>
          </cell>
          <cell r="AB2514">
            <v>7.1745249088230878E-2</v>
          </cell>
          <cell r="AC2514">
            <v>5.8112613045822048E-2</v>
          </cell>
        </row>
        <row r="2515">
          <cell r="O2515">
            <v>43586</v>
          </cell>
          <cell r="R2515">
            <v>159.96734146407113</v>
          </cell>
          <cell r="AB2515">
            <v>7.20734895542956E-2</v>
          </cell>
          <cell r="AC2515">
            <v>5.8111907687800946E-2</v>
          </cell>
        </row>
        <row r="2516">
          <cell r="O2516">
            <v>43587</v>
          </cell>
          <cell r="R2516">
            <v>159.97040453005985</v>
          </cell>
          <cell r="AB2516">
            <v>7.1415547838667548E-2</v>
          </cell>
          <cell r="AC2516">
            <v>5.7793293207291763E-2</v>
          </cell>
        </row>
        <row r="2517">
          <cell r="O2517">
            <v>43588</v>
          </cell>
          <cell r="R2517">
            <v>160.07445715843792</v>
          </cell>
          <cell r="AB2517">
            <v>7.3494836762356019E-2</v>
          </cell>
          <cell r="AC2517">
            <v>5.8833873334992903E-2</v>
          </cell>
        </row>
        <row r="2518">
          <cell r="O2518">
            <v>43589</v>
          </cell>
          <cell r="R2518">
            <v>160.10124573124662</v>
          </cell>
          <cell r="AB2518">
            <v>7.2180132010600584E-2</v>
          </cell>
          <cell r="AC2518">
            <v>5.8588666437577652E-2</v>
          </cell>
        </row>
        <row r="2519">
          <cell r="O2519">
            <v>43590</v>
          </cell>
          <cell r="R2519">
            <v>160.1270864409079</v>
          </cell>
          <cell r="AB2519">
            <v>7.2222408620065348E-2</v>
          </cell>
          <cell r="AC2519">
            <v>5.8540316408645543E-2</v>
          </cell>
        </row>
        <row r="2520">
          <cell r="O2520">
            <v>43591</v>
          </cell>
          <cell r="R2520">
            <v>160.15631865709062</v>
          </cell>
          <cell r="AB2520">
            <v>7.0257471774610725E-2</v>
          </cell>
          <cell r="AC2520">
            <v>5.8886309388764158E-2</v>
          </cell>
        </row>
        <row r="2521">
          <cell r="O2521">
            <v>43592</v>
          </cell>
          <cell r="R2521">
            <v>160.16111067105331</v>
          </cell>
          <cell r="AB2521">
            <v>7.0996687311604578E-2</v>
          </cell>
          <cell r="AC2521">
            <v>5.9264315187671945E-2</v>
          </cell>
        </row>
        <row r="2522">
          <cell r="O2522">
            <v>43593</v>
          </cell>
          <cell r="R2522">
            <v>160.25452806541261</v>
          </cell>
          <cell r="AB2522">
            <v>7.4288440282785029E-2</v>
          </cell>
          <cell r="AC2522">
            <v>6.0147875587878152E-2</v>
          </cell>
        </row>
        <row r="2523">
          <cell r="O2523">
            <v>43594</v>
          </cell>
          <cell r="R2523">
            <v>160.24005404337663</v>
          </cell>
          <cell r="AB2523">
            <v>7.3150656001240488E-2</v>
          </cell>
          <cell r="AC2523">
            <v>5.9598133055074332E-2</v>
          </cell>
        </row>
        <row r="2524">
          <cell r="O2524">
            <v>43595</v>
          </cell>
          <cell r="R2524">
            <v>160.31455743395901</v>
          </cell>
          <cell r="AB2524">
            <v>7.4428720404457582E-2</v>
          </cell>
          <cell r="AC2524">
            <v>6.0234277517896562E-2</v>
          </cell>
        </row>
        <row r="2525">
          <cell r="O2525">
            <v>43596</v>
          </cell>
          <cell r="R2525">
            <v>160.34025877596457</v>
          </cell>
          <cell r="AB2525">
            <v>7.4464584596389827E-2</v>
          </cell>
          <cell r="AC2525">
            <v>6.0934203592178493E-2</v>
          </cell>
        </row>
        <row r="2526">
          <cell r="O2526">
            <v>43597</v>
          </cell>
          <cell r="R2526">
            <v>160.36670209050686</v>
          </cell>
          <cell r="AB2526">
            <v>7.3438509869149016E-2</v>
          </cell>
          <cell r="AC2526">
            <v>6.1010753758750758E-2</v>
          </cell>
        </row>
        <row r="2527">
          <cell r="O2527">
            <v>43598</v>
          </cell>
          <cell r="R2527">
            <v>160.4047357225171</v>
          </cell>
          <cell r="AB2527">
            <v>7.4477549718205305E-2</v>
          </cell>
          <cell r="AC2527">
            <v>6.1057839227237398E-2</v>
          </cell>
        </row>
        <row r="2528">
          <cell r="O2528">
            <v>43599</v>
          </cell>
          <cell r="R2528">
            <v>160.42343324104536</v>
          </cell>
          <cell r="AB2528">
            <v>7.4454361802826163E-2</v>
          </cell>
          <cell r="AC2528">
            <v>6.3276888986707247E-2</v>
          </cell>
        </row>
        <row r="2529">
          <cell r="O2529">
            <v>43600</v>
          </cell>
          <cell r="R2529">
            <v>160.46635191810333</v>
          </cell>
          <cell r="AB2529">
            <v>7.3382489198746237E-2</v>
          </cell>
          <cell r="AC2529">
            <v>6.3495450750231441E-2</v>
          </cell>
        </row>
        <row r="2530">
          <cell r="O2530">
            <v>43601</v>
          </cell>
          <cell r="R2530">
            <v>160.50432055109164</v>
          </cell>
          <cell r="AB2530">
            <v>7.3673871082173159E-2</v>
          </cell>
          <cell r="AC2530">
            <v>6.3637932158846278E-2</v>
          </cell>
        </row>
        <row r="2531">
          <cell r="O2531">
            <v>43602</v>
          </cell>
          <cell r="R2531">
            <v>160.5044480349417</v>
          </cell>
          <cell r="AB2531">
            <v>7.2933849722830457E-2</v>
          </cell>
          <cell r="AC2531">
            <v>6.3075332662725359E-2</v>
          </cell>
        </row>
        <row r="2532">
          <cell r="O2532">
            <v>43603</v>
          </cell>
          <cell r="R2532">
            <v>160.53057437419278</v>
          </cell>
          <cell r="AB2532">
            <v>7.4034149406210004E-2</v>
          </cell>
          <cell r="AC2532">
            <v>6.3383341596673581E-2</v>
          </cell>
        </row>
        <row r="2533">
          <cell r="O2533">
            <v>43604</v>
          </cell>
          <cell r="R2533">
            <v>160.55682202330678</v>
          </cell>
          <cell r="AB2533">
            <v>7.3147386326998243E-2</v>
          </cell>
          <cell r="AC2533">
            <v>6.3461612526894084E-2</v>
          </cell>
        </row>
        <row r="2534">
          <cell r="O2534">
            <v>43605</v>
          </cell>
          <cell r="R2534">
            <v>160.574284061383</v>
          </cell>
          <cell r="AB2534">
            <v>7.2248059844812307E-2</v>
          </cell>
          <cell r="AC2534">
            <v>6.3326435413379567E-2</v>
          </cell>
        </row>
        <row r="2535">
          <cell r="O2535">
            <v>43606</v>
          </cell>
          <cell r="R2535">
            <v>160.5694748296545</v>
          </cell>
          <cell r="AB2535">
            <v>7.0925064664832504E-2</v>
          </cell>
          <cell r="AC2535">
            <v>6.2961839282379861E-2</v>
          </cell>
        </row>
        <row r="2536">
          <cell r="O2536">
            <v>43607</v>
          </cell>
          <cell r="R2536">
            <v>160.65343426056933</v>
          </cell>
          <cell r="AB2536">
            <v>7.3512250011485092E-2</v>
          </cell>
          <cell r="AC2536">
            <v>6.3730762865946922E-2</v>
          </cell>
        </row>
        <row r="2537">
          <cell r="O2537">
            <v>43608</v>
          </cell>
          <cell r="R2537">
            <v>160.70454393957178</v>
          </cell>
          <cell r="AB2537">
            <v>7.4173004794452435E-2</v>
          </cell>
          <cell r="AC2537">
            <v>6.4057739057629348E-2</v>
          </cell>
        </row>
        <row r="2538">
          <cell r="O2538">
            <v>43609</v>
          </cell>
          <cell r="R2538">
            <v>160.76632443062593</v>
          </cell>
          <cell r="AB2538">
            <v>7.5224297450237732E-2</v>
          </cell>
          <cell r="AC2538">
            <v>6.424923696020346E-2</v>
          </cell>
        </row>
        <row r="2539">
          <cell r="O2539">
            <v>43610</v>
          </cell>
          <cell r="R2539">
            <v>160.7925034920365</v>
          </cell>
          <cell r="AB2539">
            <v>7.5304599013361617E-2</v>
          </cell>
          <cell r="AC2539">
            <v>6.3805397188114954E-2</v>
          </cell>
        </row>
        <row r="2540">
          <cell r="O2540">
            <v>43611</v>
          </cell>
          <cell r="R2540">
            <v>160.81874556945371</v>
          </cell>
          <cell r="AB2540">
            <v>7.3628396497648296E-2</v>
          </cell>
          <cell r="AC2540">
            <v>6.4118090330316901E-2</v>
          </cell>
        </row>
        <row r="2541">
          <cell r="O2541">
            <v>43612</v>
          </cell>
          <cell r="R2541">
            <v>160.80590793763236</v>
          </cell>
          <cell r="AB2541">
            <v>7.2036444186892146E-2</v>
          </cell>
          <cell r="AC2541">
            <v>6.3419492111502551E-2</v>
          </cell>
        </row>
        <row r="2542">
          <cell r="O2542">
            <v>43613</v>
          </cell>
          <cell r="R2542">
            <v>160.85147550563997</v>
          </cell>
          <cell r="AB2542">
            <v>7.327758441256349E-2</v>
          </cell>
          <cell r="AC2542">
            <v>6.4101493562389589E-2</v>
          </cell>
        </row>
        <row r="2543">
          <cell r="O2543">
            <v>43614</v>
          </cell>
          <cell r="R2543">
            <v>160.89948389450166</v>
          </cell>
          <cell r="AB2543">
            <v>7.3565241314865304E-2</v>
          </cell>
          <cell r="AC2543">
            <v>6.4391181730403479E-2</v>
          </cell>
        </row>
        <row r="2544">
          <cell r="O2544">
            <v>43615</v>
          </cell>
          <cell r="R2544">
            <v>160.98155095648357</v>
          </cell>
          <cell r="AB2544">
            <v>7.5062024665003779E-2</v>
          </cell>
          <cell r="AC2544">
            <v>6.5130034202472764E-2</v>
          </cell>
        </row>
        <row r="2545">
          <cell r="O2545">
            <v>43616</v>
          </cell>
          <cell r="R2545">
            <v>160.98471656286529</v>
          </cell>
          <cell r="AB2545">
            <v>7.441434603849606E-2</v>
          </cell>
          <cell r="AC2545">
            <v>6.4560106570838327E-2</v>
          </cell>
        </row>
        <row r="2546">
          <cell r="O2546">
            <v>43617</v>
          </cell>
          <cell r="R2546">
            <v>161.01066770619167</v>
          </cell>
          <cell r="AB2546">
            <v>7.4455051280755802E-2</v>
          </cell>
          <cell r="AC2546">
            <v>6.4438301165819167E-2</v>
          </cell>
        </row>
        <row r="2547">
          <cell r="O2547">
            <v>43618</v>
          </cell>
          <cell r="R2547">
            <v>161.03679497375717</v>
          </cell>
          <cell r="AB2547">
            <v>7.3003267712301367E-2</v>
          </cell>
          <cell r="AC2547">
            <v>6.4515523512846951E-2</v>
          </cell>
        </row>
        <row r="2548">
          <cell r="O2548">
            <v>43619</v>
          </cell>
          <cell r="R2548">
            <v>161.06359101190444</v>
          </cell>
          <cell r="AB2548">
            <v>7.3214233762208369E-2</v>
          </cell>
          <cell r="AC2548">
            <v>6.5449044926763067E-2</v>
          </cell>
        </row>
        <row r="2549">
          <cell r="O2549">
            <v>43620</v>
          </cell>
          <cell r="R2549">
            <v>161.16720886329077</v>
          </cell>
          <cell r="AB2549">
            <v>7.4621264493387462E-2</v>
          </cell>
          <cell r="AC2549">
            <v>6.6046782298144091E-2</v>
          </cell>
        </row>
        <row r="2550">
          <cell r="O2550">
            <v>43621</v>
          </cell>
          <cell r="R2550">
            <v>161.25278498679899</v>
          </cell>
          <cell r="AB2550">
            <v>7.1003730031174328E-2</v>
          </cell>
          <cell r="AC2550">
            <v>6.6840798091332365E-2</v>
          </cell>
        </row>
        <row r="2551">
          <cell r="O2551">
            <v>43622</v>
          </cell>
          <cell r="R2551">
            <v>161.27685662974434</v>
          </cell>
          <cell r="AB2551">
            <v>7.1646773290126475E-2</v>
          </cell>
          <cell r="AC2551">
            <v>6.6805099605119267E-2</v>
          </cell>
        </row>
        <row r="2552">
          <cell r="O2552">
            <v>43623</v>
          </cell>
          <cell r="R2552">
            <v>161.34441717660383</v>
          </cell>
          <cell r="AB2552">
            <v>7.346306497910926E-2</v>
          </cell>
          <cell r="AC2552">
            <v>6.7694933372701716E-2</v>
          </cell>
        </row>
        <row r="2553">
          <cell r="O2553">
            <v>43624</v>
          </cell>
          <cell r="R2553">
            <v>161.3700616497097</v>
          </cell>
          <cell r="AB2553">
            <v>7.5959080414105262E-2</v>
          </cell>
          <cell r="AC2553">
            <v>6.7683776687795572E-2</v>
          </cell>
        </row>
        <row r="2554">
          <cell r="O2554">
            <v>43625</v>
          </cell>
          <cell r="R2554">
            <v>161.39619829547988</v>
          </cell>
          <cell r="AB2554">
            <v>7.4482884147996309E-2</v>
          </cell>
          <cell r="AC2554">
            <v>6.8097807995878501E-2</v>
          </cell>
        </row>
        <row r="2555">
          <cell r="O2555">
            <v>43626</v>
          </cell>
          <cell r="R2555">
            <v>161.45986588639855</v>
          </cell>
          <cell r="AB2555">
            <v>7.5313639598418414E-2</v>
          </cell>
          <cell r="AC2555">
            <v>6.9609189217082035E-2</v>
          </cell>
        </row>
        <row r="2556">
          <cell r="O2556">
            <v>43627</v>
          </cell>
          <cell r="R2556">
            <v>161.55833782329427</v>
          </cell>
          <cell r="AB2556">
            <v>7.5981614789033758E-2</v>
          </cell>
          <cell r="AC2556">
            <v>7.1653227579476564E-2</v>
          </cell>
        </row>
        <row r="2557">
          <cell r="O2557">
            <v>43628</v>
          </cell>
          <cell r="R2557">
            <v>161.56859828663829</v>
          </cell>
          <cell r="AB2557">
            <v>7.6278277380169124E-2</v>
          </cell>
          <cell r="AC2557">
            <v>7.1433797825327883E-2</v>
          </cell>
        </row>
        <row r="2558">
          <cell r="O2558">
            <v>43629</v>
          </cell>
          <cell r="R2558">
            <v>161.63093402470793</v>
          </cell>
          <cell r="AB2558">
            <v>7.7249579091882126E-2</v>
          </cell>
          <cell r="AC2558">
            <v>7.1905485252829804E-2</v>
          </cell>
        </row>
        <row r="2559">
          <cell r="O2559">
            <v>43630</v>
          </cell>
          <cell r="R2559">
            <v>161.63906566633943</v>
          </cell>
          <cell r="AB2559">
            <v>7.6759880074762199E-2</v>
          </cell>
          <cell r="AC2559">
            <v>7.1125451723555111E-2</v>
          </cell>
        </row>
        <row r="2560">
          <cell r="O2560">
            <v>43631</v>
          </cell>
          <cell r="R2560">
            <v>161.66423875065726</v>
          </cell>
          <cell r="AB2560">
            <v>7.7775407995359203E-2</v>
          </cell>
          <cell r="AC2560">
            <v>7.089597958795979E-2</v>
          </cell>
        </row>
        <row r="2561">
          <cell r="O2561">
            <v>43632</v>
          </cell>
          <cell r="R2561">
            <v>161.69031004506076</v>
          </cell>
          <cell r="AB2561">
            <v>7.7128880769546715E-2</v>
          </cell>
          <cell r="AC2561">
            <v>7.0492590618052686E-2</v>
          </cell>
        </row>
        <row r="2562">
          <cell r="O2562">
            <v>43633</v>
          </cell>
          <cell r="R2562">
            <v>161.70899803204847</v>
          </cell>
          <cell r="AB2562">
            <v>7.5027854149232853E-2</v>
          </cell>
          <cell r="AC2562">
            <v>7.0570185359150273E-2</v>
          </cell>
        </row>
        <row r="2563">
          <cell r="O2563">
            <v>43634</v>
          </cell>
          <cell r="R2563">
            <v>161.76270795962583</v>
          </cell>
          <cell r="AB2563">
            <v>7.5454201323408743E-2</v>
          </cell>
          <cell r="AC2563">
            <v>7.1148766690150467E-2</v>
          </cell>
        </row>
        <row r="2564">
          <cell r="O2564">
            <v>43635</v>
          </cell>
          <cell r="R2564">
            <v>161.85322784766348</v>
          </cell>
          <cell r="AB2564">
            <v>7.8476948622975495E-2</v>
          </cell>
          <cell r="AC2564">
            <v>7.2005379690423421E-2</v>
          </cell>
        </row>
        <row r="2565">
          <cell r="O2565">
            <v>43636</v>
          </cell>
          <cell r="R2565">
            <v>161.96119573109402</v>
          </cell>
          <cell r="AB2565">
            <v>8.0687999622424789E-2</v>
          </cell>
          <cell r="AC2565">
            <v>7.3098503059719322E-2</v>
          </cell>
        </row>
        <row r="2566">
          <cell r="O2566">
            <v>43637</v>
          </cell>
          <cell r="R2566">
            <v>162.00006707396642</v>
          </cell>
          <cell r="AB2566">
            <v>8.1020227562831337E-2</v>
          </cell>
          <cell r="AC2566">
            <v>7.3362316094619962E-2</v>
          </cell>
        </row>
        <row r="2567">
          <cell r="O2567">
            <v>43638</v>
          </cell>
          <cell r="R2567">
            <v>162.02545298965279</v>
          </cell>
          <cell r="AB2567">
            <v>8.0982591750643707E-2</v>
          </cell>
          <cell r="AC2567">
            <v>7.3343861780103214E-2</v>
          </cell>
        </row>
        <row r="2568">
          <cell r="O2568">
            <v>43639</v>
          </cell>
          <cell r="R2568">
            <v>162.05083308433305</v>
          </cell>
          <cell r="AB2568">
            <v>8.1019132772815583E-2</v>
          </cell>
          <cell r="AC2568">
            <v>7.4063041284019526E-2</v>
          </cell>
        </row>
        <row r="2569">
          <cell r="O2569">
            <v>43640</v>
          </cell>
          <cell r="R2569">
            <v>162.0762710046927</v>
          </cell>
          <cell r="AB2569">
            <v>7.8908986264709213E-2</v>
          </cell>
          <cell r="AC2569">
            <v>7.3739077941794351E-2</v>
          </cell>
        </row>
        <row r="2570">
          <cell r="O2570">
            <v>43641</v>
          </cell>
          <cell r="R2570">
            <v>162.05812433355251</v>
          </cell>
          <cell r="AB2570">
            <v>7.7709270053525792E-2</v>
          </cell>
          <cell r="AC2570">
            <v>7.352889929435924E-2</v>
          </cell>
        </row>
        <row r="2571">
          <cell r="O2571">
            <v>43642</v>
          </cell>
          <cell r="R2571">
            <v>162.04712309920902</v>
          </cell>
          <cell r="AB2571">
            <v>7.5692439047938764E-2</v>
          </cell>
          <cell r="AC2571">
            <v>7.3014250027236605E-2</v>
          </cell>
        </row>
        <row r="2572">
          <cell r="O2572">
            <v>43643</v>
          </cell>
          <cell r="R2572">
            <v>162.05742307421508</v>
          </cell>
          <cell r="AB2572">
            <v>7.5268131197981036E-2</v>
          </cell>
          <cell r="AC2572">
            <v>7.2788098665830692E-2</v>
          </cell>
        </row>
        <row r="2573">
          <cell r="O2573">
            <v>43644</v>
          </cell>
          <cell r="R2573">
            <v>162.10094431361944</v>
          </cell>
          <cell r="AB2573">
            <v>7.5721856074728811E-2</v>
          </cell>
          <cell r="AC2573">
            <v>7.3011077186703632E-2</v>
          </cell>
        </row>
        <row r="2574">
          <cell r="O2574">
            <v>43645</v>
          </cell>
          <cell r="R2574">
            <v>162.12599794346175</v>
          </cell>
          <cell r="AB2574">
            <v>7.5452706024108807E-2</v>
          </cell>
          <cell r="AC2574">
            <v>7.2984713288740899E-2</v>
          </cell>
        </row>
        <row r="2575">
          <cell r="O2575">
            <v>43646</v>
          </cell>
          <cell r="R2575">
            <v>162.15171094012177</v>
          </cell>
          <cell r="AB2575">
            <v>7.6057227000366323E-2</v>
          </cell>
          <cell r="AC2575">
            <v>7.3416232402212289E-2</v>
          </cell>
        </row>
        <row r="2576">
          <cell r="O2576">
            <v>43647</v>
          </cell>
          <cell r="R2576">
            <v>162.17681606521936</v>
          </cell>
          <cell r="AB2576">
            <v>7.5162971468697437E-2</v>
          </cell>
          <cell r="AC2576">
            <v>7.232715781063237E-2</v>
          </cell>
        </row>
        <row r="2577">
          <cell r="O2577">
            <v>43648</v>
          </cell>
          <cell r="R2577">
            <v>162.24210597592938</v>
          </cell>
          <cell r="AB2577">
            <v>7.5581915626675045E-2</v>
          </cell>
          <cell r="AC2577">
            <v>7.3497586286265904E-2</v>
          </cell>
        </row>
        <row r="2578">
          <cell r="O2578">
            <v>43649</v>
          </cell>
          <cell r="R2578">
            <v>162.34872970224345</v>
          </cell>
          <cell r="AB2578">
            <v>7.7900237544929807E-2</v>
          </cell>
          <cell r="AC2578">
            <v>7.4572090713423966E-2</v>
          </cell>
        </row>
        <row r="2579">
          <cell r="O2579">
            <v>43650</v>
          </cell>
          <cell r="R2579">
            <v>162.37493879154175</v>
          </cell>
          <cell r="AB2579">
            <v>7.790430564041273E-2</v>
          </cell>
          <cell r="AC2579">
            <v>7.4399192781898327E-2</v>
          </cell>
        </row>
        <row r="2580">
          <cell r="O2580">
            <v>43651</v>
          </cell>
          <cell r="R2580">
            <v>162.35145436498536</v>
          </cell>
          <cell r="AB2580">
            <v>7.6570179998065369E-2</v>
          </cell>
          <cell r="AC2580">
            <v>7.3726620373624208E-2</v>
          </cell>
        </row>
        <row r="2581">
          <cell r="O2581">
            <v>43652</v>
          </cell>
          <cell r="R2581">
            <v>162.37647032661476</v>
          </cell>
          <cell r="AB2581">
            <v>7.7215045027615004E-2</v>
          </cell>
          <cell r="AC2581">
            <v>7.3761535465972639E-2</v>
          </cell>
        </row>
        <row r="2582">
          <cell r="O2582">
            <v>43653</v>
          </cell>
          <cell r="R2582">
            <v>162.40143956856303</v>
          </cell>
          <cell r="AB2582">
            <v>7.4520479497854675E-2</v>
          </cell>
          <cell r="AC2582">
            <v>7.313233195610902E-2</v>
          </cell>
        </row>
        <row r="2583">
          <cell r="O2583">
            <v>43654</v>
          </cell>
          <cell r="R2583">
            <v>162.46635691913838</v>
          </cell>
          <cell r="AB2583">
            <v>7.6266700124751452E-2</v>
          </cell>
          <cell r="AC2583">
            <v>7.3672407160763287E-2</v>
          </cell>
        </row>
        <row r="2584">
          <cell r="O2584">
            <v>43655</v>
          </cell>
          <cell r="R2584">
            <v>162.4636965636156</v>
          </cell>
          <cell r="AB2584">
            <v>7.4560406548295211E-2</v>
          </cell>
          <cell r="AC2584">
            <v>7.3489342222789356E-2</v>
          </cell>
        </row>
        <row r="2585">
          <cell r="O2585">
            <v>43656</v>
          </cell>
          <cell r="R2585">
            <v>162.52658662830893</v>
          </cell>
          <cell r="AB2585">
            <v>7.3802609428569754E-2</v>
          </cell>
          <cell r="AC2585">
            <v>7.3974158897326614E-2</v>
          </cell>
        </row>
        <row r="2586">
          <cell r="O2586">
            <v>43657</v>
          </cell>
          <cell r="R2586">
            <v>162.5580919595524</v>
          </cell>
          <cell r="AB2586">
            <v>7.3944573750776454E-2</v>
          </cell>
          <cell r="AC2586">
            <v>7.4145131518806418E-2</v>
          </cell>
        </row>
        <row r="2587">
          <cell r="O2587">
            <v>43658</v>
          </cell>
          <cell r="R2587">
            <v>162.5626910601473</v>
          </cell>
          <cell r="AB2587">
            <v>7.3361788101764747E-2</v>
          </cell>
          <cell r="AC2587">
            <v>7.3769149060030959E-2</v>
          </cell>
        </row>
        <row r="2588">
          <cell r="O2588">
            <v>43659</v>
          </cell>
          <cell r="R2588">
            <v>162.58770703667287</v>
          </cell>
          <cell r="AB2588">
            <v>7.4031819521280573E-2</v>
          </cell>
          <cell r="AC2588">
            <v>7.4104239628774771E-2</v>
          </cell>
        </row>
        <row r="2589">
          <cell r="O2589">
            <v>43660</v>
          </cell>
          <cell r="R2589">
            <v>162.61327947768157</v>
          </cell>
          <cell r="AB2589">
            <v>7.415573288465116E-2</v>
          </cell>
          <cell r="AC2589">
            <v>7.3726869141750306E-2</v>
          </cell>
        </row>
        <row r="2590">
          <cell r="O2590">
            <v>43661</v>
          </cell>
          <cell r="R2590">
            <v>162.75478709750067</v>
          </cell>
          <cell r="AB2590">
            <v>7.6257390687336502E-2</v>
          </cell>
          <cell r="AC2590">
            <v>7.782603118972875E-2</v>
          </cell>
        </row>
        <row r="2591">
          <cell r="O2591">
            <v>43662</v>
          </cell>
          <cell r="R2591">
            <v>162.79090702219335</v>
          </cell>
          <cell r="AB2591">
            <v>7.6243953762979766E-2</v>
          </cell>
          <cell r="AC2591">
            <v>7.7684246866367213E-2</v>
          </cell>
        </row>
        <row r="2592">
          <cell r="O2592">
            <v>43663</v>
          </cell>
          <cell r="R2592">
            <v>162.85210799165287</v>
          </cell>
          <cell r="AB2592">
            <v>7.7169021991649434E-2</v>
          </cell>
          <cell r="AC2592">
            <v>7.8130489005101333E-2</v>
          </cell>
        </row>
        <row r="2593">
          <cell r="O2593">
            <v>43664</v>
          </cell>
          <cell r="R2593">
            <v>162.86108602226764</v>
          </cell>
          <cell r="AB2593">
            <v>7.6714196151753455E-2</v>
          </cell>
          <cell r="AC2593">
            <v>7.7872935043003855E-2</v>
          </cell>
        </row>
        <row r="2594">
          <cell r="O2594">
            <v>43665</v>
          </cell>
          <cell r="R2594">
            <v>162.92950003579679</v>
          </cell>
          <cell r="AB2594">
            <v>7.7828212669542873E-2</v>
          </cell>
          <cell r="AC2594">
            <v>7.7952809005350066E-2</v>
          </cell>
        </row>
        <row r="2595">
          <cell r="O2595">
            <v>43666</v>
          </cell>
          <cell r="R2595">
            <v>162.95467238572235</v>
          </cell>
          <cell r="AB2595">
            <v>8.1440388284867771E-2</v>
          </cell>
          <cell r="AC2595">
            <v>7.8648033372266335E-2</v>
          </cell>
        </row>
        <row r="2596">
          <cell r="O2596">
            <v>43667</v>
          </cell>
          <cell r="R2596">
            <v>162.98002251833458</v>
          </cell>
          <cell r="AB2596">
            <v>7.9098092695394362E-2</v>
          </cell>
          <cell r="AC2596">
            <v>7.873331984760501E-2</v>
          </cell>
        </row>
        <row r="2597">
          <cell r="O2597">
            <v>43668</v>
          </cell>
          <cell r="R2597">
            <v>163.01404504882348</v>
          </cell>
          <cell r="AB2597">
            <v>7.9947300793755227E-2</v>
          </cell>
          <cell r="AC2597">
            <v>7.8233006931967886E-2</v>
          </cell>
        </row>
        <row r="2598">
          <cell r="O2598">
            <v>43669</v>
          </cell>
          <cell r="R2598">
            <v>163.02709655701074</v>
          </cell>
          <cell r="AB2598">
            <v>7.9970691168330221E-2</v>
          </cell>
          <cell r="AC2598">
            <v>7.9220623022559389E-2</v>
          </cell>
        </row>
        <row r="2599">
          <cell r="O2599">
            <v>43670</v>
          </cell>
          <cell r="R2599">
            <v>163.08405991588748</v>
          </cell>
          <cell r="AB2599">
            <v>8.1932055069050325E-2</v>
          </cell>
          <cell r="AC2599">
            <v>7.9607210317240495E-2</v>
          </cell>
        </row>
        <row r="2600">
          <cell r="O2600">
            <v>43671</v>
          </cell>
          <cell r="R2600">
            <v>163.12014907383761</v>
          </cell>
          <cell r="AB2600">
            <v>8.218750638870298E-2</v>
          </cell>
          <cell r="AC2600">
            <v>7.971332794575936E-2</v>
          </cell>
        </row>
        <row r="2601">
          <cell r="O2601">
            <v>43672</v>
          </cell>
          <cell r="R2601">
            <v>163.11689823472364</v>
          </cell>
          <cell r="AB2601">
            <v>8.138615339739208E-2</v>
          </cell>
          <cell r="AC2601">
            <v>7.8465150531791483E-2</v>
          </cell>
        </row>
        <row r="2602">
          <cell r="O2602">
            <v>43673</v>
          </cell>
          <cell r="R2602">
            <v>163.14195727512632</v>
          </cell>
          <cell r="AB2602">
            <v>8.3418661008111794E-2</v>
          </cell>
          <cell r="AC2602">
            <v>7.7134711557124147E-2</v>
          </cell>
        </row>
        <row r="2603">
          <cell r="O2603">
            <v>43674</v>
          </cell>
          <cell r="R2603">
            <v>163.16668344198266</v>
          </cell>
          <cell r="AB2603">
            <v>8.4350231607533743E-2</v>
          </cell>
          <cell r="AC2603">
            <v>7.8933316759668193E-2</v>
          </cell>
        </row>
        <row r="2604">
          <cell r="O2604">
            <v>43675</v>
          </cell>
          <cell r="R2604">
            <v>163.19649082240085</v>
          </cell>
          <cell r="AB2604">
            <v>8.4426567475709202E-2</v>
          </cell>
          <cell r="AC2604">
            <v>7.8428695248623281E-2</v>
          </cell>
        </row>
        <row r="2605">
          <cell r="O2605">
            <v>43676</v>
          </cell>
          <cell r="R2605">
            <v>163.22536179679733</v>
          </cell>
          <cell r="AB2605">
            <v>8.5120547705389127E-2</v>
          </cell>
          <cell r="AC2605">
            <v>7.8619170216644774E-2</v>
          </cell>
        </row>
        <row r="2606">
          <cell r="O2606">
            <v>43677</v>
          </cell>
          <cell r="R2606">
            <v>163.28859513725104</v>
          </cell>
          <cell r="AB2606">
            <v>8.3964141954046445E-2</v>
          </cell>
          <cell r="AC2606">
            <v>7.90934681561557E-2</v>
          </cell>
        </row>
        <row r="2607">
          <cell r="O2607">
            <v>43678</v>
          </cell>
          <cell r="R2607">
            <v>163.33917681006807</v>
          </cell>
          <cell r="AB2607">
            <v>8.4590253224532175E-2</v>
          </cell>
          <cell r="AC2607">
            <v>7.9394483390369253E-2</v>
          </cell>
        </row>
        <row r="2608">
          <cell r="O2608">
            <v>43679</v>
          </cell>
          <cell r="R2608">
            <v>163.40000298783778</v>
          </cell>
          <cell r="AB2608">
            <v>8.5518464553986817E-2</v>
          </cell>
          <cell r="AC2608">
            <v>7.9181801528813711E-2</v>
          </cell>
        </row>
        <row r="2609">
          <cell r="O2609">
            <v>43680</v>
          </cell>
          <cell r="R2609">
            <v>163.42455792185794</v>
          </cell>
          <cell r="AB2609">
            <v>8.5376382684108965E-2</v>
          </cell>
          <cell r="AC2609">
            <v>7.9178730902711658E-2</v>
          </cell>
        </row>
        <row r="2610">
          <cell r="O2610">
            <v>43681</v>
          </cell>
          <cell r="R2610">
            <v>163.45001673241723</v>
          </cell>
          <cell r="AB2610">
            <v>8.5930494313684713E-2</v>
          </cell>
          <cell r="AC2610">
            <v>7.8130911733339525E-2</v>
          </cell>
        </row>
        <row r="2611">
          <cell r="O2611">
            <v>43682</v>
          </cell>
          <cell r="R2611">
            <v>163.45695497181933</v>
          </cell>
          <cell r="AB2611">
            <v>8.3552036705326627E-2</v>
          </cell>
          <cell r="AC2611">
            <v>7.8530571579338071E-2</v>
          </cell>
        </row>
        <row r="2612">
          <cell r="O2612">
            <v>43683</v>
          </cell>
          <cell r="R2612">
            <v>163.50634004837153</v>
          </cell>
          <cell r="AB2612">
            <v>8.5277802151228599E-2</v>
          </cell>
          <cell r="AC2612">
            <v>7.9571393705264004E-2</v>
          </cell>
        </row>
        <row r="2613">
          <cell r="O2613">
            <v>43684</v>
          </cell>
          <cell r="R2613">
            <v>163.53176417585786</v>
          </cell>
          <cell r="AB2613">
            <v>8.3917040021663558E-2</v>
          </cell>
          <cell r="AC2613">
            <v>7.953749904235119E-2</v>
          </cell>
        </row>
        <row r="2614">
          <cell r="O2614">
            <v>43685</v>
          </cell>
          <cell r="R2614">
            <v>163.58499196634972</v>
          </cell>
          <cell r="AB2614">
            <v>8.4643178772658256E-2</v>
          </cell>
          <cell r="AC2614">
            <v>7.9874839496469674E-2</v>
          </cell>
        </row>
        <row r="2615">
          <cell r="O2615">
            <v>43686</v>
          </cell>
          <cell r="R2615">
            <v>163.61019207518669</v>
          </cell>
          <cell r="AB2615">
            <v>8.4595367907713825E-2</v>
          </cell>
          <cell r="AC2615">
            <v>7.9879136445021093E-2</v>
          </cell>
        </row>
        <row r="2616">
          <cell r="O2616">
            <v>43687</v>
          </cell>
          <cell r="R2616">
            <v>163.63556922700832</v>
          </cell>
          <cell r="AB2616">
            <v>8.42345499351147E-2</v>
          </cell>
          <cell r="AC2616">
            <v>7.9341917311716026E-2</v>
          </cell>
        </row>
        <row r="2617">
          <cell r="O2617">
            <v>43688</v>
          </cell>
          <cell r="R2617">
            <v>163.66061060625651</v>
          </cell>
          <cell r="AB2617">
            <v>8.4394890867790062E-2</v>
          </cell>
          <cell r="AC2617">
            <v>7.9679986632367195E-2</v>
          </cell>
        </row>
        <row r="2618">
          <cell r="O2618">
            <v>43689</v>
          </cell>
          <cell r="R2618">
            <v>163.61525174540731</v>
          </cell>
          <cell r="AB2618">
            <v>8.2002091491963025E-2</v>
          </cell>
          <cell r="AC2618">
            <v>7.8806636734254809E-2</v>
          </cell>
        </row>
        <row r="2619">
          <cell r="O2619">
            <v>43690</v>
          </cell>
          <cell r="R2619">
            <v>163.69710672820409</v>
          </cell>
          <cell r="AB2619">
            <v>8.3159321812759979E-2</v>
          </cell>
          <cell r="AC2619">
            <v>7.8777237738582251E-2</v>
          </cell>
        </row>
        <row r="2620">
          <cell r="O2620">
            <v>43691</v>
          </cell>
          <cell r="R2620">
            <v>163.72605418729347</v>
          </cell>
          <cell r="AB2620">
            <v>8.3932845358378527E-2</v>
          </cell>
          <cell r="AC2620">
            <v>7.879290083162438E-2</v>
          </cell>
        </row>
        <row r="2621">
          <cell r="O2621">
            <v>43692</v>
          </cell>
          <cell r="R2621">
            <v>163.77996717838116</v>
          </cell>
          <cell r="AB2621">
            <v>8.466488805461525E-2</v>
          </cell>
          <cell r="AC2621">
            <v>7.9139531702457244E-2</v>
          </cell>
        </row>
        <row r="2622">
          <cell r="O2622">
            <v>43693</v>
          </cell>
          <cell r="R2622">
            <v>163.84523110273193</v>
          </cell>
          <cell r="AB2622">
            <v>8.5698747059991254E-2</v>
          </cell>
          <cell r="AC2622">
            <v>8.0208756019115368E-2</v>
          </cell>
        </row>
        <row r="2623">
          <cell r="O2623">
            <v>43694</v>
          </cell>
          <cell r="R2623">
            <v>163.87354029953772</v>
          </cell>
          <cell r="AB2623">
            <v>8.598063499597286E-2</v>
          </cell>
          <cell r="AC2623">
            <v>7.9783036874875535E-2</v>
          </cell>
        </row>
        <row r="2624">
          <cell r="O2624">
            <v>43695</v>
          </cell>
          <cell r="R2624">
            <v>163.89817628574909</v>
          </cell>
          <cell r="AB2624">
            <v>8.6774901018705775E-2</v>
          </cell>
          <cell r="AC2624">
            <v>7.9421485662757751E-2</v>
          </cell>
        </row>
        <row r="2625">
          <cell r="O2625">
            <v>43696</v>
          </cell>
          <cell r="R2625">
            <v>163.92395772910371</v>
          </cell>
          <cell r="AB2625">
            <v>8.5165340113432464E-2</v>
          </cell>
          <cell r="AC2625">
            <v>7.9165017562476514E-2</v>
          </cell>
        </row>
        <row r="2626">
          <cell r="O2626">
            <v>43697</v>
          </cell>
          <cell r="R2626">
            <v>163.96728397103774</v>
          </cell>
          <cell r="AB2626">
            <v>8.4928535032837482E-2</v>
          </cell>
          <cell r="AC2626">
            <v>7.9901616356619298E-2</v>
          </cell>
        </row>
        <row r="2627">
          <cell r="O2627">
            <v>43698</v>
          </cell>
          <cell r="R2627">
            <v>163.95894678477282</v>
          </cell>
          <cell r="AB2627">
            <v>8.3015308255286691E-2</v>
          </cell>
          <cell r="AC2627">
            <v>7.9426071659803199E-2</v>
          </cell>
        </row>
        <row r="2628">
          <cell r="O2628">
            <v>43699</v>
          </cell>
          <cell r="R2628">
            <v>163.96190469002724</v>
          </cell>
          <cell r="AB2628">
            <v>8.2379563478997886E-2</v>
          </cell>
          <cell r="AC2628">
            <v>7.9152248309932949E-2</v>
          </cell>
        </row>
        <row r="2629">
          <cell r="O2629">
            <v>43700</v>
          </cell>
          <cell r="R2629">
            <v>163.97487365371319</v>
          </cell>
          <cell r="AB2629">
            <v>8.2010469995301705E-2</v>
          </cell>
          <cell r="AC2629">
            <v>7.9009325328398328E-2</v>
          </cell>
        </row>
        <row r="2630">
          <cell r="O2630">
            <v>43701</v>
          </cell>
          <cell r="R2630">
            <v>164.00071527054584</v>
          </cell>
          <cell r="AB2630">
            <v>8.3052774042768451E-2</v>
          </cell>
          <cell r="AC2630">
            <v>7.8155746374004353E-2</v>
          </cell>
        </row>
        <row r="2631">
          <cell r="O2631">
            <v>43702</v>
          </cell>
          <cell r="R2631">
            <v>164.02549354756377</v>
          </cell>
          <cell r="AB2631">
            <v>8.2472016106119872E-2</v>
          </cell>
          <cell r="AC2631">
            <v>7.7860679042905279E-2</v>
          </cell>
        </row>
        <row r="2632">
          <cell r="O2632">
            <v>43703</v>
          </cell>
          <cell r="R2632">
            <v>164.06780244502551</v>
          </cell>
          <cell r="AB2632">
            <v>8.2294182746259104E-2</v>
          </cell>
          <cell r="AC2632">
            <v>7.8428845263043057E-2</v>
          </cell>
        </row>
        <row r="2633">
          <cell r="O2633">
            <v>43704</v>
          </cell>
          <cell r="R2633">
            <v>164.05765258158345</v>
          </cell>
          <cell r="AB2633">
            <v>7.9787341364175202E-2</v>
          </cell>
          <cell r="AC2633">
            <v>7.7785659576784516E-2</v>
          </cell>
        </row>
        <row r="2634">
          <cell r="O2634">
            <v>43705</v>
          </cell>
          <cell r="R2634">
            <v>164.03014783561005</v>
          </cell>
          <cell r="AB2634">
            <v>7.8967303834313274E-2</v>
          </cell>
          <cell r="AC2634">
            <v>7.7055840539042464E-2</v>
          </cell>
        </row>
        <row r="2635">
          <cell r="O2635">
            <v>43706</v>
          </cell>
          <cell r="R2635">
            <v>164.05640806446223</v>
          </cell>
          <cell r="AB2635">
            <v>7.8962453549425327E-2</v>
          </cell>
          <cell r="AC2635">
            <v>7.7037977699864424E-2</v>
          </cell>
        </row>
        <row r="2636">
          <cell r="O2636">
            <v>43707</v>
          </cell>
          <cell r="R2636">
            <v>164.13607958646051</v>
          </cell>
          <cell r="AB2636">
            <v>8.037789886054747E-2</v>
          </cell>
          <cell r="AC2636">
            <v>7.7766955451688879E-2</v>
          </cell>
        </row>
        <row r="2637">
          <cell r="O2637">
            <v>43708</v>
          </cell>
          <cell r="R2637">
            <v>164.16149941448685</v>
          </cell>
          <cell r="AB2637">
            <v>8.0327404223421883E-2</v>
          </cell>
          <cell r="AC2637">
            <v>7.7022421246452089E-2</v>
          </cell>
        </row>
        <row r="2638">
          <cell r="O2638">
            <v>43709</v>
          </cell>
          <cell r="R2638">
            <v>164.18644617001939</v>
          </cell>
          <cell r="AB2638">
            <v>7.8177547421040439E-2</v>
          </cell>
          <cell r="AC2638">
            <v>7.7096777011862461E-2</v>
          </cell>
        </row>
        <row r="2639">
          <cell r="O2639">
            <v>43710</v>
          </cell>
          <cell r="R2639">
            <v>164.17487073030651</v>
          </cell>
          <cell r="AB2639">
            <v>7.5551323691346095E-2</v>
          </cell>
          <cell r="AC2639">
            <v>7.6244058864424202E-2</v>
          </cell>
        </row>
        <row r="2640">
          <cell r="O2640">
            <v>43711</v>
          </cell>
          <cell r="R2640">
            <v>164.20823920982238</v>
          </cell>
          <cell r="AB2640">
            <v>7.578672584262458E-2</v>
          </cell>
          <cell r="AC2640">
            <v>7.3717509512827961E-2</v>
          </cell>
        </row>
        <row r="2641">
          <cell r="O2641">
            <v>43712</v>
          </cell>
          <cell r="R2641">
            <v>164.28718920953025</v>
          </cell>
          <cell r="AB2641">
            <v>7.605662226158838E-2</v>
          </cell>
          <cell r="AC2641">
            <v>7.4761819531210749E-2</v>
          </cell>
        </row>
        <row r="2642">
          <cell r="O2642">
            <v>43713</v>
          </cell>
          <cell r="R2642">
            <v>164.31237334658471</v>
          </cell>
          <cell r="AB2642">
            <v>7.6031973873827985E-2</v>
          </cell>
          <cell r="AC2642">
            <v>7.5093170970835343E-2</v>
          </cell>
        </row>
        <row r="2643">
          <cell r="O2643">
            <v>43714</v>
          </cell>
          <cell r="R2643">
            <v>164.33212842595961</v>
          </cell>
          <cell r="AB2643">
            <v>7.5849872768379401E-2</v>
          </cell>
          <cell r="AC2643">
            <v>7.6257867525177714E-2</v>
          </cell>
        </row>
        <row r="2644">
          <cell r="O2644">
            <v>43715</v>
          </cell>
          <cell r="R2644">
            <v>164.35687130908642</v>
          </cell>
          <cell r="AB2644">
            <v>7.4786451516265506E-2</v>
          </cell>
          <cell r="AC2644">
            <v>7.5494450993002893E-2</v>
          </cell>
        </row>
        <row r="2645">
          <cell r="O2645">
            <v>43716</v>
          </cell>
          <cell r="R2645">
            <v>164.38220412584482</v>
          </cell>
          <cell r="AB2645">
            <v>7.2802486371240649E-2</v>
          </cell>
          <cell r="AC2645">
            <v>7.5386044008104003E-2</v>
          </cell>
        </row>
        <row r="2646">
          <cell r="O2646">
            <v>43717</v>
          </cell>
          <cell r="R2646">
            <v>164.40124718030754</v>
          </cell>
          <cell r="AB2646">
            <v>7.3030197876460257E-2</v>
          </cell>
          <cell r="AC2646">
            <v>7.4643275270135589E-2</v>
          </cell>
        </row>
        <row r="2647">
          <cell r="O2647">
            <v>43718</v>
          </cell>
          <cell r="R2647">
            <v>164.40471796533856</v>
          </cell>
          <cell r="AB2647">
            <v>7.1444597627829065E-2</v>
          </cell>
          <cell r="AC2647">
            <v>7.4699016641377458E-2</v>
          </cell>
        </row>
        <row r="2648">
          <cell r="O2648">
            <v>43719</v>
          </cell>
          <cell r="R2648">
            <v>164.48776612537287</v>
          </cell>
          <cell r="AB2648">
            <v>7.342226645950789E-2</v>
          </cell>
          <cell r="AC2648">
            <v>7.5443925614395058E-2</v>
          </cell>
        </row>
        <row r="2649">
          <cell r="O2649">
            <v>43720</v>
          </cell>
          <cell r="R2649">
            <v>164.55050520055619</v>
          </cell>
          <cell r="AB2649">
            <v>7.4404929985077528E-2</v>
          </cell>
          <cell r="AC2649">
            <v>7.5921455119654757E-2</v>
          </cell>
        </row>
        <row r="2650">
          <cell r="O2650">
            <v>43721</v>
          </cell>
          <cell r="R2650">
            <v>164.58024957463269</v>
          </cell>
          <cell r="AB2650">
            <v>7.448985673520192E-2</v>
          </cell>
          <cell r="AC2650">
            <v>7.6483319805681349E-2</v>
          </cell>
        </row>
        <row r="2651">
          <cell r="O2651">
            <v>43722</v>
          </cell>
          <cell r="R2651">
            <v>164.605015018849</v>
          </cell>
          <cell r="AB2651">
            <v>7.4641918525267137E-2</v>
          </cell>
          <cell r="AC2651">
            <v>7.613684930630793E-2</v>
          </cell>
        </row>
        <row r="2652">
          <cell r="O2652">
            <v>43723</v>
          </cell>
          <cell r="R2652">
            <v>164.63029889383816</v>
          </cell>
          <cell r="AB2652">
            <v>7.3864280516879433E-2</v>
          </cell>
          <cell r="AC2652">
            <v>7.5169677887330977E-2</v>
          </cell>
        </row>
        <row r="2653">
          <cell r="O2653">
            <v>43724</v>
          </cell>
          <cell r="R2653">
            <v>164.68751080357177</v>
          </cell>
          <cell r="AB2653">
            <v>7.2941519888302109E-2</v>
          </cell>
          <cell r="AC2653">
            <v>7.5416381679540567E-2</v>
          </cell>
        </row>
        <row r="2654">
          <cell r="O2654">
            <v>43725</v>
          </cell>
          <cell r="R2654">
            <v>164.73726790659398</v>
          </cell>
          <cell r="AB2654">
            <v>7.1355461687985899E-2</v>
          </cell>
          <cell r="AC2654">
            <v>7.6364810654413029E-2</v>
          </cell>
        </row>
        <row r="2655">
          <cell r="O2655">
            <v>43726</v>
          </cell>
          <cell r="R2655">
            <v>164.81506758882861</v>
          </cell>
          <cell r="AB2655">
            <v>7.236473874662086E-2</v>
          </cell>
          <cell r="AC2655">
            <v>7.7042304191587752E-2</v>
          </cell>
        </row>
        <row r="2656">
          <cell r="O2656">
            <v>43727</v>
          </cell>
          <cell r="R2656">
            <v>164.85150792714239</v>
          </cell>
          <cell r="AB2656">
            <v>7.2644779483080679E-2</v>
          </cell>
          <cell r="AC2656">
            <v>7.7166558908869476E-2</v>
          </cell>
        </row>
        <row r="2657">
          <cell r="O2657">
            <v>43728</v>
          </cell>
          <cell r="R2657">
            <v>164.90808045880482</v>
          </cell>
          <cell r="AB2657">
            <v>7.3456321016115211E-2</v>
          </cell>
          <cell r="AC2657">
            <v>7.7555072969531347E-2</v>
          </cell>
        </row>
        <row r="2658">
          <cell r="O2658">
            <v>43729</v>
          </cell>
          <cell r="R2658">
            <v>164.93351655303482</v>
          </cell>
          <cell r="AB2658">
            <v>7.344443419765434E-2</v>
          </cell>
          <cell r="AC2658">
            <v>7.7568045167483834E-2</v>
          </cell>
        </row>
        <row r="2659">
          <cell r="O2659">
            <v>43730</v>
          </cell>
          <cell r="R2659">
            <v>164.95810960228368</v>
          </cell>
          <cell r="AB2659">
            <v>7.4581572136254382E-2</v>
          </cell>
          <cell r="AC2659">
            <v>7.6498658062278846E-2</v>
          </cell>
        </row>
        <row r="2660">
          <cell r="O2660">
            <v>43731</v>
          </cell>
          <cell r="R2660">
            <v>164.97634169767429</v>
          </cell>
          <cell r="AB2660">
            <v>7.5359352652343725E-2</v>
          </cell>
          <cell r="AC2660">
            <v>7.6385485438371648E-2</v>
          </cell>
        </row>
        <row r="2661">
          <cell r="O2661">
            <v>43732</v>
          </cell>
          <cell r="R2661">
            <v>164.96971518287279</v>
          </cell>
          <cell r="AB2661">
            <v>7.4907076386997451E-2</v>
          </cell>
          <cell r="AC2661">
            <v>7.5438284638214448E-2</v>
          </cell>
        </row>
        <row r="2662">
          <cell r="O2662">
            <v>43733</v>
          </cell>
          <cell r="R2662">
            <v>164.99383633338752</v>
          </cell>
          <cell r="AB2662">
            <v>7.4374002088425817E-2</v>
          </cell>
          <cell r="AC2662">
            <v>7.5406368317228578E-2</v>
          </cell>
        </row>
        <row r="2663">
          <cell r="O2663">
            <v>43734</v>
          </cell>
          <cell r="R2663">
            <v>165.06821716327224</v>
          </cell>
          <cell r="AB2663">
            <v>7.5665219902225633E-2</v>
          </cell>
          <cell r="AC2663">
            <v>7.6030691776004966E-2</v>
          </cell>
        </row>
        <row r="2664">
          <cell r="O2664">
            <v>43735</v>
          </cell>
          <cell r="R2664">
            <v>165.11591418149379</v>
          </cell>
          <cell r="AB2664">
            <v>7.6233904145113218E-2</v>
          </cell>
          <cell r="AC2664">
            <v>7.6189257027846624E-2</v>
          </cell>
        </row>
        <row r="2665">
          <cell r="O2665">
            <v>43736</v>
          </cell>
          <cell r="R2665">
            <v>165.14091694256643</v>
          </cell>
          <cell r="AB2665">
            <v>7.621906902832376E-2</v>
          </cell>
          <cell r="AC2665">
            <v>7.64760259881474E-2</v>
          </cell>
        </row>
        <row r="2666">
          <cell r="O2666">
            <v>43737</v>
          </cell>
          <cell r="R2666">
            <v>165.16581185101339</v>
          </cell>
          <cell r="AB2666">
            <v>7.512075704735266E-2</v>
          </cell>
          <cell r="AC2666">
            <v>7.6019740253711721E-2</v>
          </cell>
        </row>
        <row r="2667">
          <cell r="O2667">
            <v>43738</v>
          </cell>
          <cell r="R2667">
            <v>165.17182661128925</v>
          </cell>
          <cell r="AB2667">
            <v>7.2418397609426144E-2</v>
          </cell>
          <cell r="AC2667">
            <v>7.5430721950261015E-2</v>
          </cell>
        </row>
        <row r="2668">
          <cell r="O2668">
            <v>43739</v>
          </cell>
          <cell r="R2668">
            <v>165.1940168600016</v>
          </cell>
          <cell r="AB2668">
            <v>7.2300597936430178E-2</v>
          </cell>
          <cell r="AC2668">
            <v>7.5448743112835004E-2</v>
          </cell>
        </row>
        <row r="2669">
          <cell r="O2669">
            <v>43740</v>
          </cell>
          <cell r="R2669">
            <v>165.20021824564651</v>
          </cell>
          <cell r="AB2669">
            <v>7.3093153175558756E-2</v>
          </cell>
          <cell r="AC2669">
            <v>7.5180641903933143E-2</v>
          </cell>
        </row>
        <row r="2670">
          <cell r="O2670">
            <v>43741</v>
          </cell>
          <cell r="R2670">
            <v>165.2476257334622</v>
          </cell>
          <cell r="AB2670">
            <v>7.3671493998738846E-2</v>
          </cell>
          <cell r="AC2670">
            <v>7.5455808542987723E-2</v>
          </cell>
        </row>
        <row r="2671">
          <cell r="O2671">
            <v>43742</v>
          </cell>
          <cell r="R2671">
            <v>165.29257881517151</v>
          </cell>
          <cell r="AB2671">
            <v>7.4186455305996102E-2</v>
          </cell>
          <cell r="AC2671">
            <v>7.6035134449478514E-2</v>
          </cell>
        </row>
        <row r="2672">
          <cell r="O2672">
            <v>43743</v>
          </cell>
          <cell r="R2672">
            <v>165.31684924623158</v>
          </cell>
          <cell r="AB2672">
            <v>7.3085578503367277E-2</v>
          </cell>
          <cell r="AC2672">
            <v>7.4673361939256333E-2</v>
          </cell>
        </row>
        <row r="2673">
          <cell r="O2673">
            <v>43744</v>
          </cell>
          <cell r="R2673">
            <v>165.34147258604798</v>
          </cell>
          <cell r="AB2673">
            <v>7.3805242761182166E-2</v>
          </cell>
          <cell r="AC2673">
            <v>7.4999571278455912E-2</v>
          </cell>
        </row>
        <row r="2674">
          <cell r="O2674">
            <v>43745</v>
          </cell>
          <cell r="R2674">
            <v>165.31605417311064</v>
          </cell>
          <cell r="AB2674">
            <v>7.1452827792642726E-2</v>
          </cell>
          <cell r="AC2674">
            <v>7.3847923288359985E-2</v>
          </cell>
        </row>
        <row r="2675">
          <cell r="O2675">
            <v>43746</v>
          </cell>
          <cell r="R2675">
            <v>165.35157940526136</v>
          </cell>
          <cell r="AB2675">
            <v>7.1544263083358262E-2</v>
          </cell>
          <cell r="AC2675">
            <v>7.3094529250126161E-2</v>
          </cell>
        </row>
        <row r="2676">
          <cell r="O2676">
            <v>43747</v>
          </cell>
          <cell r="R2676">
            <v>165.38337878431417</v>
          </cell>
          <cell r="AB2676">
            <v>7.2257211785228037E-2</v>
          </cell>
          <cell r="AC2676">
            <v>7.3162125762894048E-2</v>
          </cell>
        </row>
        <row r="2677">
          <cell r="O2677">
            <v>43748</v>
          </cell>
          <cell r="R2677">
            <v>165.39829298967979</v>
          </cell>
          <cell r="AB2677">
            <v>7.1980251652264293E-2</v>
          </cell>
          <cell r="AC2677">
            <v>7.3005545266641381E-2</v>
          </cell>
        </row>
        <row r="2678">
          <cell r="O2678">
            <v>43749</v>
          </cell>
          <cell r="R2678">
            <v>165.41965187789853</v>
          </cell>
          <cell r="AB2678">
            <v>7.1857903896859199E-2</v>
          </cell>
          <cell r="AC2678">
            <v>7.3286540378540099E-2</v>
          </cell>
        </row>
        <row r="2679">
          <cell r="O2679">
            <v>43750</v>
          </cell>
          <cell r="R2679">
            <v>165.44462930383185</v>
          </cell>
          <cell r="AB2679">
            <v>6.8737636301245075E-2</v>
          </cell>
          <cell r="AC2679">
            <v>7.3334764941541453E-2</v>
          </cell>
        </row>
        <row r="2680">
          <cell r="O2680">
            <v>43751</v>
          </cell>
          <cell r="R2680">
            <v>165.46939315945517</v>
          </cell>
          <cell r="AB2680">
            <v>6.8424594600208222E-2</v>
          </cell>
          <cell r="AC2680">
            <v>7.2816469394713756E-2</v>
          </cell>
        </row>
        <row r="2681">
          <cell r="O2681">
            <v>43752</v>
          </cell>
          <cell r="R2681">
            <v>165.49441151022168</v>
          </cell>
          <cell r="AB2681">
            <v>6.7451431466531542E-2</v>
          </cell>
          <cell r="AC2681">
            <v>7.265593978631224E-2</v>
          </cell>
        </row>
        <row r="2682">
          <cell r="O2682">
            <v>43753</v>
          </cell>
          <cell r="R2682">
            <v>165.49468890816871</v>
          </cell>
          <cell r="AB2682">
            <v>6.7220055877231344E-2</v>
          </cell>
          <cell r="AC2682">
            <v>7.2302863371555004E-2</v>
          </cell>
        </row>
        <row r="2683">
          <cell r="O2683">
            <v>43754</v>
          </cell>
          <cell r="R2683">
            <v>165.49861051273555</v>
          </cell>
          <cell r="AB2683">
            <v>6.5506215561734082E-2</v>
          </cell>
          <cell r="AC2683">
            <v>7.2008124002601148E-2</v>
          </cell>
        </row>
        <row r="2684">
          <cell r="O2684">
            <v>43755</v>
          </cell>
          <cell r="R2684">
            <v>165.4885116461594</v>
          </cell>
          <cell r="AB2684">
            <v>6.4575359819610156E-2</v>
          </cell>
          <cell r="AC2684">
            <v>7.1516905976280132E-2</v>
          </cell>
        </row>
        <row r="2685">
          <cell r="O2685">
            <v>43756</v>
          </cell>
          <cell r="R2685">
            <v>165.4282671635427</v>
          </cell>
          <cell r="AB2685">
            <v>6.2334119164951796E-2</v>
          </cell>
          <cell r="AC2685">
            <v>7.2182824955642211E-2</v>
          </cell>
        </row>
        <row r="2686">
          <cell r="O2686">
            <v>43757</v>
          </cell>
          <cell r="R2686">
            <v>165.68092042077231</v>
          </cell>
          <cell r="AB2686">
            <v>6.8025012846205657E-2</v>
          </cell>
          <cell r="AC2686">
            <v>7.4001762078114375E-2</v>
          </cell>
        </row>
        <row r="2687">
          <cell r="O2687">
            <v>43758</v>
          </cell>
          <cell r="R2687">
            <v>165.71235219410823</v>
          </cell>
          <cell r="AB2687">
            <v>6.8499991817337902E-2</v>
          </cell>
          <cell r="AC2687">
            <v>7.4382804284851334E-2</v>
          </cell>
        </row>
        <row r="2688">
          <cell r="O2688">
            <v>43759</v>
          </cell>
          <cell r="R2688">
            <v>165.71572694193353</v>
          </cell>
          <cell r="AB2688">
            <v>6.7075333986400754E-2</v>
          </cell>
          <cell r="AC2688">
            <v>7.4264392182328498E-2</v>
          </cell>
        </row>
        <row r="2689">
          <cell r="O2689">
            <v>43760</v>
          </cell>
          <cell r="R2689">
            <v>165.69470212729658</v>
          </cell>
          <cell r="AB2689">
            <v>6.5569757215006019E-2</v>
          </cell>
          <cell r="AC2689">
            <v>7.4201604277145838E-2</v>
          </cell>
        </row>
        <row r="2690">
          <cell r="O2690">
            <v>43761</v>
          </cell>
          <cell r="R2690">
            <v>165.71880336912659</v>
          </cell>
          <cell r="AB2690">
            <v>6.6284658851929468E-2</v>
          </cell>
          <cell r="AC2690">
            <v>7.4163244080265311E-2</v>
          </cell>
        </row>
        <row r="2691">
          <cell r="O2691">
            <v>43762</v>
          </cell>
          <cell r="R2691">
            <v>165.68251465661979</v>
          </cell>
          <cell r="AB2691">
            <v>6.4674543412720276E-2</v>
          </cell>
          <cell r="AC2691">
            <v>7.3332100723275451E-2</v>
          </cell>
        </row>
        <row r="2692">
          <cell r="O2692">
            <v>43763</v>
          </cell>
          <cell r="R2692">
            <v>165.70417999399777</v>
          </cell>
          <cell r="AB2692">
            <v>6.458475684869347E-2</v>
          </cell>
          <cell r="AC2692">
            <v>7.4290514684062448E-2</v>
          </cell>
        </row>
        <row r="2693">
          <cell r="O2693">
            <v>43764</v>
          </cell>
          <cell r="R2693">
            <v>165.72961111580898</v>
          </cell>
          <cell r="AB2693">
            <v>6.4458682500574849E-2</v>
          </cell>
          <cell r="AC2693">
            <v>7.475643992997183E-2</v>
          </cell>
        </row>
        <row r="2694">
          <cell r="O2694">
            <v>43765</v>
          </cell>
          <cell r="R2694">
            <v>165.75482988856612</v>
          </cell>
          <cell r="AB2694">
            <v>6.435189877607228E-2</v>
          </cell>
          <cell r="AC2694">
            <v>7.4727782676309307E-2</v>
          </cell>
        </row>
        <row r="2695">
          <cell r="O2695">
            <v>43766</v>
          </cell>
          <cell r="R2695">
            <v>165.723542477699</v>
          </cell>
          <cell r="AB2695">
            <v>6.186804839446669E-2</v>
          </cell>
          <cell r="AC2695">
            <v>7.4274749994593936E-2</v>
          </cell>
        </row>
        <row r="2696">
          <cell r="O2696">
            <v>43767</v>
          </cell>
          <cell r="R2696">
            <v>165.66516768868885</v>
          </cell>
          <cell r="AB2696">
            <v>5.9020886463564404E-2</v>
          </cell>
          <cell r="AC2696">
            <v>7.2093040826432198E-2</v>
          </cell>
        </row>
        <row r="2697">
          <cell r="O2697">
            <v>43768</v>
          </cell>
          <cell r="R2697">
            <v>165.7188606830822</v>
          </cell>
          <cell r="AB2697">
            <v>5.8813593109037887E-2</v>
          </cell>
          <cell r="AC2697">
            <v>7.2433790950139354E-2</v>
          </cell>
        </row>
        <row r="2698">
          <cell r="O2698">
            <v>43769</v>
          </cell>
          <cell r="R2698">
            <v>165.52892207252404</v>
          </cell>
          <cell r="AB2698">
            <v>5.325849502996105E-2</v>
          </cell>
          <cell r="AC2698">
            <v>6.959268232233784E-2</v>
          </cell>
        </row>
        <row r="2699">
          <cell r="O2699">
            <v>43770</v>
          </cell>
          <cell r="R2699">
            <v>165.51021318770213</v>
          </cell>
          <cell r="AB2699">
            <v>5.2110918271730533E-2</v>
          </cell>
          <cell r="AC2699">
            <v>6.8951811675657781E-2</v>
          </cell>
        </row>
        <row r="2700">
          <cell r="O2700">
            <v>43771</v>
          </cell>
          <cell r="R2700">
            <v>165.53583373473299</v>
          </cell>
          <cell r="AB2700">
            <v>5.2590360171455242E-2</v>
          </cell>
          <cell r="AC2700">
            <v>6.9222502889342286E-2</v>
          </cell>
        </row>
        <row r="2701">
          <cell r="O2701">
            <v>43772</v>
          </cell>
          <cell r="R2701">
            <v>165.5615483102481</v>
          </cell>
          <cell r="AB2701">
            <v>5.1964077716550872E-2</v>
          </cell>
          <cell r="AC2701">
            <v>6.8295433085629353E-2</v>
          </cell>
        </row>
        <row r="2702">
          <cell r="O2702">
            <v>43773</v>
          </cell>
          <cell r="R2702">
            <v>165.58729596077291</v>
          </cell>
          <cell r="AB2702">
            <v>5.1964179540664013E-2</v>
          </cell>
          <cell r="AC2702">
            <v>6.8828094692177766E-2</v>
          </cell>
        </row>
        <row r="2703">
          <cell r="O2703">
            <v>43774</v>
          </cell>
          <cell r="R2703">
            <v>165.57442497366168</v>
          </cell>
          <cell r="AB2703">
            <v>5.0245548054130618E-2</v>
          </cell>
          <cell r="AC2703">
            <v>6.7652798240323886E-2</v>
          </cell>
        </row>
        <row r="2704">
          <cell r="O2704">
            <v>43775</v>
          </cell>
          <cell r="R2704">
            <v>165.5826201116349</v>
          </cell>
          <cell r="AB2704">
            <v>4.9800358555485147E-2</v>
          </cell>
          <cell r="AC2704">
            <v>6.7412922679454867E-2</v>
          </cell>
        </row>
        <row r="2705">
          <cell r="O2705">
            <v>43776</v>
          </cell>
          <cell r="R2705">
            <v>165.6459121541391</v>
          </cell>
          <cell r="AB2705">
            <v>5.0767559870453338E-2</v>
          </cell>
          <cell r="AC2705">
            <v>6.7883278236900324E-2</v>
          </cell>
        </row>
        <row r="2706">
          <cell r="O2706">
            <v>43777</v>
          </cell>
          <cell r="R2706">
            <v>165.683877331584</v>
          </cell>
          <cell r="AB2706">
            <v>5.1092114115466547E-2</v>
          </cell>
          <cell r="AC2706">
            <v>6.7866019882200534E-2</v>
          </cell>
        </row>
        <row r="2707">
          <cell r="O2707">
            <v>43778</v>
          </cell>
          <cell r="R2707">
            <v>165.70989593422729</v>
          </cell>
          <cell r="AB2707">
            <v>5.2944703134536253E-2</v>
          </cell>
          <cell r="AC2707">
            <v>6.7953651512938862E-2</v>
          </cell>
        </row>
        <row r="2708">
          <cell r="O2708">
            <v>43779</v>
          </cell>
          <cell r="R2708">
            <v>165.73591408652513</v>
          </cell>
          <cell r="AB2708">
            <v>5.1480307189488483E-2</v>
          </cell>
          <cell r="AC2708">
            <v>6.7714382520947636E-2</v>
          </cell>
        </row>
        <row r="2709">
          <cell r="O2709">
            <v>43780</v>
          </cell>
          <cell r="R2709">
            <v>165.76157789527687</v>
          </cell>
          <cell r="AB2709">
            <v>5.138656312682599E-2</v>
          </cell>
          <cell r="AC2709">
            <v>6.7537399784863172E-2</v>
          </cell>
        </row>
        <row r="2710">
          <cell r="O2710">
            <v>43781</v>
          </cell>
          <cell r="R2710">
            <v>165.69098918799102</v>
          </cell>
          <cell r="AB2710">
            <v>4.817148068258903E-2</v>
          </cell>
          <cell r="AC2710">
            <v>6.6614045181081938E-2</v>
          </cell>
        </row>
        <row r="2711">
          <cell r="O2711">
            <v>43782</v>
          </cell>
          <cell r="R2711">
            <v>165.52184715567947</v>
          </cell>
          <cell r="AB2711">
            <v>4.2153558405969349E-2</v>
          </cell>
          <cell r="AC2711">
            <v>6.4056051737142017E-2</v>
          </cell>
        </row>
        <row r="2712">
          <cell r="O2712">
            <v>43783</v>
          </cell>
          <cell r="R2712">
            <v>165.56956566381808</v>
          </cell>
          <cell r="AB2712">
            <v>4.2641769589607303E-2</v>
          </cell>
          <cell r="AC2712">
            <v>6.4325271223400815E-2</v>
          </cell>
        </row>
        <row r="2713">
          <cell r="O2713">
            <v>43784</v>
          </cell>
          <cell r="R2713">
            <v>165.60946424931041</v>
          </cell>
          <cell r="AB2713">
            <v>4.3025045771116988E-2</v>
          </cell>
          <cell r="AC2713">
            <v>6.4610615616846223E-2</v>
          </cell>
        </row>
        <row r="2714">
          <cell r="O2714">
            <v>43785</v>
          </cell>
          <cell r="R2714">
            <v>165.7752991119099</v>
          </cell>
          <cell r="AB2714">
            <v>4.6599499867579608E-2</v>
          </cell>
          <cell r="AC2714">
            <v>6.6838250540381505E-2</v>
          </cell>
        </row>
        <row r="2715">
          <cell r="O2715">
            <v>43786</v>
          </cell>
          <cell r="R2715">
            <v>165.80136146396225</v>
          </cell>
          <cell r="AB2715">
            <v>4.6145137667271241E-2</v>
          </cell>
          <cell r="AC2715">
            <v>6.6047753582731739E-2</v>
          </cell>
        </row>
        <row r="2716">
          <cell r="O2716">
            <v>43787</v>
          </cell>
          <cell r="R2716">
            <v>165.78099742353791</v>
          </cell>
          <cell r="AB2716">
            <v>4.5839786269397553E-2</v>
          </cell>
          <cell r="AC2716">
            <v>6.5095049870219635E-2</v>
          </cell>
        </row>
        <row r="2717">
          <cell r="O2717">
            <v>43788</v>
          </cell>
          <cell r="R2717">
            <v>165.79321267044961</v>
          </cell>
          <cell r="AB2717">
            <v>4.6075807633051857E-2</v>
          </cell>
          <cell r="AC2717">
            <v>6.4424259688327767E-2</v>
          </cell>
        </row>
        <row r="2718">
          <cell r="O2718">
            <v>43789</v>
          </cell>
          <cell r="R2718">
            <v>165.79599352790814</v>
          </cell>
          <cell r="AB2718">
            <v>4.5811447641621372E-2</v>
          </cell>
          <cell r="AC2718">
            <v>6.4109063152299584E-2</v>
          </cell>
        </row>
        <row r="2719">
          <cell r="O2719">
            <v>43790</v>
          </cell>
          <cell r="R2719">
            <v>165.75697724891418</v>
          </cell>
          <cell r="AB2719">
            <v>4.4146191690750847E-2</v>
          </cell>
          <cell r="AC2719">
            <v>6.3249437245481488E-2</v>
          </cell>
        </row>
        <row r="2720">
          <cell r="O2720">
            <v>43791</v>
          </cell>
          <cell r="R2720">
            <v>165.775782618975</v>
          </cell>
          <cell r="AB2720">
            <v>4.3986856267503871E-2</v>
          </cell>
          <cell r="AC2720">
            <v>6.3666226127208292E-2</v>
          </cell>
        </row>
        <row r="2721">
          <cell r="O2721">
            <v>43792</v>
          </cell>
          <cell r="R2721">
            <v>165.80236520825787</v>
          </cell>
          <cell r="AB2721">
            <v>4.3573840655884766E-2</v>
          </cell>
          <cell r="AC2721">
            <v>6.3400984621728718E-2</v>
          </cell>
        </row>
        <row r="2722">
          <cell r="O2722">
            <v>43793</v>
          </cell>
          <cell r="R2722">
            <v>165.82895349743407</v>
          </cell>
          <cell r="AB2722">
            <v>4.4514735555935658E-2</v>
          </cell>
          <cell r="AC2722">
            <v>6.310329799408243E-2</v>
          </cell>
        </row>
        <row r="2723">
          <cell r="O2723">
            <v>43794</v>
          </cell>
          <cell r="R2723">
            <v>165.75386386809626</v>
          </cell>
          <cell r="AB2723">
            <v>4.3307093165781296E-2</v>
          </cell>
          <cell r="AC2723">
            <v>6.1029697178203168E-2</v>
          </cell>
        </row>
        <row r="2724">
          <cell r="O2724">
            <v>43795</v>
          </cell>
          <cell r="R2724">
            <v>165.65723575861477</v>
          </cell>
          <cell r="AB2724">
            <v>4.0167154353574652E-2</v>
          </cell>
          <cell r="AC2724">
            <v>5.9733555147669426E-2</v>
          </cell>
        </row>
        <row r="2725">
          <cell r="O2725">
            <v>43796</v>
          </cell>
          <cell r="R2725">
            <v>165.71339586630657</v>
          </cell>
          <cell r="AB2725">
            <v>3.9549078725089171E-2</v>
          </cell>
          <cell r="AC2725">
            <v>6.0115628088324602E-2</v>
          </cell>
        </row>
        <row r="2726">
          <cell r="O2726">
            <v>43797</v>
          </cell>
          <cell r="R2726">
            <v>165.70880305024872</v>
          </cell>
          <cell r="AB2726">
            <v>3.8779639853470549E-2</v>
          </cell>
          <cell r="AC2726">
            <v>5.9707325675631306E-2</v>
          </cell>
        </row>
        <row r="2727">
          <cell r="O2727">
            <v>43798</v>
          </cell>
          <cell r="R2727">
            <v>165.71329161267562</v>
          </cell>
          <cell r="AB2727">
            <v>3.8253731921147782E-2</v>
          </cell>
          <cell r="AC2727">
            <v>5.9408040598764034E-2</v>
          </cell>
        </row>
        <row r="2728">
          <cell r="O2728">
            <v>43799</v>
          </cell>
          <cell r="R2728">
            <v>165.77430613997325</v>
          </cell>
          <cell r="AB2728">
            <v>4.0102312414629804E-2</v>
          </cell>
          <cell r="AC2728">
            <v>5.8817432513688983E-2</v>
          </cell>
        </row>
        <row r="2729">
          <cell r="O2729">
            <v>43800</v>
          </cell>
          <cell r="R2729">
            <v>165.80072794156939</v>
          </cell>
          <cell r="AB2729">
            <v>3.9917329538723845E-2</v>
          </cell>
          <cell r="AC2729">
            <v>5.8020180488584705E-2</v>
          </cell>
        </row>
        <row r="2730">
          <cell r="O2730">
            <v>43801</v>
          </cell>
          <cell r="R2730">
            <v>165.79282481734364</v>
          </cell>
          <cell r="AB2730">
            <v>3.7691454897730292E-2</v>
          </cell>
          <cell r="AC2730">
            <v>5.7597753921313499E-2</v>
          </cell>
        </row>
        <row r="2731">
          <cell r="O2731">
            <v>43802</v>
          </cell>
          <cell r="R2731">
            <v>165.84355596193461</v>
          </cell>
          <cell r="AB2731">
            <v>3.833412215409493E-2</v>
          </cell>
          <cell r="AC2731">
            <v>5.7355705935955514E-2</v>
          </cell>
        </row>
        <row r="2732">
          <cell r="O2732">
            <v>43803</v>
          </cell>
          <cell r="R2732">
            <v>165.86758730895625</v>
          </cell>
          <cell r="AB2732">
            <v>3.8438020175867393E-2</v>
          </cell>
          <cell r="AC2732">
            <v>5.7325610778528713E-2</v>
          </cell>
        </row>
        <row r="2733">
          <cell r="O2733">
            <v>43804</v>
          </cell>
          <cell r="R2733">
            <v>165.88400795233278</v>
          </cell>
          <cell r="AB2733">
            <v>3.8220895079977613E-2</v>
          </cell>
          <cell r="AC2733">
            <v>5.7190630933081188E-2</v>
          </cell>
        </row>
        <row r="2734">
          <cell r="O2734">
            <v>43805</v>
          </cell>
          <cell r="R2734">
            <v>165.95985096651438</v>
          </cell>
          <cell r="AB2734">
            <v>3.9497393272358572E-2</v>
          </cell>
          <cell r="AC2734">
            <v>5.7325048776776688E-2</v>
          </cell>
        </row>
        <row r="2735">
          <cell r="O2735">
            <v>43806</v>
          </cell>
          <cell r="R2735">
            <v>165.98633078704893</v>
          </cell>
          <cell r="AB2735">
            <v>3.9681651574224208E-2</v>
          </cell>
          <cell r="AC2735">
            <v>5.636034522783806E-2</v>
          </cell>
        </row>
        <row r="2736">
          <cell r="O2736">
            <v>43807</v>
          </cell>
          <cell r="R2736">
            <v>166.01316402852109</v>
          </cell>
          <cell r="AB2736">
            <v>4.0274383717453954E-2</v>
          </cell>
          <cell r="AC2736">
            <v>5.6570586075101792E-2</v>
          </cell>
        </row>
        <row r="2737">
          <cell r="O2737">
            <v>43808</v>
          </cell>
          <cell r="R2737">
            <v>166.0712968562818</v>
          </cell>
          <cell r="AB2737">
            <v>3.9621047414478916E-2</v>
          </cell>
          <cell r="AC2737">
            <v>5.6494245853652814E-2</v>
          </cell>
        </row>
        <row r="2738">
          <cell r="O2738">
            <v>43809</v>
          </cell>
          <cell r="R2738">
            <v>166.10929772207621</v>
          </cell>
          <cell r="AB2738">
            <v>3.897805130536236E-2</v>
          </cell>
          <cell r="AC2738">
            <v>5.6876695723103055E-2</v>
          </cell>
        </row>
        <row r="2739">
          <cell r="O2739">
            <v>43810</v>
          </cell>
          <cell r="R2739">
            <v>166.15656536209718</v>
          </cell>
          <cell r="AB2739">
            <v>3.9415400270732093E-2</v>
          </cell>
          <cell r="AC2739">
            <v>5.7152748872808523E-2</v>
          </cell>
        </row>
        <row r="2740">
          <cell r="O2740">
            <v>43811</v>
          </cell>
          <cell r="R2740">
            <v>166.2330145509533</v>
          </cell>
          <cell r="AB2740">
            <v>4.0721024732081723E-2</v>
          </cell>
          <cell r="AC2740">
            <v>5.7793348165488645E-2</v>
          </cell>
        </row>
        <row r="2741">
          <cell r="O2741">
            <v>43812</v>
          </cell>
          <cell r="R2741">
            <v>166.32336071063719</v>
          </cell>
          <cell r="AB2741">
            <v>4.2367352228524613E-2</v>
          </cell>
          <cell r="AC2741">
            <v>5.8711302609481653E-2</v>
          </cell>
        </row>
        <row r="2742">
          <cell r="O2742">
            <v>43813</v>
          </cell>
          <cell r="R2742">
            <v>166.34974689105653</v>
          </cell>
          <cell r="AB2742">
            <v>4.156941942197534E-2</v>
          </cell>
          <cell r="AC2742">
            <v>5.8338993850076903E-2</v>
          </cell>
        </row>
        <row r="2743">
          <cell r="O2743">
            <v>43814</v>
          </cell>
          <cell r="R2743">
            <v>166.37657974186763</v>
          </cell>
          <cell r="AB2743">
            <v>4.0974855474869232E-2</v>
          </cell>
          <cell r="AC2743">
            <v>5.7484906129536606E-2</v>
          </cell>
        </row>
        <row r="2744">
          <cell r="O2744">
            <v>43815</v>
          </cell>
          <cell r="R2744">
            <v>166.3671751848901</v>
          </cell>
          <cell r="AB2744">
            <v>3.8745297101317133E-2</v>
          </cell>
          <cell r="AC2744">
            <v>5.5934872294560289E-2</v>
          </cell>
        </row>
        <row r="2745">
          <cell r="O2745">
            <v>43816</v>
          </cell>
          <cell r="R2745">
            <v>166.38146994625356</v>
          </cell>
          <cell r="AB2745">
            <v>3.8176088665072161E-2</v>
          </cell>
          <cell r="AC2745">
            <v>5.5605058958890341E-2</v>
          </cell>
        </row>
        <row r="2746">
          <cell r="O2746">
            <v>43817</v>
          </cell>
          <cell r="R2746">
            <v>166.45127353585795</v>
          </cell>
          <cell r="AB2746">
            <v>3.8497549068066794E-2</v>
          </cell>
          <cell r="AC2746">
            <v>5.6167656472157823E-2</v>
          </cell>
        </row>
        <row r="2747">
          <cell r="O2747">
            <v>43818</v>
          </cell>
          <cell r="R2747">
            <v>166.48835462941244</v>
          </cell>
          <cell r="AB2747">
            <v>3.8786163154837405E-2</v>
          </cell>
          <cell r="AC2747">
            <v>5.6309271867970967E-2</v>
          </cell>
        </row>
        <row r="2748">
          <cell r="O2748">
            <v>43819</v>
          </cell>
          <cell r="R2748">
            <v>166.56835814324228</v>
          </cell>
          <cell r="AB2748">
            <v>4.0182912999841447E-2</v>
          </cell>
          <cell r="AC2748">
            <v>5.7002331560156216E-2</v>
          </cell>
        </row>
        <row r="2749">
          <cell r="O2749">
            <v>43820</v>
          </cell>
          <cell r="R2749">
            <v>166.5953053316824</v>
          </cell>
          <cell r="AB2749">
            <v>4.0399117596504608E-2</v>
          </cell>
          <cell r="AC2749">
            <v>5.7589209776615524E-2</v>
          </cell>
        </row>
        <row r="2750">
          <cell r="O2750">
            <v>43821</v>
          </cell>
          <cell r="R2750">
            <v>166.60451094572741</v>
          </cell>
          <cell r="AB2750">
            <v>4.0801823310694152E-2</v>
          </cell>
          <cell r="AC2750">
            <v>5.7853328980840057E-2</v>
          </cell>
        </row>
        <row r="2751">
          <cell r="O2751">
            <v>43822</v>
          </cell>
          <cell r="R2751">
            <v>166.63018505930384</v>
          </cell>
          <cell r="AB2751">
            <v>4.083510809378299E-2</v>
          </cell>
          <cell r="AC2751">
            <v>5.8047543429274429E-2</v>
          </cell>
        </row>
        <row r="2752">
          <cell r="O2752">
            <v>43823</v>
          </cell>
          <cell r="R2752">
            <v>166.63442673584547</v>
          </cell>
          <cell r="AB2752">
            <v>3.9041592810277415E-2</v>
          </cell>
          <cell r="AC2752">
            <v>5.7526183676730236E-2</v>
          </cell>
        </row>
        <row r="2753">
          <cell r="O2753">
            <v>43824</v>
          </cell>
          <cell r="R2753">
            <v>166.66065994097013</v>
          </cell>
          <cell r="AB2753">
            <v>3.8487637721224432E-2</v>
          </cell>
          <cell r="AC2753">
            <v>5.7532345720099576E-2</v>
          </cell>
        </row>
        <row r="2754">
          <cell r="O2754">
            <v>43825</v>
          </cell>
          <cell r="R2754">
            <v>166.63772278055723</v>
          </cell>
          <cell r="AB2754">
            <v>3.7270969145860811E-2</v>
          </cell>
          <cell r="AC2754">
            <v>5.6897302410004791E-2</v>
          </cell>
        </row>
        <row r="2755">
          <cell r="O2755">
            <v>43826</v>
          </cell>
          <cell r="R2755">
            <v>166.70403593871112</v>
          </cell>
          <cell r="AB2755">
            <v>3.8311097796975613E-2</v>
          </cell>
          <cell r="AC2755">
            <v>5.7418336886785548E-2</v>
          </cell>
        </row>
        <row r="2756">
          <cell r="O2756">
            <v>43827</v>
          </cell>
          <cell r="R2756">
            <v>166.73033937602591</v>
          </cell>
          <cell r="AB2756">
            <v>3.8822249058064973E-2</v>
          </cell>
          <cell r="AC2756">
            <v>5.6893712728863344E-2</v>
          </cell>
        </row>
        <row r="2757">
          <cell r="O2757">
            <v>43828</v>
          </cell>
          <cell r="R2757">
            <v>166.7569259590413</v>
          </cell>
          <cell r="AB2757">
            <v>3.8928036333956362E-2</v>
          </cell>
          <cell r="AC2757">
            <v>5.5827977039510479E-2</v>
          </cell>
        </row>
        <row r="2758">
          <cell r="O2758">
            <v>43829</v>
          </cell>
          <cell r="R2758">
            <v>166.88371157573908</v>
          </cell>
          <cell r="AB2758">
            <v>4.1976593228970183E-2</v>
          </cell>
          <cell r="AC2758">
            <v>5.7110325168712617E-2</v>
          </cell>
        </row>
        <row r="2759">
          <cell r="O2759">
            <v>43830</v>
          </cell>
          <cell r="R2759">
            <v>166.76674408278117</v>
          </cell>
          <cell r="AB2759">
            <v>3.7809581597461506E-2</v>
          </cell>
          <cell r="AC2759">
            <v>5.5918100247556168E-2</v>
          </cell>
        </row>
        <row r="2760">
          <cell r="O2760">
            <v>43831</v>
          </cell>
          <cell r="R2760">
            <v>166.79340375748234</v>
          </cell>
          <cell r="AB2760">
            <v>3.7337668211889996E-2</v>
          </cell>
          <cell r="AC2760">
            <v>5.5930467525043825E-2</v>
          </cell>
        </row>
        <row r="2761">
          <cell r="O2761">
            <v>43832</v>
          </cell>
          <cell r="R2761">
            <v>166.8303971119006</v>
          </cell>
          <cell r="AB2761">
            <v>3.7653006192597926E-2</v>
          </cell>
          <cell r="AC2761">
            <v>5.6076089203513035E-2</v>
          </cell>
        </row>
        <row r="2762">
          <cell r="O2762">
            <v>43833</v>
          </cell>
          <cell r="R2762">
            <v>166.8498947137636</v>
          </cell>
          <cell r="AB2762">
            <v>3.7518050706714545E-2</v>
          </cell>
          <cell r="AC2762">
            <v>5.5470671530754689E-2</v>
          </cell>
        </row>
        <row r="2763">
          <cell r="O2763">
            <v>43834</v>
          </cell>
          <cell r="R2763">
            <v>166.87649042117695</v>
          </cell>
          <cell r="AB2763">
            <v>3.8836452565810031E-2</v>
          </cell>
          <cell r="AC2763">
            <v>5.5846913334430592E-2</v>
          </cell>
        </row>
        <row r="2764">
          <cell r="O2764">
            <v>43835</v>
          </cell>
          <cell r="R2764">
            <v>166.90285929325543</v>
          </cell>
          <cell r="AB2764">
            <v>3.8596892336277389E-2</v>
          </cell>
          <cell r="AC2764">
            <v>5.5356678250888081E-2</v>
          </cell>
        </row>
        <row r="2765">
          <cell r="O2765">
            <v>43836</v>
          </cell>
          <cell r="R2765">
            <v>166.92936936950076</v>
          </cell>
          <cell r="AB2765">
            <v>3.845591285048644E-2</v>
          </cell>
          <cell r="AC2765">
            <v>5.5281767681006677E-2</v>
          </cell>
        </row>
        <row r="2766">
          <cell r="O2766">
            <v>43837</v>
          </cell>
          <cell r="R2766">
            <v>166.94518384777646</v>
          </cell>
          <cell r="AB2766">
            <v>3.8475107140872877E-2</v>
          </cell>
          <cell r="AC2766">
            <v>5.5423953703573448E-2</v>
          </cell>
        </row>
        <row r="2767">
          <cell r="O2767">
            <v>43838</v>
          </cell>
          <cell r="R2767">
            <v>167.062198131798</v>
          </cell>
          <cell r="AB2767">
            <v>4.0884997924473865E-2</v>
          </cell>
          <cell r="AC2767">
            <v>5.6594835674626198E-2</v>
          </cell>
        </row>
        <row r="2768">
          <cell r="O2768">
            <v>43839</v>
          </cell>
          <cell r="R2768">
            <v>167.05121798434811</v>
          </cell>
          <cell r="AB2768">
            <v>3.9970587480018471E-2</v>
          </cell>
          <cell r="AC2768">
            <v>5.6117160206896832E-2</v>
          </cell>
        </row>
        <row r="2769">
          <cell r="O2769">
            <v>43840</v>
          </cell>
          <cell r="R2769">
            <v>167.19936161407554</v>
          </cell>
          <cell r="AB2769">
            <v>4.3082607862525046E-2</v>
          </cell>
          <cell r="AC2769">
            <v>5.6152692787043934E-2</v>
          </cell>
        </row>
        <row r="2770">
          <cell r="O2770">
            <v>43841</v>
          </cell>
          <cell r="R2770">
            <v>167.22549027692705</v>
          </cell>
          <cell r="AB2770">
            <v>4.31040787791519E-2</v>
          </cell>
          <cell r="AC2770">
            <v>5.6012117039782927E-2</v>
          </cell>
        </row>
        <row r="2771">
          <cell r="O2771">
            <v>43842</v>
          </cell>
          <cell r="R2771">
            <v>167.25126413853528</v>
          </cell>
          <cell r="AB2771">
            <v>4.3749148213617861E-2</v>
          </cell>
          <cell r="AC2771">
            <v>5.5537349497415622E-2</v>
          </cell>
        </row>
        <row r="2772">
          <cell r="O2772">
            <v>43843</v>
          </cell>
          <cell r="R2772">
            <v>167.23314661693078</v>
          </cell>
          <cell r="AB2772">
            <v>4.3190429751385873E-2</v>
          </cell>
          <cell r="AC2772">
            <v>5.5187539590298096E-2</v>
          </cell>
        </row>
        <row r="2773">
          <cell r="O2773">
            <v>43844</v>
          </cell>
          <cell r="R2773">
            <v>167.32624132656127</v>
          </cell>
          <cell r="AB2773">
            <v>4.5806357949053966E-2</v>
          </cell>
          <cell r="AC2773">
            <v>5.5479719101485969E-2</v>
          </cell>
        </row>
        <row r="2774">
          <cell r="O2774">
            <v>43845</v>
          </cell>
          <cell r="R2774">
            <v>167.11468503962757</v>
          </cell>
          <cell r="AB2774">
            <v>4.1991780238493481E-2</v>
          </cell>
          <cell r="AC2774">
            <v>5.2445704946422866E-2</v>
          </cell>
        </row>
        <row r="2775">
          <cell r="O2775">
            <v>43846</v>
          </cell>
          <cell r="R2775">
            <v>167.0260696574851</v>
          </cell>
          <cell r="AB2775">
            <v>3.3337405443995438E-2</v>
          </cell>
          <cell r="AC2775">
            <v>5.0982795478644594E-2</v>
          </cell>
        </row>
        <row r="2776">
          <cell r="O2776">
            <v>43847</v>
          </cell>
          <cell r="R2776">
            <v>167.06794113887449</v>
          </cell>
          <cell r="AB2776">
            <v>3.3592914744126068E-2</v>
          </cell>
          <cell r="AC2776">
            <v>5.1072150064592536E-2</v>
          </cell>
        </row>
        <row r="2777">
          <cell r="O2777">
            <v>43848</v>
          </cell>
          <cell r="R2777">
            <v>167.06029276922843</v>
          </cell>
          <cell r="AB2777">
            <v>3.3315681845658141E-2</v>
          </cell>
          <cell r="AC2777">
            <v>5.0803973075298048E-2</v>
          </cell>
        </row>
        <row r="2778">
          <cell r="O2778">
            <v>43849</v>
          </cell>
          <cell r="R2778">
            <v>167.08711002150648</v>
          </cell>
          <cell r="AB2778">
            <v>3.452075019234524E-2</v>
          </cell>
          <cell r="AC2778">
            <v>5.0401675025533832E-2</v>
          </cell>
        </row>
        <row r="2779">
          <cell r="O2779">
            <v>43850</v>
          </cell>
          <cell r="R2779">
            <v>167.18728153433273</v>
          </cell>
          <cell r="AB2779">
            <v>3.6426833143181625E-2</v>
          </cell>
          <cell r="AC2779">
            <v>5.1207265315352579E-2</v>
          </cell>
        </row>
        <row r="2780">
          <cell r="O2780">
            <v>43851</v>
          </cell>
          <cell r="R2780">
            <v>167.19074303577588</v>
          </cell>
          <cell r="AB2780">
            <v>3.7434874966849829E-2</v>
          </cell>
          <cell r="AC2780">
            <v>5.1293883696030163E-2</v>
          </cell>
        </row>
        <row r="2781">
          <cell r="O2781">
            <v>43852</v>
          </cell>
          <cell r="R2781">
            <v>167.26895916726431</v>
          </cell>
          <cell r="AB2781">
            <v>3.8853564090706616E-2</v>
          </cell>
          <cell r="AC2781">
            <v>5.1963696317413266E-2</v>
          </cell>
        </row>
        <row r="2782">
          <cell r="O2782">
            <v>43853</v>
          </cell>
          <cell r="R2782">
            <v>167.26403192933682</v>
          </cell>
          <cell r="AB2782">
            <v>3.8083190078159745E-2</v>
          </cell>
          <cell r="AC2782">
            <v>5.157764976791368E-2</v>
          </cell>
        </row>
        <row r="2783">
          <cell r="O2783">
            <v>43854</v>
          </cell>
          <cell r="R2783">
            <v>167.3561101079994</v>
          </cell>
          <cell r="AB2783">
            <v>3.9760917132235285E-2</v>
          </cell>
          <cell r="AC2783">
            <v>5.2361971756139214E-2</v>
          </cell>
        </row>
        <row r="2784">
          <cell r="O2784">
            <v>43855</v>
          </cell>
          <cell r="R2784">
            <v>167.38244734963934</v>
          </cell>
          <cell r="AB2784">
            <v>4.1221527169066796E-2</v>
          </cell>
          <cell r="AC2784">
            <v>5.2320288806849469E-2</v>
          </cell>
        </row>
        <row r="2785">
          <cell r="O2785">
            <v>43856</v>
          </cell>
          <cell r="R2785">
            <v>167.40897721055853</v>
          </cell>
          <cell r="AB2785">
            <v>4.3380691682181061E-2</v>
          </cell>
          <cell r="AC2785">
            <v>5.1832091012916193E-2</v>
          </cell>
        </row>
        <row r="2786">
          <cell r="O2786">
            <v>43857</v>
          </cell>
          <cell r="R2786">
            <v>167.39670272557956</v>
          </cell>
          <cell r="AB2786">
            <v>4.1700553785199768E-2</v>
          </cell>
          <cell r="AC2786">
            <v>5.1015421455207433E-2</v>
          </cell>
        </row>
        <row r="2787">
          <cell r="O2787">
            <v>43858</v>
          </cell>
          <cell r="R2787">
            <v>167.48582367829087</v>
          </cell>
          <cell r="AB2787">
            <v>4.8818237988049518E-2</v>
          </cell>
          <cell r="AC2787">
            <v>5.1356322632779561E-2</v>
          </cell>
        </row>
        <row r="2788">
          <cell r="O2788">
            <v>43859</v>
          </cell>
          <cell r="R2788">
            <v>167.50065340429393</v>
          </cell>
          <cell r="AB2788">
            <v>4.9675976883176265E-2</v>
          </cell>
          <cell r="AC2788">
            <v>5.1224739465525637E-2</v>
          </cell>
        </row>
        <row r="2789">
          <cell r="O2789">
            <v>43860</v>
          </cell>
          <cell r="R2789">
            <v>167.51036233341162</v>
          </cell>
          <cell r="AB2789">
            <v>4.9263878091412971E-2</v>
          </cell>
          <cell r="AC2789">
            <v>5.1016264976358139E-2</v>
          </cell>
        </row>
        <row r="2790">
          <cell r="O2790">
            <v>43861</v>
          </cell>
          <cell r="R2790">
            <v>167.55221169561199</v>
          </cell>
          <cell r="AB2790">
            <v>4.9665961662232583E-2</v>
          </cell>
          <cell r="AC2790">
            <v>5.1458273205936544E-2</v>
          </cell>
        </row>
        <row r="2791">
          <cell r="O2791">
            <v>43862</v>
          </cell>
          <cell r="R2791">
            <v>167.57860907155745</v>
          </cell>
          <cell r="AB2791">
            <v>4.9674602323105166E-2</v>
          </cell>
          <cell r="AC2791">
            <v>5.1150122971800549E-2</v>
          </cell>
        </row>
        <row r="2792">
          <cell r="O2792">
            <v>43863</v>
          </cell>
          <cell r="R2792">
            <v>167.60535447837069</v>
          </cell>
          <cell r="AB2792">
            <v>5.0685357901845585E-2</v>
          </cell>
          <cell r="AC2792">
            <v>5.115887345367276E-2</v>
          </cell>
        </row>
        <row r="2793">
          <cell r="O2793">
            <v>43864</v>
          </cell>
          <cell r="R2793">
            <v>167.65260167784157</v>
          </cell>
          <cell r="AB2793">
            <v>5.1675944562045828E-2</v>
          </cell>
          <cell r="AC2793">
            <v>5.1065985552446236E-2</v>
          </cell>
        </row>
        <row r="2794">
          <cell r="O2794">
            <v>43865</v>
          </cell>
          <cell r="R2794">
            <v>167.71269292521436</v>
          </cell>
          <cell r="AB2794">
            <v>5.1574428883596646E-2</v>
          </cell>
          <cell r="AC2794">
            <v>5.1501561102448745E-2</v>
          </cell>
        </row>
        <row r="2795">
          <cell r="O2795">
            <v>43866</v>
          </cell>
          <cell r="R2795">
            <v>167.7525121200155</v>
          </cell>
          <cell r="AB2795">
            <v>5.1609521098770594E-2</v>
          </cell>
          <cell r="AC2795">
            <v>5.1677059944513326E-2</v>
          </cell>
        </row>
        <row r="2796">
          <cell r="O2796">
            <v>43867</v>
          </cell>
          <cell r="R2796">
            <v>167.83075794770852</v>
          </cell>
          <cell r="AB2796">
            <v>5.2929479028668736E-2</v>
          </cell>
          <cell r="AC2796">
            <v>5.2345421942868287E-2</v>
          </cell>
        </row>
        <row r="2797">
          <cell r="O2797">
            <v>43868</v>
          </cell>
          <cell r="R2797">
            <v>167.87364383173653</v>
          </cell>
          <cell r="AB2797">
            <v>5.3350179005838605E-2</v>
          </cell>
          <cell r="AC2797">
            <v>5.3482751684307051E-2</v>
          </cell>
        </row>
        <row r="2798">
          <cell r="O2798">
            <v>43869</v>
          </cell>
          <cell r="R2798">
            <v>167.9000093075704</v>
          </cell>
          <cell r="AB2798">
            <v>5.3359609461877122E-2</v>
          </cell>
          <cell r="AC2798">
            <v>5.2750021216615428E-2</v>
          </cell>
        </row>
        <row r="2799">
          <cell r="O2799">
            <v>43870</v>
          </cell>
          <cell r="R2799">
            <v>167.92633460055046</v>
          </cell>
          <cell r="AB2799">
            <v>5.5851886212961555E-2</v>
          </cell>
          <cell r="AC2799">
            <v>5.2707240423054857E-2</v>
          </cell>
        </row>
        <row r="2800">
          <cell r="O2800">
            <v>43871</v>
          </cell>
          <cell r="R2800">
            <v>167.9344289110073</v>
          </cell>
          <cell r="AB2800">
            <v>6.0441717079603885E-2</v>
          </cell>
          <cell r="AC2800">
            <v>5.2107502029304475E-2</v>
          </cell>
        </row>
        <row r="2801">
          <cell r="O2801">
            <v>43872</v>
          </cell>
          <cell r="R2801">
            <v>168.00531100002897</v>
          </cell>
          <cell r="AB2801">
            <v>6.1017059566651044E-2</v>
          </cell>
          <cell r="AC2801">
            <v>5.2157824405410391E-2</v>
          </cell>
        </row>
        <row r="2802">
          <cell r="O2802">
            <v>43873</v>
          </cell>
          <cell r="R2802">
            <v>168.07905636815877</v>
          </cell>
          <cell r="AB2802">
            <v>6.1868974655603592E-2</v>
          </cell>
          <cell r="AC2802">
            <v>5.2725681511254674E-2</v>
          </cell>
        </row>
        <row r="2803">
          <cell r="O2803">
            <v>43874</v>
          </cell>
          <cell r="R2803">
            <v>168.33158496390305</v>
          </cell>
          <cell r="AB2803">
            <v>6.4026343481371484E-2</v>
          </cell>
          <cell r="AC2803">
            <v>5.5613580634804372E-2</v>
          </cell>
        </row>
        <row r="2804">
          <cell r="O2804">
            <v>43875</v>
          </cell>
          <cell r="R2804">
            <v>168.37743098728444</v>
          </cell>
          <cell r="AB2804">
            <v>6.4523209169206286E-2</v>
          </cell>
          <cell r="AC2804">
            <v>5.5859834959752774E-2</v>
          </cell>
        </row>
        <row r="2805">
          <cell r="O2805">
            <v>43876</v>
          </cell>
          <cell r="R2805">
            <v>168.40349119924446</v>
          </cell>
          <cell r="AB2805">
            <v>6.572230504154275E-2</v>
          </cell>
          <cell r="AC2805">
            <v>5.562539168071523E-2</v>
          </cell>
        </row>
        <row r="2806">
          <cell r="O2806">
            <v>43877</v>
          </cell>
          <cell r="R2806">
            <v>168.42960905734287</v>
          </cell>
          <cell r="AB2806">
            <v>6.6074175720225226E-2</v>
          </cell>
          <cell r="AC2806">
            <v>5.6066285363392421E-2</v>
          </cell>
        </row>
        <row r="2807">
          <cell r="O2807">
            <v>43878</v>
          </cell>
          <cell r="R2807">
            <v>168.46172027400351</v>
          </cell>
          <cell r="AB2807">
            <v>6.6826126709219835E-2</v>
          </cell>
          <cell r="AC2807">
            <v>5.6435950528069379E-2</v>
          </cell>
        </row>
        <row r="2808">
          <cell r="O2808">
            <v>43879</v>
          </cell>
          <cell r="R2808">
            <v>168.55819227079593</v>
          </cell>
          <cell r="AB2808">
            <v>7.0327102111246376E-2</v>
          </cell>
          <cell r="AC2808">
            <v>5.749346236314401E-2</v>
          </cell>
        </row>
        <row r="2809">
          <cell r="O2809">
            <v>43880</v>
          </cell>
          <cell r="R2809">
            <v>168.61658329616307</v>
          </cell>
          <cell r="AB2809">
            <v>7.1338587134774478E-2</v>
          </cell>
          <cell r="AC2809">
            <v>5.7898335494168007E-2</v>
          </cell>
        </row>
        <row r="2810">
          <cell r="O2810">
            <v>43881</v>
          </cell>
          <cell r="R2810">
            <v>168.66474023688465</v>
          </cell>
          <cell r="AB2810">
            <v>7.1882788904832129E-2</v>
          </cell>
          <cell r="AC2810">
            <v>5.8186868671792347E-2</v>
          </cell>
        </row>
        <row r="2811">
          <cell r="O2811">
            <v>43882</v>
          </cell>
          <cell r="R2811">
            <v>168.73294479036073</v>
          </cell>
          <cell r="AB2811">
            <v>7.2943780490177801E-2</v>
          </cell>
          <cell r="AC2811">
            <v>5.8501034201984492E-2</v>
          </cell>
        </row>
        <row r="2812">
          <cell r="O2812">
            <v>43883</v>
          </cell>
          <cell r="R2812">
            <v>168.75874256178912</v>
          </cell>
          <cell r="AB2812">
            <v>7.5583070683955089E-2</v>
          </cell>
          <cell r="AC2812">
            <v>5.8962064711136852E-2</v>
          </cell>
        </row>
        <row r="2813">
          <cell r="O2813">
            <v>43884</v>
          </cell>
          <cell r="R2813">
            <v>168.78502914826475</v>
          </cell>
          <cell r="AB2813">
            <v>7.8810979010668802E-2</v>
          </cell>
          <cell r="AC2813">
            <v>5.9656783283767112E-2</v>
          </cell>
        </row>
        <row r="2814">
          <cell r="O2814">
            <v>43885</v>
          </cell>
          <cell r="R2814">
            <v>168.78201138265126</v>
          </cell>
          <cell r="AB2814">
            <v>7.7250887328752516E-2</v>
          </cell>
          <cell r="AC2814">
            <v>5.9274459687845393E-2</v>
          </cell>
        </row>
        <row r="2815">
          <cell r="O2815">
            <v>43886</v>
          </cell>
          <cell r="R2815">
            <v>168.79310528637217</v>
          </cell>
          <cell r="AB2815">
            <v>7.7659202455500509E-2</v>
          </cell>
          <cell r="AC2815">
            <v>5.8373145636687607E-2</v>
          </cell>
        </row>
        <row r="2816">
          <cell r="O2816">
            <v>43887</v>
          </cell>
          <cell r="R2816">
            <v>168.85388134879722</v>
          </cell>
          <cell r="AB2816">
            <v>7.9115174812750988E-2</v>
          </cell>
          <cell r="AC2816">
            <v>5.8813495813925032E-2</v>
          </cell>
        </row>
        <row r="2817">
          <cell r="O2817">
            <v>43888</v>
          </cell>
          <cell r="R2817">
            <v>168.82337048254067</v>
          </cell>
          <cell r="AB2817">
            <v>7.6715914730459689E-2</v>
          </cell>
          <cell r="AC2817">
            <v>5.8099495549396085E-2</v>
          </cell>
        </row>
        <row r="2818">
          <cell r="O2818">
            <v>43889</v>
          </cell>
          <cell r="R2818">
            <v>168.74990795849558</v>
          </cell>
          <cell r="AB2818">
            <v>7.4122568554867652E-2</v>
          </cell>
          <cell r="AC2818">
            <v>5.7317213514910703E-2</v>
          </cell>
        </row>
        <row r="2819">
          <cell r="O2819">
            <v>43890</v>
          </cell>
          <cell r="R2819">
            <v>168.71507754216461</v>
          </cell>
          <cell r="AB2819">
            <v>7.3431222502871041E-2</v>
          </cell>
          <cell r="AC2819">
            <v>5.6439280720713914E-2</v>
          </cell>
        </row>
        <row r="2820">
          <cell r="O2820">
            <v>43891</v>
          </cell>
          <cell r="R2820">
            <v>168.74114862581092</v>
          </cell>
          <cell r="AB2820">
            <v>7.2772199776507174E-2</v>
          </cell>
          <cell r="AC2820">
            <v>5.5740801652975458E-2</v>
          </cell>
        </row>
        <row r="2821">
          <cell r="O2821">
            <v>43892</v>
          </cell>
          <cell r="R2821">
            <v>168.7570950602329</v>
          </cell>
          <cell r="AB2821">
            <v>7.2552967841675864E-2</v>
          </cell>
          <cell r="AC2821">
            <v>5.5614964463746253E-2</v>
          </cell>
        </row>
        <row r="2822">
          <cell r="O2822">
            <v>43893</v>
          </cell>
          <cell r="R2822">
            <v>168.89658276938437</v>
          </cell>
          <cell r="AB2822">
            <v>7.5720915030057068E-2</v>
          </cell>
          <cell r="AC2822">
            <v>5.7127268468738279E-2</v>
          </cell>
        </row>
        <row r="2823">
          <cell r="O2823">
            <v>43894</v>
          </cell>
          <cell r="R2823">
            <v>169.11127417565621</v>
          </cell>
          <cell r="AB2823">
            <v>7.9274621370091669E-2</v>
          </cell>
          <cell r="AC2823">
            <v>5.9530375527120372E-2</v>
          </cell>
        </row>
        <row r="2824">
          <cell r="O2824">
            <v>43895</v>
          </cell>
          <cell r="R2824">
            <v>169.13849011064158</v>
          </cell>
          <cell r="AB2824">
            <v>7.9280658526939884E-2</v>
          </cell>
          <cell r="AC2824">
            <v>5.9544987534626337E-2</v>
          </cell>
        </row>
        <row r="2825">
          <cell r="O2825">
            <v>43896</v>
          </cell>
          <cell r="R2825">
            <v>169.10158802429308</v>
          </cell>
          <cell r="AB2825">
            <v>7.7619317496381068E-2</v>
          </cell>
          <cell r="AC2825">
            <v>5.8827538223108267E-2</v>
          </cell>
        </row>
        <row r="2826">
          <cell r="O2826">
            <v>43897</v>
          </cell>
          <cell r="R2826">
            <v>169.12808070304067</v>
          </cell>
          <cell r="AB2826">
            <v>7.6774189539707161E-2</v>
          </cell>
          <cell r="AC2826">
            <v>5.9118599230808311E-2</v>
          </cell>
        </row>
        <row r="2827">
          <cell r="O2827">
            <v>43898</v>
          </cell>
          <cell r="R2827">
            <v>169.15427140255184</v>
          </cell>
          <cell r="AB2827">
            <v>7.6451299075706691E-2</v>
          </cell>
          <cell r="AC2827">
            <v>5.8366817019936512E-2</v>
          </cell>
        </row>
        <row r="2828">
          <cell r="O2828">
            <v>43899</v>
          </cell>
          <cell r="R2828">
            <v>168.27518604137668</v>
          </cell>
          <cell r="AB2828">
            <v>5.272755551669972E-2</v>
          </cell>
          <cell r="AC2828">
            <v>4.6433760561447102E-2</v>
          </cell>
        </row>
        <row r="2829">
          <cell r="O2829">
            <v>43900</v>
          </cell>
          <cell r="R2829">
            <v>168.08688598975652</v>
          </cell>
          <cell r="AB2829">
            <v>4.6005069275365518E-2</v>
          </cell>
          <cell r="AC2829">
            <v>4.3678089701728595E-2</v>
          </cell>
        </row>
        <row r="2830">
          <cell r="O2830">
            <v>43901</v>
          </cell>
          <cell r="R2830">
            <v>167.27429815917048</v>
          </cell>
          <cell r="AB2830">
            <v>2.3390573121848668E-2</v>
          </cell>
          <cell r="AC2830">
            <v>3.3157106030085481E-2</v>
          </cell>
        </row>
        <row r="2831">
          <cell r="O2831">
            <v>43902</v>
          </cell>
          <cell r="R2831">
            <v>164.4214474391238</v>
          </cell>
          <cell r="AB2831">
            <v>-4.6185379341138422E-2</v>
          </cell>
          <cell r="AC2831">
            <v>-2.5707798149801064E-3</v>
          </cell>
        </row>
        <row r="2832">
          <cell r="O2832">
            <v>43903</v>
          </cell>
          <cell r="R2832">
            <v>164.316726796707</v>
          </cell>
          <cell r="AB2832">
            <v>-4.9268784434502888E-2</v>
          </cell>
          <cell r="AC2832">
            <v>-4.5601374433089648E-3</v>
          </cell>
        </row>
        <row r="2833">
          <cell r="O2833">
            <v>43904</v>
          </cell>
          <cell r="R2833">
            <v>164.35219095685531</v>
          </cell>
          <cell r="AB2833">
            <v>-4.821816171685589E-2</v>
          </cell>
          <cell r="AC2833">
            <v>-4.7342810365582633E-3</v>
          </cell>
        </row>
        <row r="2834">
          <cell r="O2834">
            <v>43905</v>
          </cell>
          <cell r="R2834">
            <v>164.38731502943102</v>
          </cell>
          <cell r="AB2834">
            <v>-4.7724840736958041E-2</v>
          </cell>
          <cell r="AC2834">
            <v>-5.2557713475011036E-3</v>
          </cell>
        </row>
        <row r="2835">
          <cell r="O2835">
            <v>43906</v>
          </cell>
          <cell r="R2835">
            <v>162.55573865226245</v>
          </cell>
          <cell r="AB2835">
            <v>-9.1574418855812301E-2</v>
          </cell>
          <cell r="AC2835">
            <v>-2.8037342607015181E-2</v>
          </cell>
        </row>
        <row r="2836">
          <cell r="O2836">
            <v>43907</v>
          </cell>
          <cell r="R2836">
            <v>162.82741781964415</v>
          </cell>
          <cell r="AB2836">
            <v>-8.6227181448199186E-2</v>
          </cell>
          <cell r="AC2836">
            <v>-2.541881973270721E-2</v>
          </cell>
        </row>
        <row r="2837">
          <cell r="O2837">
            <v>43908</v>
          </cell>
          <cell r="R2837">
            <v>162.6417320334867</v>
          </cell>
          <cell r="AB2837">
            <v>-9.2216345502208363E-2</v>
          </cell>
          <cell r="AC2837">
            <v>-2.7975211703510028E-2</v>
          </cell>
        </row>
        <row r="2838">
          <cell r="O2838">
            <v>43909</v>
          </cell>
          <cell r="R2838">
            <v>162.45426208404987</v>
          </cell>
          <cell r="AB2838">
            <v>-9.7045035294225923E-2</v>
          </cell>
          <cell r="AC2838">
            <v>-3.0538957001391975E-2</v>
          </cell>
        </row>
        <row r="2839">
          <cell r="O2839">
            <v>43910</v>
          </cell>
          <cell r="R2839">
            <v>162.4543833120799</v>
          </cell>
          <cell r="AB2839">
            <v>-9.7244626474742968E-2</v>
          </cell>
          <cell r="AC2839">
            <v>-3.0754730943819975E-2</v>
          </cell>
        </row>
        <row r="2840">
          <cell r="O2840">
            <v>43911</v>
          </cell>
          <cell r="R2840">
            <v>162.46139268444682</v>
          </cell>
          <cell r="AB2840">
            <v>-9.7650722284734148E-2</v>
          </cell>
          <cell r="AC2840">
            <v>-3.0590972490649349E-2</v>
          </cell>
        </row>
        <row r="2841">
          <cell r="O2841">
            <v>43912</v>
          </cell>
          <cell r="R2841">
            <v>162.49997764742619</v>
          </cell>
          <cell r="AB2841">
            <v>-9.6874499788473734E-2</v>
          </cell>
          <cell r="AC2841">
            <v>-3.0411543787708162E-2</v>
          </cell>
        </row>
        <row r="2842">
          <cell r="O2842">
            <v>43913</v>
          </cell>
          <cell r="R2842">
            <v>162.53762468516277</v>
          </cell>
          <cell r="AB2842">
            <v>-9.6602578503291681E-2</v>
          </cell>
          <cell r="AC2842">
            <v>-3.0842145925598641E-2</v>
          </cell>
        </row>
        <row r="2843">
          <cell r="O2843">
            <v>43914</v>
          </cell>
          <cell r="R2843">
            <v>162.77845773403305</v>
          </cell>
          <cell r="AB2843">
            <v>-9.0654181276220491E-2</v>
          </cell>
          <cell r="AC2843">
            <v>-2.8497344884506282E-2</v>
          </cell>
        </row>
        <row r="2844">
          <cell r="O2844">
            <v>43915</v>
          </cell>
          <cell r="R2844">
            <v>163.03025463705282</v>
          </cell>
          <cell r="AB2844">
            <v>-8.6411322112816102E-2</v>
          </cell>
          <cell r="AC2844">
            <v>-2.5746779097562067E-2</v>
          </cell>
        </row>
        <row r="2845">
          <cell r="O2845">
            <v>43916</v>
          </cell>
          <cell r="R2845">
            <v>163.35425154880292</v>
          </cell>
          <cell r="AB2845">
            <v>-7.9614716937151719E-2</v>
          </cell>
          <cell r="AC2845">
            <v>-2.2115586764306139E-2</v>
          </cell>
        </row>
        <row r="2846">
          <cell r="O2846">
            <v>43917</v>
          </cell>
          <cell r="R2846">
            <v>163.7105726638967</v>
          </cell>
          <cell r="AB2846">
            <v>-7.2045790154943612E-2</v>
          </cell>
          <cell r="AC2846">
            <v>-1.7857937931171852E-2</v>
          </cell>
        </row>
        <row r="2847">
          <cell r="O2847">
            <v>43918</v>
          </cell>
          <cell r="R2847">
            <v>163.7463513396182</v>
          </cell>
          <cell r="AB2847">
            <v>-7.4081376091050699E-2</v>
          </cell>
          <cell r="AC2847">
            <v>-1.7690259574299927E-2</v>
          </cell>
        </row>
        <row r="2848">
          <cell r="O2848">
            <v>43919</v>
          </cell>
          <cell r="R2848">
            <v>163.78180107992054</v>
          </cell>
          <cell r="AB2848">
            <v>-7.0629240018024619E-2</v>
          </cell>
          <cell r="AC2848">
            <v>-1.7333785089921672E-2</v>
          </cell>
        </row>
        <row r="2849">
          <cell r="O2849">
            <v>43920</v>
          </cell>
          <cell r="R2849">
            <v>165.36776035889579</v>
          </cell>
          <cell r="AB2849">
            <v>-3.4214278968328959E-2</v>
          </cell>
          <cell r="AC2849">
            <v>1.4747403097064016E-3</v>
          </cell>
        </row>
        <row r="2850">
          <cell r="O2850">
            <v>43921</v>
          </cell>
          <cell r="R2850">
            <v>166.71220558442067</v>
          </cell>
          <cell r="AB2850">
            <v>-2.8700629880260564E-3</v>
          </cell>
          <cell r="AC2850">
            <v>1.7492581546567854E-2</v>
          </cell>
        </row>
        <row r="2851">
          <cell r="O2851">
            <v>43922</v>
          </cell>
          <cell r="R2851">
            <v>166.68915740653759</v>
          </cell>
          <cell r="AB2851">
            <v>-3.9012327410299363E-3</v>
          </cell>
          <cell r="AC2851">
            <v>1.6904553888196672E-2</v>
          </cell>
        </row>
        <row r="2852">
          <cell r="O2852">
            <v>43923</v>
          </cell>
          <cell r="R2852">
            <v>166.81081054139821</v>
          </cell>
          <cell r="AB2852">
            <v>-1.5952413323477854E-3</v>
          </cell>
          <cell r="AC2852">
            <v>1.810252789722866E-2</v>
          </cell>
        </row>
        <row r="2853">
          <cell r="O2853">
            <v>43924</v>
          </cell>
          <cell r="R2853">
            <v>166.70253292533403</v>
          </cell>
          <cell r="AB2853">
            <v>-4.8587912731681282E-3</v>
          </cell>
          <cell r="AC2853">
            <v>1.7079943750760718E-2</v>
          </cell>
        </row>
        <row r="2854">
          <cell r="O2854">
            <v>43925</v>
          </cell>
          <cell r="R2854">
            <v>166.65012792412622</v>
          </cell>
          <cell r="AB2854">
            <v>-6.7668634660976723E-3</v>
          </cell>
          <cell r="AC2854">
            <v>1.5988932737479367E-2</v>
          </cell>
        </row>
        <row r="2855">
          <cell r="O2855">
            <v>43926</v>
          </cell>
          <cell r="R2855">
            <v>166.68177903842968</v>
          </cell>
          <cell r="AB2855">
            <v>-6.3834161345411866E-3</v>
          </cell>
          <cell r="AC2855">
            <v>1.5984013525087715E-2</v>
          </cell>
        </row>
        <row r="2856">
          <cell r="O2856">
            <v>43927</v>
          </cell>
          <cell r="R2856">
            <v>166.68874517964824</v>
          </cell>
          <cell r="AB2856">
            <v>-9.034925831450713E-3</v>
          </cell>
          <cell r="AC2856">
            <v>1.5884339550773285E-2</v>
          </cell>
        </row>
        <row r="2857">
          <cell r="O2857">
            <v>43928</v>
          </cell>
          <cell r="R2857">
            <v>166.61481311502536</v>
          </cell>
          <cell r="AB2857">
            <v>-1.0552530065994437E-2</v>
          </cell>
          <cell r="AC2857">
            <v>1.4705146380777023E-2</v>
          </cell>
        </row>
        <row r="2858">
          <cell r="O2858">
            <v>43929</v>
          </cell>
          <cell r="R2858">
            <v>166.67548066806171</v>
          </cell>
          <cell r="AB2858">
            <v>-1.2646457526292232E-2</v>
          </cell>
          <cell r="AC2858">
            <v>1.5143652003015484E-2</v>
          </cell>
        </row>
        <row r="2859">
          <cell r="O2859">
            <v>43930</v>
          </cell>
          <cell r="R2859">
            <v>166.70691594988233</v>
          </cell>
          <cell r="AB2859">
            <v>-1.251701655482329E-2</v>
          </cell>
          <cell r="AC2859">
            <v>1.5223760125912422E-2</v>
          </cell>
        </row>
        <row r="2860">
          <cell r="O2860">
            <v>43931</v>
          </cell>
          <cell r="R2860">
            <v>166.73854043746582</v>
          </cell>
          <cell r="AB2860">
            <v>-1.2374561408467044E-2</v>
          </cell>
          <cell r="AC2860">
            <v>1.530301768994935E-2</v>
          </cell>
        </row>
        <row r="2861">
          <cell r="O2861">
            <v>43932</v>
          </cell>
          <cell r="R2861">
            <v>166.77015373020745</v>
          </cell>
          <cell r="AB2861">
            <v>-1.1180596310301438E-2</v>
          </cell>
          <cell r="AC2861">
            <v>1.5689949512134538E-2</v>
          </cell>
        </row>
        <row r="2862">
          <cell r="O2862">
            <v>43933</v>
          </cell>
          <cell r="R2862">
            <v>166.80144398247168</v>
          </cell>
          <cell r="AB2862">
            <v>-1.2658913028610441E-2</v>
          </cell>
          <cell r="AC2862">
            <v>1.602759655579078E-2</v>
          </cell>
        </row>
        <row r="2863">
          <cell r="O2863">
            <v>43934</v>
          </cell>
          <cell r="R2863">
            <v>167.06929310271789</v>
          </cell>
          <cell r="AB2863">
            <v>-1.1011189299180435E-3</v>
          </cell>
          <cell r="AC2863">
            <v>1.9464854791715558E-2</v>
          </cell>
        </row>
        <row r="2864">
          <cell r="O2864">
            <v>43935</v>
          </cell>
          <cell r="R2864">
            <v>167.15728233811549</v>
          </cell>
          <cell r="AB2864">
            <v>3.1897974541508223E-3</v>
          </cell>
          <cell r="AC2864">
            <v>2.1307673737528621E-2</v>
          </cell>
        </row>
        <row r="2865">
          <cell r="O2865">
            <v>43936</v>
          </cell>
          <cell r="R2865">
            <v>167.18124921099414</v>
          </cell>
          <cell r="AB2865">
            <v>2.7533920896465336E-3</v>
          </cell>
          <cell r="AC2865">
            <v>1.8448063711059781E-2</v>
          </cell>
        </row>
        <row r="2866">
          <cell r="O2866">
            <v>43937</v>
          </cell>
          <cell r="R2866">
            <v>167.33884189848214</v>
          </cell>
          <cell r="AB2866">
            <v>6.779303498251732E-3</v>
          </cell>
          <cell r="AC2866">
            <v>2.0003317190978365E-2</v>
          </cell>
        </row>
        <row r="2867">
          <cell r="O2867">
            <v>43938</v>
          </cell>
          <cell r="R2867">
            <v>167.48289408435312</v>
          </cell>
          <cell r="AB2867">
            <v>9.6413329464672959E-3</v>
          </cell>
          <cell r="AC2867">
            <v>2.1742423194868632E-2</v>
          </cell>
        </row>
        <row r="2868">
          <cell r="O2868">
            <v>43939</v>
          </cell>
          <cell r="R2868">
            <v>167.51460196670402</v>
          </cell>
          <cell r="AB2868">
            <v>7.963776257966515E-3</v>
          </cell>
          <cell r="AC2868">
            <v>2.2397722303301393E-2</v>
          </cell>
        </row>
        <row r="2869">
          <cell r="O2869">
            <v>43940</v>
          </cell>
          <cell r="R2869">
            <v>167.54639671509705</v>
          </cell>
          <cell r="AB2869">
            <v>8.655190417478531E-3</v>
          </cell>
          <cell r="AC2869">
            <v>2.2489651290468649E-2</v>
          </cell>
        </row>
        <row r="2870">
          <cell r="O2870">
            <v>43941</v>
          </cell>
          <cell r="R2870">
            <v>167.66948665689711</v>
          </cell>
          <cell r="AB2870">
            <v>9.7466596415287654E-3</v>
          </cell>
          <cell r="AC2870">
            <v>2.4468312485486754E-2</v>
          </cell>
        </row>
        <row r="2871">
          <cell r="O2871">
            <v>43942</v>
          </cell>
          <cell r="R2871">
            <v>167.84778669809401</v>
          </cell>
          <cell r="AB2871">
            <v>1.4229618074030004E-2</v>
          </cell>
          <cell r="AC2871">
            <v>2.6406443471582275E-2</v>
          </cell>
        </row>
        <row r="2872">
          <cell r="O2872">
            <v>43943</v>
          </cell>
          <cell r="R2872">
            <v>167.87699102644459</v>
          </cell>
          <cell r="AB2872">
            <v>1.2682703046333677E-2</v>
          </cell>
          <cell r="AC2872">
            <v>2.6449145943771679E-2</v>
          </cell>
        </row>
        <row r="2873">
          <cell r="O2873">
            <v>43944</v>
          </cell>
          <cell r="R2873">
            <v>168.08608626121162</v>
          </cell>
          <cell r="AB2873">
            <v>1.7158471321829349E-2</v>
          </cell>
          <cell r="AC2873">
            <v>2.8725805687418449E-2</v>
          </cell>
        </row>
        <row r="2874">
          <cell r="O2874">
            <v>43945</v>
          </cell>
          <cell r="R2874">
            <v>168.35612445747066</v>
          </cell>
          <cell r="AB2874">
            <v>2.3144155360116825E-2</v>
          </cell>
          <cell r="AC2874">
            <v>3.2475022748120086E-2</v>
          </cell>
        </row>
        <row r="2875">
          <cell r="O2875">
            <v>43946</v>
          </cell>
          <cell r="R2875">
            <v>168.38749231114343</v>
          </cell>
          <cell r="AB2875">
            <v>2.4222011791602993E-2</v>
          </cell>
          <cell r="AC2875">
            <v>3.3603278584092733E-2</v>
          </cell>
        </row>
        <row r="2876">
          <cell r="O2876">
            <v>43947</v>
          </cell>
          <cell r="R2876">
            <v>168.41807006250897</v>
          </cell>
          <cell r="AB2876">
            <v>2.2766408966387708E-2</v>
          </cell>
          <cell r="AC2876">
            <v>3.330469974472372E-2</v>
          </cell>
        </row>
        <row r="2877">
          <cell r="O2877">
            <v>43948</v>
          </cell>
          <cell r="R2877">
            <v>168.5738453710191</v>
          </cell>
          <cell r="AB2877">
            <v>2.6239783274023543E-2</v>
          </cell>
          <cell r="AC2877">
            <v>3.7653871958529983E-2</v>
          </cell>
        </row>
        <row r="2878">
          <cell r="O2878">
            <v>43949</v>
          </cell>
          <cell r="R2878">
            <v>168.7988302437972</v>
          </cell>
          <cell r="AB2878">
            <v>3.1563326328583052E-2</v>
          </cell>
          <cell r="AC2878">
            <v>4.0702553563582988E-2</v>
          </cell>
        </row>
        <row r="2879">
          <cell r="O2879">
            <v>43950</v>
          </cell>
          <cell r="R2879">
            <v>168.95905002770149</v>
          </cell>
          <cell r="AB2879">
            <v>3.4491472550646662E-2</v>
          </cell>
          <cell r="AC2879">
            <v>4.2379365992186058E-2</v>
          </cell>
        </row>
        <row r="2880">
          <cell r="O2880">
            <v>43951</v>
          </cell>
          <cell r="R2880">
            <v>169.15719005755204</v>
          </cell>
          <cell r="AB2880">
            <v>3.8756463634554095E-2</v>
          </cell>
          <cell r="AC2880">
            <v>4.4530582577278821E-2</v>
          </cell>
        </row>
        <row r="2881">
          <cell r="O2881">
            <v>43952</v>
          </cell>
          <cell r="R2881">
            <v>169.18724804457656</v>
          </cell>
          <cell r="AB2881">
            <v>3.8832676550276668E-2</v>
          </cell>
          <cell r="AC2881">
            <v>4.4577545294846921E-2</v>
          </cell>
        </row>
        <row r="2882">
          <cell r="O2882">
            <v>43953</v>
          </cell>
          <cell r="R2882">
            <v>169.21817255092441</v>
          </cell>
          <cell r="AB2882">
            <v>3.8415290866185892E-2</v>
          </cell>
          <cell r="AC2882">
            <v>4.5129471159411905E-2</v>
          </cell>
        </row>
        <row r="2883">
          <cell r="O2883">
            <v>43954</v>
          </cell>
          <cell r="R2883">
            <v>169.24824582573368</v>
          </cell>
          <cell r="AB2883">
            <v>3.7654747720947679E-2</v>
          </cell>
          <cell r="AC2883">
            <v>4.5401218968447621E-2</v>
          </cell>
        </row>
        <row r="2884">
          <cell r="O2884">
            <v>43955</v>
          </cell>
          <cell r="R2884">
            <v>169.42853071669632</v>
          </cell>
          <cell r="AB2884">
            <v>4.1141865603046668E-2</v>
          </cell>
          <cell r="AC2884">
            <v>4.6848964473495291E-2</v>
          </cell>
        </row>
        <row r="2885">
          <cell r="O2885">
            <v>43956</v>
          </cell>
          <cell r="R2885">
            <v>170.19845743251292</v>
          </cell>
          <cell r="AB2885">
            <v>5.8459531948374055E-2</v>
          </cell>
          <cell r="AC2885">
            <v>5.6027083063980632E-2</v>
          </cell>
        </row>
        <row r="2886">
          <cell r="O2886">
            <v>43957</v>
          </cell>
          <cell r="R2886">
            <v>170.51357677438043</v>
          </cell>
          <cell r="AB2886">
            <v>6.5325342057605651E-2</v>
          </cell>
          <cell r="AC2886">
            <v>5.9658134704476451E-2</v>
          </cell>
        </row>
        <row r="2887">
          <cell r="O2887">
            <v>43958</v>
          </cell>
          <cell r="R2887">
            <v>170.70887370880635</v>
          </cell>
          <cell r="AB2887">
            <v>6.9601013656795496E-2</v>
          </cell>
          <cell r="AC2887">
            <v>6.1782565871238759E-2</v>
          </cell>
        </row>
        <row r="2888">
          <cell r="O2888">
            <v>43959</v>
          </cell>
          <cell r="R2888">
            <v>171.21690227587027</v>
          </cell>
          <cell r="AB2888">
            <v>8.1881064844757878E-2</v>
          </cell>
          <cell r="AC2888">
            <v>6.7864523605569049E-2</v>
          </cell>
        </row>
        <row r="2889">
          <cell r="O2889">
            <v>43960</v>
          </cell>
          <cell r="R2889">
            <v>171.24489731685594</v>
          </cell>
          <cell r="AB2889">
            <v>8.2387043965157947E-2</v>
          </cell>
          <cell r="AC2889">
            <v>6.9141630255336484E-2</v>
          </cell>
        </row>
        <row r="2890">
          <cell r="O2890">
            <v>43961</v>
          </cell>
          <cell r="R2890">
            <v>171.27261935783014</v>
          </cell>
          <cell r="AB2890">
            <v>8.1245799496275639E-2</v>
          </cell>
          <cell r="AC2890">
            <v>7.1709913304696116E-2</v>
          </cell>
        </row>
        <row r="2891">
          <cell r="O2891">
            <v>43962</v>
          </cell>
          <cell r="R2891">
            <v>171.43017869777867</v>
          </cell>
          <cell r="AB2891">
            <v>8.3355573636595626E-2</v>
          </cell>
          <cell r="AC2891">
            <v>7.3082640208778971E-2</v>
          </cell>
        </row>
        <row r="2892">
          <cell r="O2892">
            <v>43963</v>
          </cell>
          <cell r="R2892">
            <v>171.56935365951296</v>
          </cell>
          <cell r="AB2892">
            <v>8.0329119983646224E-2</v>
          </cell>
          <cell r="AC2892">
            <v>7.4324899821772261E-2</v>
          </cell>
        </row>
        <row r="2893">
          <cell r="O2893">
            <v>43964</v>
          </cell>
          <cell r="R2893">
            <v>171.75121473566608</v>
          </cell>
          <cell r="AB2893">
            <v>8.3783205074758227E-2</v>
          </cell>
          <cell r="AC2893">
            <v>7.4452489487353057E-2</v>
          </cell>
        </row>
        <row r="2894">
          <cell r="O2894">
            <v>43965</v>
          </cell>
          <cell r="R2894">
            <v>172.01275253225563</v>
          </cell>
          <cell r="AB2894">
            <v>8.980767219040664E-2</v>
          </cell>
          <cell r="AC2894">
            <v>7.7429315858979164E-2</v>
          </cell>
        </row>
        <row r="2895">
          <cell r="O2895">
            <v>43966</v>
          </cell>
          <cell r="R2895">
            <v>172.06629860056833</v>
          </cell>
          <cell r="AB2895">
            <v>9.0498100195256503E-2</v>
          </cell>
          <cell r="AC2895">
            <v>7.837808893853615E-2</v>
          </cell>
        </row>
        <row r="2896">
          <cell r="O2896">
            <v>43967</v>
          </cell>
          <cell r="R2896">
            <v>172.09420803276899</v>
          </cell>
          <cell r="AB2896">
            <v>9.0372311594814958E-2</v>
          </cell>
          <cell r="AC2896">
            <v>7.8571648054794441E-2</v>
          </cell>
        </row>
        <row r="2897">
          <cell r="O2897">
            <v>43968</v>
          </cell>
          <cell r="R2897">
            <v>172.09756722518793</v>
          </cell>
          <cell r="AB2897">
            <v>8.7929733400555099E-2</v>
          </cell>
          <cell r="AC2897">
            <v>7.8577654732332913E-2</v>
          </cell>
        </row>
        <row r="2898">
          <cell r="O2898">
            <v>43969</v>
          </cell>
          <cell r="R2898">
            <v>172.4117162676778</v>
          </cell>
          <cell r="AB2898">
            <v>9.4467797628398076E-2</v>
          </cell>
          <cell r="AC2898">
            <v>8.309056679829574E-2</v>
          </cell>
        </row>
        <row r="2899">
          <cell r="O2899">
            <v>43970</v>
          </cell>
          <cell r="R2899">
            <v>172.61933994884316</v>
          </cell>
          <cell r="AB2899">
            <v>9.8549863438361029E-2</v>
          </cell>
          <cell r="AC2899">
            <v>8.5487282586930835E-2</v>
          </cell>
        </row>
        <row r="2900">
          <cell r="O2900">
            <v>43971</v>
          </cell>
          <cell r="R2900">
            <v>172.88410511319455</v>
          </cell>
          <cell r="AB2900">
            <v>0.10358838194047348</v>
          </cell>
          <cell r="AC2900">
            <v>8.8512083645341022E-2</v>
          </cell>
        </row>
        <row r="2901">
          <cell r="O2901">
            <v>43972</v>
          </cell>
          <cell r="R2901">
            <v>173.04642797382084</v>
          </cell>
          <cell r="AB2901">
            <v>0.10711003242441386</v>
          </cell>
          <cell r="AC2901">
            <v>9.0230958367232494E-2</v>
          </cell>
        </row>
        <row r="2902">
          <cell r="O2902">
            <v>43973</v>
          </cell>
          <cell r="R2902">
            <v>173.14915171811123</v>
          </cell>
          <cell r="AB2902">
            <v>0.10907698794428211</v>
          </cell>
          <cell r="AC2902">
            <v>9.2546649905756784E-2</v>
          </cell>
        </row>
        <row r="2903">
          <cell r="O2903">
            <v>43974</v>
          </cell>
          <cell r="R2903">
            <v>173.17601865345986</v>
          </cell>
          <cell r="AB2903">
            <v>0.10985555428465377</v>
          </cell>
          <cell r="AC2903">
            <v>9.4183504104545346E-2</v>
          </cell>
        </row>
        <row r="2904">
          <cell r="O2904">
            <v>43975</v>
          </cell>
          <cell r="R2904">
            <v>173.20265245046852</v>
          </cell>
          <cell r="AB2904">
            <v>0.11025197789467511</v>
          </cell>
          <cell r="AC2904">
            <v>9.3772728415673745E-2</v>
          </cell>
        </row>
        <row r="2905">
          <cell r="O2905">
            <v>43976</v>
          </cell>
          <cell r="R2905">
            <v>173.22895087448964</v>
          </cell>
          <cell r="AB2905">
            <v>0.1093150350981984</v>
          </cell>
          <cell r="AC2905">
            <v>9.4171008657590205E-2</v>
          </cell>
        </row>
        <row r="2906">
          <cell r="O2906">
            <v>43977</v>
          </cell>
          <cell r="R2906">
            <v>173.40250740910673</v>
          </cell>
          <cell r="AB2906">
            <v>0.11464593836009196</v>
          </cell>
          <cell r="AC2906">
            <v>9.6334865861341878E-2</v>
          </cell>
        </row>
        <row r="2907">
          <cell r="O2907">
            <v>43978</v>
          </cell>
          <cell r="R2907">
            <v>173.55138248679859</v>
          </cell>
          <cell r="AB2907">
            <v>0.12050822865705069</v>
          </cell>
          <cell r="AC2907">
            <v>9.7424867126286729E-2</v>
          </cell>
        </row>
        <row r="2908">
          <cell r="O2908">
            <v>43979</v>
          </cell>
          <cell r="R2908">
            <v>173.98918201749348</v>
          </cell>
          <cell r="AB2908">
            <v>0.13296394183686955</v>
          </cell>
          <cell r="AC2908">
            <v>0.10268934248703365</v>
          </cell>
        </row>
        <row r="2909">
          <cell r="O2909">
            <v>43980</v>
          </cell>
          <cell r="R2909">
            <v>174.16509388963334</v>
          </cell>
          <cell r="AB2909">
            <v>0.13690403709643739</v>
          </cell>
          <cell r="AC2909">
            <v>0.10505804418397235</v>
          </cell>
        </row>
        <row r="2910">
          <cell r="O2910">
            <v>43981</v>
          </cell>
          <cell r="R2910">
            <v>174.19141249571462</v>
          </cell>
          <cell r="AB2910">
            <v>0.13716505403281176</v>
          </cell>
          <cell r="AC2910">
            <v>0.10471112496304502</v>
          </cell>
        </row>
        <row r="2911">
          <cell r="O2911">
            <v>43982</v>
          </cell>
          <cell r="R2911">
            <v>174.21691469153691</v>
          </cell>
          <cell r="AB2911">
            <v>0.13403413022428334</v>
          </cell>
          <cell r="AC2911">
            <v>0.10471448369384317</v>
          </cell>
        </row>
        <row r="2912">
          <cell r="O2912">
            <v>43983</v>
          </cell>
          <cell r="R2912">
            <v>174.42706322187698</v>
          </cell>
          <cell r="AB2912">
            <v>0.13373607854696723</v>
          </cell>
          <cell r="AC2912">
            <v>0.10719601243518539</v>
          </cell>
        </row>
        <row r="2913">
          <cell r="O2913">
            <v>43984</v>
          </cell>
          <cell r="R2913">
            <v>174.52642205524685</v>
          </cell>
          <cell r="AB2913">
            <v>0.13561609854604617</v>
          </cell>
          <cell r="AC2913">
            <v>0.10744832143407912</v>
          </cell>
        </row>
        <row r="2914">
          <cell r="O2914">
            <v>43985</v>
          </cell>
          <cell r="R2914">
            <v>174.67635580578417</v>
          </cell>
          <cell r="AB2914">
            <v>0.1405867627794346</v>
          </cell>
          <cell r="AC2914">
            <v>0.10901954922183155</v>
          </cell>
        </row>
        <row r="2915">
          <cell r="O2915">
            <v>43986</v>
          </cell>
          <cell r="R2915">
            <v>174.58716673672831</v>
          </cell>
          <cell r="AB2915">
            <v>0.13750382162022934</v>
          </cell>
          <cell r="AC2915">
            <v>0.10750851721250898</v>
          </cell>
        </row>
        <row r="2916">
          <cell r="O2916">
            <v>43987</v>
          </cell>
          <cell r="R2916">
            <v>174.72673576691395</v>
          </cell>
          <cell r="AB2916">
            <v>0.14047980807623128</v>
          </cell>
          <cell r="AC2916">
            <v>0.10851732118669211</v>
          </cell>
        </row>
        <row r="2917">
          <cell r="O2917">
            <v>43988</v>
          </cell>
          <cell r="R2917">
            <v>174.82836270829753</v>
          </cell>
          <cell r="AB2917">
            <v>0.16758635568537716</v>
          </cell>
          <cell r="AC2917">
            <v>0.1093103415121579</v>
          </cell>
        </row>
        <row r="2918">
          <cell r="O2918">
            <v>43989</v>
          </cell>
          <cell r="R2918">
            <v>174.85410971220855</v>
          </cell>
          <cell r="AB2918">
            <v>0.17360076898780563</v>
          </cell>
          <cell r="AC2918">
            <v>0.1090016323360774</v>
          </cell>
        </row>
        <row r="2919">
          <cell r="O2919">
            <v>43990</v>
          </cell>
          <cell r="R2919">
            <v>175.16919822924359</v>
          </cell>
          <cell r="AB2919">
            <v>0.20566540352549412</v>
          </cell>
          <cell r="AC2919">
            <v>0.11202001088734281</v>
          </cell>
        </row>
        <row r="2920">
          <cell r="O2920">
            <v>43991</v>
          </cell>
          <cell r="R2920">
            <v>175.38463252357261</v>
          </cell>
          <cell r="AB2920">
            <v>0.29924086809361872</v>
          </cell>
          <cell r="AC2920">
            <v>0.11356743807341307</v>
          </cell>
        </row>
        <row r="2921">
          <cell r="O2921">
            <v>43992</v>
          </cell>
          <cell r="R2921">
            <v>175.56484716459846</v>
          </cell>
          <cell r="AB2921">
            <v>0.30803900372347948</v>
          </cell>
          <cell r="AC2921">
            <v>0.11553002753761255</v>
          </cell>
        </row>
        <row r="2922">
          <cell r="O2922">
            <v>43993</v>
          </cell>
          <cell r="R2922">
            <v>175.13743466836146</v>
          </cell>
          <cell r="AB2922">
            <v>0.29403931588170118</v>
          </cell>
          <cell r="AC2922">
            <v>0.10966697590990182</v>
          </cell>
        </row>
        <row r="2923">
          <cell r="O2923">
            <v>43994</v>
          </cell>
          <cell r="R2923">
            <v>175.08039569865562</v>
          </cell>
          <cell r="AB2923">
            <v>0.29121148885219372</v>
          </cell>
          <cell r="AC2923">
            <v>0.10906138310312374</v>
          </cell>
        </row>
        <row r="2924">
          <cell r="O2924">
            <v>43995</v>
          </cell>
          <cell r="R2924">
            <v>175.10611096354413</v>
          </cell>
          <cell r="AB2924">
            <v>0.35204260085418593</v>
          </cell>
          <cell r="AC2924">
            <v>0.10919845673687956</v>
          </cell>
        </row>
        <row r="2925">
          <cell r="O2925">
            <v>43996</v>
          </cell>
          <cell r="R2925">
            <v>175.13172413484531</v>
          </cell>
          <cell r="AB2925">
            <v>0.3437137991377659</v>
          </cell>
          <cell r="AC2925">
            <v>0.1085841660584006</v>
          </cell>
        </row>
        <row r="2926">
          <cell r="O2926">
            <v>43997</v>
          </cell>
          <cell r="R2926">
            <v>175.15778937001014</v>
          </cell>
          <cell r="AB2926">
            <v>0.35076129326186556</v>
          </cell>
          <cell r="AC2926">
            <v>0.10841798990466112</v>
          </cell>
        </row>
        <row r="2927">
          <cell r="O2927">
            <v>43998</v>
          </cell>
          <cell r="R2927">
            <v>175.08661730275307</v>
          </cell>
          <cell r="AB2927">
            <v>0.35485911825140204</v>
          </cell>
          <cell r="AC2927">
            <v>0.1064265115940104</v>
          </cell>
        </row>
        <row r="2928">
          <cell r="O2928">
            <v>43999</v>
          </cell>
          <cell r="R2928">
            <v>175.08468692771893</v>
          </cell>
          <cell r="AB2928">
            <v>0.35479443860234539</v>
          </cell>
          <cell r="AC2928">
            <v>0.10603890831755103</v>
          </cell>
        </row>
        <row r="2929">
          <cell r="O2929">
            <v>44000</v>
          </cell>
          <cell r="R2929">
            <v>175.21952718476521</v>
          </cell>
          <cell r="AB2929">
            <v>0.35879314549459695</v>
          </cell>
          <cell r="AC2929">
            <v>0.10764275518022015</v>
          </cell>
        </row>
        <row r="2930">
          <cell r="O2930">
            <v>44001</v>
          </cell>
          <cell r="R2930">
            <v>175.4562805777631</v>
          </cell>
          <cell r="AB2930">
            <v>0.36493924192006144</v>
          </cell>
          <cell r="AC2930">
            <v>0.11033269863596695</v>
          </cell>
        </row>
        <row r="2931">
          <cell r="O2931">
            <v>44002</v>
          </cell>
          <cell r="R2931">
            <v>175.48165678541469</v>
          </cell>
          <cell r="AB2931">
            <v>0.36445757625033015</v>
          </cell>
          <cell r="AC2931">
            <v>0.11060102984006792</v>
          </cell>
        </row>
        <row r="2932">
          <cell r="O2932">
            <v>44003</v>
          </cell>
          <cell r="R2932">
            <v>175.507145138499</v>
          </cell>
          <cell r="AB2932">
            <v>0.35708808817362292</v>
          </cell>
          <cell r="AC2932">
            <v>0.11057360045864728</v>
          </cell>
        </row>
        <row r="2933">
          <cell r="O2933">
            <v>44004</v>
          </cell>
          <cell r="R2933">
            <v>175.53280232646526</v>
          </cell>
          <cell r="AB2933">
            <v>0.34940743818532694</v>
          </cell>
          <cell r="AC2933">
            <v>0.11121293605565419</v>
          </cell>
        </row>
        <row r="2934">
          <cell r="O2934">
            <v>44005</v>
          </cell>
          <cell r="R2934">
            <v>175.59862792618773</v>
          </cell>
          <cell r="AB2934">
            <v>0.34062289023242487</v>
          </cell>
          <cell r="AC2934">
            <v>0.11116125878866701</v>
          </cell>
        </row>
        <row r="2935">
          <cell r="O2935">
            <v>44006</v>
          </cell>
          <cell r="R2935">
            <v>175.76313068498862</v>
          </cell>
          <cell r="AB2935">
            <v>0.33388428217838872</v>
          </cell>
          <cell r="AC2935">
            <v>0.11291697634032327</v>
          </cell>
        </row>
        <row r="2936">
          <cell r="O2936">
            <v>44007</v>
          </cell>
          <cell r="R2936">
            <v>175.67696779427934</v>
          </cell>
          <cell r="AB2936">
            <v>0.33005507615580587</v>
          </cell>
          <cell r="AC2936">
            <v>0.11145153468994184</v>
          </cell>
        </row>
        <row r="2937">
          <cell r="O2937">
            <v>44008</v>
          </cell>
          <cell r="R2937">
            <v>175.78830825077932</v>
          </cell>
          <cell r="AB2937">
            <v>0.33230692037830289</v>
          </cell>
          <cell r="AC2937">
            <v>0.11116661642227332</v>
          </cell>
        </row>
        <row r="2938">
          <cell r="O2938">
            <v>44009</v>
          </cell>
          <cell r="R2938">
            <v>175.81340444389789</v>
          </cell>
          <cell r="AB2938">
            <v>0.28198338702240822</v>
          </cell>
          <cell r="AC2938">
            <v>0.11306969967211278</v>
          </cell>
        </row>
        <row r="2939">
          <cell r="O2939">
            <v>44010</v>
          </cell>
          <cell r="R2939">
            <v>175.83876305137505</v>
          </cell>
          <cell r="AB2939">
            <v>0.24129454845468801</v>
          </cell>
          <cell r="AC2939">
            <v>0.11303443648711897</v>
          </cell>
        </row>
        <row r="2940">
          <cell r="O2940">
            <v>44011</v>
          </cell>
          <cell r="R2940">
            <v>175.86388664317928</v>
          </cell>
          <cell r="AB2940">
            <v>0.24271059910842552</v>
          </cell>
          <cell r="AC2940">
            <v>0.11285637785757996</v>
          </cell>
        </row>
        <row r="2941">
          <cell r="O2941">
            <v>44012</v>
          </cell>
          <cell r="R2941">
            <v>175.87921456325921</v>
          </cell>
          <cell r="AB2941">
            <v>0.23947719243691323</v>
          </cell>
          <cell r="AC2941">
            <v>0.11278933574284267</v>
          </cell>
        </row>
        <row r="2942">
          <cell r="O2942">
            <v>44013</v>
          </cell>
          <cell r="R2942">
            <v>176.00771018212052</v>
          </cell>
          <cell r="AB2942">
            <v>0.24643175364339887</v>
          </cell>
          <cell r="AC2942">
            <v>0.11407839530856756</v>
          </cell>
        </row>
        <row r="2943">
          <cell r="O2943">
            <v>44014</v>
          </cell>
          <cell r="R2943">
            <v>176.16804956688514</v>
          </cell>
          <cell r="AB2943">
            <v>0.25263938347162296</v>
          </cell>
          <cell r="AC2943">
            <v>0.11577981040770124</v>
          </cell>
        </row>
        <row r="2944">
          <cell r="O2944">
            <v>44015</v>
          </cell>
          <cell r="R2944">
            <v>176.38921859564147</v>
          </cell>
          <cell r="AB2944">
            <v>0.25806015986248387</v>
          </cell>
          <cell r="AC2944">
            <v>0.11826194868617024</v>
          </cell>
        </row>
        <row r="2945">
          <cell r="O2945">
            <v>44016</v>
          </cell>
          <cell r="R2945">
            <v>176.41383208626644</v>
          </cell>
          <cell r="AB2945">
            <v>0.25855893540598385</v>
          </cell>
          <cell r="AC2945">
            <v>0.1183635366459781</v>
          </cell>
        </row>
        <row r="2946">
          <cell r="O2946">
            <v>44017</v>
          </cell>
          <cell r="R2946">
            <v>176.43832413707938</v>
          </cell>
          <cell r="AB2946">
            <v>0.26153539214320776</v>
          </cell>
          <cell r="AC2946">
            <v>0.11709011287866233</v>
          </cell>
        </row>
        <row r="2947">
          <cell r="O2947">
            <v>44018</v>
          </cell>
          <cell r="R2947">
            <v>176.75579009426951</v>
          </cell>
          <cell r="AB2947">
            <v>0.26889155112896956</v>
          </cell>
          <cell r="AC2947">
            <v>0.12131912035558967</v>
          </cell>
        </row>
        <row r="2948">
          <cell r="O2948">
            <v>44019</v>
          </cell>
          <cell r="R2948">
            <v>176.86982054417803</v>
          </cell>
          <cell r="AB2948">
            <v>0.27124206825209485</v>
          </cell>
          <cell r="AC2948">
            <v>0.12077013384944024</v>
          </cell>
        </row>
        <row r="2949">
          <cell r="O2949">
            <v>44020</v>
          </cell>
          <cell r="R2949">
            <v>176.87384308848831</v>
          </cell>
          <cell r="AB2949">
            <v>0.27038168273316487</v>
          </cell>
          <cell r="AC2949">
            <v>0.12046673313868528</v>
          </cell>
        </row>
        <row r="2950">
          <cell r="O2950">
            <v>44021</v>
          </cell>
          <cell r="R2950">
            <v>177.27380671595219</v>
          </cell>
          <cell r="AB2950">
            <v>0.28108706580219289</v>
          </cell>
          <cell r="AC2950">
            <v>0.12525878246548094</v>
          </cell>
        </row>
        <row r="2951">
          <cell r="O2951">
            <v>44022</v>
          </cell>
          <cell r="R2951">
            <v>177.43378010159284</v>
          </cell>
          <cell r="AB2951">
            <v>0.28480409666883255</v>
          </cell>
          <cell r="AC2951">
            <v>0.1275664969900272</v>
          </cell>
        </row>
        <row r="2952">
          <cell r="O2952">
            <v>44023</v>
          </cell>
          <cell r="R2952">
            <v>177.45655520954406</v>
          </cell>
          <cell r="AB2952">
            <v>0.27713541305879108</v>
          </cell>
          <cell r="AC2952">
            <v>0.1265879280387987</v>
          </cell>
        </row>
        <row r="2953">
          <cell r="O2953">
            <v>44024</v>
          </cell>
          <cell r="R2953">
            <v>177.47998653057502</v>
          </cell>
          <cell r="AB2953">
            <v>0.27509377044508465</v>
          </cell>
          <cell r="AC2953">
            <v>0.12978423557041774</v>
          </cell>
        </row>
        <row r="2954">
          <cell r="O2954">
            <v>44025</v>
          </cell>
          <cell r="R2954">
            <v>177.57593218496771</v>
          </cell>
          <cell r="AB2954">
            <v>0.27714883550743141</v>
          </cell>
          <cell r="AC2954">
            <v>0.13224019227707307</v>
          </cell>
        </row>
        <row r="2955">
          <cell r="O2955">
            <v>44026</v>
          </cell>
          <cell r="R2955">
            <v>177.67276090733944</v>
          </cell>
          <cell r="AB2955">
            <v>0.2750938492506787</v>
          </cell>
          <cell r="AC2955">
            <v>0.13291648899668851</v>
          </cell>
        </row>
        <row r="2956">
          <cell r="O2956">
            <v>44027</v>
          </cell>
          <cell r="R2956">
            <v>177.63298977563034</v>
          </cell>
          <cell r="AB2956">
            <v>0.26949880194462272</v>
          </cell>
          <cell r="AC2956">
            <v>0.13250743881207994</v>
          </cell>
        </row>
        <row r="2957">
          <cell r="O2957">
            <v>44028</v>
          </cell>
          <cell r="R2957">
            <v>179.83754780458221</v>
          </cell>
          <cell r="AB2957">
            <v>0.33359346723350369</v>
          </cell>
          <cell r="AC2957">
            <v>0.16081229652019058</v>
          </cell>
        </row>
        <row r="2958">
          <cell r="O2958">
            <v>44029</v>
          </cell>
          <cell r="R2958">
            <v>177.91816582841341</v>
          </cell>
          <cell r="AB2958">
            <v>0.27582168579721977</v>
          </cell>
          <cell r="AC2958">
            <v>0.13444798193398055</v>
          </cell>
        </row>
        <row r="2959">
          <cell r="O2959">
            <v>44030</v>
          </cell>
          <cell r="R2959">
            <v>177.94119531235012</v>
          </cell>
          <cell r="AB2959">
            <v>0.27269534971640397</v>
          </cell>
          <cell r="AC2959">
            <v>0.13469812402234638</v>
          </cell>
        </row>
        <row r="2960">
          <cell r="O2960">
            <v>44031</v>
          </cell>
          <cell r="R2960">
            <v>177.96355707447495</v>
          </cell>
          <cell r="AB2960">
            <v>0.26786731262991936</v>
          </cell>
          <cell r="AC2960">
            <v>0.13391135758643391</v>
          </cell>
        </row>
        <row r="2961">
          <cell r="O2961">
            <v>44032</v>
          </cell>
          <cell r="R2961">
            <v>177.9867632709898</v>
          </cell>
          <cell r="AB2961">
            <v>0.26764320852028001</v>
          </cell>
          <cell r="AC2961">
            <v>0.1342789577482002</v>
          </cell>
        </row>
        <row r="2962">
          <cell r="O2962">
            <v>44033</v>
          </cell>
          <cell r="R2962">
            <v>178.02532315299155</v>
          </cell>
          <cell r="AB2962">
            <v>0.26236859782066668</v>
          </cell>
          <cell r="AC2962">
            <v>0.13351163184840775</v>
          </cell>
        </row>
        <row r="2963">
          <cell r="O2963">
            <v>44034</v>
          </cell>
          <cell r="R2963">
            <v>178.18668112472463</v>
          </cell>
          <cell r="AB2963">
            <v>0.25879357077924325</v>
          </cell>
          <cell r="AC2963">
            <v>0.13523361650149401</v>
          </cell>
        </row>
        <row r="2964">
          <cell r="O2964">
            <v>44035</v>
          </cell>
          <cell r="R2964">
            <v>178.28942973988035</v>
          </cell>
          <cell r="AB2964">
            <v>0.26078699372648106</v>
          </cell>
          <cell r="AC2964">
            <v>0.13619622086095839</v>
          </cell>
        </row>
        <row r="2965">
          <cell r="O2965">
            <v>44036</v>
          </cell>
          <cell r="R2965">
            <v>178.22401596299846</v>
          </cell>
          <cell r="AB2965">
            <v>0.2579853263025671</v>
          </cell>
          <cell r="AC2965">
            <v>0.13551988742402155</v>
          </cell>
        </row>
        <row r="2966">
          <cell r="O2966">
            <v>44037</v>
          </cell>
          <cell r="R2966">
            <v>178.246016716659</v>
          </cell>
          <cell r="AB2966">
            <v>0.25390504547401438</v>
          </cell>
          <cell r="AC2966">
            <v>0.13457894678630145</v>
          </cell>
        </row>
        <row r="2967">
          <cell r="O2967">
            <v>44038</v>
          </cell>
          <cell r="R2967">
            <v>178.26924658786842</v>
          </cell>
          <cell r="AB2967">
            <v>0.24780017091142614</v>
          </cell>
          <cell r="AC2967">
            <v>0.1346750661767433</v>
          </cell>
        </row>
        <row r="2968">
          <cell r="O2968">
            <v>44039</v>
          </cell>
          <cell r="R2968">
            <v>178.29915942816851</v>
          </cell>
          <cell r="AB2968">
            <v>0.24385443782167515</v>
          </cell>
          <cell r="AC2968">
            <v>0.13492777556631075</v>
          </cell>
        </row>
        <row r="2969">
          <cell r="O2969">
            <v>44040</v>
          </cell>
          <cell r="R2969">
            <v>178.35239455184433</v>
          </cell>
          <cell r="AB2969">
            <v>0.23945586511560846</v>
          </cell>
          <cell r="AC2969">
            <v>0.13503992070660531</v>
          </cell>
        </row>
        <row r="2970">
          <cell r="O2970">
            <v>44041</v>
          </cell>
          <cell r="R2970">
            <v>178.42653965078324</v>
          </cell>
          <cell r="AB2970">
            <v>0.2406525879121979</v>
          </cell>
          <cell r="AC2970">
            <v>0.13563412446378864</v>
          </cell>
        </row>
        <row r="2971">
          <cell r="O2971">
            <v>44042</v>
          </cell>
          <cell r="R2971">
            <v>178.47385520417106</v>
          </cell>
          <cell r="AB2971">
            <v>0.24106716051352528</v>
          </cell>
          <cell r="AC2971">
            <v>0.13587723703932797</v>
          </cell>
        </row>
        <row r="2972">
          <cell r="O2972">
            <v>44043</v>
          </cell>
          <cell r="R2972">
            <v>178.53763754829794</v>
          </cell>
          <cell r="AB2972">
            <v>0.24197150291799163</v>
          </cell>
          <cell r="AC2972">
            <v>0.13605105038520238</v>
          </cell>
        </row>
        <row r="2973">
          <cell r="O2973">
            <v>44044</v>
          </cell>
          <cell r="R2973">
            <v>178.55992131206753</v>
          </cell>
          <cell r="AB2973">
            <v>0.23724665795476496</v>
          </cell>
          <cell r="AC2973">
            <v>0.13551313967006684</v>
          </cell>
        </row>
        <row r="2974">
          <cell r="O2974">
            <v>44045</v>
          </cell>
          <cell r="R2974">
            <v>178.58291985262633</v>
          </cell>
          <cell r="AB2974">
            <v>0.21533901041837811</v>
          </cell>
          <cell r="AC2974">
            <v>0.13526309668562875</v>
          </cell>
        </row>
        <row r="2975">
          <cell r="O2975">
            <v>44046</v>
          </cell>
          <cell r="R2975">
            <v>178.74095911047888</v>
          </cell>
          <cell r="AB2975">
            <v>0.21059096750337059</v>
          </cell>
          <cell r="AC2975">
            <v>0.13622632885210773</v>
          </cell>
        </row>
        <row r="2976">
          <cell r="O2976">
            <v>44047</v>
          </cell>
          <cell r="R2976">
            <v>178.96363237399183</v>
          </cell>
          <cell r="AB2976">
            <v>0.2110836117652084</v>
          </cell>
          <cell r="AC2976">
            <v>0.13850847299483449</v>
          </cell>
        </row>
        <row r="2977">
          <cell r="O2977">
            <v>44048</v>
          </cell>
          <cell r="R2977">
            <v>179.21630582627617</v>
          </cell>
          <cell r="AB2977">
            <v>0.20344226095973905</v>
          </cell>
          <cell r="AC2977">
            <v>0.14140680417464391</v>
          </cell>
        </row>
        <row r="2978">
          <cell r="O2978">
            <v>44049</v>
          </cell>
          <cell r="R2978">
            <v>179.31376374520264</v>
          </cell>
          <cell r="AB2978">
            <v>0.20529911006124002</v>
          </cell>
          <cell r="AC2978">
            <v>0.14230258170859278</v>
          </cell>
        </row>
        <row r="2979">
          <cell r="O2979">
            <v>44050</v>
          </cell>
          <cell r="R2979">
            <v>179.33527582028478</v>
          </cell>
          <cell r="AB2979">
            <v>0.20509426211092974</v>
          </cell>
          <cell r="AC2979">
            <v>0.14246881709734893</v>
          </cell>
        </row>
        <row r="2980">
          <cell r="O2980">
            <v>44051</v>
          </cell>
          <cell r="R2980">
            <v>179.35699223678719</v>
          </cell>
          <cell r="AB2980">
            <v>0.20119841629896351</v>
          </cell>
          <cell r="AC2980">
            <v>0.1417719283371579</v>
          </cell>
        </row>
        <row r="2981">
          <cell r="O2981">
            <v>44052</v>
          </cell>
          <cell r="R2981">
            <v>179.37909717635148</v>
          </cell>
          <cell r="AB2981">
            <v>0.1978501215920172</v>
          </cell>
          <cell r="AC2981">
            <v>0.14104143732096563</v>
          </cell>
        </row>
        <row r="2982">
          <cell r="O2982">
            <v>44053</v>
          </cell>
          <cell r="R2982">
            <v>179.57753663572217</v>
          </cell>
          <cell r="AB2982">
            <v>0.19807468467009159</v>
          </cell>
          <cell r="AC2982">
            <v>0.14012632127990821</v>
          </cell>
        </row>
        <row r="2983">
          <cell r="O2983">
            <v>44054</v>
          </cell>
          <cell r="R2983">
            <v>179.59795168403519</v>
          </cell>
          <cell r="AB2983">
            <v>0.19125321843985277</v>
          </cell>
          <cell r="AC2983">
            <v>0.13975961435745465</v>
          </cell>
        </row>
        <row r="2984">
          <cell r="O2984">
            <v>44055</v>
          </cell>
          <cell r="R2984">
            <v>179.26180574128739</v>
          </cell>
          <cell r="AB2984">
            <v>0.18074534779532558</v>
          </cell>
          <cell r="AC2984">
            <v>0.13508177039122482</v>
          </cell>
        </row>
        <row r="2985">
          <cell r="O2985">
            <v>44056</v>
          </cell>
          <cell r="R2985">
            <v>179.09908988356932</v>
          </cell>
          <cell r="AB2985">
            <v>0.17563123871839958</v>
          </cell>
          <cell r="AC2985">
            <v>0.1326372672525169</v>
          </cell>
        </row>
        <row r="2986">
          <cell r="O2986">
            <v>44057</v>
          </cell>
          <cell r="R2986">
            <v>179.27881929112175</v>
          </cell>
          <cell r="AB2986">
            <v>0.1803297564251245</v>
          </cell>
          <cell r="AC2986">
            <v>0.13450463636042342</v>
          </cell>
        </row>
        <row r="2987">
          <cell r="O2987">
            <v>44058</v>
          </cell>
          <cell r="R2987">
            <v>179.30162095784928</v>
          </cell>
          <cell r="AB2987">
            <v>0.17223632825766289</v>
          </cell>
          <cell r="AC2987">
            <v>0.13348062312666475</v>
          </cell>
        </row>
        <row r="2988">
          <cell r="O2988">
            <v>44059</v>
          </cell>
          <cell r="R2988">
            <v>179.32399153051597</v>
          </cell>
          <cell r="AB2988">
            <v>0.16711907722170194</v>
          </cell>
          <cell r="AC2988">
            <v>0.13297140770183979</v>
          </cell>
        </row>
        <row r="2989">
          <cell r="O2989">
            <v>44060</v>
          </cell>
          <cell r="R2989">
            <v>179.34609641542801</v>
          </cell>
          <cell r="AB2989">
            <v>0.1604670929613623</v>
          </cell>
          <cell r="AC2989">
            <v>0.1325986005036901</v>
          </cell>
        </row>
        <row r="2990">
          <cell r="O2990">
            <v>44061</v>
          </cell>
          <cell r="R2990">
            <v>179.41680202111507</v>
          </cell>
          <cell r="AB2990">
            <v>0.15790822286255946</v>
          </cell>
          <cell r="AC2990">
            <v>0.13257532577361153</v>
          </cell>
        </row>
        <row r="2991">
          <cell r="O2991">
            <v>44062</v>
          </cell>
          <cell r="R2991">
            <v>179.61882503853448</v>
          </cell>
          <cell r="AB2991">
            <v>0.16040880137931213</v>
          </cell>
          <cell r="AC2991">
            <v>0.13481095012177757</v>
          </cell>
        </row>
        <row r="2992">
          <cell r="O2992">
            <v>44063</v>
          </cell>
          <cell r="R2992">
            <v>179.74816270741633</v>
          </cell>
          <cell r="AB2992">
            <v>0.16306916551995809</v>
          </cell>
          <cell r="AC2992">
            <v>0.13610966739031127</v>
          </cell>
        </row>
        <row r="2993">
          <cell r="O2993">
            <v>44064</v>
          </cell>
          <cell r="R2993">
            <v>179.85811009190965</v>
          </cell>
          <cell r="AB2993">
            <v>0.16523010746128319</v>
          </cell>
          <cell r="AC2993">
            <v>0.13756051503390321</v>
          </cell>
        </row>
        <row r="2994">
          <cell r="O2994">
            <v>44065</v>
          </cell>
          <cell r="R2994">
            <v>179.87931114151115</v>
          </cell>
          <cell r="AB2994">
            <v>0.16506965867419976</v>
          </cell>
          <cell r="AC2994">
            <v>0.13768079967171865</v>
          </cell>
        </row>
        <row r="2995">
          <cell r="O2995">
            <v>44066</v>
          </cell>
          <cell r="R2995">
            <v>179.90086286829595</v>
          </cell>
          <cell r="AB2995">
            <v>0.16091160527693482</v>
          </cell>
          <cell r="AC2995">
            <v>0.13712681873853816</v>
          </cell>
        </row>
        <row r="2996">
          <cell r="O2996">
            <v>44067</v>
          </cell>
          <cell r="R2996">
            <v>179.94487148683805</v>
          </cell>
          <cell r="AB2996">
            <v>0.15802634429513929</v>
          </cell>
          <cell r="AC2996">
            <v>0.13810793269657906</v>
          </cell>
        </row>
        <row r="2997">
          <cell r="O2997">
            <v>44068</v>
          </cell>
          <cell r="R2997">
            <v>179.87264142016502</v>
          </cell>
          <cell r="AB2997">
            <v>0.14438944943135734</v>
          </cell>
          <cell r="AC2997">
            <v>0.13818584150639079</v>
          </cell>
        </row>
        <row r="2998">
          <cell r="O2998">
            <v>44069</v>
          </cell>
          <cell r="R2998">
            <v>179.73802840625069</v>
          </cell>
          <cell r="AB2998">
            <v>0.13625382292728894</v>
          </cell>
          <cell r="AC2998">
            <v>0.13693505538423767</v>
          </cell>
        </row>
        <row r="2999">
          <cell r="O2999">
            <v>44070</v>
          </cell>
          <cell r="R2999">
            <v>179.77261072635534</v>
          </cell>
          <cell r="AB2999">
            <v>0.13644408112241058</v>
          </cell>
          <cell r="AC2999">
            <v>0.1370223665733874</v>
          </cell>
        </row>
        <row r="3000">
          <cell r="O3000">
            <v>44071</v>
          </cell>
          <cell r="R3000">
            <v>179.80094144527135</v>
          </cell>
          <cell r="AB3000">
            <v>0.13649564207467391</v>
          </cell>
          <cell r="AC3000">
            <v>0.13716781877791617</v>
          </cell>
        </row>
        <row r="3001">
          <cell r="O3001">
            <v>44072</v>
          </cell>
          <cell r="R3001">
            <v>179.82301663900492</v>
          </cell>
          <cell r="AB3001">
            <v>0.13151605122424304</v>
          </cell>
          <cell r="AC3001">
            <v>0.13554687439999125</v>
          </cell>
        </row>
        <row r="3002">
          <cell r="O3002">
            <v>44073</v>
          </cell>
          <cell r="R3002">
            <v>179.84500994312467</v>
          </cell>
          <cell r="AB3002">
            <v>0.12946588199995857</v>
          </cell>
          <cell r="AC3002">
            <v>0.13290643872016039</v>
          </cell>
        </row>
        <row r="3003">
          <cell r="O3003">
            <v>44074</v>
          </cell>
          <cell r="R3003">
            <v>179.92387741658305</v>
          </cell>
          <cell r="AB3003">
            <v>0.12754235387418134</v>
          </cell>
          <cell r="AC3003">
            <v>0.13354414154757155</v>
          </cell>
        </row>
        <row r="3004">
          <cell r="O3004">
            <v>44075</v>
          </cell>
          <cell r="R3004">
            <v>180.11383329514237</v>
          </cell>
          <cell r="AB3004">
            <v>0.13472582523458732</v>
          </cell>
          <cell r="AC3004">
            <v>0.13647493129503596</v>
          </cell>
        </row>
        <row r="3005">
          <cell r="O3005">
            <v>44076</v>
          </cell>
          <cell r="R3005">
            <v>180.36190193350967</v>
          </cell>
          <cell r="AB3005">
            <v>0.13738534767081867</v>
          </cell>
          <cell r="AC3005">
            <v>0.13928919807365725</v>
          </cell>
        </row>
        <row r="3006">
          <cell r="O3006">
            <v>44077</v>
          </cell>
          <cell r="R3006">
            <v>180.48893770996642</v>
          </cell>
          <cell r="AB3006">
            <v>0.1379511277207508</v>
          </cell>
          <cell r="AC3006">
            <v>0.14055878479284134</v>
          </cell>
        </row>
        <row r="3007">
          <cell r="O3007">
            <v>44078</v>
          </cell>
          <cell r="R3007">
            <v>180.55604358667557</v>
          </cell>
          <cell r="AB3007">
            <v>0.1389875433635106</v>
          </cell>
          <cell r="AC3007">
            <v>0.15354270522621194</v>
          </cell>
        </row>
        <row r="3008">
          <cell r="O3008">
            <v>44079</v>
          </cell>
          <cell r="R3008">
            <v>180.57766184720657</v>
          </cell>
          <cell r="AB3008">
            <v>0.13125058127972911</v>
          </cell>
          <cell r="AC3008">
            <v>0.15644535357510581</v>
          </cell>
        </row>
        <row r="3009">
          <cell r="O3009">
            <v>44080</v>
          </cell>
          <cell r="R3009">
            <v>180.59899721532966</v>
          </cell>
          <cell r="AB3009">
            <v>0.12616510751665189</v>
          </cell>
          <cell r="AC3009">
            <v>0.16814525912304812</v>
          </cell>
        </row>
        <row r="3010">
          <cell r="O3010">
            <v>44081</v>
          </cell>
          <cell r="R3010">
            <v>180.80108054962128</v>
          </cell>
          <cell r="AB3010">
            <v>0.12658228212556955</v>
          </cell>
          <cell r="AC3010">
            <v>0.21235759004958266</v>
          </cell>
        </row>
        <row r="3011">
          <cell r="O3011">
            <v>44082</v>
          </cell>
          <cell r="R3011">
            <v>180.90015875933406</v>
          </cell>
          <cell r="AB3011">
            <v>0.14030483245807446</v>
          </cell>
          <cell r="AC3011">
            <v>0.21527416958209389</v>
          </cell>
        </row>
        <row r="3012">
          <cell r="O3012">
            <v>44083</v>
          </cell>
          <cell r="R3012">
            <v>181.02585002949496</v>
          </cell>
          <cell r="AB3012">
            <v>0.14503307110322639</v>
          </cell>
          <cell r="AC3012">
            <v>0.21645456376686645</v>
          </cell>
        </row>
        <row r="3013">
          <cell r="O3013">
            <v>44084</v>
          </cell>
          <cell r="R3013">
            <v>181.21298126547526</v>
          </cell>
          <cell r="AB3013">
            <v>0.14915635206553057</v>
          </cell>
          <cell r="AC3013">
            <v>0.21847771265614413</v>
          </cell>
        </row>
        <row r="3014">
          <cell r="O3014">
            <v>44085</v>
          </cell>
          <cell r="R3014">
            <v>181.37253816355289</v>
          </cell>
          <cell r="AB3014">
            <v>0.15258150600362819</v>
          </cell>
          <cell r="AC3014">
            <v>0.24870490289962111</v>
          </cell>
        </row>
        <row r="3015">
          <cell r="O3015">
            <v>44086</v>
          </cell>
          <cell r="R3015">
            <v>181.39287494586998</v>
          </cell>
          <cell r="AB3015">
            <v>0.15240996863126788</v>
          </cell>
          <cell r="AC3015">
            <v>0.24476667106244188</v>
          </cell>
        </row>
        <row r="3016">
          <cell r="O3016">
            <v>44087</v>
          </cell>
          <cell r="R3016">
            <v>181.41349705160698</v>
          </cell>
          <cell r="AB3016">
            <v>0.15484328157650284</v>
          </cell>
          <cell r="AC3016">
            <v>0.24793774438546112</v>
          </cell>
        </row>
        <row r="3017">
          <cell r="O3017">
            <v>44088</v>
          </cell>
          <cell r="R3017">
            <v>181.54036574290336</v>
          </cell>
          <cell r="AB3017">
            <v>0.15817392212105563</v>
          </cell>
          <cell r="AC3017">
            <v>0.2526341593904593</v>
          </cell>
        </row>
        <row r="3018">
          <cell r="O3018">
            <v>44089</v>
          </cell>
          <cell r="R3018">
            <v>181.67266297174552</v>
          </cell>
          <cell r="AB3018">
            <v>0.15797965111626278</v>
          </cell>
          <cell r="AC3018">
            <v>0.25448402139844606</v>
          </cell>
        </row>
        <row r="3019">
          <cell r="O3019">
            <v>44090</v>
          </cell>
          <cell r="R3019">
            <v>181.72772790007551</v>
          </cell>
          <cell r="AB3019">
            <v>0.15307209192884441</v>
          </cell>
          <cell r="AC3019">
            <v>0.25514535344508116</v>
          </cell>
        </row>
        <row r="3020">
          <cell r="O3020">
            <v>44091</v>
          </cell>
          <cell r="R3020">
            <v>181.86243884158338</v>
          </cell>
          <cell r="AB3020">
            <v>0.15586437114690344</v>
          </cell>
          <cell r="AC3020">
            <v>0.25642757076541178</v>
          </cell>
        </row>
        <row r="3021">
          <cell r="O3021">
            <v>44092</v>
          </cell>
          <cell r="R3021">
            <v>181.93300257013229</v>
          </cell>
          <cell r="AB3021">
            <v>0.15700259826519747</v>
          </cell>
          <cell r="AC3021">
            <v>0.25682580614638395</v>
          </cell>
        </row>
        <row r="3022">
          <cell r="O3022">
            <v>44093</v>
          </cell>
          <cell r="R3022">
            <v>181.95309443731816</v>
          </cell>
          <cell r="AB3022">
            <v>0.15683486704578353</v>
          </cell>
          <cell r="AC3022">
            <v>0.25333866112512626</v>
          </cell>
        </row>
        <row r="3023">
          <cell r="O3023">
            <v>44094</v>
          </cell>
          <cell r="R3023">
            <v>181.97266523199147</v>
          </cell>
          <cell r="AB3023">
            <v>0.15558110253112645</v>
          </cell>
          <cell r="AC3023">
            <v>0.24968901494671814</v>
          </cell>
        </row>
        <row r="3024">
          <cell r="O3024">
            <v>44095</v>
          </cell>
          <cell r="R3024">
            <v>181.83167114764964</v>
          </cell>
          <cell r="AB3024">
            <v>0.14758797391931999</v>
          </cell>
          <cell r="AC3024">
            <v>0.24271324899409952</v>
          </cell>
        </row>
        <row r="3025">
          <cell r="O3025">
            <v>44096</v>
          </cell>
          <cell r="R3025">
            <v>181.91394804394383</v>
          </cell>
          <cell r="AB3025">
            <v>0.1519839328453676</v>
          </cell>
          <cell r="AC3025">
            <v>0.23837012857140416</v>
          </cell>
        </row>
        <row r="3026">
          <cell r="O3026">
            <v>44097</v>
          </cell>
          <cell r="R3026">
            <v>181.93406386609033</v>
          </cell>
          <cell r="AB3026">
            <v>0.14954307217212115</v>
          </cell>
          <cell r="AC3026">
            <v>0.23809907619832171</v>
          </cell>
        </row>
        <row r="3027">
          <cell r="O3027">
            <v>44098</v>
          </cell>
          <cell r="R3027">
            <v>181.87197162034684</v>
          </cell>
          <cell r="AB3027">
            <v>0.14728838715421722</v>
          </cell>
          <cell r="AC3027">
            <v>0.23669941968370489</v>
          </cell>
        </row>
        <row r="3028">
          <cell r="O3028">
            <v>44099</v>
          </cell>
          <cell r="R3028">
            <v>181.9689947211229</v>
          </cell>
          <cell r="AB3028">
            <v>0.14910026341121285</v>
          </cell>
          <cell r="AC3028">
            <v>0.21407963227244453</v>
          </cell>
        </row>
        <row r="3029">
          <cell r="O3029">
            <v>44100</v>
          </cell>
          <cell r="R3029">
            <v>181.98892657558133</v>
          </cell>
          <cell r="AB3029">
            <v>0.14894490140845207</v>
          </cell>
          <cell r="AC3029">
            <v>0.19457340724505401</v>
          </cell>
        </row>
        <row r="3030">
          <cell r="O3030">
            <v>44101</v>
          </cell>
          <cell r="R3030">
            <v>182.00894395985316</v>
          </cell>
          <cell r="AB3030">
            <v>0.14905129552111185</v>
          </cell>
          <cell r="AC3030">
            <v>0.19517489492674556</v>
          </cell>
        </row>
        <row r="3031">
          <cell r="O3031">
            <v>44102</v>
          </cell>
          <cell r="R3031">
            <v>182.0493890255494</v>
          </cell>
          <cell r="AB3031">
            <v>0.14668581126514568</v>
          </cell>
          <cell r="AC3031">
            <v>0.19394590542399093</v>
          </cell>
        </row>
        <row r="3032">
          <cell r="O3032">
            <v>44103</v>
          </cell>
          <cell r="R3032">
            <v>181.98471865455531</v>
          </cell>
          <cell r="AB3032">
            <v>0.14081406595659085</v>
          </cell>
          <cell r="AC3032">
            <v>0.1946579487223361</v>
          </cell>
        </row>
        <row r="3033">
          <cell r="O3033">
            <v>44104</v>
          </cell>
          <cell r="R3033">
            <v>181.97310511050929</v>
          </cell>
          <cell r="AB3033">
            <v>0.13473024759736152</v>
          </cell>
          <cell r="AC3033">
            <v>0.19526516644452996</v>
          </cell>
        </row>
        <row r="3034">
          <cell r="O3034">
            <v>44105</v>
          </cell>
          <cell r="R3034">
            <v>181.9772837813079</v>
          </cell>
          <cell r="AB3034">
            <v>0.13419393203027274</v>
          </cell>
          <cell r="AC3034">
            <v>0.19486060583641218</v>
          </cell>
        </row>
        <row r="3035">
          <cell r="O3035">
            <v>44106</v>
          </cell>
          <cell r="R3035">
            <v>181.91588725305206</v>
          </cell>
          <cell r="AB3035">
            <v>0.13200532491318429</v>
          </cell>
          <cell r="AC3035">
            <v>0.19394210661875522</v>
          </cell>
        </row>
        <row r="3036">
          <cell r="O3036">
            <v>44107</v>
          </cell>
          <cell r="R3036">
            <v>181.93681525106319</v>
          </cell>
          <cell r="AB3036">
            <v>0.12430672551522903</v>
          </cell>
          <cell r="AC3036">
            <v>0.19529543475705879</v>
          </cell>
        </row>
        <row r="3037">
          <cell r="O3037">
            <v>44108</v>
          </cell>
          <cell r="R3037">
            <v>181.95720307987463</v>
          </cell>
          <cell r="AB3037">
            <v>0.12187963582059091</v>
          </cell>
          <cell r="AC3037">
            <v>0.19468479805514027</v>
          </cell>
        </row>
        <row r="3038">
          <cell r="O3038">
            <v>44109</v>
          </cell>
          <cell r="R3038">
            <v>182.01245821761</v>
          </cell>
          <cell r="AB3038">
            <v>0.12315833478370952</v>
          </cell>
          <cell r="AC3038">
            <v>0.19496352382645044</v>
          </cell>
        </row>
        <row r="3039">
          <cell r="O3039">
            <v>44110</v>
          </cell>
          <cell r="R3039">
            <v>181.92134395576599</v>
          </cell>
          <cell r="AB3039">
            <v>0.11065898369846794</v>
          </cell>
          <cell r="AC3039">
            <v>0.19329176707193474</v>
          </cell>
        </row>
        <row r="3040">
          <cell r="O3040">
            <v>44111</v>
          </cell>
          <cell r="R3040">
            <v>181.8695238174007</v>
          </cell>
          <cell r="AB3040">
            <v>0.10532566908726948</v>
          </cell>
          <cell r="AC3040">
            <v>0.19214423028100658</v>
          </cell>
        </row>
        <row r="3041">
          <cell r="O3041">
            <v>44112</v>
          </cell>
          <cell r="R3041">
            <v>181.93256205137399</v>
          </cell>
          <cell r="AB3041">
            <v>0.1063042392829987</v>
          </cell>
          <cell r="AC3041">
            <v>0.19252852627521255</v>
          </cell>
        </row>
        <row r="3042">
          <cell r="O3042">
            <v>44113</v>
          </cell>
          <cell r="R3042">
            <v>181.98084613522232</v>
          </cell>
          <cell r="AB3042">
            <v>0.10690260648891114</v>
          </cell>
          <cell r="AC3042">
            <v>0.18929461445430062</v>
          </cell>
        </row>
        <row r="3043">
          <cell r="O3043">
            <v>44114</v>
          </cell>
          <cell r="R3043">
            <v>182.00156726179554</v>
          </cell>
          <cell r="AB3043">
            <v>0.1049892281658964</v>
          </cell>
          <cell r="AC3043">
            <v>0.18829983346713108</v>
          </cell>
        </row>
        <row r="3044">
          <cell r="O3044">
            <v>44115</v>
          </cell>
          <cell r="R3044">
            <v>182.02244318226482</v>
          </cell>
          <cell r="AB3044">
            <v>0.10306197511374293</v>
          </cell>
          <cell r="AC3044">
            <v>0.18823074333793666</v>
          </cell>
        </row>
        <row r="3045">
          <cell r="O3045">
            <v>44116</v>
          </cell>
          <cell r="R3045">
            <v>182.04339710421218</v>
          </cell>
          <cell r="AB3045">
            <v>0.10457945718801986</v>
          </cell>
          <cell r="AC3045">
            <v>0.18623956415749165</v>
          </cell>
        </row>
        <row r="3046">
          <cell r="O3046">
            <v>44117</v>
          </cell>
          <cell r="R3046">
            <v>182.14914388752871</v>
          </cell>
          <cell r="AB3046">
            <v>5.3162053678329713E-2</v>
          </cell>
          <cell r="AC3046">
            <v>0.18556683139578301</v>
          </cell>
        </row>
        <row r="3047">
          <cell r="O3047">
            <v>44118</v>
          </cell>
          <cell r="R3047">
            <v>182.11890485267696</v>
          </cell>
          <cell r="AB3047">
            <v>9.9263961624353581E-2</v>
          </cell>
          <cell r="AC3047">
            <v>0.18471290590804346</v>
          </cell>
        </row>
        <row r="3048">
          <cell r="O3048">
            <v>44119</v>
          </cell>
          <cell r="R3048">
            <v>182.11890485267696</v>
          </cell>
          <cell r="AB3048">
            <v>9.8687096644518579E-2</v>
          </cell>
          <cell r="AC3048">
            <v>0.18425706696464927</v>
          </cell>
        </row>
        <row r="3049">
          <cell r="O3049">
            <v>44120</v>
          </cell>
          <cell r="R3049">
            <v>182.23252998724274</v>
          </cell>
          <cell r="AB3049">
            <v>0.10090854509378966</v>
          </cell>
          <cell r="AC3049">
            <v>0.18399130792063789</v>
          </cell>
        </row>
        <row r="3050">
          <cell r="O3050">
            <v>44121</v>
          </cell>
          <cell r="R3050">
            <v>182.25429679929138</v>
          </cell>
          <cell r="AB3050">
            <v>0.10085964791981339</v>
          </cell>
          <cell r="AC3050">
            <v>0.18172849415584347</v>
          </cell>
        </row>
        <row r="3051">
          <cell r="O3051">
            <v>44122</v>
          </cell>
          <cell r="R3051">
            <v>182.27613466877469</v>
          </cell>
          <cell r="AB3051">
            <v>0.1004275262383012</v>
          </cell>
          <cell r="AC3051">
            <v>0.18159870878824025</v>
          </cell>
        </row>
        <row r="3052">
          <cell r="O3052">
            <v>44123</v>
          </cell>
          <cell r="R3052">
            <v>182.29299958700364</v>
          </cell>
          <cell r="AB3052">
            <v>9.6803223150486506E-2</v>
          </cell>
          <cell r="AC3052">
            <v>0.17884116173603393</v>
          </cell>
        </row>
        <row r="3053">
          <cell r="O3053">
            <v>44124</v>
          </cell>
          <cell r="R3053">
            <v>182.31393969209515</v>
          </cell>
          <cell r="AB3053">
            <v>9.4751859638757541E-2</v>
          </cell>
          <cell r="AC3053">
            <v>0.17528386073149926</v>
          </cell>
        </row>
        <row r="3054">
          <cell r="O3054">
            <v>44125</v>
          </cell>
          <cell r="R3054">
            <v>182.25788260069265</v>
          </cell>
          <cell r="AB3054">
            <v>9.5015799096566544E-2</v>
          </cell>
          <cell r="AC3054">
            <v>0.17410756126071392</v>
          </cell>
        </row>
        <row r="3055">
          <cell r="O3055">
            <v>44126</v>
          </cell>
          <cell r="R3055">
            <v>182.33751401113122</v>
          </cell>
          <cell r="AB3055">
            <v>9.6408389856698307E-2</v>
          </cell>
          <cell r="AC3055">
            <v>0.17471541478855124</v>
          </cell>
        </row>
        <row r="3056">
          <cell r="O3056">
            <v>44127</v>
          </cell>
          <cell r="R3056">
            <v>182.34397352505914</v>
          </cell>
          <cell r="AB3056">
            <v>9.5986534949282332E-2</v>
          </cell>
          <cell r="AC3056">
            <v>0.17259948092772848</v>
          </cell>
        </row>
        <row r="3057">
          <cell r="O3057">
            <v>44128</v>
          </cell>
          <cell r="R3057">
            <v>182.36592568356156</v>
          </cell>
          <cell r="AB3057">
            <v>9.5775868729484959E-2</v>
          </cell>
          <cell r="AC3057">
            <v>0.16971792164415178</v>
          </cell>
        </row>
        <row r="3058">
          <cell r="O3058">
            <v>44129</v>
          </cell>
          <cell r="R3058">
            <v>182.38795026614295</v>
          </cell>
          <cell r="AB3058">
            <v>9.4986176945302647E-2</v>
          </cell>
          <cell r="AC3058">
            <v>0.16775570387459693</v>
          </cell>
        </row>
        <row r="3059">
          <cell r="O3059">
            <v>44130</v>
          </cell>
          <cell r="R3059">
            <v>182.40578076586814</v>
          </cell>
          <cell r="AB3059">
            <v>9.3575454533184832E-2</v>
          </cell>
          <cell r="AC3059">
            <v>0.16521466379331318</v>
          </cell>
        </row>
        <row r="3060">
          <cell r="O3060">
            <v>44131</v>
          </cell>
          <cell r="R3060">
            <v>182.40093104620061</v>
          </cell>
          <cell r="AB3060">
            <v>9.228235860889189E-2</v>
          </cell>
          <cell r="AC3060">
            <v>0.16473212774901858</v>
          </cell>
        </row>
        <row r="3061">
          <cell r="O3061">
            <v>44132</v>
          </cell>
          <cell r="R3061">
            <v>182.21927667726106</v>
          </cell>
          <cell r="AB3061">
            <v>8.6302083355154213E-2</v>
          </cell>
          <cell r="AC3061">
            <v>0.16195047149634423</v>
          </cell>
        </row>
        <row r="3062">
          <cell r="O3062">
            <v>44133</v>
          </cell>
          <cell r="R3062">
            <v>182.31967481379212</v>
          </cell>
          <cell r="AB3062">
            <v>8.818055130521496E-2</v>
          </cell>
          <cell r="AC3062">
            <v>0.16282993964983361</v>
          </cell>
        </row>
        <row r="3063">
          <cell r="O3063">
            <v>44134</v>
          </cell>
          <cell r="R3063">
            <v>182.4189180560347</v>
          </cell>
          <cell r="AB3063">
            <v>9.0015314528107293E-2</v>
          </cell>
          <cell r="AC3063">
            <v>0.16160337566292315</v>
          </cell>
        </row>
        <row r="3064">
          <cell r="O3064">
            <v>44135</v>
          </cell>
          <cell r="R3064">
            <v>182.4406363765118</v>
          </cell>
          <cell r="AB3064">
            <v>8.6636485495139359E-2</v>
          </cell>
          <cell r="AC3064">
            <v>0.15125057730051616</v>
          </cell>
        </row>
        <row r="3065">
          <cell r="O3065">
            <v>44136</v>
          </cell>
          <cell r="R3065">
            <v>182.46233722812269</v>
          </cell>
          <cell r="AB3065">
            <v>8.1685297383166766E-2</v>
          </cell>
          <cell r="AC3065">
            <v>0.14721707227671432</v>
          </cell>
        </row>
        <row r="3066">
          <cell r="O3066">
            <v>44137</v>
          </cell>
          <cell r="R3066">
            <v>182.48517690185832</v>
          </cell>
          <cell r="AB3066">
            <v>7.6059789098027464E-2</v>
          </cell>
          <cell r="AC3066">
            <v>0.14484780438985845</v>
          </cell>
        </row>
        <row r="3067">
          <cell r="O3067">
            <v>44138</v>
          </cell>
          <cell r="R3067">
            <v>182.40446145704493</v>
          </cell>
          <cell r="AB3067">
            <v>7.1765183525941412E-2</v>
          </cell>
          <cell r="AC3067">
            <v>0.13694961996763144</v>
          </cell>
        </row>
        <row r="3068">
          <cell r="O3068">
            <v>44139</v>
          </cell>
          <cell r="R3068">
            <v>182.4460199711506</v>
          </cell>
          <cell r="AB3068">
            <v>7.2234065056794305E-2</v>
          </cell>
          <cell r="AC3068">
            <v>0.1370979142210984</v>
          </cell>
        </row>
        <row r="3069">
          <cell r="O3069">
            <v>44140</v>
          </cell>
          <cell r="R3069">
            <v>182.50851254702269</v>
          </cell>
          <cell r="AB3069">
            <v>7.3197174214325811E-2</v>
          </cell>
          <cell r="AC3069">
            <v>0.13751440427323081</v>
          </cell>
        </row>
        <row r="3070">
          <cell r="O3070">
            <v>44141</v>
          </cell>
          <cell r="R3070">
            <v>182.65335397158435</v>
          </cell>
          <cell r="AB3070">
            <v>7.6117525409971298E-2</v>
          </cell>
          <cell r="AC3070">
            <v>0.13722332156868267</v>
          </cell>
        </row>
        <row r="3071">
          <cell r="O3071">
            <v>44142</v>
          </cell>
          <cell r="R3071">
            <v>182.67510509956264</v>
          </cell>
          <cell r="AB3071">
            <v>7.1820489990708225E-2</v>
          </cell>
          <cell r="AC3071">
            <v>0.13562765072296212</v>
          </cell>
        </row>
        <row r="3072">
          <cell r="O3072">
            <v>44143</v>
          </cell>
          <cell r="R3072">
            <v>182.69652166434014</v>
          </cell>
          <cell r="AB3072">
            <v>7.1835940415774679E-2</v>
          </cell>
          <cell r="AC3072">
            <v>0.13346004018025348</v>
          </cell>
        </row>
        <row r="3073">
          <cell r="O3073">
            <v>44144</v>
          </cell>
          <cell r="R3073">
            <v>182.71726947931316</v>
          </cell>
          <cell r="AB3073">
            <v>8.0507973203592931E-2</v>
          </cell>
          <cell r="AC3073">
            <v>0.1302283751693023</v>
          </cell>
        </row>
        <row r="3074">
          <cell r="O3074">
            <v>44145</v>
          </cell>
          <cell r="R3074">
            <v>182.79244867337988</v>
          </cell>
          <cell r="AB3074">
            <v>8.6305503513766757E-2</v>
          </cell>
          <cell r="AC3074">
            <v>0.13045786670122927</v>
          </cell>
        </row>
        <row r="3075">
          <cell r="O3075">
            <v>44146</v>
          </cell>
          <cell r="R3075">
            <v>183.01762747372007</v>
          </cell>
          <cell r="AB3075">
            <v>8.7310915073428585E-2</v>
          </cell>
          <cell r="AC3075">
            <v>0.13291086430238486</v>
          </cell>
        </row>
        <row r="3076">
          <cell r="O3076">
            <v>44147</v>
          </cell>
          <cell r="R3076">
            <v>183.10848045170744</v>
          </cell>
          <cell r="AB3076">
            <v>8.8939806071670624E-2</v>
          </cell>
          <cell r="AC3076">
            <v>0.13400668292071427</v>
          </cell>
        </row>
        <row r="3077">
          <cell r="O3077">
            <v>44148</v>
          </cell>
          <cell r="R3077">
            <v>183.14133208181565</v>
          </cell>
          <cell r="AB3077">
            <v>8.91811255854007E-2</v>
          </cell>
          <cell r="AC3077">
            <v>0.13023176618885812</v>
          </cell>
        </row>
        <row r="3078">
          <cell r="O3078">
            <v>44149</v>
          </cell>
          <cell r="R3078">
            <v>183.16212418060536</v>
          </cell>
          <cell r="AB3078">
            <v>8.9138118637313468E-2</v>
          </cell>
          <cell r="AC3078">
            <v>0.1277364366244722</v>
          </cell>
        </row>
        <row r="3079">
          <cell r="O3079">
            <v>44150</v>
          </cell>
          <cell r="R3079">
            <v>183.18329119271891</v>
          </cell>
          <cell r="AB3079">
            <v>8.7908195251841459E-2</v>
          </cell>
          <cell r="AC3079">
            <v>0.12450051882388635</v>
          </cell>
        </row>
        <row r="3080">
          <cell r="O3080">
            <v>44151</v>
          </cell>
          <cell r="R3080">
            <v>183.204951252873</v>
          </cell>
          <cell r="AB3080">
            <v>8.3473730546889113E-2</v>
          </cell>
          <cell r="AC3080">
            <v>0.12263174224232731</v>
          </cell>
        </row>
        <row r="3081">
          <cell r="O3081">
            <v>44152</v>
          </cell>
          <cell r="R3081">
            <v>183.46244785886194</v>
          </cell>
          <cell r="AB3081">
            <v>8.6486614342374812E-2</v>
          </cell>
          <cell r="AC3081">
            <v>0.12447964475866846</v>
          </cell>
        </row>
        <row r="3082">
          <cell r="O3082">
            <v>44153</v>
          </cell>
          <cell r="R3082">
            <v>183.40251442867577</v>
          </cell>
          <cell r="AB3082">
            <v>8.2360382006228194E-2</v>
          </cell>
          <cell r="AC3082">
            <v>0.1233813844705749</v>
          </cell>
        </row>
        <row r="3083">
          <cell r="O3083">
            <v>44154</v>
          </cell>
          <cell r="R3083">
            <v>183.31799207282097</v>
          </cell>
          <cell r="AB3083">
            <v>7.9822532729805884E-2</v>
          </cell>
          <cell r="AC3083">
            <v>0.12198188162460522</v>
          </cell>
        </row>
        <row r="3084">
          <cell r="O3084">
            <v>44155</v>
          </cell>
          <cell r="R3084">
            <v>183.28961151116374</v>
          </cell>
          <cell r="AB3084">
            <v>7.8620507483422308E-2</v>
          </cell>
          <cell r="AC3084">
            <v>0.12128442392283789</v>
          </cell>
        </row>
        <row r="3085">
          <cell r="O3085">
            <v>44156</v>
          </cell>
          <cell r="R3085">
            <v>183.31052870278057</v>
          </cell>
          <cell r="AB3085">
            <v>7.8049874415347054E-2</v>
          </cell>
          <cell r="AC3085">
            <v>0.119268826629223</v>
          </cell>
        </row>
        <row r="3086">
          <cell r="O3086">
            <v>44157</v>
          </cell>
          <cell r="R3086">
            <v>183.33164968952724</v>
          </cell>
          <cell r="AB3086">
            <v>8.0311279483325171E-2</v>
          </cell>
          <cell r="AC3086">
            <v>0.11758382896830644</v>
          </cell>
        </row>
        <row r="3087">
          <cell r="O3087">
            <v>44158</v>
          </cell>
          <cell r="R3087">
            <v>183.38490154513974</v>
          </cell>
          <cell r="AB3087">
            <v>8.4873388969877395E-2</v>
          </cell>
          <cell r="AC3087">
            <v>0.1125438608680196</v>
          </cell>
        </row>
        <row r="3088">
          <cell r="O3088">
            <v>44159</v>
          </cell>
          <cell r="R3088">
            <v>183.36199042173916</v>
          </cell>
          <cell r="AB3088">
            <v>8.3478118814383828E-2</v>
          </cell>
          <cell r="AC3088">
            <v>0.10998516905757838</v>
          </cell>
        </row>
        <row r="3089">
          <cell r="O3089">
            <v>44160</v>
          </cell>
          <cell r="R3089">
            <v>183.35751320778434</v>
          </cell>
          <cell r="AB3089">
            <v>8.2678698956004659E-2</v>
          </cell>
          <cell r="AC3089">
            <v>0.10959018014175981</v>
          </cell>
        </row>
        <row r="3090">
          <cell r="O3090">
            <v>44161</v>
          </cell>
          <cell r="R3090">
            <v>183.39453772543678</v>
          </cell>
          <cell r="AB3090">
            <v>8.3026233153053575E-2</v>
          </cell>
          <cell r="AC3090">
            <v>0.10971509003048063</v>
          </cell>
        </row>
        <row r="3091">
          <cell r="O3091">
            <v>44162</v>
          </cell>
          <cell r="R3091">
            <v>183.42474642946522</v>
          </cell>
          <cell r="AB3091">
            <v>8.3212518419737869E-2</v>
          </cell>
          <cell r="AC3091">
            <v>0.10737546387967245</v>
          </cell>
        </row>
        <row r="3092">
          <cell r="O3092">
            <v>44163</v>
          </cell>
          <cell r="R3092">
            <v>183.44560869095275</v>
          </cell>
          <cell r="AB3092">
            <v>8.1787027093086495E-2</v>
          </cell>
          <cell r="AC3092">
            <v>0.10635257503019102</v>
          </cell>
        </row>
        <row r="3093">
          <cell r="O3093">
            <v>44164</v>
          </cell>
          <cell r="R3093">
            <v>183.46610341134149</v>
          </cell>
          <cell r="AB3093">
            <v>7.7655632917432937E-2</v>
          </cell>
          <cell r="AC3093">
            <v>0.10467798354793167</v>
          </cell>
        </row>
        <row r="3094">
          <cell r="O3094">
            <v>44165</v>
          </cell>
          <cell r="R3094">
            <v>183.55127021515568</v>
          </cell>
          <cell r="AB3094">
            <v>7.367606892431966E-2</v>
          </cell>
          <cell r="AC3094">
            <v>0.10686380021913644</v>
          </cell>
        </row>
        <row r="3095">
          <cell r="O3095">
            <v>44166</v>
          </cell>
          <cell r="R3095">
            <v>183.54093430672978</v>
          </cell>
          <cell r="AB3095">
            <v>7.0370107821563943E-2</v>
          </cell>
          <cell r="AC3095">
            <v>0.10494550527440416</v>
          </cell>
        </row>
        <row r="3096">
          <cell r="O3096">
            <v>44167</v>
          </cell>
          <cell r="R3096">
            <v>183.54170652080902</v>
          </cell>
          <cell r="AB3096">
            <v>6.8775894183816799E-2</v>
          </cell>
          <cell r="AC3096">
            <v>0.10365286871461032</v>
          </cell>
        </row>
        <row r="3097">
          <cell r="O3097">
            <v>44168</v>
          </cell>
          <cell r="R3097">
            <v>183.50431323880184</v>
          </cell>
          <cell r="AB3097">
            <v>6.7374709022194335E-2</v>
          </cell>
          <cell r="AC3097">
            <v>0.10286759668035006</v>
          </cell>
        </row>
        <row r="3098">
          <cell r="O3098">
            <v>44169</v>
          </cell>
          <cell r="R3098">
            <v>183.53850312830451</v>
          </cell>
          <cell r="AB3098">
            <v>6.7669781234990678E-2</v>
          </cell>
          <cell r="AC3098">
            <v>9.9263800654098677E-2</v>
          </cell>
        </row>
        <row r="3099">
          <cell r="O3099">
            <v>44170</v>
          </cell>
          <cell r="R3099">
            <v>183.55974340210625</v>
          </cell>
          <cell r="AB3099">
            <v>6.3337273528770055E-2</v>
          </cell>
          <cell r="AC3099">
            <v>9.6784787309340148E-2</v>
          </cell>
        </row>
        <row r="3100">
          <cell r="O3100">
            <v>44171</v>
          </cell>
          <cell r="R3100">
            <v>183.58055606023163</v>
          </cell>
          <cell r="AB3100">
            <v>6.146531136070954E-2</v>
          </cell>
          <cell r="AC3100">
            <v>9.4754711823402005E-2</v>
          </cell>
        </row>
        <row r="3101">
          <cell r="O3101">
            <v>44172</v>
          </cell>
          <cell r="R3101">
            <v>183.73255579514324</v>
          </cell>
          <cell r="AB3101">
            <v>6.2038273154240375E-2</v>
          </cell>
          <cell r="AC3101">
            <v>0.10202701353802657</v>
          </cell>
        </row>
        <row r="3102">
          <cell r="O3102">
            <v>44173</v>
          </cell>
          <cell r="R3102">
            <v>183.75296340413715</v>
          </cell>
          <cell r="AB3102">
            <v>5.8073948673825537E-2</v>
          </cell>
          <cell r="AC3102">
            <v>0.10300354899024744</v>
          </cell>
        </row>
        <row r="3103">
          <cell r="O3103">
            <v>44174</v>
          </cell>
          <cell r="R3103">
            <v>183.77020777130809</v>
          </cell>
          <cell r="AB3103">
            <v>5.4705396484540314E-2</v>
          </cell>
          <cell r="AC3103">
            <v>0.10288495691635213</v>
          </cell>
        </row>
        <row r="3104">
          <cell r="O3104">
            <v>44175</v>
          </cell>
          <cell r="R3104">
            <v>183.76693511231628</v>
          </cell>
          <cell r="AB3104">
            <v>5.414978060064346E-2</v>
          </cell>
          <cell r="AC3104">
            <v>0.10251809047857141</v>
          </cell>
        </row>
        <row r="3105">
          <cell r="O3105">
            <v>44176</v>
          </cell>
          <cell r="R3105">
            <v>183.77592654319079</v>
          </cell>
          <cell r="AB3105">
            <v>5.3872983874819758E-2</v>
          </cell>
          <cell r="AC3105">
            <v>0.10229478424674987</v>
          </cell>
        </row>
        <row r="3106">
          <cell r="O3106">
            <v>44177</v>
          </cell>
          <cell r="R3106">
            <v>183.79640229342155</v>
          </cell>
          <cell r="AB3106">
            <v>5.1364210022208034E-2</v>
          </cell>
          <cell r="AC3106">
            <v>0.10345283796150695</v>
          </cell>
        </row>
        <row r="3107">
          <cell r="O3107">
            <v>44178</v>
          </cell>
          <cell r="R3107">
            <v>183.81701794088497</v>
          </cell>
          <cell r="AB3107">
            <v>4.8739570846897617E-2</v>
          </cell>
          <cell r="AC3107">
            <v>0.10372850520144494</v>
          </cell>
        </row>
        <row r="3108">
          <cell r="O3108">
            <v>44179</v>
          </cell>
          <cell r="R3108">
            <v>183.8989524303513</v>
          </cell>
          <cell r="AB3108">
            <v>4.9346197493089994E-2</v>
          </cell>
          <cell r="AC3108">
            <v>0.10300313174202591</v>
          </cell>
        </row>
        <row r="3109">
          <cell r="O3109">
            <v>44180</v>
          </cell>
          <cell r="R3109">
            <v>183.95927567607623</v>
          </cell>
          <cell r="AB3109">
            <v>4.7589926426379714E-2</v>
          </cell>
          <cell r="AC3109">
            <v>0.10071897888335202</v>
          </cell>
        </row>
        <row r="3110">
          <cell r="O3110">
            <v>44181</v>
          </cell>
          <cell r="R3110">
            <v>183.93889501940251</v>
          </cell>
          <cell r="AB3110">
            <v>4.5473201307422606E-2</v>
          </cell>
          <cell r="AC3110">
            <v>0.10014903800617292</v>
          </cell>
        </row>
        <row r="3111">
          <cell r="O3111">
            <v>44182</v>
          </cell>
          <cell r="R3111">
            <v>183.96124218643303</v>
          </cell>
          <cell r="AB3111">
            <v>4.5520077531306269E-2</v>
          </cell>
          <cell r="AC3111">
            <v>0.10009605093760321</v>
          </cell>
        </row>
        <row r="3112">
          <cell r="O3112">
            <v>44183</v>
          </cell>
          <cell r="R3112">
            <v>184.05736900803217</v>
          </cell>
          <cell r="AB3112">
            <v>4.7280582784579694E-2</v>
          </cell>
          <cell r="AC3112">
            <v>0.10093563252633664</v>
          </cell>
        </row>
        <row r="3113">
          <cell r="O3113">
            <v>44184</v>
          </cell>
          <cell r="R3113">
            <v>184.07744506409995</v>
          </cell>
          <cell r="AB3113">
            <v>5.104269933305039E-2</v>
          </cell>
          <cell r="AC3113">
            <v>0.10034226095220355</v>
          </cell>
        </row>
        <row r="3114">
          <cell r="O3114">
            <v>44185</v>
          </cell>
          <cell r="R3114">
            <v>184.09766993255033</v>
          </cell>
          <cell r="AB3114">
            <v>4.9583693639829729E-2</v>
          </cell>
          <cell r="AC3114">
            <v>9.8499661680256922E-2</v>
          </cell>
        </row>
        <row r="3115">
          <cell r="O3115">
            <v>44186</v>
          </cell>
          <cell r="R3115">
            <v>184.26511499284629</v>
          </cell>
          <cell r="AB3115">
            <v>5.2988384553731782E-2</v>
          </cell>
          <cell r="AC3115">
            <v>0.10162143403568047</v>
          </cell>
        </row>
        <row r="3116">
          <cell r="O3116">
            <v>44187</v>
          </cell>
          <cell r="R3116">
            <v>184.28691102513906</v>
          </cell>
          <cell r="AB3116">
            <v>5.4953032038337346E-2</v>
          </cell>
          <cell r="AC3116">
            <v>0.10047093691245279</v>
          </cell>
        </row>
        <row r="3117">
          <cell r="O3117">
            <v>44188</v>
          </cell>
          <cell r="R3117">
            <v>184.27087037008135</v>
          </cell>
          <cell r="AB3117">
            <v>5.2302153577969968E-2</v>
          </cell>
          <cell r="AC3117">
            <v>9.9958257332733558E-2</v>
          </cell>
        </row>
        <row r="3118">
          <cell r="O3118">
            <v>44189</v>
          </cell>
          <cell r="R3118">
            <v>184.29181936591306</v>
          </cell>
          <cell r="AB3118">
            <v>5.2319869129822782E-2</v>
          </cell>
          <cell r="AC3118">
            <v>9.9890127259276928E-2</v>
          </cell>
        </row>
        <row r="3119">
          <cell r="O3119">
            <v>44190</v>
          </cell>
          <cell r="R3119">
            <v>184.31169885861237</v>
          </cell>
          <cell r="AB3119">
            <v>5.2310811116358158E-2</v>
          </cell>
          <cell r="AC3119">
            <v>9.9812058250719593E-2</v>
          </cell>
        </row>
        <row r="3120">
          <cell r="O3120">
            <v>44191</v>
          </cell>
          <cell r="R3120">
            <v>184.3316931906638</v>
          </cell>
          <cell r="AB3120">
            <v>5.1825621644998821E-2</v>
          </cell>
          <cell r="AC3120">
            <v>9.9859609125747983E-2</v>
          </cell>
        </row>
        <row r="3121">
          <cell r="O3121">
            <v>44192</v>
          </cell>
          <cell r="R3121">
            <v>184.35142183415596</v>
          </cell>
          <cell r="AB3121">
            <v>5.3799610039699575E-2</v>
          </cell>
          <cell r="AC3121">
            <v>9.8470356840940854E-2</v>
          </cell>
        </row>
        <row r="3122">
          <cell r="O3122">
            <v>44193</v>
          </cell>
          <cell r="R3122">
            <v>184.41781248785139</v>
          </cell>
          <cell r="AB3122">
            <v>5.5612740131024685E-2</v>
          </cell>
          <cell r="AC3122">
            <v>9.7244831002399224E-2</v>
          </cell>
        </row>
        <row r="3123">
          <cell r="O3123">
            <v>44194</v>
          </cell>
          <cell r="R3123">
            <v>184.42166258348655</v>
          </cell>
          <cell r="AB3123">
            <v>5.5603809586648678E-2</v>
          </cell>
          <cell r="AC3123">
            <v>9.4503141838938154E-2</v>
          </cell>
        </row>
        <row r="3124">
          <cell r="O3124">
            <v>44195</v>
          </cell>
          <cell r="R3124">
            <v>184.44672997707596</v>
          </cell>
          <cell r="AB3124">
            <v>5.7632228667324759E-2</v>
          </cell>
          <cell r="AC3124">
            <v>9.4495116604955465E-2</v>
          </cell>
        </row>
        <row r="3125">
          <cell r="O3125">
            <v>44196</v>
          </cell>
          <cell r="R3125">
            <v>184.46689824331003</v>
          </cell>
          <cell r="AB3125">
            <v>5.7607793478765101E-2</v>
          </cell>
          <cell r="AC3125">
            <v>9.4429680619735556E-2</v>
          </cell>
        </row>
        <row r="3126">
          <cell r="O3126">
            <v>44197</v>
          </cell>
          <cell r="R3126">
            <v>184.48676009469901</v>
          </cell>
          <cell r="AB3126">
            <v>5.7588973420781731E-2</v>
          </cell>
          <cell r="AC3126">
            <v>9.0685505612307704E-2</v>
          </cell>
        </row>
        <row r="3127">
          <cell r="O3127">
            <v>44198</v>
          </cell>
          <cell r="R3127">
            <v>184.50655513111977</v>
          </cell>
          <cell r="AB3127">
            <v>5.6747215219510094E-2</v>
          </cell>
          <cell r="AC3127">
            <v>8.949709498267322E-2</v>
          </cell>
        </row>
        <row r="3128">
          <cell r="O3128">
            <v>44199</v>
          </cell>
          <cell r="R3128">
            <v>184.52625293947577</v>
          </cell>
          <cell r="AB3128">
            <v>5.9353868273482435E-2</v>
          </cell>
          <cell r="AC3128">
            <v>8.9682712744582727E-2</v>
          </cell>
        </row>
        <row r="3129">
          <cell r="O3129">
            <v>44200</v>
          </cell>
          <cell r="R3129">
            <v>184.57560582281337</v>
          </cell>
          <cell r="AB3129">
            <v>6.1729404998880577E-2</v>
          </cell>
          <cell r="AC3129">
            <v>8.5291497771297964E-2</v>
          </cell>
        </row>
        <row r="3130">
          <cell r="O3130">
            <v>44201</v>
          </cell>
          <cell r="R3130">
            <v>184.65797473019714</v>
          </cell>
          <cell r="AB3130">
            <v>6.2158399032473666E-2</v>
          </cell>
          <cell r="AC3130">
            <v>8.4288780461396096E-2</v>
          </cell>
        </row>
        <row r="3131">
          <cell r="O3131">
            <v>44202</v>
          </cell>
          <cell r="R3131">
            <v>184.70980347212196</v>
          </cell>
          <cell r="AB3131">
            <v>6.2224198561497746E-2</v>
          </cell>
          <cell r="AC3131">
            <v>8.4623660183999805E-2</v>
          </cell>
        </row>
        <row r="3132">
          <cell r="O3132">
            <v>44203</v>
          </cell>
          <cell r="R3132">
            <v>184.70121127982645</v>
          </cell>
          <cell r="AB3132">
            <v>6.1533537173530828E-2</v>
          </cell>
          <cell r="AC3132">
            <v>8.4231034094384594E-2</v>
          </cell>
        </row>
        <row r="3133">
          <cell r="O3133">
            <v>44204</v>
          </cell>
          <cell r="R3133">
            <v>184.88048771129692</v>
          </cell>
          <cell r="AB3133">
            <v>6.5222795632052577E-2</v>
          </cell>
          <cell r="AC3133">
            <v>8.5176186224255712E-2</v>
          </cell>
        </row>
        <row r="3134">
          <cell r="O3134">
            <v>44205</v>
          </cell>
          <cell r="R3134">
            <v>184.90015466642859</v>
          </cell>
          <cell r="AB3134">
            <v>6.5185040228241897E-2</v>
          </cell>
          <cell r="AC3134">
            <v>8.4211123432608614E-2</v>
          </cell>
        </row>
        <row r="3135">
          <cell r="O3135">
            <v>44206</v>
          </cell>
          <cell r="R3135">
            <v>184.9190240332068</v>
          </cell>
          <cell r="AB3135">
            <v>6.311921977616608E-2</v>
          </cell>
          <cell r="AC3135">
            <v>8.4927900140099544E-2</v>
          </cell>
        </row>
        <row r="3136">
          <cell r="O3136">
            <v>44207</v>
          </cell>
          <cell r="R3136">
            <v>184.93813949457248</v>
          </cell>
          <cell r="AB3136">
            <v>6.4281352959363991E-2</v>
          </cell>
          <cell r="AC3136">
            <v>5.8350736558655525E-2</v>
          </cell>
        </row>
        <row r="3137">
          <cell r="O3137">
            <v>44208</v>
          </cell>
          <cell r="R3137">
            <v>184.9571340697579</v>
          </cell>
          <cell r="AB3137">
            <v>6.4724734956620678E-2</v>
          </cell>
          <cell r="AC3137">
            <v>8.1856520148515299E-2</v>
          </cell>
        </row>
        <row r="3138">
          <cell r="O3138">
            <v>44209</v>
          </cell>
          <cell r="R3138">
            <v>185.08718019951161</v>
          </cell>
          <cell r="AB3138">
            <v>6.5066590000462554E-2</v>
          </cell>
          <cell r="AC3138">
            <v>8.3115239040571831E-2</v>
          </cell>
        </row>
        <row r="3139">
          <cell r="O3139">
            <v>44210</v>
          </cell>
          <cell r="R3139">
            <v>185.09335175413716</v>
          </cell>
          <cell r="AB3139">
            <v>6.4694774557414902E-2</v>
          </cell>
          <cell r="AC3139">
            <v>8.291249839676329E-2</v>
          </cell>
        </row>
        <row r="3140">
          <cell r="O3140">
            <v>44211</v>
          </cell>
          <cell r="R3140">
            <v>185.07490635891446</v>
          </cell>
          <cell r="AB3140">
            <v>6.3747526460751214E-2</v>
          </cell>
          <cell r="AC3140">
            <v>8.2407448920387205E-2</v>
          </cell>
        </row>
        <row r="3141">
          <cell r="O3141">
            <v>44212</v>
          </cell>
          <cell r="R3141">
            <v>185.09430631058345</v>
          </cell>
          <cell r="AB3141">
            <v>6.3800577861605756E-2</v>
          </cell>
          <cell r="AC3141">
            <v>8.2162079012715328E-2</v>
          </cell>
        </row>
        <row r="3142">
          <cell r="O3142">
            <v>44213</v>
          </cell>
          <cell r="R3142">
            <v>185.11150312304761</v>
          </cell>
          <cell r="AB3142">
            <v>6.3705840300319228E-2</v>
          </cell>
          <cell r="AC3142">
            <v>8.0379378713692162E-2</v>
          </cell>
        </row>
        <row r="3143">
          <cell r="O3143">
            <v>44214</v>
          </cell>
          <cell r="R3143">
            <v>185.16316807528978</v>
          </cell>
          <cell r="AB3143">
            <v>6.623933550976413E-2</v>
          </cell>
          <cell r="AC3143">
            <v>7.972802805298862E-2</v>
          </cell>
        </row>
        <row r="3144">
          <cell r="O3144">
            <v>44215</v>
          </cell>
          <cell r="R3144">
            <v>185.23723533011324</v>
          </cell>
          <cell r="AB3144">
            <v>6.6079828105671368E-2</v>
          </cell>
          <cell r="AC3144">
            <v>8.1408410577422208E-2</v>
          </cell>
        </row>
        <row r="3145">
          <cell r="O3145">
            <v>44216</v>
          </cell>
          <cell r="R3145">
            <v>185.34141553121071</v>
          </cell>
          <cell r="AB3145">
            <v>6.8360042965268653E-2</v>
          </cell>
          <cell r="AC3145">
            <v>8.2371108200444798E-2</v>
          </cell>
        </row>
        <row r="3146">
          <cell r="O3146">
            <v>44217</v>
          </cell>
          <cell r="R3146">
            <v>185.49426659749653</v>
          </cell>
          <cell r="AB3146">
            <v>7.1414595415651982E-2</v>
          </cell>
          <cell r="AC3146">
            <v>8.3895473664692188E-2</v>
          </cell>
        </row>
        <row r="3147">
          <cell r="O3147">
            <v>44218</v>
          </cell>
          <cell r="R3147">
            <v>185.56489878414914</v>
          </cell>
          <cell r="AB3147">
            <v>7.2544684912464019E-2</v>
          </cell>
          <cell r="AC3147">
            <v>8.4363560230787726E-2</v>
          </cell>
        </row>
        <row r="3148">
          <cell r="O3148">
            <v>44219</v>
          </cell>
          <cell r="R3148">
            <v>185.58425270424499</v>
          </cell>
          <cell r="AB3148">
            <v>7.2573112133461626E-2</v>
          </cell>
          <cell r="AC3148">
            <v>8.3936549944864769E-2</v>
          </cell>
        </row>
        <row r="3149">
          <cell r="O3149">
            <v>44220</v>
          </cell>
          <cell r="R3149">
            <v>185.60279569464123</v>
          </cell>
          <cell r="AB3149">
            <v>7.3123511913510297E-2</v>
          </cell>
          <cell r="AC3149">
            <v>8.3242815685655946E-2</v>
          </cell>
        </row>
        <row r="3150">
          <cell r="O3150">
            <v>44221</v>
          </cell>
          <cell r="R3150">
            <v>185.58906760745208</v>
          </cell>
          <cell r="AB3150">
            <v>7.7145573806359335E-2</v>
          </cell>
          <cell r="AC3150">
            <v>8.2498180591348946E-2</v>
          </cell>
        </row>
        <row r="3151">
          <cell r="O3151">
            <v>44222</v>
          </cell>
          <cell r="R3151">
            <v>185.67367680368923</v>
          </cell>
          <cell r="AB3151">
            <v>7.673051777004436E-2</v>
          </cell>
          <cell r="AC3151">
            <v>8.2714369884297367E-2</v>
          </cell>
        </row>
        <row r="3152">
          <cell r="O3152">
            <v>44223</v>
          </cell>
          <cell r="R3152">
            <v>185.69689131130175</v>
          </cell>
          <cell r="AB3152">
            <v>7.4901676486087032E-2</v>
          </cell>
          <cell r="AC3152">
            <v>8.2714843699782659E-2</v>
          </cell>
        </row>
        <row r="3153">
          <cell r="O3153">
            <v>44224</v>
          </cell>
          <cell r="R3153">
            <v>185.75314833577164</v>
          </cell>
          <cell r="AB3153">
            <v>7.5703457167792143E-2</v>
          </cell>
          <cell r="AC3153">
            <v>8.3097177391045163E-2</v>
          </cell>
        </row>
        <row r="3154">
          <cell r="O3154">
            <v>44225</v>
          </cell>
          <cell r="R3154">
            <v>185.78957990357367</v>
          </cell>
          <cell r="AB3154">
            <v>7.6040166785198204E-2</v>
          </cell>
          <cell r="AC3154">
            <v>8.1586177115943626E-2</v>
          </cell>
        </row>
        <row r="3155">
          <cell r="O3155">
            <v>44226</v>
          </cell>
          <cell r="R3155">
            <v>185.80855565593629</v>
          </cell>
          <cell r="AB3155">
            <v>7.5939642031839449E-2</v>
          </cell>
          <cell r="AC3155">
            <v>7.908249247189425E-2</v>
          </cell>
        </row>
        <row r="3156">
          <cell r="O3156">
            <v>44227</v>
          </cell>
          <cell r="R3156">
            <v>185.82700197450905</v>
          </cell>
          <cell r="AB3156">
            <v>7.8305883946141908E-2</v>
          </cell>
          <cell r="AC3156">
            <v>7.6216333946214965E-2</v>
          </cell>
        </row>
        <row r="3157">
          <cell r="O3157">
            <v>44228</v>
          </cell>
          <cell r="R3157">
            <v>185.81946381913022</v>
          </cell>
          <cell r="AB3157">
            <v>7.7132872987345058E-2</v>
          </cell>
          <cell r="AC3157">
            <v>7.4942131671294598E-2</v>
          </cell>
        </row>
        <row r="3158">
          <cell r="O3158">
            <v>44229</v>
          </cell>
          <cell r="R3158">
            <v>185.95638103278787</v>
          </cell>
          <cell r="AB3158">
            <v>7.8855782006743702E-2</v>
          </cell>
          <cell r="AC3158">
            <v>7.6286993987765728E-2</v>
          </cell>
        </row>
        <row r="3159">
          <cell r="O3159">
            <v>44230</v>
          </cell>
          <cell r="R3159">
            <v>186.02336118524144</v>
          </cell>
          <cell r="AB3159">
            <v>7.6962162916867305E-2</v>
          </cell>
          <cell r="AC3159">
            <v>7.6808821216149958E-2</v>
          </cell>
        </row>
        <row r="3160">
          <cell r="O3160">
            <v>44231</v>
          </cell>
          <cell r="R3160">
            <v>186.16736850203648</v>
          </cell>
          <cell r="AB3160">
            <v>7.9825741202124156E-2</v>
          </cell>
          <cell r="AC3160">
            <v>7.8230358908355502E-2</v>
          </cell>
        </row>
        <row r="3161">
          <cell r="O3161">
            <v>44232</v>
          </cell>
          <cell r="R3161">
            <v>186.31996493623859</v>
          </cell>
          <cell r="AB3161">
            <v>8.2904850725990409E-2</v>
          </cell>
          <cell r="AC3161">
            <v>7.7604552680920591E-2</v>
          </cell>
        </row>
        <row r="3162">
          <cell r="O3162">
            <v>44233</v>
          </cell>
          <cell r="R3162">
            <v>186.33786202928923</v>
          </cell>
          <cell r="AB3162">
            <v>8.2827967245419964E-2</v>
          </cell>
          <cell r="AC3162">
            <v>7.7566037580665492E-2</v>
          </cell>
        </row>
        <row r="3163">
          <cell r="O3163">
            <v>44234</v>
          </cell>
          <cell r="R3163">
            <v>186.35594302836955</v>
          </cell>
          <cell r="AB3163">
            <v>8.1448442845517111E-2</v>
          </cell>
          <cell r="AC3163">
            <v>8.1880190087670002E-2</v>
          </cell>
        </row>
        <row r="3164">
          <cell r="O3164">
            <v>44235</v>
          </cell>
          <cell r="R3164">
            <v>186.31292631680057</v>
          </cell>
          <cell r="AB3164">
            <v>7.5055346028617409E-2</v>
          </cell>
          <cell r="AC3164">
            <v>8.3366979554203136E-2</v>
          </cell>
        </row>
        <row r="3165">
          <cell r="O3165">
            <v>44236</v>
          </cell>
          <cell r="R3165">
            <v>186.43009173196404</v>
          </cell>
          <cell r="AB3165">
            <v>7.5632638302152611E-2</v>
          </cell>
          <cell r="AC3165">
            <v>8.2544908679919482E-2</v>
          </cell>
        </row>
        <row r="3166">
          <cell r="O3166">
            <v>44237</v>
          </cell>
          <cell r="R3166">
            <v>186.45108470133067</v>
          </cell>
          <cell r="AB3166">
            <v>7.5341294594284847E-2</v>
          </cell>
          <cell r="AC3166">
            <v>8.2512906551159171E-2</v>
          </cell>
        </row>
        <row r="3167">
          <cell r="O3167">
            <v>44238</v>
          </cell>
          <cell r="R3167">
            <v>186.48387359415855</v>
          </cell>
          <cell r="AB3167">
            <v>7.5613106630040505E-2</v>
          </cell>
          <cell r="AC3167">
            <v>8.2625049192457833E-2</v>
          </cell>
        </row>
        <row r="3168">
          <cell r="O3168">
            <v>44239</v>
          </cell>
          <cell r="R3168">
            <v>186.53348238427174</v>
          </cell>
          <cell r="AB3168">
            <v>7.6269508767168537E-2</v>
          </cell>
          <cell r="AC3168">
            <v>8.2938424727549975E-2</v>
          </cell>
        </row>
        <row r="3169">
          <cell r="O3169">
            <v>44240</v>
          </cell>
          <cell r="R3169">
            <v>186.55125576768822</v>
          </cell>
          <cell r="AB3169">
            <v>7.6169306623457E-2</v>
          </cell>
          <cell r="AC3169">
            <v>8.2282283593877237E-2</v>
          </cell>
        </row>
        <row r="3170">
          <cell r="O3170">
            <v>44241</v>
          </cell>
          <cell r="R3170">
            <v>186.56862730409608</v>
          </cell>
          <cell r="AB3170">
            <v>7.046090080372136E-2</v>
          </cell>
          <cell r="AC3170">
            <v>8.0019248565871948E-2</v>
          </cell>
        </row>
        <row r="3171">
          <cell r="O3171">
            <v>44242</v>
          </cell>
          <cell r="R3171">
            <v>186.6166265937471</v>
          </cell>
          <cell r="AB3171">
            <v>7.299911963480632E-2</v>
          </cell>
          <cell r="AC3171">
            <v>7.9006683219265295E-2</v>
          </cell>
        </row>
        <row r="3172">
          <cell r="O3172">
            <v>44243</v>
          </cell>
          <cell r="R3172">
            <v>186.51596540537918</v>
          </cell>
          <cell r="AB3172">
            <v>7.2657211138688282E-2</v>
          </cell>
          <cell r="AC3172">
            <v>7.6491173795701028E-2</v>
          </cell>
        </row>
        <row r="3173">
          <cell r="O3173">
            <v>44244</v>
          </cell>
          <cell r="R3173">
            <v>186.45521329053912</v>
          </cell>
          <cell r="AB3173">
            <v>7.1913816967618782E-2</v>
          </cell>
          <cell r="AC3173">
            <v>7.5523186880393167E-2</v>
          </cell>
        </row>
        <row r="3174">
          <cell r="O3174">
            <v>44245</v>
          </cell>
          <cell r="R3174">
            <v>186.42438855767918</v>
          </cell>
          <cell r="AB3174">
            <v>7.0699687439144121E-2</v>
          </cell>
          <cell r="AC3174">
            <v>7.4901501993736685E-2</v>
          </cell>
        </row>
        <row r="3175">
          <cell r="O3175">
            <v>44246</v>
          </cell>
          <cell r="R3175">
            <v>186.29465558934845</v>
          </cell>
          <cell r="AB3175">
            <v>6.7182338336912784E-2</v>
          </cell>
          <cell r="AC3175">
            <v>7.2852960443860582E-2</v>
          </cell>
        </row>
        <row r="3176">
          <cell r="O3176">
            <v>44247</v>
          </cell>
          <cell r="R3176">
            <v>186.31287845908699</v>
          </cell>
          <cell r="AB3176">
            <v>6.6349033699194537E-2</v>
          </cell>
          <cell r="AC3176">
            <v>7.3939729038225099E-2</v>
          </cell>
        </row>
        <row r="3177">
          <cell r="O3177">
            <v>44248</v>
          </cell>
          <cell r="R3177">
            <v>186.3304566000329</v>
          </cell>
          <cell r="AB3177">
            <v>6.7297785451066572E-2</v>
          </cell>
          <cell r="AC3177">
            <v>7.5777115475523127E-2</v>
          </cell>
        </row>
        <row r="3178">
          <cell r="O3178">
            <v>44249</v>
          </cell>
          <cell r="R3178">
            <v>186.17590634279316</v>
          </cell>
          <cell r="AB3178">
            <v>6.3817447489685319E-2</v>
          </cell>
          <cell r="AC3178">
            <v>7.3549622271505077E-2</v>
          </cell>
        </row>
        <row r="3179">
          <cell r="O3179">
            <v>44250</v>
          </cell>
          <cell r="R3179">
            <v>186.1299282103605</v>
          </cell>
          <cell r="AB3179">
            <v>6.188250512145177E-2</v>
          </cell>
          <cell r="AC3179">
            <v>7.2669265250721482E-2</v>
          </cell>
        </row>
        <row r="3180">
          <cell r="O3180">
            <v>44251</v>
          </cell>
          <cell r="R3180">
            <v>186.05520745472518</v>
          </cell>
          <cell r="AB3180">
            <v>5.9446816313541762E-2</v>
          </cell>
          <cell r="AC3180">
            <v>7.1529463522807868E-2</v>
          </cell>
        </row>
        <row r="3181">
          <cell r="O3181">
            <v>44252</v>
          </cell>
          <cell r="R3181">
            <v>186.00055456098281</v>
          </cell>
          <cell r="AB3181">
            <v>5.7697294790311604E-2</v>
          </cell>
          <cell r="AC3181">
            <v>7.0625762180041241E-2</v>
          </cell>
        </row>
        <row r="3182">
          <cell r="O3182">
            <v>44253</v>
          </cell>
          <cell r="R3182">
            <v>185.87022378009937</v>
          </cell>
          <cell r="AB3182">
            <v>5.4217081304789305E-2</v>
          </cell>
          <cell r="AC3182">
            <v>6.8155031995420945E-2</v>
          </cell>
        </row>
        <row r="3183">
          <cell r="O3183">
            <v>44254</v>
          </cell>
          <cell r="R3183">
            <v>185.88908524534321</v>
          </cell>
          <cell r="AB3183">
            <v>5.2667815509186866E-2</v>
          </cell>
          <cell r="AC3183">
            <v>6.6091270141204417E-2</v>
          </cell>
        </row>
        <row r="3184">
          <cell r="O3184">
            <v>44255</v>
          </cell>
          <cell r="R3184">
            <v>185.90791550455936</v>
          </cell>
          <cell r="AB3184">
            <v>5.3340872793655958E-2</v>
          </cell>
          <cell r="AC3184">
            <v>6.3338438077410686E-2</v>
          </cell>
        </row>
        <row r="3185">
          <cell r="O3185">
            <v>44256</v>
          </cell>
          <cell r="R3185">
            <v>185.99308363777612</v>
          </cell>
          <cell r="AB3185">
            <v>5.5281271348186056E-2</v>
          </cell>
          <cell r="AC3185">
            <v>6.2807979681443804E-2</v>
          </cell>
        </row>
        <row r="3186">
          <cell r="O3186">
            <v>44257</v>
          </cell>
          <cell r="R3186">
            <v>185.71836466861868</v>
          </cell>
          <cell r="AB3186">
            <v>4.9841319695392183E-2</v>
          </cell>
          <cell r="AC3186">
            <v>5.8828739162013033E-2</v>
          </cell>
        </row>
        <row r="3187">
          <cell r="O3187">
            <v>44258</v>
          </cell>
          <cell r="R3187">
            <v>185.39545157919289</v>
          </cell>
          <cell r="AB3187">
            <v>4.1670683116400875E-2</v>
          </cell>
          <cell r="AC3187">
            <v>5.4842792341697644E-2</v>
          </cell>
        </row>
        <row r="3188">
          <cell r="O3188">
            <v>44259</v>
          </cell>
          <cell r="R3188">
            <v>184.95223341486405</v>
          </cell>
          <cell r="AB3188">
            <v>3.1123995580981001E-2</v>
          </cell>
          <cell r="AC3188">
            <v>4.948402247001793E-2</v>
          </cell>
        </row>
        <row r="3189">
          <cell r="O3189">
            <v>44260</v>
          </cell>
          <cell r="R3189">
            <v>184.62563402204293</v>
          </cell>
          <cell r="AB3189">
            <v>2.3288838563408021E-2</v>
          </cell>
          <cell r="AC3189">
            <v>4.3360721663399771E-2</v>
          </cell>
        </row>
        <row r="3190">
          <cell r="O3190">
            <v>44261</v>
          </cell>
          <cell r="R3190">
            <v>184.64683207455391</v>
          </cell>
          <cell r="AB3190">
            <v>2.0334901697942165E-2</v>
          </cell>
          <cell r="AC3190">
            <v>4.2444948442487584E-2</v>
          </cell>
        </row>
        <row r="3191">
          <cell r="O3191">
            <v>44262</v>
          </cell>
          <cell r="R3191">
            <v>184.66815642036164</v>
          </cell>
          <cell r="AB3191">
            <v>2.0353168504761765E-2</v>
          </cell>
          <cell r="AC3191">
            <v>4.122156283288736E-2</v>
          </cell>
        </row>
        <row r="3192">
          <cell r="O3192">
            <v>44263</v>
          </cell>
          <cell r="R3192">
            <v>184.64503080823883</v>
          </cell>
          <cell r="AB3192">
            <v>1.9447009813062355E-2</v>
          </cell>
          <cell r="AC3192">
            <v>3.8778566921590318E-2</v>
          </cell>
        </row>
        <row r="3193">
          <cell r="O3193">
            <v>44264</v>
          </cell>
          <cell r="R3193">
            <v>184.63878283809015</v>
          </cell>
          <cell r="AB3193">
            <v>1.9380738303474088E-2</v>
          </cell>
          <cell r="AC3193">
            <v>3.6855205654134249E-2</v>
          </cell>
        </row>
        <row r="3194">
          <cell r="O3194">
            <v>44265</v>
          </cell>
          <cell r="R3194">
            <v>184.66919704186918</v>
          </cell>
          <cell r="AB3194">
            <v>1.9859511091190107E-2</v>
          </cell>
          <cell r="AC3194">
            <v>3.6965779113100838E-2</v>
          </cell>
        </row>
        <row r="3195">
          <cell r="O3195">
            <v>44266</v>
          </cell>
          <cell r="R3195">
            <v>184.77568333779831</v>
          </cell>
          <cell r="AB3195">
            <v>2.1784841914156861E-2</v>
          </cell>
          <cell r="AC3195">
            <v>3.7939351546798949E-2</v>
          </cell>
        </row>
        <row r="3196">
          <cell r="O3196">
            <v>44267</v>
          </cell>
          <cell r="R3196">
            <v>184.82967162548508</v>
          </cell>
          <cell r="AB3196">
            <v>2.2530937543205898E-2</v>
          </cell>
          <cell r="AC3196">
            <v>3.7083193489337862E-2</v>
          </cell>
        </row>
        <row r="3197">
          <cell r="O3197">
            <v>44268</v>
          </cell>
          <cell r="R3197">
            <v>184.85099114406449</v>
          </cell>
          <cell r="AB3197">
            <v>2.1162123595088289E-2</v>
          </cell>
          <cell r="AC3197">
            <v>3.5794571465768588E-2</v>
          </cell>
        </row>
        <row r="3198">
          <cell r="O3198">
            <v>44269</v>
          </cell>
          <cell r="R3198">
            <v>184.87288656225917</v>
          </cell>
          <cell r="AB3198">
            <v>2.0294756838848516E-2</v>
          </cell>
          <cell r="AC3198">
            <v>3.5406892643792931E-2</v>
          </cell>
        </row>
        <row r="3199">
          <cell r="O3199">
            <v>44270</v>
          </cell>
          <cell r="R3199">
            <v>184.89893902108116</v>
          </cell>
          <cell r="AB3199">
            <v>2.1336813728640047E-2</v>
          </cell>
          <cell r="AC3199">
            <v>3.4147717867383909E-2</v>
          </cell>
        </row>
        <row r="3200">
          <cell r="O3200">
            <v>44271</v>
          </cell>
          <cell r="R3200">
            <v>184.90252079569808</v>
          </cell>
          <cell r="AB3200">
            <v>2.0913937663713966E-2</v>
          </cell>
          <cell r="AC3200">
            <v>3.3375129378800494E-2</v>
          </cell>
        </row>
        <row r="3201">
          <cell r="O3201">
            <v>44272</v>
          </cell>
          <cell r="R3201">
            <v>184.65216422359049</v>
          </cell>
          <cell r="AB3201">
            <v>1.3170681033261467E-2</v>
          </cell>
          <cell r="AC3201">
            <v>3.0309134404975069E-2</v>
          </cell>
        </row>
        <row r="3202">
          <cell r="O3202">
            <v>44273</v>
          </cell>
          <cell r="R3202">
            <v>184.34198671495346</v>
          </cell>
          <cell r="AB3202">
            <v>5.8411353061516014E-3</v>
          </cell>
          <cell r="AC3202">
            <v>2.6578759177503963E-2</v>
          </cell>
        </row>
        <row r="3203">
          <cell r="O3203">
            <v>44274</v>
          </cell>
          <cell r="R3203">
            <v>184.34472936585991</v>
          </cell>
          <cell r="AB3203">
            <v>5.4537325394681258E-3</v>
          </cell>
          <cell r="AC3203">
            <v>2.8224572983914564E-2</v>
          </cell>
        </row>
        <row r="3204">
          <cell r="O3204">
            <v>44275</v>
          </cell>
          <cell r="R3204">
            <v>184.36723334538163</v>
          </cell>
          <cell r="AB3204">
            <v>2.2494623362969701E-3</v>
          </cell>
          <cell r="AC3204">
            <v>2.7536084980142261E-2</v>
          </cell>
        </row>
        <row r="3205">
          <cell r="O3205">
            <v>44276</v>
          </cell>
          <cell r="R3205">
            <v>184.38951616718805</v>
          </cell>
          <cell r="AB3205">
            <v>2.2599269079783824E-3</v>
          </cell>
          <cell r="AC3205">
            <v>2.7557507067927256E-2</v>
          </cell>
        </row>
        <row r="3206">
          <cell r="O3206">
            <v>44277</v>
          </cell>
          <cell r="R3206">
            <v>184.41197956189117</v>
          </cell>
          <cell r="AB3206">
            <v>3.1092599628079753E-3</v>
          </cell>
          <cell r="AC3206">
            <v>2.852304098144498E-2</v>
          </cell>
        </row>
        <row r="3207">
          <cell r="O3207">
            <v>44278</v>
          </cell>
          <cell r="R3207">
            <v>184.30820635822838</v>
          </cell>
          <cell r="AB3207">
            <v>3.6066379256416425E-4</v>
          </cell>
          <cell r="AC3207">
            <v>2.6239306375530624E-2</v>
          </cell>
        </row>
        <row r="3208">
          <cell r="O3208">
            <v>44279</v>
          </cell>
          <cell r="R3208">
            <v>183.8902728399527</v>
          </cell>
          <cell r="AB3208">
            <v>-9.2406267874426407E-3</v>
          </cell>
          <cell r="AC3208">
            <v>2.1299150537550826E-2</v>
          </cell>
        </row>
        <row r="3209">
          <cell r="O3209">
            <v>44280</v>
          </cell>
          <cell r="R3209">
            <v>183.49604403559908</v>
          </cell>
          <cell r="AB3209">
            <v>-1.8258509347227614E-2</v>
          </cell>
          <cell r="AC3209">
            <v>1.6637483007051701E-2</v>
          </cell>
        </row>
        <row r="3210">
          <cell r="O3210">
            <v>44281</v>
          </cell>
          <cell r="R3210">
            <v>183.4702177357432</v>
          </cell>
          <cell r="AB3210">
            <v>-1.9244543494540078E-2</v>
          </cell>
          <cell r="AC3210">
            <v>1.5889540208170239E-2</v>
          </cell>
        </row>
        <row r="3211">
          <cell r="O3211">
            <v>44282</v>
          </cell>
          <cell r="R3211">
            <v>183.4944314966593</v>
          </cell>
          <cell r="AB3211">
            <v>-2.0151386899759705E-2</v>
          </cell>
          <cell r="AC3211">
            <v>1.6893803844935773E-2</v>
          </cell>
        </row>
        <row r="3212">
          <cell r="O3212">
            <v>44283</v>
          </cell>
          <cell r="R3212">
            <v>183.51854265041274</v>
          </cell>
          <cell r="AB3212">
            <v>-1.971212266059208E-2</v>
          </cell>
          <cell r="AC3212">
            <v>1.7296411999530692E-2</v>
          </cell>
        </row>
        <row r="3213">
          <cell r="O3213">
            <v>44284</v>
          </cell>
          <cell r="R3213">
            <v>183.44800095913939</v>
          </cell>
          <cell r="AB3213">
            <v>-2.1778744476366962E-2</v>
          </cell>
          <cell r="AC3213">
            <v>1.6456309621817544E-2</v>
          </cell>
        </row>
        <row r="3214">
          <cell r="O3214">
            <v>44285</v>
          </cell>
          <cell r="R3214">
            <v>183.27910012303028</v>
          </cell>
          <cell r="AB3214">
            <v>-2.5858303326048548E-2</v>
          </cell>
          <cell r="AC3214">
            <v>1.5253964671051667E-2</v>
          </cell>
        </row>
        <row r="3215">
          <cell r="O3215">
            <v>44286</v>
          </cell>
          <cell r="R3215">
            <v>183.41898636233543</v>
          </cell>
          <cell r="AB3215">
            <v>-2.3266036469784424E-2</v>
          </cell>
          <cell r="AC3215">
            <v>1.658870992719641E-2</v>
          </cell>
        </row>
        <row r="3216">
          <cell r="O3216">
            <v>44287</v>
          </cell>
          <cell r="R3216">
            <v>183.44288116113785</v>
          </cell>
          <cell r="AB3216">
            <v>-2.317502842755581E-2</v>
          </cell>
          <cell r="AC3216">
            <v>1.6626253652819667E-2</v>
          </cell>
        </row>
        <row r="3217">
          <cell r="O3217">
            <v>44288</v>
          </cell>
          <cell r="R3217">
            <v>183.4671210449421</v>
          </cell>
          <cell r="AB3217">
            <v>-2.3074493857578537E-2</v>
          </cell>
          <cell r="AC3217">
            <v>1.6272779307811902E-2</v>
          </cell>
        </row>
        <row r="3218">
          <cell r="O3218">
            <v>44289</v>
          </cell>
          <cell r="R3218">
            <v>183.49206078754955</v>
          </cell>
          <cell r="AB3218">
            <v>-2.3595334811128188E-2</v>
          </cell>
          <cell r="AC3218">
            <v>1.7585609707047034E-2</v>
          </cell>
        </row>
        <row r="3219">
          <cell r="O3219">
            <v>44290</v>
          </cell>
          <cell r="R3219">
            <v>183.51551014023221</v>
          </cell>
          <cell r="AB3219">
            <v>-2.4855241849791043E-2</v>
          </cell>
          <cell r="AC3219">
            <v>1.8437498190492674E-2</v>
          </cell>
        </row>
        <row r="3220">
          <cell r="O3220">
            <v>44291</v>
          </cell>
          <cell r="R3220">
            <v>183.54928693761144</v>
          </cell>
          <cell r="AB3220">
            <v>-2.523718690405552E-2</v>
          </cell>
          <cell r="AC3220">
            <v>1.8101932987787617E-2</v>
          </cell>
        </row>
        <row r="3221">
          <cell r="O3221">
            <v>44292</v>
          </cell>
          <cell r="R3221">
            <v>183.67463788995704</v>
          </cell>
          <cell r="AB3221">
            <v>-2.2350190698490757E-2</v>
          </cell>
          <cell r="AC3221">
            <v>1.8963878548894364E-2</v>
          </cell>
        </row>
        <row r="3222">
          <cell r="O3222">
            <v>44293</v>
          </cell>
          <cell r="R3222">
            <v>183.91000707506493</v>
          </cell>
          <cell r="AB3222">
            <v>-2.1118439634155606E-2</v>
          </cell>
          <cell r="AC3222">
            <v>2.1377546680359627E-2</v>
          </cell>
        </row>
        <row r="3223">
          <cell r="O3223">
            <v>44294</v>
          </cell>
          <cell r="R3223">
            <v>184.07599361090067</v>
          </cell>
          <cell r="AB3223">
            <v>-1.7954225440204086E-2</v>
          </cell>
          <cell r="AC3223">
            <v>2.3009737073462544E-2</v>
          </cell>
        </row>
        <row r="3224">
          <cell r="O3224">
            <v>44295</v>
          </cell>
          <cell r="R3224">
            <v>184.21391347582863</v>
          </cell>
          <cell r="AB3224">
            <v>-1.5374295563952645E-2</v>
          </cell>
          <cell r="AC3224">
            <v>2.4325492766696932E-2</v>
          </cell>
        </row>
        <row r="3225">
          <cell r="O3225">
            <v>44296</v>
          </cell>
          <cell r="R3225">
            <v>184.23664938123821</v>
          </cell>
          <cell r="AB3225">
            <v>-1.529424102781074E-2</v>
          </cell>
          <cell r="AC3225">
            <v>2.3376061703675122E-2</v>
          </cell>
        </row>
        <row r="3226">
          <cell r="O3226">
            <v>44297</v>
          </cell>
          <cell r="R3226">
            <v>184.25969182868198</v>
          </cell>
          <cell r="AB3226">
            <v>-1.5204943405181193E-2</v>
          </cell>
          <cell r="AC3226">
            <v>2.3980300405974209E-2</v>
          </cell>
        </row>
        <row r="3227">
          <cell r="O3227">
            <v>44298</v>
          </cell>
          <cell r="R3227">
            <v>184.31572188958518</v>
          </cell>
          <cell r="AB3227">
            <v>-1.6796547800160821E-2</v>
          </cell>
          <cell r="AC3227">
            <v>2.461179636337163E-2</v>
          </cell>
        </row>
        <row r="3228">
          <cell r="O3228">
            <v>44299</v>
          </cell>
          <cell r="R3228">
            <v>184.26137648360501</v>
          </cell>
          <cell r="AB3228">
            <v>-1.8104499169338428E-2</v>
          </cell>
          <cell r="AC3228">
            <v>2.2705001426713611E-2</v>
          </cell>
        </row>
        <row r="3229">
          <cell r="O3229">
            <v>44300</v>
          </cell>
          <cell r="R3229">
            <v>184.32567760774222</v>
          </cell>
          <cell r="AB3229">
            <v>-1.6316626272166346E-2</v>
          </cell>
          <cell r="AC3229">
            <v>2.3180986955366967E-2</v>
          </cell>
        </row>
        <row r="3230">
          <cell r="O3230">
            <v>44301</v>
          </cell>
          <cell r="R3230">
            <v>185.09335175413716</v>
          </cell>
          <cell r="AB3230">
            <v>-2.0914885361267288E-5</v>
          </cell>
          <cell r="AC3230">
            <v>3.1589818295681305E-2</v>
          </cell>
        </row>
        <row r="3231">
          <cell r="O3231">
            <v>44302</v>
          </cell>
          <cell r="R3231">
            <v>185.19351824024628</v>
          </cell>
          <cell r="AB3231">
            <v>1.7980626449995984E-3</v>
          </cell>
          <cell r="AC3231">
            <v>3.2528435695262425E-2</v>
          </cell>
        </row>
        <row r="3232">
          <cell r="O3232">
            <v>44303</v>
          </cell>
          <cell r="R3232">
            <v>185.22059100294717</v>
          </cell>
          <cell r="AB3232">
            <v>1.2583076727770148E-3</v>
          </cell>
          <cell r="AC3232">
            <v>3.2593996195001251E-2</v>
          </cell>
        </row>
        <row r="3233">
          <cell r="O3233">
            <v>44304</v>
          </cell>
          <cell r="R3233">
            <v>185.24787193058015</v>
          </cell>
          <cell r="AB3233">
            <v>2.3289652595259724E-4</v>
          </cell>
          <cell r="AC3233">
            <v>3.3546729941363651E-2</v>
          </cell>
        </row>
        <row r="3234">
          <cell r="O3234">
            <v>44305</v>
          </cell>
          <cell r="R3234">
            <v>185.36143072960252</v>
          </cell>
          <cell r="AB3234">
            <v>4.3803562293298626E-4</v>
          </cell>
          <cell r="AC3234">
            <v>3.3915660201611741E-2</v>
          </cell>
        </row>
        <row r="3235">
          <cell r="O3235">
            <v>44306</v>
          </cell>
          <cell r="R3235">
            <v>185.5133453747508</v>
          </cell>
          <cell r="AB3235">
            <v>4.1719456829936163E-4</v>
          </cell>
          <cell r="AC3235">
            <v>3.5560239250965076E-2</v>
          </cell>
        </row>
        <row r="3236">
          <cell r="O3236">
            <v>44307</v>
          </cell>
          <cell r="R3236">
            <v>185.54128617875415</v>
          </cell>
          <cell r="AB3236">
            <v>-5.1595758976163975E-4</v>
          </cell>
          <cell r="AC3236">
            <v>3.5623701063544067E-2</v>
          </cell>
        </row>
        <row r="3237">
          <cell r="O3237">
            <v>44308</v>
          </cell>
          <cell r="R3237">
            <v>185.72623732116796</v>
          </cell>
          <cell r="AB3237">
            <v>3.1064053318961005E-3</v>
          </cell>
          <cell r="AC3237">
            <v>3.7464020575148638E-2</v>
          </cell>
        </row>
        <row r="3238">
          <cell r="O3238">
            <v>44309</v>
          </cell>
          <cell r="R3238">
            <v>185.69590820817879</v>
          </cell>
          <cell r="AB3238">
            <v>2.0361358174285638E-3</v>
          </cell>
          <cell r="AC3238">
            <v>3.6914940733481005E-2</v>
          </cell>
        </row>
        <row r="3239">
          <cell r="O3239">
            <v>44310</v>
          </cell>
          <cell r="R3239">
            <v>185.72243479057011</v>
          </cell>
          <cell r="AB3239">
            <v>2.917586373010872E-3</v>
          </cell>
          <cell r="AC3239">
            <v>3.7271245304258072E-2</v>
          </cell>
        </row>
        <row r="3240">
          <cell r="O3240">
            <v>44311</v>
          </cell>
          <cell r="R3240">
            <v>185.74905585425213</v>
          </cell>
          <cell r="AB3240">
            <v>1.6474795750605065E-3</v>
          </cell>
          <cell r="AC3240">
            <v>3.9671276965447699E-2</v>
          </cell>
        </row>
        <row r="3241">
          <cell r="O3241">
            <v>44312</v>
          </cell>
          <cell r="R3241">
            <v>185.75189908782517</v>
          </cell>
          <cell r="AB3241">
            <v>1.2018945158418504E-3</v>
          </cell>
          <cell r="AC3241">
            <v>3.8542903324978006E-2</v>
          </cell>
        </row>
        <row r="3242">
          <cell r="O3242">
            <v>44313</v>
          </cell>
          <cell r="R3242">
            <v>185.39903452546699</v>
          </cell>
          <cell r="AB3242">
            <v>-7.7088919990024873E-3</v>
          </cell>
          <cell r="AC3242">
            <v>3.3405274801483698E-2</v>
          </cell>
        </row>
        <row r="3243">
          <cell r="O3243">
            <v>44314</v>
          </cell>
          <cell r="R3243">
            <v>185.13548280541136</v>
          </cell>
          <cell r="AB3243">
            <v>-1.4201513146927525E-2</v>
          </cell>
          <cell r="AC3243">
            <v>3.0179872246225647E-2</v>
          </cell>
        </row>
        <row r="3244">
          <cell r="O3244">
            <v>44315</v>
          </cell>
          <cell r="R3244">
            <v>184.95689917171708</v>
          </cell>
          <cell r="AB3244">
            <v>-1.8458942866748207E-2</v>
          </cell>
          <cell r="AC3244">
            <v>2.791787507607002E-2</v>
          </cell>
        </row>
        <row r="3245">
          <cell r="O3245">
            <v>44316</v>
          </cell>
          <cell r="R3245">
            <v>184.96290178880051</v>
          </cell>
          <cell r="AB3245">
            <v>-1.8724886461775059E-2</v>
          </cell>
          <cell r="AC3245">
            <v>2.772464269185293E-2</v>
          </cell>
        </row>
        <row r="3246">
          <cell r="O3246">
            <v>44317</v>
          </cell>
          <cell r="R3246">
            <v>184.99060880764515</v>
          </cell>
          <cell r="AB3246">
            <v>-1.7967063146817952E-2</v>
          </cell>
          <cell r="AC3246">
            <v>2.8959520197517907E-2</v>
          </cell>
        </row>
        <row r="3247">
          <cell r="O3247">
            <v>44318</v>
          </cell>
          <cell r="R3247">
            <v>185.01843481567562</v>
          </cell>
          <cell r="AB3247">
            <v>-2.0298746802427936E-2</v>
          </cell>
          <cell r="AC3247">
            <v>2.8798029268625847E-2</v>
          </cell>
        </row>
        <row r="3248">
          <cell r="O3248">
            <v>44319</v>
          </cell>
          <cell r="R3248">
            <v>184.55716884424072</v>
          </cell>
          <cell r="AB3248">
            <v>-3.1582100066131824E-2</v>
          </cell>
          <cell r="AC3248">
            <v>2.2893098690798919E-2</v>
          </cell>
        </row>
        <row r="3249">
          <cell r="O3249">
            <v>44320</v>
          </cell>
          <cell r="R3249">
            <v>183.79762617048692</v>
          </cell>
          <cell r="AB3249">
            <v>-5.0628348075428597E-2</v>
          </cell>
          <cell r="AC3249">
            <v>1.2744360391754972E-2</v>
          </cell>
        </row>
        <row r="3250">
          <cell r="O3250">
            <v>44321</v>
          </cell>
          <cell r="R3250">
            <v>183.32183144039394</v>
          </cell>
          <cell r="AB3250">
            <v>-6.3672510919930758E-2</v>
          </cell>
          <cell r="AC3250">
            <v>7.192021455990627E-3</v>
          </cell>
        </row>
        <row r="3251">
          <cell r="O3251">
            <v>44322</v>
          </cell>
          <cell r="R3251">
            <v>183.29283555096495</v>
          </cell>
          <cell r="AB3251">
            <v>-6.4637419177393518E-2</v>
          </cell>
          <cell r="AC3251">
            <v>6.6296845200224386E-3</v>
          </cell>
        </row>
        <row r="3252">
          <cell r="O3252">
            <v>44323</v>
          </cell>
          <cell r="R3252">
            <v>183.32876134357849</v>
          </cell>
          <cell r="AB3252">
            <v>-6.426196931178596E-2</v>
          </cell>
          <cell r="AC3252">
            <v>6.797946327645743E-3</v>
          </cell>
        </row>
        <row r="3253">
          <cell r="O3253">
            <v>44324</v>
          </cell>
          <cell r="R3253">
            <v>183.35921676431249</v>
          </cell>
          <cell r="AB3253">
            <v>-6.2754285802844922E-2</v>
          </cell>
          <cell r="AC3253">
            <v>6.2973663713445927E-3</v>
          </cell>
        </row>
        <row r="3254">
          <cell r="O3254">
            <v>44325</v>
          </cell>
          <cell r="R3254">
            <v>183.38956079172738</v>
          </cell>
          <cell r="AB3254">
            <v>-6.4513242931428239E-2</v>
          </cell>
          <cell r="AC3254">
            <v>4.125207941011233E-3</v>
          </cell>
        </row>
        <row r="3255">
          <cell r="O3255">
            <v>44326</v>
          </cell>
          <cell r="R3255">
            <v>183.02737376305595</v>
          </cell>
          <cell r="AB3255">
            <v>-7.2407184587317985E-2</v>
          </cell>
          <cell r="AC3255">
            <v>-8.9798628764126143E-4</v>
          </cell>
        </row>
        <row r="3256">
          <cell r="O3256">
            <v>44327</v>
          </cell>
          <cell r="R3256">
            <v>183.16452659203307</v>
          </cell>
          <cell r="AB3256">
            <v>-7.0248225100113304E-2</v>
          </cell>
          <cell r="AC3256">
            <v>2.568310109292149E-4</v>
          </cell>
        </row>
        <row r="3257">
          <cell r="O3257">
            <v>44328</v>
          </cell>
          <cell r="R3257">
            <v>183.20553767871007</v>
          </cell>
          <cell r="AB3257">
            <v>-7.0406988619951538E-2</v>
          </cell>
          <cell r="AC3257">
            <v>4.8068698598568993E-4</v>
          </cell>
        </row>
        <row r="3258">
          <cell r="O3258">
            <v>44329</v>
          </cell>
          <cell r="R3258">
            <v>183.2724686500753</v>
          </cell>
          <cell r="AB3258">
            <v>-6.9388572163597173E-2</v>
          </cell>
          <cell r="AC3258">
            <v>9.8741159429094338E-4</v>
          </cell>
        </row>
        <row r="3259">
          <cell r="O3259">
            <v>44330</v>
          </cell>
          <cell r="R3259">
            <v>183.51029467471344</v>
          </cell>
          <cell r="AB3259">
            <v>-6.4834497526008006E-2</v>
          </cell>
          <cell r="AC3259">
            <v>3.3825446254327485E-3</v>
          </cell>
        </row>
        <row r="3260">
          <cell r="O3260">
            <v>44331</v>
          </cell>
          <cell r="R3260">
            <v>183.54127636423274</v>
          </cell>
          <cell r="AB3260">
            <v>-6.5169808014939212E-2</v>
          </cell>
          <cell r="AC3260">
            <v>8.7146981909080878E-4</v>
          </cell>
        </row>
        <row r="3261">
          <cell r="O3261">
            <v>44332</v>
          </cell>
          <cell r="R3261">
            <v>183.57225082150902</v>
          </cell>
          <cell r="AB3261">
            <v>-6.2480629750581551E-2</v>
          </cell>
          <cell r="AC3261">
            <v>1.8775717579411211E-3</v>
          </cell>
        </row>
        <row r="3262">
          <cell r="O3262">
            <v>44333</v>
          </cell>
          <cell r="R3262">
            <v>183.60283960846547</v>
          </cell>
          <cell r="AB3262">
            <v>-6.0606610175895304E-2</v>
          </cell>
          <cell r="AC3262">
            <v>3.1533660406648512E-3</v>
          </cell>
        </row>
        <row r="3263">
          <cell r="O3263">
            <v>44334</v>
          </cell>
          <cell r="R3263">
            <v>183.37891190795406</v>
          </cell>
          <cell r="AB3263">
            <v>-6.4617481635115825E-2</v>
          </cell>
          <cell r="AC3263">
            <v>9.8819947550743414E-4</v>
          </cell>
        </row>
        <row r="3264">
          <cell r="O3264">
            <v>44335</v>
          </cell>
          <cell r="R3264">
            <v>183.54372805951229</v>
          </cell>
          <cell r="AB3264">
            <v>-5.854910113776024E-2</v>
          </cell>
          <cell r="AC3264">
            <v>2.5813335521460701E-3</v>
          </cell>
        </row>
        <row r="3265">
          <cell r="O3265">
            <v>44336</v>
          </cell>
          <cell r="R3265">
            <v>183.52490269645841</v>
          </cell>
          <cell r="AB3265">
            <v>-5.9313877884214161E-2</v>
          </cell>
          <cell r="AC3265">
            <v>2.1386729106489533E-3</v>
          </cell>
        </row>
        <row r="3266">
          <cell r="O3266">
            <v>44337</v>
          </cell>
          <cell r="R3266">
            <v>183.58242286785679</v>
          </cell>
          <cell r="AB3266">
            <v>-5.8477918330732459E-2</v>
          </cell>
          <cell r="AC3266">
            <v>2.1853001075764489E-3</v>
          </cell>
        </row>
        <row r="3267">
          <cell r="O3267">
            <v>44338</v>
          </cell>
          <cell r="R3267">
            <v>183.61303105872821</v>
          </cell>
          <cell r="AB3267">
            <v>-5.4665191337553209E-2</v>
          </cell>
          <cell r="AC3267">
            <v>2.7781809150004833E-3</v>
          </cell>
        </row>
        <row r="3268">
          <cell r="O3268">
            <v>44339</v>
          </cell>
          <cell r="R3268">
            <v>183.64388584392177</v>
          </cell>
          <cell r="AB3268">
            <v>-5.3072725621551187E-2</v>
          </cell>
          <cell r="AC3268">
            <v>3.1695791312702504E-3</v>
          </cell>
        </row>
        <row r="3269">
          <cell r="O3269">
            <v>44340</v>
          </cell>
          <cell r="R3269">
            <v>183.63166728249692</v>
          </cell>
          <cell r="AB3269">
            <v>-5.1785389756344835E-2</v>
          </cell>
          <cell r="AC3269">
            <v>2.6236634895486777E-3</v>
          </cell>
        </row>
        <row r="3270">
          <cell r="O3270">
            <v>44341</v>
          </cell>
          <cell r="R3270">
            <v>183.52446279689087</v>
          </cell>
          <cell r="AB3270">
            <v>-5.2900644721049495E-2</v>
          </cell>
          <cell r="AC3270">
            <v>1.1026817659844923E-3</v>
          </cell>
        </row>
        <row r="3271">
          <cell r="O3271">
            <v>44342</v>
          </cell>
          <cell r="R3271">
            <v>183.47762778283197</v>
          </cell>
          <cell r="AB3271">
            <v>-5.1187093470571265E-2</v>
          </cell>
          <cell r="AC3271">
            <v>3.5396555506217453E-4</v>
          </cell>
        </row>
        <row r="3272">
          <cell r="O3272">
            <v>44343</v>
          </cell>
          <cell r="R3272">
            <v>183.70335885203468</v>
          </cell>
          <cell r="AB3272">
            <v>-4.6836398056914197E-2</v>
          </cell>
          <cell r="AC3272">
            <v>2.6240325730522152E-3</v>
          </cell>
        </row>
        <row r="3273">
          <cell r="O3273">
            <v>44344</v>
          </cell>
          <cell r="R3273">
            <v>183.83137455947684</v>
          </cell>
          <cell r="AB3273">
            <v>-4.453232436081378E-2</v>
          </cell>
          <cell r="AC3273">
            <v>3.0968720223105706E-3</v>
          </cell>
        </row>
        <row r="3274">
          <cell r="O3274">
            <v>44345</v>
          </cell>
          <cell r="R3274">
            <v>183.86122065056895</v>
          </cell>
          <cell r="AB3274">
            <v>-4.5677354377528179E-2</v>
          </cell>
          <cell r="AC3274">
            <v>3.5417274009563737E-3</v>
          </cell>
        </row>
        <row r="3275">
          <cell r="O3275">
            <v>44346</v>
          </cell>
          <cell r="R3275">
            <v>183.8917597976284</v>
          </cell>
          <cell r="AB3275">
            <v>-3.9292468401123326E-2</v>
          </cell>
          <cell r="AC3275">
            <v>3.8711962708875003E-3</v>
          </cell>
        </row>
        <row r="3276">
          <cell r="O3276">
            <v>44347</v>
          </cell>
          <cell r="R3276">
            <v>184.00488855561699</v>
          </cell>
          <cell r="AB3276">
            <v>-3.0072006403589979E-2</v>
          </cell>
          <cell r="AC3276">
            <v>5.5392619772771656E-3</v>
          </cell>
        </row>
        <row r="3277">
          <cell r="O3277">
            <v>44348</v>
          </cell>
          <cell r="R3277">
            <v>184.10594962620314</v>
          </cell>
          <cell r="AB3277">
            <v>-1.8427639801015916E-2</v>
          </cell>
          <cell r="AC3277">
            <v>6.279247040345215E-3</v>
          </cell>
        </row>
        <row r="3278">
          <cell r="O3278">
            <v>44349</v>
          </cell>
          <cell r="R3278">
            <v>184.14747015782615</v>
          </cell>
          <cell r="AB3278">
            <v>-1.0462039100651688E-2</v>
          </cell>
          <cell r="AC3278">
            <v>6.5032791233876619E-3</v>
          </cell>
        </row>
        <row r="3279">
          <cell r="O3279">
            <v>44350</v>
          </cell>
          <cell r="R3279">
            <v>184.36424964962293</v>
          </cell>
          <cell r="AB3279">
            <v>-6.1921019003224886E-3</v>
          </cell>
          <cell r="AC3279">
            <v>8.675443863155996E-3</v>
          </cell>
        </row>
        <row r="3280">
          <cell r="O3280">
            <v>44351</v>
          </cell>
          <cell r="R3280">
            <v>184.39408733010785</v>
          </cell>
          <cell r="AB3280">
            <v>-6.0052842014474139E-3</v>
          </cell>
          <cell r="AC3280">
            <v>7.3145504276146411E-3</v>
          </cell>
        </row>
        <row r="3281">
          <cell r="O3281">
            <v>44352</v>
          </cell>
          <cell r="R3281">
            <v>184.42309553752557</v>
          </cell>
          <cell r="AB3281">
            <v>-4.8656568600631278E-3</v>
          </cell>
          <cell r="AC3281">
            <v>7.4090006451354995E-3</v>
          </cell>
        </row>
        <row r="3282">
          <cell r="O3282">
            <v>44353</v>
          </cell>
          <cell r="R3282">
            <v>184.45292515988143</v>
          </cell>
          <cell r="AB3282">
            <v>-4.0760546246939588E-3</v>
          </cell>
          <cell r="AC3282">
            <v>7.5476991190188691E-3</v>
          </cell>
        </row>
        <row r="3283">
          <cell r="O3283">
            <v>44354</v>
          </cell>
          <cell r="R3283">
            <v>184.54373882985286</v>
          </cell>
          <cell r="AB3283">
            <v>-2.752353424191667E-3</v>
          </cell>
          <cell r="AC3283">
            <v>8.590267730133494E-3</v>
          </cell>
        </row>
        <row r="3284">
          <cell r="O3284">
            <v>44355</v>
          </cell>
          <cell r="R3284">
            <v>184.58689164385152</v>
          </cell>
          <cell r="AB3284">
            <v>-4.1372373838827192E-3</v>
          </cell>
          <cell r="AC3284">
            <v>8.9684557915457042E-3</v>
          </cell>
        </row>
        <row r="3285">
          <cell r="O3285">
            <v>44356</v>
          </cell>
          <cell r="R3285">
            <v>184.5870020873852</v>
          </cell>
          <cell r="AB3285">
            <v>-5.3140140271575875E-3</v>
          </cell>
          <cell r="AC3285">
            <v>8.7417631026125431E-3</v>
          </cell>
        </row>
        <row r="3286">
          <cell r="O3286">
            <v>44357</v>
          </cell>
          <cell r="R3286">
            <v>184.73734990952164</v>
          </cell>
          <cell r="AB3286">
            <v>-2.4909017063077243E-3</v>
          </cell>
          <cell r="AC3286">
            <v>1.0178767090511576E-2</v>
          </cell>
        </row>
        <row r="3287">
          <cell r="O3287">
            <v>44358</v>
          </cell>
          <cell r="R3287">
            <v>184.72981889551099</v>
          </cell>
          <cell r="AB3287">
            <v>-3.1347660068418159E-3</v>
          </cell>
          <cell r="AC3287">
            <v>9.1828934359141634E-3</v>
          </cell>
        </row>
        <row r="3288">
          <cell r="O3288">
            <v>44359</v>
          </cell>
          <cell r="R3288">
            <v>184.75984163343239</v>
          </cell>
          <cell r="AB3288">
            <v>-3.0474439905190387E-3</v>
          </cell>
          <cell r="AC3288">
            <v>8.8443513495921611E-3</v>
          </cell>
        </row>
        <row r="3289">
          <cell r="O3289">
            <v>44360</v>
          </cell>
          <cell r="R3289">
            <v>184.78920869309513</v>
          </cell>
          <cell r="AB3289">
            <v>-2.4830027002513688E-3</v>
          </cell>
          <cell r="AC3289">
            <v>9.3962915366054833E-3</v>
          </cell>
        </row>
        <row r="3290">
          <cell r="O3290">
            <v>44361</v>
          </cell>
          <cell r="R3290">
            <v>184.81940854345345</v>
          </cell>
          <cell r="AB3290">
            <v>3.6783092643828397E-3</v>
          </cell>
          <cell r="AC3290">
            <v>9.4821195045839968E-3</v>
          </cell>
        </row>
        <row r="3291">
          <cell r="O3291">
            <v>44362</v>
          </cell>
          <cell r="R3291">
            <v>184.73708683901992</v>
          </cell>
          <cell r="AB3291">
            <v>8.7207755282572297E-3</v>
          </cell>
          <cell r="AC3291">
            <v>7.5027288741407183E-3</v>
          </cell>
        </row>
        <row r="3292">
          <cell r="O3292">
            <v>44363</v>
          </cell>
          <cell r="R3292">
            <v>184.81712155986816</v>
          </cell>
          <cell r="AB3292">
            <v>1.043331363932154E-2</v>
          </cell>
          <cell r="AC3292">
            <v>8.1650247790086006E-3</v>
          </cell>
        </row>
        <row r="3293">
          <cell r="O3293">
            <v>44364</v>
          </cell>
          <cell r="R3293">
            <v>184.9014492541705</v>
          </cell>
          <cell r="AB3293">
            <v>1.1803357012595717E-2</v>
          </cell>
          <cell r="AC3293">
            <v>8.8732405501603662E-3</v>
          </cell>
        </row>
        <row r="3294">
          <cell r="O3294">
            <v>44365</v>
          </cell>
          <cell r="R3294">
            <v>184.75720358881148</v>
          </cell>
          <cell r="AB3294">
            <v>8.1117728009572065E-3</v>
          </cell>
          <cell r="AC3294">
            <v>5.4227071799257676E-3</v>
          </cell>
        </row>
        <row r="3295">
          <cell r="O3295">
            <v>44366</v>
          </cell>
          <cell r="R3295">
            <v>184.78776001682186</v>
          </cell>
          <cell r="AB3295">
            <v>8.2898607562047477E-3</v>
          </cell>
          <cell r="AC3295">
            <v>5.5187257628306341E-3</v>
          </cell>
        </row>
        <row r="3296">
          <cell r="O3296">
            <v>44367</v>
          </cell>
          <cell r="R3296">
            <v>184.81763984728096</v>
          </cell>
          <cell r="AB3296">
            <v>1.1257105144798718E-2</v>
          </cell>
          <cell r="AC3296">
            <v>6.0260074845142064E-3</v>
          </cell>
        </row>
        <row r="3297">
          <cell r="O3297">
            <v>44368</v>
          </cell>
          <cell r="R3297">
            <v>184.69651901411854</v>
          </cell>
          <cell r="AB3297">
            <v>1.7900588984296029E-2</v>
          </cell>
          <cell r="AC3297">
            <v>4.4579681094818469E-3</v>
          </cell>
        </row>
        <row r="3298">
          <cell r="O3298">
            <v>44369</v>
          </cell>
          <cell r="R3298">
            <v>184.69548604697107</v>
          </cell>
          <cell r="AB3298">
            <v>2.6775508922296076E-2</v>
          </cell>
          <cell r="AC3298">
            <v>4.22690425270833E-3</v>
          </cell>
        </row>
        <row r="3299">
          <cell r="O3299">
            <v>44370</v>
          </cell>
          <cell r="R3299">
            <v>184.76006622380086</v>
          </cell>
          <cell r="AB3299">
            <v>2.8819438229678696E-2</v>
          </cell>
          <cell r="AC3299">
            <v>4.7180313638839344E-3</v>
          </cell>
        </row>
        <row r="3300">
          <cell r="O3300">
            <v>44371</v>
          </cell>
          <cell r="R3300">
            <v>184.63570029143193</v>
          </cell>
          <cell r="AB3300">
            <v>2.5464792263679925E-2</v>
          </cell>
          <cell r="AC3300">
            <v>3.1294054816575212E-3</v>
          </cell>
        </row>
        <row r="3301">
          <cell r="O3301">
            <v>44372</v>
          </cell>
          <cell r="R3301">
            <v>184.16949106800001</v>
          </cell>
          <cell r="AB3301">
            <v>1.4463380195508968E-2</v>
          </cell>
          <cell r="AC3301">
            <v>-2.728544628324725E-3</v>
          </cell>
        </row>
        <row r="3302">
          <cell r="O3302">
            <v>44373</v>
          </cell>
          <cell r="R3302">
            <v>184.20030888727405</v>
          </cell>
          <cell r="AB3302">
            <v>1.6736055951951601E-2</v>
          </cell>
          <cell r="AC3302">
            <v>-2.4323566371883265E-3</v>
          </cell>
        </row>
        <row r="3303">
          <cell r="O3303">
            <v>44374</v>
          </cell>
          <cell r="R3303">
            <v>184.23179910007988</v>
          </cell>
          <cell r="AB3303">
            <v>2.1249105058610773E-2</v>
          </cell>
          <cell r="AC3303">
            <v>-2.361500654310178E-3</v>
          </cell>
        </row>
        <row r="3304">
          <cell r="O3304">
            <v>44375</v>
          </cell>
          <cell r="R3304">
            <v>184.50520749979472</v>
          </cell>
          <cell r="AB3304">
            <v>2.4235489832858059E-2</v>
          </cell>
          <cell r="AC3304">
            <v>4.2116471951247902E-4</v>
          </cell>
        </row>
        <row r="3305">
          <cell r="O3305">
            <v>44376</v>
          </cell>
          <cell r="R3305">
            <v>184.43794773868763</v>
          </cell>
          <cell r="AB3305">
            <v>2.2181923396680681E-2</v>
          </cell>
          <cell r="AC3305">
            <v>-5.3644582775325134E-4</v>
          </cell>
        </row>
        <row r="3306">
          <cell r="O3306">
            <v>44377</v>
          </cell>
          <cell r="R3306">
            <v>184.30411874326882</v>
          </cell>
          <cell r="AB3306">
            <v>1.8631261738716542E-2</v>
          </cell>
          <cell r="AC3306">
            <v>-2.2235771620779943E-3</v>
          </cell>
        </row>
        <row r="3307">
          <cell r="O3307">
            <v>44378</v>
          </cell>
          <cell r="R3307">
            <v>184.26595565938925</v>
          </cell>
          <cell r="AB3307">
            <v>1.7215217280779349E-2</v>
          </cell>
          <cell r="AC3307">
            <v>-2.8583597949599637E-3</v>
          </cell>
        </row>
        <row r="3308">
          <cell r="O3308">
            <v>44379</v>
          </cell>
          <cell r="R3308">
            <v>184.10818084679113</v>
          </cell>
          <cell r="AB3308">
            <v>1.3162346300095829E-2</v>
          </cell>
          <cell r="AC3308">
            <v>-5.1285244547512043E-3</v>
          </cell>
        </row>
        <row r="3309">
          <cell r="O3309">
            <v>44380</v>
          </cell>
          <cell r="R3309">
            <v>184.1398426378712</v>
          </cell>
          <cell r="AB3309">
            <v>1.3112718995079931E-2</v>
          </cell>
          <cell r="AC3309">
            <v>-5.6815408000854273E-3</v>
          </cell>
        </row>
        <row r="3310">
          <cell r="O3310">
            <v>44381</v>
          </cell>
          <cell r="R3310">
            <v>184.17041905511854</v>
          </cell>
          <cell r="AB3310">
            <v>1.0992127636145765E-2</v>
          </cell>
          <cell r="AC3310">
            <v>-5.9125743538274156E-3</v>
          </cell>
        </row>
        <row r="3311">
          <cell r="O3311">
            <v>44382</v>
          </cell>
          <cell r="R3311">
            <v>184.2014458181643</v>
          </cell>
          <cell r="AB3311">
            <v>6.4423392747134933E-3</v>
          </cell>
          <cell r="AC3311">
            <v>-5.4791421858252365E-3</v>
          </cell>
        </row>
        <row r="3312">
          <cell r="O3312">
            <v>44383</v>
          </cell>
          <cell r="R3312">
            <v>184.1085974990547</v>
          </cell>
          <cell r="AB3312">
            <v>7.1852207590805683E-4</v>
          </cell>
          <cell r="AC3312">
            <v>-8.4479641156799401E-3</v>
          </cell>
        </row>
        <row r="3313">
          <cell r="O3313">
            <v>44384</v>
          </cell>
          <cell r="R3313">
            <v>183.89912176002031</v>
          </cell>
          <cell r="AB3313">
            <v>-6.9122151160324607E-3</v>
          </cell>
          <cell r="AC3313">
            <v>-1.0947666125187605E-2</v>
          </cell>
        </row>
        <row r="3314">
          <cell r="O3314">
            <v>44385</v>
          </cell>
          <cell r="R3314">
            <v>183.96902118167293</v>
          </cell>
          <cell r="AB3314">
            <v>-5.8781716100796411E-3</v>
          </cell>
          <cell r="AC3314">
            <v>-1.0390002546233568E-2</v>
          </cell>
        </row>
        <row r="3315">
          <cell r="O3315">
            <v>44386</v>
          </cell>
          <cell r="R3315">
            <v>184.02249176895521</v>
          </cell>
          <cell r="AB3315">
            <v>-5.2105141830252055E-3</v>
          </cell>
          <cell r="AC3315">
            <v>-1.001419297712014E-2</v>
          </cell>
        </row>
        <row r="3316">
          <cell r="O3316">
            <v>44387</v>
          </cell>
          <cell r="R3316">
            <v>184.05431221087665</v>
          </cell>
          <cell r="AB3316">
            <v>-5.739426534675629E-3</v>
          </cell>
          <cell r="AC3316">
            <v>-9.8732611764180689E-3</v>
          </cell>
        </row>
        <row r="3317">
          <cell r="O3317">
            <v>44388</v>
          </cell>
          <cell r="R3317">
            <v>184.0854511262865</v>
          </cell>
          <cell r="AB3317">
            <v>-3.8664371034505818E-3</v>
          </cell>
          <cell r="AC3317">
            <v>-1.0944219291778023E-2</v>
          </cell>
        </row>
        <row r="3318">
          <cell r="O3318">
            <v>44389</v>
          </cell>
          <cell r="R3318">
            <v>184.1567955749714</v>
          </cell>
          <cell r="AB3318">
            <v>-3.7105646768473832E-3</v>
          </cell>
          <cell r="AC3318">
            <v>-1.0233700167647797E-2</v>
          </cell>
        </row>
        <row r="3319">
          <cell r="O3319">
            <v>44390</v>
          </cell>
          <cell r="R3319">
            <v>184.25603073603847</v>
          </cell>
          <cell r="AB3319">
            <v>-1.8220022715397799E-2</v>
          </cell>
          <cell r="AC3319">
            <v>-8.9516317916489285E-3</v>
          </cell>
        </row>
        <row r="3320">
          <cell r="O3320">
            <v>44391</v>
          </cell>
          <cell r="R3320">
            <v>184.33406307454868</v>
          </cell>
          <cell r="AB3320">
            <v>-1.8688199059025301E-2</v>
          </cell>
          <cell r="AC3320">
            <v>-8.3111718201313023E-3</v>
          </cell>
        </row>
        <row r="3321">
          <cell r="O3321">
            <v>44392</v>
          </cell>
          <cell r="R3321">
            <v>184.33406307454868</v>
          </cell>
          <cell r="AB3321">
            <v>-1.9269771348398468E-2</v>
          </cell>
          <cell r="AC3321">
            <v>-8.4979772923587937E-3</v>
          </cell>
        </row>
        <row r="3322">
          <cell r="O3322">
            <v>44393</v>
          </cell>
          <cell r="R3322">
            <v>184.31031087400279</v>
          </cell>
          <cell r="AB3322">
            <v>-2.0367479071763617E-2</v>
          </cell>
          <cell r="AC3322">
            <v>-9.3177905771628655E-3</v>
          </cell>
        </row>
        <row r="3323">
          <cell r="O3323">
            <v>44394</v>
          </cell>
          <cell r="R3323">
            <v>184.33867698228218</v>
          </cell>
          <cell r="AB3323">
            <v>-2.2189090998576577E-2</v>
          </cell>
          <cell r="AC3323">
            <v>-9.8119299846032293E-3</v>
          </cell>
        </row>
        <row r="3324">
          <cell r="O3324">
            <v>44395</v>
          </cell>
          <cell r="R3324">
            <v>184.36691759468152</v>
          </cell>
          <cell r="AB3324">
            <v>-2.4826738445806851E-2</v>
          </cell>
          <cell r="AC3324">
            <v>-1.0632951522201894E-2</v>
          </cell>
        </row>
        <row r="3325">
          <cell r="O3325">
            <v>44396</v>
          </cell>
          <cell r="R3325">
            <v>184.32264463949795</v>
          </cell>
          <cell r="AB3325">
            <v>-2.6370947275797141E-2</v>
          </cell>
          <cell r="AC3325">
            <v>-1.2766313752216263E-2</v>
          </cell>
        </row>
        <row r="3326">
          <cell r="O3326">
            <v>44397</v>
          </cell>
          <cell r="R3326">
            <v>184.37426083275182</v>
          </cell>
          <cell r="AB3326">
            <v>-2.9195341819982401E-2</v>
          </cell>
          <cell r="AC3326">
            <v>-1.296791005765896E-2</v>
          </cell>
        </row>
        <row r="3327">
          <cell r="O3327">
            <v>44398</v>
          </cell>
          <cell r="R3327">
            <v>184.31092730290487</v>
          </cell>
          <cell r="AB3327">
            <v>-2.9904757506635016E-2</v>
          </cell>
          <cell r="AC3327">
            <v>-1.3863879068013341E-2</v>
          </cell>
        </row>
        <row r="3328">
          <cell r="O3328">
            <v>44399</v>
          </cell>
          <cell r="R3328">
            <v>184.30855089308113</v>
          </cell>
          <cell r="AB3328">
            <v>-3.0517260313040806E-2</v>
          </cell>
          <cell r="AC3328">
            <v>-1.4089426282479445E-2</v>
          </cell>
        </row>
        <row r="3329">
          <cell r="O3329">
            <v>44400</v>
          </cell>
          <cell r="R3329">
            <v>184.22825319389523</v>
          </cell>
          <cell r="AB3329">
            <v>-3.2791459565412073E-2</v>
          </cell>
          <cell r="AC3329">
            <v>-1.4812468885201824E-2</v>
          </cell>
        </row>
        <row r="3330">
          <cell r="O3330">
            <v>44401</v>
          </cell>
          <cell r="R3330">
            <v>184.25649284808372</v>
          </cell>
          <cell r="AB3330">
            <v>-3.2250120270908456E-2</v>
          </cell>
          <cell r="AC3330">
            <v>-1.5416634281944508E-2</v>
          </cell>
        </row>
        <row r="3331">
          <cell r="O3331">
            <v>44402</v>
          </cell>
          <cell r="R3331">
            <v>184.28517620414101</v>
          </cell>
          <cell r="AB3331">
            <v>-2.4142636515787852E-2</v>
          </cell>
          <cell r="AC3331">
            <v>-1.5355463179794748E-2</v>
          </cell>
        </row>
        <row r="3332">
          <cell r="O3332">
            <v>44403</v>
          </cell>
          <cell r="R3332">
            <v>184.38948896801872</v>
          </cell>
          <cell r="AB3332">
            <v>-1.624132761569741E-2</v>
          </cell>
          <cell r="AC3332">
            <v>-1.483025700761964E-2</v>
          </cell>
        </row>
        <row r="3333">
          <cell r="O3333">
            <v>44404</v>
          </cell>
          <cell r="R3333">
            <v>184.55494059198855</v>
          </cell>
          <cell r="AB3333">
            <v>-8.7845376673587605E-3</v>
          </cell>
          <cell r="AC3333">
            <v>-1.3429305539361946E-2</v>
          </cell>
        </row>
        <row r="3334">
          <cell r="O3334">
            <v>44405</v>
          </cell>
          <cell r="R3334">
            <v>184.69083335867791</v>
          </cell>
          <cell r="AB3334">
            <v>-5.9520666977306291E-3</v>
          </cell>
          <cell r="AC3334">
            <v>-1.2160293000917144E-2</v>
          </cell>
        </row>
        <row r="3335">
          <cell r="O3335">
            <v>44406</v>
          </cell>
          <cell r="R3335">
            <v>184.60073805737457</v>
          </cell>
          <cell r="AB3335">
            <v>-8.5196694888232116E-3</v>
          </cell>
          <cell r="AC3335">
            <v>-1.3335838493799601E-2</v>
          </cell>
        </row>
        <row r="3336">
          <cell r="O3336">
            <v>44407</v>
          </cell>
          <cell r="R3336">
            <v>184.33649014675584</v>
          </cell>
          <cell r="AB3336">
            <v>-1.4864086456969128E-2</v>
          </cell>
          <cell r="AC3336">
            <v>-1.6116767360329631E-2</v>
          </cell>
        </row>
        <row r="3337">
          <cell r="O3337">
            <v>44408</v>
          </cell>
          <cell r="R3337">
            <v>184.36546749547801</v>
          </cell>
          <cell r="AB3337">
            <v>-4.2058652868190993E-3</v>
          </cell>
          <cell r="AC3337">
            <v>-1.7271992008655368E-2</v>
          </cell>
        </row>
        <row r="3338">
          <cell r="O3338">
            <v>44409</v>
          </cell>
          <cell r="R3338">
            <v>184.39397577218742</v>
          </cell>
          <cell r="AB3338">
            <v>1.322402458621208E-2</v>
          </cell>
          <cell r="AC3338">
            <v>-1.7681439078907291E-2</v>
          </cell>
        </row>
        <row r="3339">
          <cell r="O3339">
            <v>44410</v>
          </cell>
          <cell r="R3339">
            <v>184.48807883736586</v>
          </cell>
          <cell r="AB3339">
            <v>2.6052282666421345E-2</v>
          </cell>
          <cell r="AC3339">
            <v>-1.8206428330542979E-2</v>
          </cell>
        </row>
        <row r="3340">
          <cell r="O3340">
            <v>44411</v>
          </cell>
          <cell r="R3340">
            <v>184.2538963435276</v>
          </cell>
          <cell r="AB3340">
            <v>2.1435481567369408E-2</v>
          </cell>
          <cell r="AC3340">
            <v>-2.2357543608589658E-2</v>
          </cell>
        </row>
        <row r="3341">
          <cell r="O3341">
            <v>44412</v>
          </cell>
          <cell r="R3341">
            <v>184.34761896246005</v>
          </cell>
          <cell r="AB3341">
            <v>2.2731028476798532E-2</v>
          </cell>
          <cell r="AC3341">
            <v>-2.1539484458603209E-2</v>
          </cell>
        </row>
        <row r="3342">
          <cell r="O3342">
            <v>44413</v>
          </cell>
          <cell r="R3342">
            <v>184.49780115572742</v>
          </cell>
          <cell r="AB3342">
            <v>2.542324021113318E-2</v>
          </cell>
          <cell r="AC3342">
            <v>-2.0115237537258301E-2</v>
          </cell>
        </row>
        <row r="3343">
          <cell r="O3343">
            <v>44414</v>
          </cell>
          <cell r="R3343">
            <v>184.5641417870772</v>
          </cell>
          <cell r="AB3343">
            <v>2.6230477944062081E-2</v>
          </cell>
          <cell r="AC3343">
            <v>-1.8941482589501235E-2</v>
          </cell>
        </row>
        <row r="3344">
          <cell r="O3344">
            <v>44415</v>
          </cell>
          <cell r="R3344">
            <v>184.59369498653092</v>
          </cell>
          <cell r="AB3344">
            <v>3.516328660094592E-2</v>
          </cell>
          <cell r="AC3344">
            <v>-1.9873167506199718E-2</v>
          </cell>
        </row>
        <row r="3345">
          <cell r="O3345">
            <v>44416</v>
          </cell>
          <cell r="R3345">
            <v>184.62303302154865</v>
          </cell>
          <cell r="AB3345">
            <v>3.2688678990865361E-2</v>
          </cell>
          <cell r="AC3345">
            <v>-1.9781099773285016E-2</v>
          </cell>
        </row>
        <row r="3346">
          <cell r="O3346">
            <v>44417</v>
          </cell>
          <cell r="R3346">
            <v>184.61427857759327</v>
          </cell>
          <cell r="AB3346">
            <v>3.1553077729341572E-2</v>
          </cell>
          <cell r="AC3346">
            <v>-2.0224768622154277E-2</v>
          </cell>
        </row>
        <row r="3347">
          <cell r="O3347">
            <v>44418</v>
          </cell>
          <cell r="R3347">
            <v>184.61998357319462</v>
          </cell>
          <cell r="AB3347">
            <v>3.0155206123722689E-2</v>
          </cell>
          <cell r="AC3347">
            <v>-2.0691715773837105E-2</v>
          </cell>
        </row>
        <row r="3348">
          <cell r="O3348">
            <v>44419</v>
          </cell>
          <cell r="R3348">
            <v>185.03784195194774</v>
          </cell>
          <cell r="AB3348">
            <v>3.4190383959034509E-2</v>
          </cell>
          <cell r="AC3348">
            <v>-1.6381952730274318E-2</v>
          </cell>
        </row>
        <row r="3349">
          <cell r="O3349">
            <v>44420</v>
          </cell>
          <cell r="R3349">
            <v>185.09864399849843</v>
          </cell>
          <cell r="AB3349">
            <v>3.4860520959954844E-2</v>
          </cell>
          <cell r="AC3349">
            <v>-1.5912274647343128E-2</v>
          </cell>
        </row>
        <row r="3350">
          <cell r="O3350">
            <v>44421</v>
          </cell>
          <cell r="R3350">
            <v>185.2489241674115</v>
          </cell>
          <cell r="AB3350">
            <v>3.756190134127313E-2</v>
          </cell>
          <cell r="AC3350">
            <v>-1.4805497288839176E-2</v>
          </cell>
        </row>
        <row r="3351">
          <cell r="O3351">
            <v>44422</v>
          </cell>
          <cell r="R3351">
            <v>185.2777350827927</v>
          </cell>
          <cell r="AB3351">
            <v>3.751517976472929E-2</v>
          </cell>
          <cell r="AC3351">
            <v>-1.3415958713946963E-2</v>
          </cell>
        </row>
        <row r="3352">
          <cell r="O3352">
            <v>44423</v>
          </cell>
          <cell r="R3352">
            <v>185.30704642366916</v>
          </cell>
          <cell r="AB3352">
            <v>4.3332013447278994E-2</v>
          </cell>
          <cell r="AC3352">
            <v>-1.2447279182515758E-2</v>
          </cell>
        </row>
        <row r="3353">
          <cell r="O3353">
            <v>44424</v>
          </cell>
          <cell r="R3353">
            <v>185.33596751242584</v>
          </cell>
          <cell r="AB3353">
            <v>4.0195802372268385E-2</v>
          </cell>
          <cell r="AC3353">
            <v>-1.180346902498608E-2</v>
          </cell>
        </row>
        <row r="3354">
          <cell r="O3354">
            <v>44425</v>
          </cell>
          <cell r="R3354">
            <v>185.58410974166307</v>
          </cell>
          <cell r="AB3354">
            <v>4.6290668391953282E-2</v>
          </cell>
          <cell r="AC3354">
            <v>-7.7189821611725051E-3</v>
          </cell>
        </row>
        <row r="3355">
          <cell r="O3355">
            <v>44426</v>
          </cell>
          <cell r="R3355">
            <v>185.76309432762508</v>
          </cell>
          <cell r="AB3355">
            <v>4.9055017772031695E-2</v>
          </cell>
          <cell r="AC3355">
            <v>-5.9746247159395693E-3</v>
          </cell>
        </row>
        <row r="3356">
          <cell r="O3356">
            <v>44427</v>
          </cell>
          <cell r="R3356">
            <v>185.85978600085528</v>
          </cell>
          <cell r="AB3356">
            <v>5.0560752266889386E-2</v>
          </cell>
          <cell r="AC3356">
            <v>-5.1155163664925452E-3</v>
          </cell>
        </row>
        <row r="3357">
          <cell r="O3357">
            <v>44428</v>
          </cell>
          <cell r="R3357">
            <v>186.09543863446274</v>
          </cell>
          <cell r="AB3357">
            <v>5.5253926928040542E-2</v>
          </cell>
          <cell r="AC3357">
            <v>-8.7623792123647792E-4</v>
          </cell>
        </row>
        <row r="3358">
          <cell r="O3358">
            <v>44429</v>
          </cell>
          <cell r="R3358">
            <v>186.12409330578902</v>
          </cell>
          <cell r="AB3358">
            <v>5.6198021463387482E-2</v>
          </cell>
          <cell r="AC3358">
            <v>-6.3566882185117635E-5</v>
          </cell>
        </row>
        <row r="3359">
          <cell r="O3359">
            <v>44430</v>
          </cell>
          <cell r="R3359">
            <v>186.15308598250354</v>
          </cell>
          <cell r="AB3359">
            <v>5.9371393514184412E-2</v>
          </cell>
          <cell r="AC3359">
            <v>1.0670465130302453E-3</v>
          </cell>
        </row>
        <row r="3360">
          <cell r="O3360">
            <v>44431</v>
          </cell>
          <cell r="R3360">
            <v>186.1278471559518</v>
          </cell>
          <cell r="AB3360">
            <v>5.9885532354077453E-2</v>
          </cell>
          <cell r="AC3360">
            <v>1.3882317434543712E-3</v>
          </cell>
        </row>
        <row r="3361">
          <cell r="O3361">
            <v>44432</v>
          </cell>
          <cell r="R3361">
            <v>186.16853492187641</v>
          </cell>
          <cell r="AB3361">
            <v>5.554889919371675E-2</v>
          </cell>
          <cell r="AC3361">
            <v>3.2571522497943928E-3</v>
          </cell>
        </row>
        <row r="3362">
          <cell r="O3362">
            <v>44433</v>
          </cell>
          <cell r="R3362">
            <v>186.25806525062259</v>
          </cell>
          <cell r="AB3362">
            <v>5.4625396816469607E-2</v>
          </cell>
          <cell r="AC3362">
            <v>4.029137447497666E-3</v>
          </cell>
        </row>
        <row r="3363">
          <cell r="O3363">
            <v>44434</v>
          </cell>
          <cell r="R3363">
            <v>186.24365305169798</v>
          </cell>
          <cell r="AB3363">
            <v>5.3600576891482676E-2</v>
          </cell>
          <cell r="AC3363">
            <v>3.6654327670315734E-3</v>
          </cell>
        </row>
        <row r="3364">
          <cell r="O3364">
            <v>44435</v>
          </cell>
          <cell r="R3364">
            <v>186.38912716734737</v>
          </cell>
          <cell r="AB3364">
            <v>5.6230451497670586E-2</v>
          </cell>
          <cell r="AC3364">
            <v>4.3225642953981236E-3</v>
          </cell>
        </row>
        <row r="3365">
          <cell r="O3365">
            <v>44436</v>
          </cell>
          <cell r="R3365">
            <v>186.41792834752565</v>
          </cell>
          <cell r="AB3365">
            <v>5.4259723452376285E-2</v>
          </cell>
          <cell r="AC3365">
            <v>7.653016485788644E-3</v>
          </cell>
        </row>
        <row r="3366">
          <cell r="O3366">
            <v>44437</v>
          </cell>
          <cell r="R3366">
            <v>186.44685575836422</v>
          </cell>
          <cell r="AB3366">
            <v>5.2576834849865417E-2</v>
          </cell>
          <cell r="AC3366">
            <v>1.1533334535072548E-2</v>
          </cell>
        </row>
        <row r="3367">
          <cell r="O3367">
            <v>44438</v>
          </cell>
          <cell r="R3367">
            <v>186.56098678494408</v>
          </cell>
          <cell r="AB3367">
            <v>5.4227799715438119E-2</v>
          </cell>
          <cell r="AC3367">
            <v>1.7716883822553875E-2</v>
          </cell>
        </row>
        <row r="3368">
          <cell r="O3368">
            <v>44439</v>
          </cell>
          <cell r="R3368">
            <v>186.70894572949464</v>
          </cell>
          <cell r="AB3368">
            <v>5.2588396087748457E-2</v>
          </cell>
          <cell r="AC3368">
            <v>2.3014097558060609E-2</v>
          </cell>
        </row>
        <row r="3369">
          <cell r="O3369">
            <v>44440</v>
          </cell>
          <cell r="R3369">
            <v>186.847125566898</v>
          </cell>
          <cell r="AB3369">
            <v>5.505858862349533E-2</v>
          </cell>
          <cell r="AC3369">
            <v>2.4311443535578903E-2</v>
          </cell>
        </row>
        <row r="3370">
          <cell r="O3370">
            <v>44441</v>
          </cell>
          <cell r="R3370">
            <v>186.82985296514747</v>
          </cell>
          <cell r="AB3370">
            <v>5.3990484218229717E-2</v>
          </cell>
          <cell r="AC3370">
            <v>2.3879653908266407E-2</v>
          </cell>
        </row>
        <row r="3371">
          <cell r="O3371">
            <v>44442</v>
          </cell>
          <cell r="R3371">
            <v>186.9243541524049</v>
          </cell>
          <cell r="AB3371">
            <v>5.5461746396652689E-2</v>
          </cell>
          <cell r="AC3371">
            <v>2.5190412858820954E-2</v>
          </cell>
        </row>
        <row r="3372">
          <cell r="O3372">
            <v>44443</v>
          </cell>
          <cell r="R3372">
            <v>186.95292657964711</v>
          </cell>
          <cell r="AB3372">
            <v>5.4010056907430659E-2</v>
          </cell>
          <cell r="AC3372">
            <v>2.5578572152906043E-2</v>
          </cell>
        </row>
        <row r="3373">
          <cell r="O3373">
            <v>44444</v>
          </cell>
          <cell r="R3373">
            <v>186.9806817273091</v>
          </cell>
          <cell r="AB3373">
            <v>5.3645248124621014E-2</v>
          </cell>
          <cell r="AC3373">
            <v>2.554475859217975E-2</v>
          </cell>
        </row>
        <row r="3374">
          <cell r="O3374">
            <v>44445</v>
          </cell>
          <cell r="R3374">
            <v>186.95596934506133</v>
          </cell>
          <cell r="AB3374">
            <v>5.3078042545357196E-2</v>
          </cell>
          <cell r="AC3374">
            <v>2.407214415345349E-2</v>
          </cell>
        </row>
        <row r="3375">
          <cell r="O3375">
            <v>44446</v>
          </cell>
          <cell r="R3375">
            <v>186.70497633423244</v>
          </cell>
          <cell r="AB3375">
            <v>4.3903511253593264E-2</v>
          </cell>
          <cell r="AC3375">
            <v>2.0681367057507671E-2</v>
          </cell>
        </row>
        <row r="3376">
          <cell r="O3376">
            <v>44447</v>
          </cell>
          <cell r="R3376">
            <v>186.70576998018134</v>
          </cell>
          <cell r="AB3376">
            <v>4.4094115914348864E-2</v>
          </cell>
          <cell r="AC3376">
            <v>2.0451469566090896E-2</v>
          </cell>
        </row>
        <row r="3377">
          <cell r="O3377">
            <v>44448</v>
          </cell>
          <cell r="R3377">
            <v>186.73310145899555</v>
          </cell>
          <cell r="AB3377">
            <v>4.4025809267169258E-2</v>
          </cell>
          <cell r="AC3377">
            <v>2.0509276195983528E-2</v>
          </cell>
        </row>
        <row r="3378">
          <cell r="O3378">
            <v>44449</v>
          </cell>
          <cell r="R3378">
            <v>186.73749276151315</v>
          </cell>
          <cell r="AB3378">
            <v>4.3452591085867187E-2</v>
          </cell>
          <cell r="AC3378">
            <v>2.0266372274261313E-2</v>
          </cell>
        </row>
        <row r="3379">
          <cell r="O3379">
            <v>44450</v>
          </cell>
          <cell r="R3379">
            <v>186.76721581898323</v>
          </cell>
          <cell r="AB3379">
            <v>4.3434573640637186E-2</v>
          </cell>
          <cell r="AC3379">
            <v>2.0555613366222802E-2</v>
          </cell>
        </row>
        <row r="3380">
          <cell r="O3380">
            <v>44451</v>
          </cell>
          <cell r="R3380">
            <v>186.79745129249679</v>
          </cell>
          <cell r="AB3380">
            <v>4.6008045448344026E-2</v>
          </cell>
          <cell r="AC3380">
            <v>2.3699371663778335E-2</v>
          </cell>
        </row>
        <row r="3381">
          <cell r="O3381">
            <v>44452</v>
          </cell>
          <cell r="R3381">
            <v>186.82745271228322</v>
          </cell>
          <cell r="AB3381">
            <v>4.4852506917184343E-2</v>
          </cell>
          <cell r="AC3381">
            <v>2.7529797712138482E-2</v>
          </cell>
        </row>
        <row r="3382">
          <cell r="O3382">
            <v>44453</v>
          </cell>
          <cell r="R3382">
            <v>186.57710179942225</v>
          </cell>
          <cell r="AB3382">
            <v>3.7265129636295136E-2</v>
          </cell>
          <cell r="AC3382">
            <v>2.4708754746947559E-2</v>
          </cell>
        </row>
        <row r="3383">
          <cell r="O3383">
            <v>44454</v>
          </cell>
          <cell r="R3383">
            <v>186.60307688586505</v>
          </cell>
          <cell r="AB3383">
            <v>4.1140971776808755E-2</v>
          </cell>
          <cell r="AC3383">
            <v>2.4744372924893066E-2</v>
          </cell>
        </row>
        <row r="3384">
          <cell r="O3384">
            <v>44455</v>
          </cell>
          <cell r="R3384">
            <v>186.5811717457606</v>
          </cell>
          <cell r="AB3384">
            <v>3.9947690419248394E-2</v>
          </cell>
          <cell r="AC3384">
            <v>2.42494207837749E-2</v>
          </cell>
        </row>
        <row r="3385">
          <cell r="O3385">
            <v>44456</v>
          </cell>
          <cell r="R3385">
            <v>186.57354926187111</v>
          </cell>
          <cell r="AB3385">
            <v>3.9093818309541062E-2</v>
          </cell>
          <cell r="AC3385">
            <v>2.3911613547757948E-2</v>
          </cell>
        </row>
        <row r="3386">
          <cell r="O3386">
            <v>44457</v>
          </cell>
          <cell r="R3386">
            <v>186.60385384080774</v>
          </cell>
          <cell r="AB3386">
            <v>4.2546601711621168E-2</v>
          </cell>
          <cell r="AC3386">
            <v>2.5418630495482653E-2</v>
          </cell>
        </row>
        <row r="3387">
          <cell r="O3387">
            <v>44458</v>
          </cell>
          <cell r="R3387">
            <v>186.63328779756131</v>
          </cell>
          <cell r="AB3387">
            <v>4.3237344977818726E-2</v>
          </cell>
          <cell r="AC3387">
            <v>3.0479413671264943E-2</v>
          </cell>
        </row>
        <row r="3388">
          <cell r="O3388">
            <v>44459</v>
          </cell>
          <cell r="R3388">
            <v>186.50901553039483</v>
          </cell>
          <cell r="AB3388">
            <v>3.894892893890467E-2</v>
          </cell>
          <cell r="AC3388">
            <v>3.3576731099444368E-2</v>
          </cell>
        </row>
        <row r="3389">
          <cell r="O3389">
            <v>44460</v>
          </cell>
          <cell r="R3389">
            <v>186.52715968423178</v>
          </cell>
          <cell r="AB3389">
            <v>4.2201053307358904E-2</v>
          </cell>
          <cell r="AC3389">
            <v>3.4075738335695105E-2</v>
          </cell>
        </row>
        <row r="3390">
          <cell r="O3390">
            <v>44461</v>
          </cell>
          <cell r="R3390">
            <v>186.58565400290098</v>
          </cell>
          <cell r="AB3390">
            <v>5.4281826303992142E-2</v>
          </cell>
          <cell r="AC3390">
            <v>3.4456558766495338E-2</v>
          </cell>
        </row>
        <row r="3391">
          <cell r="O3391">
            <v>44462</v>
          </cell>
          <cell r="R3391">
            <v>186.39668744097833</v>
          </cell>
          <cell r="AB3391">
            <v>4.9246029221932552E-2</v>
          </cell>
          <cell r="AC3391">
            <v>3.2058239225642104E-2</v>
          </cell>
        </row>
        <row r="3392">
          <cell r="O3392">
            <v>44463</v>
          </cell>
          <cell r="R3392">
            <v>186.3065386572973</v>
          </cell>
          <cell r="AB3392">
            <v>4.6463803492722278E-2</v>
          </cell>
          <cell r="AC3392">
            <v>3.1850450885022585E-2</v>
          </cell>
        </row>
        <row r="3393">
          <cell r="O3393">
            <v>44464</v>
          </cell>
          <cell r="R3393">
            <v>186.33648252529079</v>
          </cell>
          <cell r="AB3393">
            <v>4.0867268291321368E-2</v>
          </cell>
          <cell r="AC3393">
            <v>3.4116530190311467E-2</v>
          </cell>
        </row>
        <row r="3394">
          <cell r="O3394">
            <v>44465</v>
          </cell>
          <cell r="R3394">
            <v>186.36665463753661</v>
          </cell>
          <cell r="AB3394">
            <v>4.3092228005697564E-2</v>
          </cell>
          <cell r="AC3394">
            <v>3.2856940118191735E-2</v>
          </cell>
        </row>
        <row r="3395">
          <cell r="O3395">
            <v>44466</v>
          </cell>
          <cell r="R3395">
            <v>186.44589642554058</v>
          </cell>
          <cell r="AB3395">
            <v>4.7972580855533797E-2</v>
          </cell>
          <cell r="AC3395">
            <v>3.3474631942748134E-2</v>
          </cell>
        </row>
        <row r="3396">
          <cell r="O3396">
            <v>44467</v>
          </cell>
          <cell r="R3396">
            <v>186.56141314253026</v>
          </cell>
          <cell r="AB3396">
            <v>5.1491053752692251E-2</v>
          </cell>
          <cell r="AC3396">
            <v>3.4496246644736939E-2</v>
          </cell>
        </row>
        <row r="3397">
          <cell r="O3397">
            <v>44468</v>
          </cell>
          <cell r="R3397">
            <v>186.67954158319935</v>
          </cell>
          <cell r="AB3397">
            <v>5.7862451752304978E-2</v>
          </cell>
          <cell r="AC3397">
            <v>3.5539471455642513E-2</v>
          </cell>
        </row>
        <row r="3398">
          <cell r="O3398">
            <v>44469</v>
          </cell>
          <cell r="R3398">
            <v>186.80612475378041</v>
          </cell>
          <cell r="AB3398">
            <v>6.0035052696426616E-2</v>
          </cell>
          <cell r="AC3398">
            <v>3.669515772882459E-2</v>
          </cell>
        </row>
        <row r="3399">
          <cell r="O3399">
            <v>44470</v>
          </cell>
          <cell r="R3399">
            <v>186.77065499662322</v>
          </cell>
          <cell r="AB3399">
            <v>5.8506007041629893E-2</v>
          </cell>
          <cell r="AC3399">
            <v>3.5909384783066045E-2</v>
          </cell>
        </row>
        <row r="3400">
          <cell r="O3400">
            <v>44471</v>
          </cell>
          <cell r="R3400">
            <v>186.80061869267425</v>
          </cell>
          <cell r="AB3400">
            <v>5.8471510723459019E-2</v>
          </cell>
          <cell r="AC3400">
            <v>3.4812872781585957E-2</v>
          </cell>
        </row>
        <row r="3401">
          <cell r="O3401">
            <v>44472</v>
          </cell>
          <cell r="R3401">
            <v>186.83088177183157</v>
          </cell>
          <cell r="AB3401">
            <v>6.1335081168258698E-2</v>
          </cell>
          <cell r="AC3401">
            <v>3.2468229218886702E-2</v>
          </cell>
        </row>
        <row r="3402">
          <cell r="O3402">
            <v>44473</v>
          </cell>
          <cell r="R3402">
            <v>186.63032627749172</v>
          </cell>
          <cell r="AB3402">
            <v>6.1612291645794848E-2</v>
          </cell>
          <cell r="AC3402">
            <v>2.8339162712798016E-2</v>
          </cell>
        </row>
        <row r="3403">
          <cell r="O3403">
            <v>44474</v>
          </cell>
          <cell r="R3403">
            <v>186.49333333942158</v>
          </cell>
          <cell r="AB3403">
            <v>5.6825459722069649E-2</v>
          </cell>
          <cell r="AC3403">
            <v>2.525081473738533E-2</v>
          </cell>
        </row>
        <row r="3404">
          <cell r="O3404">
            <v>44475</v>
          </cell>
          <cell r="R3404">
            <v>186.46146923753321</v>
          </cell>
          <cell r="AB3404">
            <v>5.4849393038718164E-2</v>
          </cell>
          <cell r="AC3404">
            <v>2.4639179391778621E-2</v>
          </cell>
        </row>
        <row r="3405">
          <cell r="O3405">
            <v>44476</v>
          </cell>
          <cell r="R3405">
            <v>186.39734088513686</v>
          </cell>
          <cell r="AB3405">
            <v>5.2640483148245654E-2</v>
          </cell>
          <cell r="AC3405">
            <v>2.3665091001045191E-2</v>
          </cell>
        </row>
        <row r="3406">
          <cell r="O3406">
            <v>44477</v>
          </cell>
          <cell r="R3406">
            <v>186.38542824213275</v>
          </cell>
          <cell r="AB3406">
            <v>5.1645920846125737E-2</v>
          </cell>
          <cell r="AC3406">
            <v>2.290160260250107E-2</v>
          </cell>
        </row>
        <row r="3407">
          <cell r="O3407">
            <v>44478</v>
          </cell>
          <cell r="R3407">
            <v>186.41650402218346</v>
          </cell>
          <cell r="AB3407">
            <v>5.0704748633861652E-2</v>
          </cell>
          <cell r="AC3407">
            <v>2.3859525486295663E-2</v>
          </cell>
        </row>
        <row r="3408">
          <cell r="O3408">
            <v>44479</v>
          </cell>
          <cell r="R3408">
            <v>186.44717993667149</v>
          </cell>
          <cell r="AB3408">
            <v>4.9111526664952443E-2</v>
          </cell>
          <cell r="AC3408">
            <v>2.3476828371956859E-2</v>
          </cell>
        </row>
        <row r="3409">
          <cell r="O3409">
            <v>44480</v>
          </cell>
          <cell r="R3409">
            <v>186.53418181979251</v>
          </cell>
          <cell r="AB3409">
            <v>4.9294970473490185E-2</v>
          </cell>
          <cell r="AC3409">
            <v>1.5848065711185466E-2</v>
          </cell>
        </row>
        <row r="3410">
          <cell r="O3410">
            <v>44481</v>
          </cell>
          <cell r="R3410">
            <v>186.63979336806733</v>
          </cell>
          <cell r="AB3410">
            <v>5.1706411106441807E-2</v>
          </cell>
          <cell r="AC3410">
            <v>1.5899558196592167E-2</v>
          </cell>
        </row>
        <row r="3411">
          <cell r="O3411">
            <v>44482</v>
          </cell>
          <cell r="R3411">
            <v>186.43715999783333</v>
          </cell>
          <cell r="AB3411">
            <v>4.7630691415405435E-2</v>
          </cell>
          <cell r="AC3411">
            <v>1.3363842444567009E-2</v>
          </cell>
        </row>
        <row r="3412">
          <cell r="O3412">
            <v>44483</v>
          </cell>
          <cell r="R3412">
            <v>185.31034689791704</v>
          </cell>
          <cell r="AB3412">
            <v>4.6670985877706794E-2</v>
          </cell>
          <cell r="AC3412">
            <v>6.8398791812929183E-4</v>
          </cell>
        </row>
        <row r="3413">
          <cell r="O3413">
            <v>44484</v>
          </cell>
          <cell r="R3413">
            <v>183.11356582993758</v>
          </cell>
          <cell r="AB3413">
            <v>-3.3710098472367056E-3</v>
          </cell>
          <cell r="AC3413">
            <v>-2.4437487543621517E-2</v>
          </cell>
        </row>
        <row r="3414">
          <cell r="O3414">
            <v>44485</v>
          </cell>
          <cell r="R3414">
            <v>183.14475772455353</v>
          </cell>
          <cell r="AB3414">
            <v>-1.9626364740277236E-3</v>
          </cell>
          <cell r="AC3414">
            <v>-2.5720306828905137E-2</v>
          </cell>
        </row>
        <row r="3415">
          <cell r="O3415">
            <v>44486</v>
          </cell>
          <cell r="R3415">
            <v>183.17607030002685</v>
          </cell>
          <cell r="AB3415">
            <v>-2.6246010807322584E-3</v>
          </cell>
          <cell r="AC3415">
            <v>-2.5680094385390317E-2</v>
          </cell>
        </row>
        <row r="3416">
          <cell r="O3416">
            <v>44487</v>
          </cell>
          <cell r="R3416">
            <v>183.20757242833412</v>
          </cell>
          <cell r="AB3416">
            <v>-2.6288191761381086E-4</v>
          </cell>
          <cell r="AC3416">
            <v>-2.730742231372707E-2</v>
          </cell>
        </row>
        <row r="3417">
          <cell r="O3417">
            <v>44488</v>
          </cell>
          <cell r="R3417">
            <v>184.11880600745812</v>
          </cell>
          <cell r="AB3417">
            <v>2.0120500952434561E-2</v>
          </cell>
          <cell r="AC3417">
            <v>-1.7146615933840703E-2</v>
          </cell>
        </row>
        <row r="3418">
          <cell r="O3418">
            <v>44489</v>
          </cell>
          <cell r="R3418">
            <v>184.20244505159548</v>
          </cell>
          <cell r="AB3418">
            <v>2.4025910151473484E-2</v>
          </cell>
          <cell r="AC3418">
            <v>-1.65259483743041E-2</v>
          </cell>
        </row>
        <row r="3419">
          <cell r="O3419">
            <v>44490</v>
          </cell>
          <cell r="R3419">
            <v>183.96849474827656</v>
          </cell>
          <cell r="AB3419">
            <v>1.8125274993715079E-2</v>
          </cell>
          <cell r="AC3419">
            <v>-1.9342213461033153E-2</v>
          </cell>
        </row>
        <row r="3420">
          <cell r="O3420">
            <v>44491</v>
          </cell>
          <cell r="R3420">
            <v>183.90425555609116</v>
          </cell>
          <cell r="AB3420">
            <v>1.6040350330809083E-2</v>
          </cell>
          <cell r="AC3420">
            <v>-2.0066880751294147E-2</v>
          </cell>
        </row>
        <row r="3421">
          <cell r="O3421">
            <v>44492</v>
          </cell>
          <cell r="R3421">
            <v>183.93844838193453</v>
          </cell>
          <cell r="AB3421">
            <v>1.4408694020884738E-2</v>
          </cell>
          <cell r="AC3421">
            <v>-1.5910301426122264E-2</v>
          </cell>
        </row>
        <row r="3422">
          <cell r="O3422">
            <v>44493</v>
          </cell>
          <cell r="R3422">
            <v>183.97270860735881</v>
          </cell>
          <cell r="AB3422">
            <v>1.1368608389995538E-2</v>
          </cell>
          <cell r="AC3422">
            <v>-1.2694692455366807E-2</v>
          </cell>
        </row>
        <row r="3423">
          <cell r="O3423">
            <v>44494</v>
          </cell>
          <cell r="R3423">
            <v>183.79038244415992</v>
          </cell>
          <cell r="AB3423">
            <v>4.1534656690731531E-3</v>
          </cell>
          <cell r="AC3423">
            <v>-1.2747675747646015E-2</v>
          </cell>
        </row>
        <row r="3424">
          <cell r="O3424">
            <v>44495</v>
          </cell>
          <cell r="R3424">
            <v>183.75095983111282</v>
          </cell>
          <cell r="AB3424">
            <v>5.2547396919186973E-3</v>
          </cell>
          <cell r="AC3424">
            <v>-1.3241976837236602E-2</v>
          </cell>
        </row>
        <row r="3425">
          <cell r="O3425">
            <v>44496</v>
          </cell>
          <cell r="R3425">
            <v>183.75425169282795</v>
          </cell>
          <cell r="AB3425">
            <v>1.1279874360884179E-2</v>
          </cell>
          <cell r="AC3425">
            <v>-1.3505807373422107E-2</v>
          </cell>
        </row>
        <row r="3426">
          <cell r="O3426">
            <v>44497</v>
          </cell>
          <cell r="R3426">
            <v>183.6856417672964</v>
          </cell>
          <cell r="AB3426">
            <v>9.1019480386331786E-3</v>
          </cell>
          <cell r="AC3426">
            <v>-1.4553167041436499E-2</v>
          </cell>
        </row>
        <row r="3427">
          <cell r="O3427">
            <v>44498</v>
          </cell>
          <cell r="R3427">
            <v>183.53069541311297</v>
          </cell>
          <cell r="AB3427">
            <v>5.0207269081383732E-3</v>
          </cell>
          <cell r="AC3427">
            <v>-1.1245898461817672E-2</v>
          </cell>
        </row>
        <row r="3428">
          <cell r="O3428">
            <v>44499</v>
          </cell>
          <cell r="R3428">
            <v>183.56590380609197</v>
          </cell>
          <cell r="AB3428">
            <v>3.8031478580233813E-3</v>
          </cell>
          <cell r="AC3428">
            <v>-2.554859090262207E-3</v>
          </cell>
        </row>
        <row r="3429">
          <cell r="O3429">
            <v>44500</v>
          </cell>
          <cell r="R3429">
            <v>183.60039398979754</v>
          </cell>
          <cell r="AB3429">
            <v>1.0142080143650922E-2</v>
          </cell>
          <cell r="AC3429">
            <v>3.083670028326102E-3</v>
          </cell>
        </row>
        <row r="3430">
          <cell r="O3430">
            <v>44501</v>
          </cell>
          <cell r="R3430">
            <v>183.63527242714272</v>
          </cell>
          <cell r="AB3430">
            <v>8.7121178040812097E-3</v>
          </cell>
          <cell r="AC3430">
            <v>3.7920334332639527E-3</v>
          </cell>
        </row>
        <row r="3431">
          <cell r="O3431">
            <v>44502</v>
          </cell>
          <cell r="R3431">
            <v>183.52667410179328</v>
          </cell>
          <cell r="AB3431">
            <v>2.7526433926876592E-3</v>
          </cell>
          <cell r="AC3431">
            <v>2.190304096626905E-3</v>
          </cell>
        </row>
        <row r="3432">
          <cell r="O3432">
            <v>44503</v>
          </cell>
          <cell r="R3432">
            <v>183.23616544597985</v>
          </cell>
          <cell r="AB3432">
            <v>-5.3581464647788346E-3</v>
          </cell>
          <cell r="AC3432">
            <v>-1.3603607284743413E-3</v>
          </cell>
        </row>
        <row r="3433">
          <cell r="O3433">
            <v>44504</v>
          </cell>
          <cell r="R3433">
            <v>182.70261552610447</v>
          </cell>
          <cell r="AB3433">
            <v>-1.7691778531133684E-2</v>
          </cell>
          <cell r="AC3433">
            <v>-7.5810806559921673E-3</v>
          </cell>
        </row>
        <row r="3434">
          <cell r="O3434">
            <v>44505</v>
          </cell>
          <cell r="R3434">
            <v>182.57967498377101</v>
          </cell>
          <cell r="AB3434">
            <v>-2.1004462213346953E-2</v>
          </cell>
          <cell r="AC3434">
            <v>-4.9538628353513747E-3</v>
          </cell>
        </row>
        <row r="3435">
          <cell r="O3435">
            <v>44506</v>
          </cell>
          <cell r="R3435">
            <v>182.61549093991039</v>
          </cell>
          <cell r="AB3435">
            <v>-1.9943975933362834E-2</v>
          </cell>
          <cell r="AC3435">
            <v>-6.0689011206870314E-3</v>
          </cell>
        </row>
        <row r="3436">
          <cell r="O3436">
            <v>44507</v>
          </cell>
          <cell r="R3436">
            <v>182.65200209496496</v>
          </cell>
          <cell r="AB3436">
            <v>-1.9178181435291819E-2</v>
          </cell>
          <cell r="AC3436">
            <v>-6.1171973340858887E-3</v>
          </cell>
        </row>
        <row r="3437">
          <cell r="O3437">
            <v>44508</v>
          </cell>
          <cell r="R3437">
            <v>182.7015617071479</v>
          </cell>
          <cell r="AB3437">
            <v>-2.7316658515385228E-2</v>
          </cell>
          <cell r="AC3437">
            <v>-6.3065624149828414E-3</v>
          </cell>
        </row>
        <row r="3438">
          <cell r="O3438">
            <v>44509</v>
          </cell>
          <cell r="R3438">
            <v>182.63669357348175</v>
          </cell>
          <cell r="AB3438">
            <v>-2.9956695779340903E-2</v>
          </cell>
          <cell r="AC3438">
            <v>-9.6296255611423298E-3</v>
          </cell>
        </row>
        <row r="3439">
          <cell r="O3439">
            <v>44510</v>
          </cell>
          <cell r="R3439">
            <v>182.54269114518982</v>
          </cell>
          <cell r="AB3439">
            <v>-3.5306068310774097E-2</v>
          </cell>
          <cell r="AC3439">
            <v>-1.1001600361713715E-2</v>
          </cell>
        </row>
        <row r="3440">
          <cell r="O3440">
            <v>44511</v>
          </cell>
          <cell r="R3440">
            <v>182.49488830397013</v>
          </cell>
          <cell r="AB3440">
            <v>-3.6940157082059333E-2</v>
          </cell>
          <cell r="AC3440">
            <v>-1.186488328817803E-2</v>
          </cell>
        </row>
        <row r="3441">
          <cell r="O3441">
            <v>44512</v>
          </cell>
          <cell r="R3441">
            <v>182.37365397417409</v>
          </cell>
          <cell r="AB3441">
            <v>-4.0149130257262744E-2</v>
          </cell>
          <cell r="AC3441">
            <v>-1.3528879151295081E-2</v>
          </cell>
        </row>
        <row r="3442">
          <cell r="O3442">
            <v>44513</v>
          </cell>
          <cell r="R3442">
            <v>182.41086900105091</v>
          </cell>
          <cell r="AB3442">
            <v>-3.9966596717252889E-2</v>
          </cell>
          <cell r="AC3442">
            <v>-1.0675442528659818E-2</v>
          </cell>
        </row>
        <row r="3443">
          <cell r="O3443">
            <v>44514</v>
          </cell>
          <cell r="R3443">
            <v>182.44792931365811</v>
          </cell>
          <cell r="AB3443">
            <v>-4.4578465552851609E-2</v>
          </cell>
          <cell r="AC3443">
            <v>-1.2069164436536051E-2</v>
          </cell>
        </row>
        <row r="3444">
          <cell r="O3444">
            <v>44515</v>
          </cell>
          <cell r="R3444">
            <v>182.48462330003554</v>
          </cell>
          <cell r="AB3444">
            <v>-4.7795975515658395E-2</v>
          </cell>
          <cell r="AC3444">
            <v>-1.1460630798189153E-2</v>
          </cell>
        </row>
        <row r="3445">
          <cell r="O3445">
            <v>44516</v>
          </cell>
          <cell r="R3445">
            <v>182.21094976714781</v>
          </cell>
          <cell r="AB3445">
            <v>-5.570060752349193E-2</v>
          </cell>
          <cell r="AC3445">
            <v>-1.5090588578326347E-2</v>
          </cell>
        </row>
        <row r="3446">
          <cell r="O3446">
            <v>44517</v>
          </cell>
          <cell r="R3446">
            <v>182.21107154369719</v>
          </cell>
          <cell r="AB3446">
            <v>-6.0612517117295872E-2</v>
          </cell>
          <cell r="AC3446">
            <v>-1.5422154113106545E-2</v>
          </cell>
        </row>
        <row r="3447">
          <cell r="O3447">
            <v>44518</v>
          </cell>
          <cell r="R3447">
            <v>182.25327880480279</v>
          </cell>
          <cell r="AB3447">
            <v>-6.0318830451864813E-2</v>
          </cell>
          <cell r="AC3447">
            <v>-1.5295199705673168E-2</v>
          </cell>
        </row>
        <row r="3448">
          <cell r="O3448">
            <v>44519</v>
          </cell>
          <cell r="R3448">
            <v>182.22249309196019</v>
          </cell>
          <cell r="AB3448">
            <v>-6.1557342184430319E-2</v>
          </cell>
          <cell r="AC3448">
            <v>-1.5499637488374463E-2</v>
          </cell>
        </row>
        <row r="3449">
          <cell r="O3449">
            <v>44520</v>
          </cell>
          <cell r="R3449">
            <v>182.2597256420878</v>
          </cell>
          <cell r="AB3449">
            <v>-6.00238051529427E-2</v>
          </cell>
          <cell r="AC3449">
            <v>-1.3924705904360457E-2</v>
          </cell>
        </row>
        <row r="3450">
          <cell r="O3450">
            <v>44521</v>
          </cell>
          <cell r="R3450">
            <v>182.29725973210518</v>
          </cell>
          <cell r="AB3450">
            <v>-6.0130935772717331E-2</v>
          </cell>
          <cell r="AC3450">
            <v>-1.3002193238532134E-2</v>
          </cell>
        </row>
        <row r="3451">
          <cell r="O3451">
            <v>44522</v>
          </cell>
          <cell r="R3451">
            <v>182.28707133493438</v>
          </cell>
          <cell r="AB3451">
            <v>-6.2675403129562768E-2</v>
          </cell>
          <cell r="AC3451">
            <v>-1.5571511261929794E-2</v>
          </cell>
        </row>
        <row r="3452">
          <cell r="O3452">
            <v>44523</v>
          </cell>
          <cell r="R3452">
            <v>182.00435065512909</v>
          </cell>
          <cell r="AB3452">
            <v>-6.7956996277017123E-2</v>
          </cell>
          <cell r="AC3452">
            <v>-2.005032385169625E-2</v>
          </cell>
        </row>
        <row r="3453">
          <cell r="O3453">
            <v>44524</v>
          </cell>
          <cell r="R3453">
            <v>181.82576705921113</v>
          </cell>
          <cell r="AB3453">
            <v>-7.4693371229167971E-2</v>
          </cell>
          <cell r="AC3453">
            <v>-2.2321012959193642E-2</v>
          </cell>
        </row>
        <row r="3454">
          <cell r="O3454">
            <v>44525</v>
          </cell>
          <cell r="R3454">
            <v>181.81696405852188</v>
          </cell>
          <cell r="AB3454">
            <v>-7.5456517287177394E-2</v>
          </cell>
          <cell r="AC3454">
            <v>-2.2746171630643408E-2</v>
          </cell>
        </row>
        <row r="3455">
          <cell r="O3455">
            <v>44526</v>
          </cell>
          <cell r="R3455">
            <v>181.78528871858774</v>
          </cell>
          <cell r="AB3455">
            <v>-7.6694251343712994E-2</v>
          </cell>
          <cell r="AC3455">
            <v>-2.4308908525712103E-2</v>
          </cell>
        </row>
        <row r="3456">
          <cell r="O3456">
            <v>44527</v>
          </cell>
          <cell r="R3456">
            <v>181.8238618291187</v>
          </cell>
          <cell r="AB3456">
            <v>-7.830620253102627E-2</v>
          </cell>
          <cell r="AC3456">
            <v>-2.497525532902467E-2</v>
          </cell>
        </row>
        <row r="3457">
          <cell r="O3457">
            <v>44528</v>
          </cell>
          <cell r="R3457">
            <v>181.86257535244701</v>
          </cell>
          <cell r="AB3457">
            <v>-8.0587386135952954E-2</v>
          </cell>
          <cell r="AC3457">
            <v>-2.5000176210633662E-2</v>
          </cell>
        </row>
        <row r="3458">
          <cell r="O3458">
            <v>44529</v>
          </cell>
          <cell r="R3458">
            <v>181.83838316630803</v>
          </cell>
          <cell r="AB3458">
            <v>-8.3846609337606348E-2</v>
          </cell>
          <cell r="AC3458">
            <v>-2.7585824611598198E-2</v>
          </cell>
        </row>
        <row r="3459">
          <cell r="O3459">
            <v>44530</v>
          </cell>
          <cell r="R3459">
            <v>181.84128207705808</v>
          </cell>
          <cell r="AB3459">
            <v>-8.33766986698391E-2</v>
          </cell>
          <cell r="AC3459">
            <v>-2.7873445340593661E-2</v>
          </cell>
        </row>
        <row r="3460">
          <cell r="O3460">
            <v>44531</v>
          </cell>
          <cell r="R3460">
            <v>181.89048407982025</v>
          </cell>
          <cell r="AB3460">
            <v>-8.4219239481201691E-2</v>
          </cell>
          <cell r="AC3460">
            <v>-2.765020240271876E-2</v>
          </cell>
        </row>
        <row r="3461">
          <cell r="O3461">
            <v>44532</v>
          </cell>
          <cell r="R3461">
            <v>181.90573954014687</v>
          </cell>
          <cell r="AB3461">
            <v>-8.4477355782833885E-2</v>
          </cell>
          <cell r="AC3461">
            <v>-2.7803716143577906E-2</v>
          </cell>
        </row>
        <row r="3462">
          <cell r="O3462">
            <v>44533</v>
          </cell>
          <cell r="R3462">
            <v>181.74980982858131</v>
          </cell>
          <cell r="AB3462">
            <v>-8.8208306804867687E-2</v>
          </cell>
          <cell r="AC3462">
            <v>-3.0461045257747621E-2</v>
          </cell>
        </row>
        <row r="3463">
          <cell r="O3463">
            <v>44534</v>
          </cell>
          <cell r="R3463">
            <v>181.7886937858402</v>
          </cell>
          <cell r="AB3463">
            <v>-8.6992112198767457E-2</v>
          </cell>
          <cell r="AC3463">
            <v>-3.0500145423667524E-2</v>
          </cell>
        </row>
        <row r="3464">
          <cell r="O3464">
            <v>44535</v>
          </cell>
          <cell r="R3464">
            <v>181.82775862860427</v>
          </cell>
          <cell r="AB3464">
            <v>-8.0826485283396532E-2</v>
          </cell>
          <cell r="AC3464">
            <v>-3.007881660595535E-2</v>
          </cell>
        </row>
        <row r="3465">
          <cell r="O3465">
            <v>44536</v>
          </cell>
          <cell r="R3465">
            <v>181.79868031065604</v>
          </cell>
          <cell r="AB3465">
            <v>-8.1430153254475113E-2</v>
          </cell>
          <cell r="AC3465">
            <v>-3.1992794447896045E-2</v>
          </cell>
        </row>
        <row r="3466">
          <cell r="O3466">
            <v>44537</v>
          </cell>
          <cell r="R3466">
            <v>181.87936529436737</v>
          </cell>
          <cell r="AB3466">
            <v>-8.0299524634960595E-2</v>
          </cell>
          <cell r="AC3466">
            <v>-3.1041332898671947E-2</v>
          </cell>
        </row>
        <row r="3467">
          <cell r="O3467">
            <v>44538</v>
          </cell>
          <cell r="R3467">
            <v>181.9195739733579</v>
          </cell>
          <cell r="AB3467">
            <v>-7.9619086825959529E-2</v>
          </cell>
          <cell r="AC3467">
            <v>-3.0926305366201667E-2</v>
          </cell>
        </row>
        <row r="3468">
          <cell r="O3468">
            <v>44539</v>
          </cell>
          <cell r="R3468">
            <v>181.93180636560328</v>
          </cell>
          <cell r="AB3468">
            <v>-7.9962992975135427E-2</v>
          </cell>
          <cell r="AC3468">
            <v>-3.1106477651597686E-2</v>
          </cell>
        </row>
        <row r="3469">
          <cell r="O3469">
            <v>44540</v>
          </cell>
          <cell r="R3469">
            <v>182.05724770416617</v>
          </cell>
          <cell r="AB3469">
            <v>-7.7996179499861151E-2</v>
          </cell>
          <cell r="AC3469">
            <v>-3.0072801362125867E-2</v>
          </cell>
        </row>
        <row r="3470">
          <cell r="O3470">
            <v>44541</v>
          </cell>
          <cell r="R3470">
            <v>182.09707035527393</v>
          </cell>
          <cell r="AB3470">
            <v>-7.7681570124459753E-2</v>
          </cell>
          <cell r="AC3470">
            <v>-2.8765517149251574E-2</v>
          </cell>
        </row>
        <row r="3471">
          <cell r="O3471">
            <v>44542</v>
          </cell>
          <cell r="R3471">
            <v>182.13698716857328</v>
          </cell>
          <cell r="AB3471">
            <v>-7.1458348875082289E-2</v>
          </cell>
          <cell r="AC3471">
            <v>-2.9186808336031822E-2</v>
          </cell>
        </row>
        <row r="3472">
          <cell r="O3472">
            <v>44543</v>
          </cell>
          <cell r="R3472">
            <v>182.12841996995351</v>
          </cell>
          <cell r="AB3472">
            <v>-7.2075877588843373E-2</v>
          </cell>
          <cell r="AC3472">
            <v>-3.0176920127361839E-2</v>
          </cell>
        </row>
        <row r="3473">
          <cell r="O3473">
            <v>44544</v>
          </cell>
          <cell r="R3473">
            <v>181.81009144527488</v>
          </cell>
          <cell r="AB3473">
            <v>-7.8386085110292547E-2</v>
          </cell>
          <cell r="AC3473">
            <v>-3.2080528305007738E-2</v>
          </cell>
        </row>
        <row r="3474">
          <cell r="O3474">
            <v>44545</v>
          </cell>
          <cell r="R3474">
            <v>181.84999338864912</v>
          </cell>
          <cell r="AB3474">
            <v>-7.7606361548126279E-2</v>
          </cell>
          <cell r="AC3474">
            <v>-3.1974391805265734E-2</v>
          </cell>
        </row>
        <row r="3475">
          <cell r="O3475">
            <v>44546</v>
          </cell>
          <cell r="R3475">
            <v>181.93151669445081</v>
          </cell>
          <cell r="AB3475">
            <v>-7.6538729737848032E-2</v>
          </cell>
          <cell r="AC3475">
            <v>-3.1411817867230907E-2</v>
          </cell>
        </row>
        <row r="3476">
          <cell r="O3476">
            <v>44547</v>
          </cell>
          <cell r="R3476">
            <v>181.94415975401276</v>
          </cell>
          <cell r="AB3476">
            <v>-7.6872322725453301E-2</v>
          </cell>
          <cell r="AC3476">
            <v>-2.9986695163576882E-2</v>
          </cell>
        </row>
        <row r="3477">
          <cell r="O3477">
            <v>44548</v>
          </cell>
          <cell r="R3477">
            <v>181.98480121653918</v>
          </cell>
          <cell r="AB3477">
            <v>-7.3367550487388633E-2</v>
          </cell>
          <cell r="AC3477">
            <v>-2.9536269966659812E-2</v>
          </cell>
        </row>
        <row r="3478">
          <cell r="O3478">
            <v>44549</v>
          </cell>
          <cell r="R3478">
            <v>182.02507345538484</v>
          </cell>
          <cell r="AB3478">
            <v>-7.2916003106255012E-2</v>
          </cell>
          <cell r="AC3478">
            <v>-2.9788768740091509E-2</v>
          </cell>
        </row>
        <row r="3479">
          <cell r="O3479">
            <v>44550</v>
          </cell>
          <cell r="R3479">
            <v>181.93551214311933</v>
          </cell>
          <cell r="AB3479">
            <v>-7.596552350598762E-2</v>
          </cell>
          <cell r="AC3479">
            <v>-2.9432216265523836E-2</v>
          </cell>
        </row>
        <row r="3480">
          <cell r="O3480">
            <v>44551</v>
          </cell>
          <cell r="R3480">
            <v>181.90172688116763</v>
          </cell>
          <cell r="AB3480">
            <v>-7.2650989831416712E-2</v>
          </cell>
          <cell r="AC3480">
            <v>-2.481098698754991E-2</v>
          </cell>
        </row>
        <row r="3481">
          <cell r="O3481">
            <v>44552</v>
          </cell>
          <cell r="R3481">
            <v>181.90238377200103</v>
          </cell>
          <cell r="AB3481">
            <v>-7.0629372921594991E-2</v>
          </cell>
          <cell r="AC3481">
            <v>-2.5134661899470334E-2</v>
          </cell>
        </row>
        <row r="3482">
          <cell r="O3482">
            <v>44553</v>
          </cell>
          <cell r="R3482">
            <v>181.99484928822361</v>
          </cell>
          <cell r="AB3482">
            <v>-6.9321584381415557E-2</v>
          </cell>
          <cell r="AC3482">
            <v>-2.4467746642644284E-2</v>
          </cell>
        </row>
        <row r="3483">
          <cell r="O3483">
            <v>44554</v>
          </cell>
          <cell r="R3483">
            <v>182.09843629447781</v>
          </cell>
          <cell r="AB3483">
            <v>-6.7788306326430292E-2</v>
          </cell>
          <cell r="AC3483">
            <v>-2.6273978503038808E-2</v>
          </cell>
        </row>
        <row r="3484">
          <cell r="O3484">
            <v>44555</v>
          </cell>
          <cell r="R3484">
            <v>182.13870064089934</v>
          </cell>
          <cell r="AB3484">
            <v>-6.8610393183778817E-2</v>
          </cell>
          <cell r="AC3484">
            <v>-2.5116834029640156E-2</v>
          </cell>
        </row>
        <row r="3485">
          <cell r="O3485">
            <v>44556</v>
          </cell>
          <cell r="R3485">
            <v>182.17940361631574</v>
          </cell>
          <cell r="AB3485">
            <v>-7.0114752930335422E-2</v>
          </cell>
          <cell r="AC3485">
            <v>-2.323837608765722E-2</v>
          </cell>
        </row>
        <row r="3486">
          <cell r="O3486">
            <v>44557</v>
          </cell>
          <cell r="R3486">
            <v>182.25440170487664</v>
          </cell>
          <cell r="AB3486">
            <v>-7.1071298759203705E-2</v>
          </cell>
          <cell r="AC3486">
            <v>-2.2012226737206708E-2</v>
          </cell>
        </row>
        <row r="3487">
          <cell r="O3487">
            <v>44558</v>
          </cell>
          <cell r="R3487">
            <v>182.34216487761043</v>
          </cell>
          <cell r="AB3487">
            <v>-7.1922297637014743E-2</v>
          </cell>
          <cell r="AC3487">
            <v>-1.9355125946189489E-2</v>
          </cell>
        </row>
        <row r="3488">
          <cell r="O3488">
            <v>44559</v>
          </cell>
          <cell r="R3488">
            <v>182.36592802877158</v>
          </cell>
          <cell r="AB3488">
            <v>-7.078095113721361E-2</v>
          </cell>
          <cell r="AC3488">
            <v>-1.9437936348342566E-2</v>
          </cell>
        </row>
        <row r="3489">
          <cell r="O3489">
            <v>44560</v>
          </cell>
          <cell r="R3489">
            <v>182.49509549549003</v>
          </cell>
          <cell r="AB3489">
            <v>-6.871768455338545E-2</v>
          </cell>
          <cell r="AC3489">
            <v>-1.8359650999069443E-2</v>
          </cell>
        </row>
        <row r="3490">
          <cell r="O3490">
            <v>44561</v>
          </cell>
          <cell r="R3490">
            <v>182.53548262954189</v>
          </cell>
          <cell r="AB3490">
            <v>-6.8495753612255905E-2</v>
          </cell>
          <cell r="AC3490">
            <v>-1.8254489989654843E-2</v>
          </cell>
        </row>
        <row r="3491">
          <cell r="O3491">
            <v>44562</v>
          </cell>
          <cell r="R3491">
            <v>182.57654450652984</v>
          </cell>
          <cell r="AB3491">
            <v>-6.2934343567300433E-2</v>
          </cell>
          <cell r="AC3491">
            <v>-1.6801925784173721E-2</v>
          </cell>
        </row>
        <row r="3492">
          <cell r="O3492">
            <v>44563</v>
          </cell>
          <cell r="R3492">
            <v>182.61661994430634</v>
          </cell>
          <cell r="AB3492">
            <v>-5.9249047403265642E-2</v>
          </cell>
          <cell r="AC3492">
            <v>-1.4090926837460493E-2</v>
          </cell>
        </row>
        <row r="3493">
          <cell r="O3493">
            <v>44564</v>
          </cell>
          <cell r="R3493">
            <v>182.55683665524251</v>
          </cell>
          <cell r="AB3493">
            <v>-5.9831520756484458E-2</v>
          </cell>
          <cell r="AC3493">
            <v>-1.5504246889926465E-2</v>
          </cell>
        </row>
        <row r="3494">
          <cell r="O3494">
            <v>44565</v>
          </cell>
          <cell r="R3494">
            <v>182.65476611537036</v>
          </cell>
          <cell r="AB3494">
            <v>-5.6553253769388689E-2</v>
          </cell>
          <cell r="AC3494">
            <v>-1.501366189779707E-2</v>
          </cell>
        </row>
        <row r="3495">
          <cell r="O3495">
            <v>44566</v>
          </cell>
          <cell r="R3495">
            <v>182.6869228366096</v>
          </cell>
          <cell r="AB3495">
            <v>-5.5781234314009498E-2</v>
          </cell>
          <cell r="AC3495">
            <v>-1.5007399598872428E-2</v>
          </cell>
        </row>
        <row r="3496">
          <cell r="O3496">
            <v>44567</v>
          </cell>
          <cell r="R3496">
            <v>182.61799340504862</v>
          </cell>
          <cell r="AB3496">
            <v>-5.7865405017793248E-2</v>
          </cell>
          <cell r="AC3496">
            <v>-1.6098442910031707E-2</v>
          </cell>
        </row>
        <row r="3497">
          <cell r="O3497">
            <v>44568</v>
          </cell>
          <cell r="R3497">
            <v>182.59970593437581</v>
          </cell>
          <cell r="AB3497">
            <v>-5.8879444323393204E-2</v>
          </cell>
          <cell r="AC3497">
            <v>-1.707085328456126E-2</v>
          </cell>
        </row>
        <row r="3498">
          <cell r="O3498">
            <v>44569</v>
          </cell>
          <cell r="R3498">
            <v>182.64153318733355</v>
          </cell>
          <cell r="AB3498">
            <v>-5.997118738261964E-2</v>
          </cell>
          <cell r="AC3498">
            <v>-1.7687898213490705E-2</v>
          </cell>
        </row>
        <row r="3499">
          <cell r="O3499">
            <v>44570</v>
          </cell>
          <cell r="R3499">
            <v>182.68280212718975</v>
          </cell>
          <cell r="AB3499">
            <v>-6.1269611658747891E-2</v>
          </cell>
          <cell r="AC3499">
            <v>-1.8081180863030788E-2</v>
          </cell>
        </row>
        <row r="3500">
          <cell r="O3500">
            <v>44571</v>
          </cell>
          <cell r="R3500">
            <v>182.72510598627147</v>
          </cell>
          <cell r="AB3500">
            <v>-5.6421282583466681E-2</v>
          </cell>
          <cell r="AC3500">
            <v>-5.715477238084854E-3</v>
          </cell>
        </row>
        <row r="3501">
          <cell r="O3501">
            <v>44572</v>
          </cell>
          <cell r="R3501">
            <v>182.6479737519013</v>
          </cell>
          <cell r="AB3501">
            <v>-5.7000196646481927E-2</v>
          </cell>
          <cell r="AC3501">
            <v>-6.2048180372742401E-3</v>
          </cell>
        </row>
        <row r="3502">
          <cell r="O3502">
            <v>44573</v>
          </cell>
          <cell r="R3502">
            <v>182.65677050091023</v>
          </cell>
          <cell r="AB3502">
            <v>-1.0078501943976081E-2</v>
          </cell>
          <cell r="AC3502">
            <v>-6.4189334448953028E-3</v>
          </cell>
        </row>
        <row r="3503">
          <cell r="O3503">
            <v>44574</v>
          </cell>
          <cell r="R3503">
            <v>182.76160824942912</v>
          </cell>
          <cell r="AB3503">
            <v>-8.4573787052715232E-3</v>
          </cell>
          <cell r="AC3503">
            <v>-5.574046015112688E-3</v>
          </cell>
        </row>
        <row r="3504">
          <cell r="O3504">
            <v>44575</v>
          </cell>
          <cell r="R3504">
            <v>182.76429389693209</v>
          </cell>
          <cell r="AB3504">
            <v>-9.0855508153306896E-3</v>
          </cell>
          <cell r="AC3504">
            <v>-5.1856652954667126E-3</v>
          </cell>
        </row>
        <row r="3505">
          <cell r="O3505">
            <v>44576</v>
          </cell>
          <cell r="R3505">
            <v>186.91151233287448</v>
          </cell>
          <cell r="AB3505">
            <v>8.4559665347162749E-2</v>
          </cell>
          <cell r="AC3505">
            <v>4.0417119526082512E-2</v>
          </cell>
        </row>
        <row r="3506">
          <cell r="O3506">
            <v>44577</v>
          </cell>
          <cell r="R3506">
            <v>182.80711083168282</v>
          </cell>
          <cell r="AB3506">
            <v>-2.8579561835726408E-2</v>
          </cell>
          <cell r="AC3506">
            <v>-4.5582773621501982E-3</v>
          </cell>
        </row>
        <row r="3507">
          <cell r="O3507">
            <v>44578</v>
          </cell>
          <cell r="R3507">
            <v>182.76749921674624</v>
          </cell>
          <cell r="AB3507">
            <v>-3.1218971554963448E-2</v>
          </cell>
          <cell r="AC3507">
            <v>-4.9646478955165385E-3</v>
          </cell>
        </row>
        <row r="3508">
          <cell r="O3508">
            <v>44579</v>
          </cell>
          <cell r="R3508">
            <v>182.79066498704529</v>
          </cell>
          <cell r="AB3508">
            <v>-2.5712204169828112E-2</v>
          </cell>
          <cell r="AC3508">
            <v>-3.7234663534597701E-3</v>
          </cell>
        </row>
        <row r="3509">
          <cell r="O3509">
            <v>44580</v>
          </cell>
          <cell r="R3509">
            <v>182.78528621565863</v>
          </cell>
          <cell r="AB3509">
            <v>-2.444768437419409E-2</v>
          </cell>
          <cell r="AC3509">
            <v>-4.0940515208323092E-3</v>
          </cell>
        </row>
        <row r="3510">
          <cell r="O3510">
            <v>44581</v>
          </cell>
          <cell r="R3510">
            <v>182.86579946482917</v>
          </cell>
          <cell r="AB3510">
            <v>-2.3440366400466761E-2</v>
          </cell>
          <cell r="AC3510">
            <v>-3.5200052344767085E-3</v>
          </cell>
        </row>
        <row r="3511">
          <cell r="O3511">
            <v>44582</v>
          </cell>
          <cell r="R3511">
            <v>182.91220242387064</v>
          </cell>
          <cell r="AB3511">
            <v>-2.3173075288621447E-2</v>
          </cell>
          <cell r="AC3511">
            <v>-4.1835260540922237E-3</v>
          </cell>
        </row>
        <row r="3512">
          <cell r="O3512">
            <v>44583</v>
          </cell>
          <cell r="R3512">
            <v>182.9555724654445</v>
          </cell>
          <cell r="AB3512">
            <v>-1.8293650117643723E-2</v>
          </cell>
          <cell r="AC3512">
            <v>-5.5743195869301099E-3</v>
          </cell>
        </row>
        <row r="3513">
          <cell r="O3513">
            <v>44584</v>
          </cell>
          <cell r="R3513">
            <v>182.99937291354371</v>
          </cell>
          <cell r="AB3513">
            <v>-1.6484856821445515E-2</v>
          </cell>
          <cell r="AC3513">
            <v>-6.6514707940116269E-3</v>
          </cell>
        </row>
        <row r="3514">
          <cell r="O3514">
            <v>44585</v>
          </cell>
          <cell r="R3514">
            <v>182.89207668920088</v>
          </cell>
          <cell r="AB3514">
            <v>-1.8892702011010565E-2</v>
          </cell>
          <cell r="AC3514">
            <v>-6.8562944838387319E-3</v>
          </cell>
        </row>
        <row r="3515">
          <cell r="O3515">
            <v>44586</v>
          </cell>
          <cell r="R3515">
            <v>182.95175414987764</v>
          </cell>
          <cell r="AB3515">
            <v>-1.6104711219519952E-2</v>
          </cell>
          <cell r="AC3515">
            <v>-3.2614754638929933E-3</v>
          </cell>
        </row>
        <row r="3516">
          <cell r="O3516">
            <v>44587</v>
          </cell>
          <cell r="R3516">
            <v>183.39891057579734</v>
          </cell>
          <cell r="AB3516">
            <v>-2.9089123157595154E-3</v>
          </cell>
          <cell r="AC3516">
            <v>1.3635051253964026E-3</v>
          </cell>
        </row>
        <row r="3517">
          <cell r="O3517">
            <v>44588</v>
          </cell>
          <cell r="R3517">
            <v>183.35407095948327</v>
          </cell>
          <cell r="AB3517">
            <v>-4.6718177631980273E-3</v>
          </cell>
          <cell r="AC3517">
            <v>5.5182241737816717E-4</v>
          </cell>
        </row>
        <row r="3518">
          <cell r="O3518">
            <v>44589</v>
          </cell>
          <cell r="R3518">
            <v>183.43366561816026</v>
          </cell>
          <cell r="AB3518">
            <v>-3.6777624929826835E-3</v>
          </cell>
          <cell r="AC3518">
            <v>4.3675461661307757E-4</v>
          </cell>
        </row>
        <row r="3519">
          <cell r="O3519">
            <v>44590</v>
          </cell>
          <cell r="R3519">
            <v>183.47715567285599</v>
          </cell>
          <cell r="AB3519">
            <v>-3.4873922724406592E-3</v>
          </cell>
          <cell r="AC3519">
            <v>3.6907264333057022E-3</v>
          </cell>
        </row>
        <row r="3520">
          <cell r="O3520">
            <v>44591</v>
          </cell>
          <cell r="R3520">
            <v>183.52095345596874</v>
          </cell>
          <cell r="AB3520">
            <v>-1.2640828504606461E-4</v>
          </cell>
          <cell r="AC3520">
            <v>3.0791729217900521E-3</v>
          </cell>
        </row>
        <row r="3521">
          <cell r="O3521">
            <v>44592</v>
          </cell>
          <cell r="R3521">
            <v>183.71474670815445</v>
          </cell>
          <cell r="AB3521">
            <v>1.0634754174964955E-2</v>
          </cell>
          <cell r="AC3521">
            <v>3.4573353101388093E-3</v>
          </cell>
        </row>
        <row r="3522">
          <cell r="O3522">
            <v>44593</v>
          </cell>
          <cell r="R3522">
            <v>183.63951747112361</v>
          </cell>
          <cell r="AB3522">
            <v>2.0960460339222831E-2</v>
          </cell>
          <cell r="AC3522">
            <v>1.774073351995975E-3</v>
          </cell>
        </row>
        <row r="3523">
          <cell r="O3523">
            <v>44594</v>
          </cell>
          <cell r="R3523">
            <v>183.52141128432893</v>
          </cell>
          <cell r="AB3523">
            <v>2.1083764925792892E-2</v>
          </cell>
          <cell r="AC3523">
            <v>1.422742607442018E-4</v>
          </cell>
        </row>
        <row r="3524">
          <cell r="O3524">
            <v>44595</v>
          </cell>
          <cell r="R3524">
            <v>183.51783005855646</v>
          </cell>
          <cell r="AB3524">
            <v>2.0191089532506812E-2</v>
          </cell>
          <cell r="AC3524">
            <v>-2.2135408301338089E-4</v>
          </cell>
        </row>
        <row r="3525">
          <cell r="O3525">
            <v>44596</v>
          </cell>
          <cell r="R3525">
            <v>183.60734096420219</v>
          </cell>
          <cell r="AB3525">
            <v>2.138219633121663E-2</v>
          </cell>
          <cell r="AC3525">
            <v>9.1142895858187245E-4</v>
          </cell>
        </row>
        <row r="3526">
          <cell r="O3526">
            <v>44597</v>
          </cell>
          <cell r="R3526">
            <v>183.65056071645367</v>
          </cell>
          <cell r="AB3526">
            <v>2.1233366487999339E-2</v>
          </cell>
          <cell r="AC3526">
            <v>1.3743787066042845E-3</v>
          </cell>
        </row>
        <row r="3527">
          <cell r="O3527">
            <v>44598</v>
          </cell>
          <cell r="R3527">
            <v>183.69415643801685</v>
          </cell>
          <cell r="AB3527">
            <v>2.3690125721563371E-2</v>
          </cell>
          <cell r="AC3527">
            <v>-2.8574125696161357E-3</v>
          </cell>
        </row>
        <row r="3528">
          <cell r="O3528">
            <v>44599</v>
          </cell>
          <cell r="R3528">
            <v>183.15051826831038</v>
          </cell>
          <cell r="AB3528">
            <v>1.3572964975318458E-2</v>
          </cell>
          <cell r="AC3528">
            <v>-9.4653213140809545E-3</v>
          </cell>
        </row>
        <row r="3529">
          <cell r="O3529">
            <v>44600</v>
          </cell>
          <cell r="R3529">
            <v>182.97089548736346</v>
          </cell>
          <cell r="AB3529">
            <v>1.0620462829688648E-2</v>
          </cell>
          <cell r="AC3529">
            <v>-1.31340414012171E-2</v>
          </cell>
        </row>
        <row r="3530">
          <cell r="O3530">
            <v>44601</v>
          </cell>
          <cell r="R3530">
            <v>183.06374427751328</v>
          </cell>
          <cell r="AB3530">
            <v>1.5434909666341312E-2</v>
          </cell>
          <cell r="AC3530">
            <v>-1.2430984342957418E-2</v>
          </cell>
        </row>
        <row r="3531">
          <cell r="O3531">
            <v>44602</v>
          </cell>
          <cell r="R3531">
            <v>183.19939650277072</v>
          </cell>
          <cell r="AB3531">
            <v>1.7647521312829095E-2</v>
          </cell>
          <cell r="AC3531">
            <v>-1.126420318370136E-2</v>
          </cell>
        </row>
        <row r="3532">
          <cell r="O3532">
            <v>44603</v>
          </cell>
          <cell r="R3532">
            <v>183.20116372401657</v>
          </cell>
          <cell r="AB3532">
            <v>1.6849225765684261E-2</v>
          </cell>
          <cell r="AC3532">
            <v>-1.155989827593773E-2</v>
          </cell>
        </row>
        <row r="3533">
          <cell r="O3533">
            <v>44604</v>
          </cell>
          <cell r="R3533">
            <v>183.24598354052256</v>
          </cell>
          <cell r="AB3533">
            <v>1.7028705303512304E-2</v>
          </cell>
          <cell r="AC3533">
            <v>-1.3853999583596899E-2</v>
          </cell>
        </row>
        <row r="3534">
          <cell r="O3534">
            <v>44605</v>
          </cell>
          <cell r="R3534">
            <v>183.29164123574481</v>
          </cell>
          <cell r="AB3534">
            <v>2.4272303946075713E-2</v>
          </cell>
          <cell r="AC3534">
            <v>-1.5420002497207652E-2</v>
          </cell>
        </row>
        <row r="3535">
          <cell r="O3535">
            <v>44606</v>
          </cell>
          <cell r="R3535">
            <v>182.87835058021781</v>
          </cell>
          <cell r="AB3535">
            <v>1.493524008305136E-2</v>
          </cell>
          <cell r="AC3535">
            <v>-2.1018218602780414E-2</v>
          </cell>
        </row>
        <row r="3536">
          <cell r="O3536">
            <v>44607</v>
          </cell>
          <cell r="R3536">
            <v>182.81033577075425</v>
          </cell>
          <cell r="AB3536">
            <v>1.2453806927037014E-2</v>
          </cell>
          <cell r="AC3536">
            <v>-2.4305260247661664E-2</v>
          </cell>
        </row>
        <row r="3537">
          <cell r="O3537">
            <v>44608</v>
          </cell>
          <cell r="R3537">
            <v>182.78401283592359</v>
          </cell>
          <cell r="AB3537">
            <v>1.2556179072089391E-2</v>
          </cell>
          <cell r="AC3537">
            <v>-2.4895734551504067E-2</v>
          </cell>
        </row>
        <row r="3538">
          <cell r="O3538">
            <v>44609</v>
          </cell>
          <cell r="R3538">
            <v>182.96081415341374</v>
          </cell>
          <cell r="AB3538">
            <v>1.5692205518589519E-2</v>
          </cell>
          <cell r="AC3538">
            <v>-2.3291761629257501E-2</v>
          </cell>
        </row>
        <row r="3539">
          <cell r="O3539">
            <v>44610</v>
          </cell>
          <cell r="R3539">
            <v>183.15252065229902</v>
          </cell>
          <cell r="AB3539">
            <v>1.9163753306840503E-2</v>
          </cell>
          <cell r="AC3539">
            <v>-2.0821761691932839E-2</v>
          </cell>
        </row>
        <row r="3540">
          <cell r="O3540">
            <v>44611</v>
          </cell>
          <cell r="R3540">
            <v>183.19722761627958</v>
          </cell>
          <cell r="AB3540">
            <v>2.0404315055075672E-2</v>
          </cell>
          <cell r="AC3540">
            <v>-2.0801813105468914E-2</v>
          </cell>
        </row>
        <row r="3541">
          <cell r="O3541">
            <v>44612</v>
          </cell>
          <cell r="R3541">
            <v>183.24269140386642</v>
          </cell>
          <cell r="AB3541">
            <v>2.7881795881855131E-2</v>
          </cell>
          <cell r="AC3541">
            <v>-2.1525136628871899E-2</v>
          </cell>
        </row>
        <row r="3542">
          <cell r="O3542">
            <v>44613</v>
          </cell>
          <cell r="R3542">
            <v>183.08821076623886</v>
          </cell>
          <cell r="AB3542">
            <v>2.8458449191193891E-2</v>
          </cell>
          <cell r="AC3542">
            <v>-2.2882423479259728E-2</v>
          </cell>
        </row>
        <row r="3543">
          <cell r="O3543">
            <v>44614</v>
          </cell>
          <cell r="R3543">
            <v>183.08630406632457</v>
          </cell>
          <cell r="AB3543">
            <v>2.8616964521802402E-2</v>
          </cell>
          <cell r="AC3543">
            <v>-2.4500523517867578E-2</v>
          </cell>
        </row>
        <row r="3544">
          <cell r="O3544">
            <v>44615</v>
          </cell>
          <cell r="R3544">
            <v>183.27843723013089</v>
          </cell>
          <cell r="AB3544">
            <v>3.3731913201680674E-2</v>
          </cell>
          <cell r="AC3544">
            <v>-2.2730835116608783E-2</v>
          </cell>
        </row>
        <row r="3545">
          <cell r="O3545">
            <v>44616</v>
          </cell>
          <cell r="R3545">
            <v>182.9944794014946</v>
          </cell>
          <cell r="AB3545">
            <v>2.6368420406575721E-2</v>
          </cell>
          <cell r="AC3545">
            <v>-2.6106972329670186E-2</v>
          </cell>
        </row>
        <row r="3546">
          <cell r="O3546">
            <v>44617</v>
          </cell>
          <cell r="R3546">
            <v>182.63316438330389</v>
          </cell>
          <cell r="AB3546">
            <v>1.7295786176172889E-2</v>
          </cell>
          <cell r="AC3546">
            <v>-3.1266224693866751E-2</v>
          </cell>
        </row>
        <row r="3547">
          <cell r="O3547">
            <v>44618</v>
          </cell>
          <cell r="R3547">
            <v>182.67882606116933</v>
          </cell>
          <cell r="AB3547">
            <v>1.8877242431940333E-2</v>
          </cell>
          <cell r="AC3547">
            <v>-3.239299529367512E-2</v>
          </cell>
        </row>
        <row r="3548">
          <cell r="O3548">
            <v>44619</v>
          </cell>
          <cell r="R3548">
            <v>182.72475536789793</v>
          </cell>
          <cell r="AB3548">
            <v>1.9850602243736803E-2</v>
          </cell>
          <cell r="AC3548">
            <v>-3.3356323112054054E-2</v>
          </cell>
        </row>
        <row r="3549">
          <cell r="O3549">
            <v>44620</v>
          </cell>
          <cell r="R3549">
            <v>182.67955113315472</v>
          </cell>
          <cell r="AB3549">
            <v>1.7710535017563922E-2</v>
          </cell>
          <cell r="AC3549">
            <v>-3.3624672377152165E-2</v>
          </cell>
        </row>
        <row r="3550">
          <cell r="O3550">
            <v>44621</v>
          </cell>
          <cell r="R3550">
            <v>182.91265914200619</v>
          </cell>
          <cell r="AB3550">
            <v>2.2639660041077203E-2</v>
          </cell>
          <cell r="AC3550">
            <v>-3.2099014327498288E-2</v>
          </cell>
        </row>
        <row r="3551">
          <cell r="O3551">
            <v>44622</v>
          </cell>
          <cell r="R3551">
            <v>183.05672830853862</v>
          </cell>
          <cell r="AB3551">
            <v>2.9484466423050026E-2</v>
          </cell>
          <cell r="AC3551">
            <v>-3.0853962335738006E-2</v>
          </cell>
        </row>
        <row r="3552">
          <cell r="O3552">
            <v>44623</v>
          </cell>
          <cell r="R3552">
            <v>183.03357719279839</v>
          </cell>
          <cell r="AB3552">
            <v>2.8064244914357772E-2</v>
          </cell>
          <cell r="AC3552">
            <v>-3.13958358225499E-2</v>
          </cell>
        </row>
        <row r="3553">
          <cell r="O3553">
            <v>44624</v>
          </cell>
          <cell r="R3553">
            <v>183.04457567771993</v>
          </cell>
          <cell r="AB3553">
            <v>2.7419111147741537E-2</v>
          </cell>
          <cell r="AC3553">
            <v>-3.105236030537184E-2</v>
          </cell>
        </row>
        <row r="3554">
          <cell r="O3554">
            <v>44625</v>
          </cell>
          <cell r="R3554">
            <v>183.08974981800759</v>
          </cell>
          <cell r="AB3554">
            <v>2.9115119559397717E-2</v>
          </cell>
          <cell r="AC3554">
            <v>-2.7723289176055044E-2</v>
          </cell>
        </row>
        <row r="3555">
          <cell r="O3555">
            <v>44626</v>
          </cell>
          <cell r="R3555">
            <v>183.13539939572462</v>
          </cell>
          <cell r="AB3555">
            <v>2.8304007093226558E-2</v>
          </cell>
          <cell r="AC3555">
            <v>-2.7235715750891454E-2</v>
          </cell>
        </row>
        <row r="3556">
          <cell r="O3556">
            <v>44627</v>
          </cell>
          <cell r="R3556">
            <v>182.18038284824436</v>
          </cell>
          <cell r="AB3556">
            <v>5.8269919349849264E-3</v>
          </cell>
          <cell r="AC3556">
            <v>-3.776862020399574E-2</v>
          </cell>
        </row>
        <row r="3557">
          <cell r="O3557">
            <v>44628</v>
          </cell>
          <cell r="R3557">
            <v>182.24946827143896</v>
          </cell>
          <cell r="AB3557">
            <v>7.1001122425620178E-3</v>
          </cell>
          <cell r="AC3557">
            <v>-3.7104099494501552E-2</v>
          </cell>
        </row>
        <row r="3558">
          <cell r="O3558">
            <v>44629</v>
          </cell>
          <cell r="R3558">
            <v>182.23746139237517</v>
          </cell>
          <cell r="AB3558">
            <v>4.0205631924929985E-3</v>
          </cell>
          <cell r="AC3558">
            <v>-3.7543854871115778E-2</v>
          </cell>
        </row>
        <row r="3559">
          <cell r="O3559">
            <v>44630</v>
          </cell>
          <cell r="R3559">
            <v>181.93000079920142</v>
          </cell>
          <cell r="AB3559">
            <v>-3.715659605911692E-3</v>
          </cell>
          <cell r="AC3559">
            <v>-4.1150110306203413E-2</v>
          </cell>
        </row>
        <row r="3560">
          <cell r="O3560">
            <v>44631</v>
          </cell>
          <cell r="R3560">
            <v>181.77671579422216</v>
          </cell>
          <cell r="AB3560">
            <v>-7.9977777095004976E-3</v>
          </cell>
          <cell r="AC3560">
            <v>-4.3048804420031117E-2</v>
          </cell>
        </row>
        <row r="3561">
          <cell r="O3561">
            <v>44632</v>
          </cell>
          <cell r="R3561">
            <v>181.82584359516289</v>
          </cell>
          <cell r="AB3561">
            <v>-6.7205559555689742E-3</v>
          </cell>
          <cell r="AC3561">
            <v>-3.9726389026878972E-2</v>
          </cell>
        </row>
        <row r="3562">
          <cell r="O3562">
            <v>44633</v>
          </cell>
          <cell r="R3562">
            <v>181.87199409256183</v>
          </cell>
          <cell r="AB3562">
            <v>1.3815528274858657E-3</v>
          </cell>
          <cell r="AC3562">
            <v>-3.9460005256841346E-2</v>
          </cell>
        </row>
        <row r="3563">
          <cell r="O3563">
            <v>44634</v>
          </cell>
          <cell r="R3563">
            <v>181.81482766332496</v>
          </cell>
          <cell r="AB3563">
            <v>-7.8402215621842242E-4</v>
          </cell>
          <cell r="AC3563">
            <v>-3.9942040262825329E-2</v>
          </cell>
        </row>
        <row r="3564">
          <cell r="O3564">
            <v>44635</v>
          </cell>
          <cell r="R3564">
            <v>181.83618250550543</v>
          </cell>
          <cell r="AB3564">
            <v>-2.1234566156528301E-3</v>
          </cell>
          <cell r="AC3564">
            <v>-3.9734636117924382E-2</v>
          </cell>
        </row>
        <row r="3565">
          <cell r="O3565">
            <v>44636</v>
          </cell>
          <cell r="R3565">
            <v>181.94500158423094</v>
          </cell>
          <cell r="AB3565">
            <v>1.8764621829481243E-5</v>
          </cell>
          <cell r="AC3565">
            <v>-3.8886637959415604E-2</v>
          </cell>
        </row>
        <row r="3566">
          <cell r="O3566">
            <v>44637</v>
          </cell>
          <cell r="R3566">
            <v>181.99296213555357</v>
          </cell>
          <cell r="AB3566">
            <v>1.8187962856464068E-4</v>
          </cell>
          <cell r="AC3566">
            <v>-3.868201054526299E-2</v>
          </cell>
        </row>
        <row r="3567">
          <cell r="O3567">
            <v>44638</v>
          </cell>
          <cell r="R3567">
            <v>181.82628311986537</v>
          </cell>
          <cell r="AB3567">
            <v>-4.421704621497824E-3</v>
          </cell>
          <cell r="AC3567">
            <v>-3.908200966139963E-2</v>
          </cell>
        </row>
        <row r="3568">
          <cell r="O3568">
            <v>44639</v>
          </cell>
          <cell r="R3568">
            <v>181.87580038851107</v>
          </cell>
          <cell r="AB3568">
            <v>-1.3303776502706643E-3</v>
          </cell>
          <cell r="AC3568">
            <v>-3.8748456384658625E-2</v>
          </cell>
        </row>
        <row r="3569">
          <cell r="O3569">
            <v>44640</v>
          </cell>
          <cell r="R3569">
            <v>181.92590498159984</v>
          </cell>
          <cell r="AB3569">
            <v>5.3916774278151003E-4</v>
          </cell>
          <cell r="AC3569">
            <v>-3.8835806967414843E-2</v>
          </cell>
        </row>
        <row r="3570">
          <cell r="O3570">
            <v>44641</v>
          </cell>
          <cell r="R3570">
            <v>181.97514075116618</v>
          </cell>
          <cell r="AB3570">
            <v>1.6231251347322839E-3</v>
          </cell>
          <cell r="AC3570">
            <v>-3.6222112027679443E-2</v>
          </cell>
        </row>
        <row r="3571">
          <cell r="O3571">
            <v>44642</v>
          </cell>
          <cell r="R3571">
            <v>181.8006768144846</v>
          </cell>
          <cell r="AB3571">
            <v>-4.3198728119998586E-3</v>
          </cell>
          <cell r="AC3571">
            <v>-3.7053997199820055E-2</v>
          </cell>
        </row>
        <row r="3572">
          <cell r="O3572">
            <v>44643</v>
          </cell>
          <cell r="R3572">
            <v>181.58451983661223</v>
          </cell>
          <cell r="AB3572">
            <v>-1.1396295746688767E-2</v>
          </cell>
          <cell r="AC3572">
            <v>-3.9688696225689268E-2</v>
          </cell>
        </row>
        <row r="3573">
          <cell r="O3573">
            <v>44644</v>
          </cell>
          <cell r="R3573">
            <v>181.54240320790655</v>
          </cell>
          <cell r="AB3573">
            <v>-1.3211078589619674E-2</v>
          </cell>
          <cell r="AC3573">
            <v>-4.0457736834817237E-2</v>
          </cell>
        </row>
        <row r="3574">
          <cell r="O3574">
            <v>44645</v>
          </cell>
          <cell r="R3574">
            <v>181.49400972570552</v>
          </cell>
          <cell r="AB3574">
            <v>-1.5170305859616762E-2</v>
          </cell>
          <cell r="AC3574">
            <v>-4.1828959558233292E-2</v>
          </cell>
        </row>
        <row r="3575">
          <cell r="O3575">
            <v>44646</v>
          </cell>
          <cell r="R3575">
            <v>181.54398327899634</v>
          </cell>
          <cell r="AB3575">
            <v>-1.5714459408658121E-2</v>
          </cell>
          <cell r="AC3575">
            <v>-4.2502394613492367E-2</v>
          </cell>
        </row>
        <row r="3576">
          <cell r="O3576">
            <v>44647</v>
          </cell>
          <cell r="R3576">
            <v>181.59429846620412</v>
          </cell>
          <cell r="AB3576">
            <v>-1.6529703783219496E-2</v>
          </cell>
          <cell r="AC3576">
            <v>-4.3255919653257702E-2</v>
          </cell>
        </row>
        <row r="3577">
          <cell r="O3577">
            <v>44648</v>
          </cell>
          <cell r="R3577">
            <v>181.32699586392295</v>
          </cell>
          <cell r="AB3577">
            <v>-2.2904045363504988E-2</v>
          </cell>
          <cell r="AC3577">
            <v>-4.7476854098192578E-2</v>
          </cell>
        </row>
        <row r="3578">
          <cell r="O3578">
            <v>44649</v>
          </cell>
          <cell r="R3578">
            <v>181.26155866294226</v>
          </cell>
          <cell r="AB3578">
            <v>-2.7130892928453498E-2</v>
          </cell>
          <cell r="AC3578">
            <v>-4.78403071603406E-2</v>
          </cell>
        </row>
        <row r="3579">
          <cell r="O3579">
            <v>44650</v>
          </cell>
          <cell r="R3579">
            <v>181.17001121631807</v>
          </cell>
          <cell r="AB3579">
            <v>-2.9992962548512248E-2</v>
          </cell>
          <cell r="AC3579">
            <v>-4.9125957115579211E-2</v>
          </cell>
        </row>
        <row r="3580">
          <cell r="O3580">
            <v>44651</v>
          </cell>
          <cell r="R3580">
            <v>181.1578873394636</v>
          </cell>
          <cell r="AB3580">
            <v>-3.1140395894569517E-2</v>
          </cell>
          <cell r="AC3580">
            <v>-4.9568269586480085E-2</v>
          </cell>
        </row>
        <row r="3581">
          <cell r="O3581">
            <v>44652</v>
          </cell>
          <cell r="R3581">
            <v>181.43044783362089</v>
          </cell>
          <cell r="AB3581">
            <v>-2.6082296530031135E-2</v>
          </cell>
          <cell r="AC3581">
            <v>-4.4260749030790913E-2</v>
          </cell>
        </row>
        <row r="3582">
          <cell r="O3582">
            <v>44653</v>
          </cell>
          <cell r="R3582">
            <v>181.48218589676458</v>
          </cell>
          <cell r="AB3582">
            <v>-2.3659849162565694E-2</v>
          </cell>
          <cell r="AC3582">
            <v>-4.2255732452393335E-2</v>
          </cell>
        </row>
        <row r="3583">
          <cell r="O3583">
            <v>44654</v>
          </cell>
          <cell r="R3583">
            <v>181.53325567236899</v>
          </cell>
          <cell r="AB3583">
            <v>-2.4668727764826759E-2</v>
          </cell>
          <cell r="AC3583">
            <v>-4.1369588861636997E-2</v>
          </cell>
        </row>
        <row r="3584">
          <cell r="O3584">
            <v>44655</v>
          </cell>
          <cell r="R3584">
            <v>181.60322979651158</v>
          </cell>
          <cell r="AB3584">
            <v>-2.3840285932626326E-2</v>
          </cell>
          <cell r="AC3584">
            <v>-3.9993524072571507E-2</v>
          </cell>
        </row>
        <row r="3585">
          <cell r="O3585">
            <v>44656</v>
          </cell>
          <cell r="R3585">
            <v>182.12299792096115</v>
          </cell>
          <cell r="AB3585">
            <v>-1.0947354383437968E-2</v>
          </cell>
          <cell r="AC3585">
            <v>-3.4363491039921756E-2</v>
          </cell>
        </row>
        <row r="3586">
          <cell r="O3586">
            <v>44657</v>
          </cell>
          <cell r="R3586">
            <v>182.23659215323246</v>
          </cell>
          <cell r="AB3586">
            <v>-8.0403207562692591E-3</v>
          </cell>
          <cell r="AC3586">
            <v>-3.347010387678262E-2</v>
          </cell>
        </row>
        <row r="3587">
          <cell r="O3587">
            <v>44658</v>
          </cell>
          <cell r="R3587">
            <v>182.28415643285928</v>
          </cell>
          <cell r="AB3587">
            <v>-7.9118605340222636E-3</v>
          </cell>
          <cell r="AC3587">
            <v>-3.3282763071902477E-2</v>
          </cell>
        </row>
        <row r="3588">
          <cell r="O3588">
            <v>44659</v>
          </cell>
          <cell r="R3588">
            <v>182.52926541821191</v>
          </cell>
          <cell r="AB3588">
            <v>-3.4041386021463893E-3</v>
          </cell>
          <cell r="AC3588">
            <v>-3.1657287460103323E-2</v>
          </cell>
        </row>
        <row r="3589">
          <cell r="O3589">
            <v>44660</v>
          </cell>
          <cell r="R3589">
            <v>182.5806107330996</v>
          </cell>
          <cell r="AB3589">
            <v>-3.2031774154649417E-3</v>
          </cell>
          <cell r="AC3589">
            <v>-3.2217710751315187E-2</v>
          </cell>
        </row>
        <row r="3590">
          <cell r="O3590">
            <v>44661</v>
          </cell>
          <cell r="R3590">
            <v>182.63201855577029</v>
          </cell>
          <cell r="AB3590">
            <v>-3.5422538640095258E-4</v>
          </cell>
          <cell r="AC3590">
            <v>-2.9623401534310867E-2</v>
          </cell>
        </row>
        <row r="3591">
          <cell r="O3591">
            <v>44662</v>
          </cell>
          <cell r="R3591">
            <v>182.75099011814831</v>
          </cell>
          <cell r="AB3591">
            <v>2.093621440356852E-3</v>
          </cell>
          <cell r="AC3591">
            <v>-2.7807283226245261E-2</v>
          </cell>
        </row>
        <row r="3592">
          <cell r="O3592">
            <v>44663</v>
          </cell>
          <cell r="R3592">
            <v>182.56084212714256</v>
          </cell>
          <cell r="AB3592">
            <v>-4.4476118847114332E-3</v>
          </cell>
          <cell r="AC3592">
            <v>-6.1113022571479547E-3</v>
          </cell>
        </row>
        <row r="3593">
          <cell r="O3593">
            <v>44664</v>
          </cell>
          <cell r="R3593">
            <v>182.67454026087375</v>
          </cell>
          <cell r="AB3593">
            <v>-1.9901472025694034E-3</v>
          </cell>
          <cell r="AC3593">
            <v>-5.199376333105632E-3</v>
          </cell>
        </row>
        <row r="3594">
          <cell r="O3594">
            <v>44665</v>
          </cell>
          <cell r="R3594">
            <v>182.72611002935318</v>
          </cell>
          <cell r="AB3594">
            <v>-8.7754318714687418E-2</v>
          </cell>
          <cell r="AC3594">
            <v>-4.9748183995331763E-3</v>
          </cell>
        </row>
        <row r="3595">
          <cell r="O3595">
            <v>44666</v>
          </cell>
          <cell r="R3595">
            <v>182.74858409550876</v>
          </cell>
          <cell r="AB3595">
            <v>-1.2977742280905202E-3</v>
          </cell>
          <cell r="AC3595">
            <v>-5.0736337012574628E-3</v>
          </cell>
        </row>
        <row r="3596">
          <cell r="O3596">
            <v>44667</v>
          </cell>
          <cell r="R3596">
            <v>182.8019031974726</v>
          </cell>
          <cell r="AB3596">
            <v>7.636335082985557E-4</v>
          </cell>
          <cell r="AC3596">
            <v>-1.4450298524537941E-2</v>
          </cell>
        </row>
        <row r="3597">
          <cell r="O3597">
            <v>44668</v>
          </cell>
          <cell r="R3597">
            <v>182.85434323215674</v>
          </cell>
          <cell r="AB3597">
            <v>1.4135740555876186E-3</v>
          </cell>
          <cell r="AC3597">
            <v>-1.478465993625655E-2</v>
          </cell>
        </row>
        <row r="3598">
          <cell r="O3598">
            <v>44669</v>
          </cell>
          <cell r="R3598">
            <v>182.73558788560257</v>
          </cell>
          <cell r="AB3598">
            <v>-1.1022256427906107E-3</v>
          </cell>
          <cell r="AC3598">
            <v>-1.3542816703294602E-2</v>
          </cell>
        </row>
        <row r="3599">
          <cell r="O3599">
            <v>44670</v>
          </cell>
          <cell r="R3599">
            <v>182.65631852650549</v>
          </cell>
          <cell r="AB3599">
            <v>-4.6376955267343201E-3</v>
          </cell>
          <cell r="AC3599">
            <v>-1.3712108867428685E-2</v>
          </cell>
        </row>
        <row r="3600">
          <cell r="O3600">
            <v>44671</v>
          </cell>
          <cell r="R3600">
            <v>182.59773112092032</v>
          </cell>
          <cell r="AB3600">
            <v>-6.9542101741640883E-3</v>
          </cell>
          <cell r="AC3600">
            <v>-1.4725001824006045E-2</v>
          </cell>
        </row>
        <row r="3601">
          <cell r="O3601">
            <v>44672</v>
          </cell>
          <cell r="R3601">
            <v>182.46372449299594</v>
          </cell>
          <cell r="AB3601">
            <v>-1.0858041315154887E-2</v>
          </cell>
          <cell r="AC3601">
            <v>-1.6562173591696538E-2</v>
          </cell>
        </row>
        <row r="3602">
          <cell r="O3602">
            <v>44673</v>
          </cell>
          <cell r="R3602">
            <v>182.47866425333851</v>
          </cell>
          <cell r="AB3602">
            <v>-1.1489660235318278E-2</v>
          </cell>
          <cell r="AC3602">
            <v>-1.4419242974315738E-2</v>
          </cell>
        </row>
        <row r="3603">
          <cell r="O3603">
            <v>44674</v>
          </cell>
          <cell r="R3603">
            <v>182.53233382819954</v>
          </cell>
          <cell r="AB3603">
            <v>-7.9532082149198491E-3</v>
          </cell>
          <cell r="AC3603">
            <v>-1.340227842799302E-2</v>
          </cell>
        </row>
        <row r="3604">
          <cell r="O3604">
            <v>44675</v>
          </cell>
          <cell r="R3604">
            <v>182.58551446514809</v>
          </cell>
          <cell r="AB3604">
            <v>-8.0937677781726114E-3</v>
          </cell>
          <cell r="AC3604">
            <v>-1.2855178384756472E-2</v>
          </cell>
        </row>
        <row r="3605">
          <cell r="O3605">
            <v>44676</v>
          </cell>
          <cell r="R3605">
            <v>182.24354081064843</v>
          </cell>
          <cell r="AB3605">
            <v>-2.5304200290746204E-2</v>
          </cell>
          <cell r="AC3605">
            <v>-1.5855693332343157E-2</v>
          </cell>
        </row>
        <row r="3606">
          <cell r="O3606">
            <v>44677</v>
          </cell>
          <cell r="R3606">
            <v>182.14788053076938</v>
          </cell>
          <cell r="AB3606">
            <v>-2.6412443306385369E-2</v>
          </cell>
          <cell r="AC3606">
            <v>-1.5219171177365709E-2</v>
          </cell>
        </row>
        <row r="3607">
          <cell r="O3607">
            <v>44678</v>
          </cell>
          <cell r="R3607">
            <v>182.12448100329394</v>
          </cell>
          <cell r="AB3607">
            <v>-2.8630837957588029E-2</v>
          </cell>
          <cell r="AC3607">
            <v>-1.5858563081044497E-2</v>
          </cell>
        </row>
        <row r="3608">
          <cell r="O3608">
            <v>44679</v>
          </cell>
          <cell r="R3608">
            <v>182.02689072012151</v>
          </cell>
          <cell r="AB3608">
            <v>-3.1671446923383972E-2</v>
          </cell>
          <cell r="AC3608">
            <v>-1.7302052500436149E-2</v>
          </cell>
        </row>
        <row r="3609">
          <cell r="O3609">
            <v>44680</v>
          </cell>
          <cell r="R3609">
            <v>181.56498659313075</v>
          </cell>
          <cell r="AB3609">
            <v>-4.252542741597698E-2</v>
          </cell>
          <cell r="AC3609">
            <v>-2.2728533514617455E-2</v>
          </cell>
        </row>
        <row r="3610">
          <cell r="O3610">
            <v>44681</v>
          </cell>
          <cell r="R3610">
            <v>181.62048171867596</v>
          </cell>
          <cell r="AB3610">
            <v>-4.543260181076858E-2</v>
          </cell>
          <cell r="AC3610">
            <v>-2.0949027670620013E-2</v>
          </cell>
        </row>
        <row r="3611">
          <cell r="O3611">
            <v>44682</v>
          </cell>
          <cell r="R3611">
            <v>181.67533182029339</v>
          </cell>
          <cell r="AB3611">
            <v>-4.2674070605592807E-2</v>
          </cell>
          <cell r="AC3611">
            <v>-1.719731639244948E-2</v>
          </cell>
        </row>
        <row r="3612">
          <cell r="O3612">
            <v>44683</v>
          </cell>
          <cell r="R3612">
            <v>181.77588786963182</v>
          </cell>
          <cell r="AB3612">
            <v>-3.8016649111525025E-2</v>
          </cell>
          <cell r="AC3612">
            <v>-1.0258745509319156E-2</v>
          </cell>
        </row>
        <row r="3613">
          <cell r="O3613">
            <v>44684</v>
          </cell>
          <cell r="R3613">
            <v>181.60732513200711</v>
          </cell>
          <cell r="AB3613">
            <v>-4.1553466705170794E-2</v>
          </cell>
          <cell r="AC3613">
            <v>-1.0769619126581143E-2</v>
          </cell>
        </row>
        <row r="3614">
          <cell r="O3614">
            <v>44685</v>
          </cell>
          <cell r="R3614">
            <v>181.48996407297966</v>
          </cell>
          <cell r="AB3614">
            <v>-4.5951534842897379E-2</v>
          </cell>
          <cell r="AC3614">
            <v>-1.245836271714218E-2</v>
          </cell>
        </row>
        <row r="3615">
          <cell r="O3615">
            <v>44686</v>
          </cell>
          <cell r="R3615">
            <v>181.40194327457513</v>
          </cell>
          <cell r="AB3615">
            <v>-4.8735114445448757E-2</v>
          </cell>
          <cell r="AC3615">
            <v>-1.3829177547123317E-2</v>
          </cell>
        </row>
        <row r="3616">
          <cell r="O3616">
            <v>44687</v>
          </cell>
          <cell r="R3616">
            <v>181.3667116989516</v>
          </cell>
          <cell r="AB3616">
            <v>-5.0398704291710339E-2</v>
          </cell>
          <cell r="AC3616">
            <v>-1.475968280131934E-2</v>
          </cell>
        </row>
        <row r="3617">
          <cell r="O3617">
            <v>44688</v>
          </cell>
          <cell r="R3617">
            <v>181.42425114965212</v>
          </cell>
          <cell r="AB3617">
            <v>-3.7678343953815974E-2</v>
          </cell>
          <cell r="AC3617">
            <v>-1.3415578989104948E-2</v>
          </cell>
        </row>
        <row r="3618">
          <cell r="O3618">
            <v>44689</v>
          </cell>
          <cell r="R3618">
            <v>181.48172201692452</v>
          </cell>
          <cell r="AB3618">
            <v>-3.2599431791482836E-2</v>
          </cell>
          <cell r="AC3618">
            <v>-1.1750588880498958E-2</v>
          </cell>
        </row>
        <row r="3619">
          <cell r="O3619">
            <v>44690</v>
          </cell>
          <cell r="R3619">
            <v>181.20570715543735</v>
          </cell>
          <cell r="AB3619">
            <v>-4.0528704277990157E-2</v>
          </cell>
          <cell r="AC3619">
            <v>-1.427263808996504E-2</v>
          </cell>
        </row>
        <row r="3620">
          <cell r="O3620">
            <v>44691</v>
          </cell>
          <cell r="R3620">
            <v>181.33143438653406</v>
          </cell>
          <cell r="AB3620">
            <v>-4.0712117468936881E-2</v>
          </cell>
          <cell r="AC3620">
            <v>-1.1554210347323068E-2</v>
          </cell>
        </row>
        <row r="3621">
          <cell r="O3621">
            <v>44692</v>
          </cell>
          <cell r="R3621">
            <v>181.07022592305287</v>
          </cell>
          <cell r="AB3621">
            <v>-4.6341303230367004E-2</v>
          </cell>
          <cell r="AC3621">
            <v>-1.4847028822332242E-2</v>
          </cell>
        </row>
        <row r="3622">
          <cell r="O3622">
            <v>44693</v>
          </cell>
          <cell r="R3622">
            <v>180.79974626020248</v>
          </cell>
          <cell r="AB3622">
            <v>-5.3045415719795819E-2</v>
          </cell>
          <cell r="AC3622">
            <v>-1.8233338871503912E-2</v>
          </cell>
        </row>
        <row r="3623">
          <cell r="O3623">
            <v>44694</v>
          </cell>
          <cell r="R3623">
            <v>180.3573797327702</v>
          </cell>
          <cell r="AB3623">
            <v>-6.3353630680532347E-2</v>
          </cell>
          <cell r="AC3623">
            <v>-2.3496443926782518E-2</v>
          </cell>
        </row>
        <row r="3624">
          <cell r="O3624">
            <v>44695</v>
          </cell>
          <cell r="R3624">
            <v>180.41562600781847</v>
          </cell>
          <cell r="AB3624">
            <v>-5.3500705014809413E-2</v>
          </cell>
          <cell r="AC3624">
            <v>-1.9878531537930844E-2</v>
          </cell>
        </row>
        <row r="3625">
          <cell r="O3625">
            <v>44696</v>
          </cell>
          <cell r="R3625">
            <v>180.47395069307001</v>
          </cell>
          <cell r="AB3625">
            <v>-5.0828322395564896E-2</v>
          </cell>
          <cell r="AC3625">
            <v>-1.9237245982283491E-2</v>
          </cell>
        </row>
        <row r="3626">
          <cell r="O3626">
            <v>44697</v>
          </cell>
          <cell r="R3626">
            <v>180.29904894916436</v>
          </cell>
          <cell r="AB3626">
            <v>-5.4001063601248012E-2</v>
          </cell>
          <cell r="AC3626">
            <v>-2.1623262163095847E-2</v>
          </cell>
        </row>
        <row r="3627">
          <cell r="O3627">
            <v>44698</v>
          </cell>
          <cell r="R3627">
            <v>180.30874970950569</v>
          </cell>
          <cell r="AB3627">
            <v>-5.7497355175651577E-2</v>
          </cell>
          <cell r="AC3627">
            <v>-2.1181274071013667E-2</v>
          </cell>
        </row>
        <row r="3628">
          <cell r="O3628">
            <v>44699</v>
          </cell>
          <cell r="R3628">
            <v>180.18397891436339</v>
          </cell>
          <cell r="AB3628">
            <v>-6.4122881647963426E-2</v>
          </cell>
          <cell r="AC3628">
            <v>-2.2959109363656638E-2</v>
          </cell>
        </row>
        <row r="3629">
          <cell r="O3629">
            <v>44700</v>
          </cell>
          <cell r="R3629">
            <v>180.23678161582757</v>
          </cell>
          <cell r="AB3629">
            <v>-6.3937116057499077E-2</v>
          </cell>
          <cell r="AC3629">
            <v>-2.2786550097607217E-2</v>
          </cell>
        </row>
        <row r="3630">
          <cell r="O3630">
            <v>44701</v>
          </cell>
          <cell r="R3630">
            <v>180.23016266690669</v>
          </cell>
          <cell r="AB3630">
            <v>-6.5017900629213754E-2</v>
          </cell>
          <cell r="AC3630">
            <v>-2.2748570202481E-2</v>
          </cell>
        </row>
        <row r="3631">
          <cell r="O3631">
            <v>44702</v>
          </cell>
          <cell r="R3631">
            <v>180.28855620547967</v>
          </cell>
          <cell r="AB3631">
            <v>-6.0581018584855761E-2</v>
          </cell>
          <cell r="AC3631">
            <v>-1.9023698866119654E-2</v>
          </cell>
        </row>
        <row r="3632">
          <cell r="O3632">
            <v>44703</v>
          </cell>
          <cell r="R3632">
            <v>180.34685312510913</v>
          </cell>
          <cell r="AB3632">
            <v>-5.9308747288762231E-2</v>
          </cell>
          <cell r="AC3632">
            <v>-1.6424376651224648E-2</v>
          </cell>
        </row>
        <row r="3633">
          <cell r="O3633">
            <v>44704</v>
          </cell>
          <cell r="R3633">
            <v>180.07809448299332</v>
          </cell>
          <cell r="AB3633">
            <v>-6.8949952528967073E-2</v>
          </cell>
          <cell r="AC3633">
            <v>-1.9298050726773153E-2</v>
          </cell>
        </row>
        <row r="3634">
          <cell r="O3634">
            <v>44705</v>
          </cell>
          <cell r="R3634">
            <v>180.04387206518763</v>
          </cell>
          <cell r="AB3634">
            <v>-6.379873661642399E-2</v>
          </cell>
          <cell r="AC3634">
            <v>-1.9329529365204712E-2</v>
          </cell>
        </row>
        <row r="3635">
          <cell r="O3635">
            <v>44706</v>
          </cell>
          <cell r="R3635">
            <v>179.82769624734956</v>
          </cell>
          <cell r="AB3635">
            <v>-6.085155638045181E-2</v>
          </cell>
          <cell r="AC3635">
            <v>-2.2136510984245961E-2</v>
          </cell>
        </row>
        <row r="3636">
          <cell r="O3636">
            <v>44707</v>
          </cell>
          <cell r="R3636">
            <v>179.8950165194085</v>
          </cell>
          <cell r="AB3636">
            <v>-6.0377997499371117E-2</v>
          </cell>
          <cell r="AC3636">
            <v>-2.1816430604859161E-2</v>
          </cell>
        </row>
        <row r="3637">
          <cell r="O3637">
            <v>44708</v>
          </cell>
          <cell r="R3637">
            <v>179.74791759492396</v>
          </cell>
          <cell r="AB3637">
            <v>-6.4444389320165496E-2</v>
          </cell>
          <cell r="AC3637">
            <v>-2.3174200170216652E-2</v>
          </cell>
        </row>
        <row r="3638">
          <cell r="O3638">
            <v>44709</v>
          </cell>
          <cell r="R3638">
            <v>179.80804561349598</v>
          </cell>
          <cell r="AB3638">
            <v>-6.2234024161426649E-2</v>
          </cell>
          <cell r="AC3638">
            <v>-2.2543086496843778E-2</v>
          </cell>
        </row>
        <row r="3639">
          <cell r="O3639">
            <v>44710</v>
          </cell>
          <cell r="R3639">
            <v>179.86736681468457</v>
          </cell>
          <cell r="AB3639">
            <v>-6.5822557174256779E-2</v>
          </cell>
          <cell r="AC3639">
            <v>-2.2425504087920656E-2</v>
          </cell>
        </row>
        <row r="3640">
          <cell r="O3640">
            <v>44711</v>
          </cell>
          <cell r="R3640">
            <v>179.92719623144578</v>
          </cell>
          <cell r="AB3640">
            <v>-6.7543853001622467E-2</v>
          </cell>
          <cell r="AC3640">
            <v>-2.1932366359039723E-2</v>
          </cell>
        </row>
        <row r="3641">
          <cell r="O3641">
            <v>44712</v>
          </cell>
          <cell r="R3641">
            <v>179.87413702735492</v>
          </cell>
          <cell r="AB3641">
            <v>-6.8180682756286304E-2</v>
          </cell>
          <cell r="AC3641">
            <v>-2.0815859181740226E-2</v>
          </cell>
        </row>
        <row r="3642">
          <cell r="O3642">
            <v>44713</v>
          </cell>
          <cell r="R3642">
            <v>179.74915900436699</v>
          </cell>
          <cell r="AB3642">
            <v>-7.1030017432100134E-2</v>
          </cell>
          <cell r="AC3642">
            <v>-2.2619016532704928E-2</v>
          </cell>
        </row>
        <row r="3643">
          <cell r="O3643">
            <v>44714</v>
          </cell>
          <cell r="R3643">
            <v>179.76301584456294</v>
          </cell>
          <cell r="AB3643">
            <v>-7.1669049157252807E-2</v>
          </cell>
          <cell r="AC3643">
            <v>-2.2892049115784463E-2</v>
          </cell>
        </row>
        <row r="3644">
          <cell r="O3644">
            <v>44715</v>
          </cell>
          <cell r="R3644">
            <v>179.10114404484898</v>
          </cell>
          <cell r="AB3644">
            <v>-8.6377473374824376E-2</v>
          </cell>
          <cell r="AC3644">
            <v>-2.9858855324347511E-2</v>
          </cell>
        </row>
        <row r="3645">
          <cell r="O3645">
            <v>44716</v>
          </cell>
          <cell r="R3645">
            <v>179.16296851277198</v>
          </cell>
          <cell r="AB3645">
            <v>-6.5490776521450189E-2</v>
          </cell>
          <cell r="AC3645">
            <v>-3.00527716070913E-2</v>
          </cell>
        </row>
        <row r="3646">
          <cell r="O3646">
            <v>44717</v>
          </cell>
          <cell r="R3646">
            <v>179.27164375644949</v>
          </cell>
          <cell r="AB3646">
            <v>-6.4629129067232505E-2</v>
          </cell>
          <cell r="AC3646">
            <v>-2.9294575819771906E-2</v>
          </cell>
        </row>
        <row r="3647">
          <cell r="O3647">
            <v>44718</v>
          </cell>
          <cell r="R3647">
            <v>179.62277619731927</v>
          </cell>
          <cell r="AB3647">
            <v>-5.6924832973381467E-2</v>
          </cell>
          <cell r="AC3647">
            <v>-2.5568182858301092E-2</v>
          </cell>
        </row>
        <row r="3648">
          <cell r="O3648">
            <v>44719</v>
          </cell>
          <cell r="R3648">
            <v>178.38598248995206</v>
          </cell>
          <cell r="AB3648">
            <v>-7.668270894229523E-2</v>
          </cell>
          <cell r="AC3648">
            <v>-4.0467372961129899E-2</v>
          </cell>
        </row>
        <row r="3649">
          <cell r="O3649">
            <v>44720</v>
          </cell>
          <cell r="R3649">
            <v>178.48348603069749</v>
          </cell>
          <cell r="AB3649">
            <v>-7.1465541332336846E-2</v>
          </cell>
          <cell r="AC3649">
            <v>-3.9829500137567142E-2</v>
          </cell>
        </row>
        <row r="3650">
          <cell r="O3650">
            <v>44721</v>
          </cell>
          <cell r="R3650">
            <v>178.38495333877685</v>
          </cell>
          <cell r="AB3650">
            <v>-7.4557446075487754E-2</v>
          </cell>
          <cell r="AC3650">
            <v>-4.1330231226288872E-2</v>
          </cell>
        </row>
        <row r="3651">
          <cell r="O3651">
            <v>44722</v>
          </cell>
          <cell r="R3651">
            <v>178.50330284247897</v>
          </cell>
          <cell r="AB3651">
            <v>-7.3019446374561259E-2</v>
          </cell>
          <cell r="AC3651">
            <v>-3.9948496748686724E-2</v>
          </cell>
        </row>
        <row r="3652">
          <cell r="O3652">
            <v>44723</v>
          </cell>
          <cell r="R3652">
            <v>178.5654757875063</v>
          </cell>
          <cell r="AB3652">
            <v>-7.0525057017728043E-2</v>
          </cell>
          <cell r="AC3652">
            <v>-3.5856263471294558E-2</v>
          </cell>
        </row>
        <row r="3653">
          <cell r="O3653">
            <v>44724</v>
          </cell>
          <cell r="R3653">
            <v>178.62707150624919</v>
          </cell>
          <cell r="AB3653">
            <v>-6.9667313627256977E-2</v>
          </cell>
          <cell r="AC3653">
            <v>-3.5610985128159856E-2</v>
          </cell>
        </row>
        <row r="3654">
          <cell r="O3654">
            <v>44725</v>
          </cell>
          <cell r="R3654">
            <v>178.51043807236616</v>
          </cell>
          <cell r="AB3654">
            <v>-7.4376993777626299E-2</v>
          </cell>
          <cell r="AC3654">
            <v>-3.7762357550977566E-2</v>
          </cell>
        </row>
        <row r="3655">
          <cell r="O3655">
            <v>44726</v>
          </cell>
          <cell r="R3655">
            <v>178.67024864367812</v>
          </cell>
          <cell r="AB3655">
            <v>-7.2004185704883317E-2</v>
          </cell>
          <cell r="AC3655">
            <v>-3.6150576256338662E-2</v>
          </cell>
        </row>
        <row r="3656">
          <cell r="O3656">
            <v>44727</v>
          </cell>
          <cell r="R3656">
            <v>178.62947037905155</v>
          </cell>
          <cell r="AB3656">
            <v>-6.9411195769310985E-2</v>
          </cell>
          <cell r="AC3656">
            <v>-3.7032824414023779E-2</v>
          </cell>
        </row>
        <row r="3657">
          <cell r="O3657">
            <v>44728</v>
          </cell>
          <cell r="R3657">
            <v>178.72912728544964</v>
          </cell>
          <cell r="AB3657">
            <v>-6.8333283160698421E-2</v>
          </cell>
          <cell r="AC3657">
            <v>-3.6375577433510831E-2</v>
          </cell>
        </row>
        <row r="3658">
          <cell r="O3658">
            <v>44729</v>
          </cell>
          <cell r="R3658">
            <v>178.67633732427566</v>
          </cell>
          <cell r="AB3658">
            <v>-7.0487727738520634E-2</v>
          </cell>
          <cell r="AC3658">
            <v>-3.5991063976374305E-2</v>
          </cell>
        </row>
        <row r="3659">
          <cell r="O3659">
            <v>44730</v>
          </cell>
          <cell r="R3659">
            <v>178.73909976666968</v>
          </cell>
          <cell r="AB3659">
            <v>-7.0183834138236145E-2</v>
          </cell>
          <cell r="AC3659">
            <v>-3.4940927335651795E-2</v>
          </cell>
        </row>
        <row r="3660">
          <cell r="O3660">
            <v>44731</v>
          </cell>
          <cell r="R3660">
            <v>178.80176937292299</v>
          </cell>
          <cell r="AB3660">
            <v>-6.52317561668595E-2</v>
          </cell>
          <cell r="AC3660">
            <v>-3.4261737328992292E-2</v>
          </cell>
        </row>
        <row r="3661">
          <cell r="O3661">
            <v>44732</v>
          </cell>
          <cell r="R3661">
            <v>178.8644797226589</v>
          </cell>
          <cell r="AB3661">
            <v>-5.9374007385840866E-2</v>
          </cell>
          <cell r="AC3661">
            <v>-3.4570182817598494E-2</v>
          </cell>
        </row>
        <row r="3662">
          <cell r="O3662">
            <v>44733</v>
          </cell>
          <cell r="R3662">
            <v>178.72098172698696</v>
          </cell>
          <cell r="AB3662">
            <v>-6.154829894226499E-2</v>
          </cell>
          <cell r="AC3662">
            <v>-3.7251617223289735E-2</v>
          </cell>
        </row>
        <row r="3663">
          <cell r="O3663">
            <v>44734</v>
          </cell>
          <cell r="R3663">
            <v>179.02971300214884</v>
          </cell>
          <cell r="AB3663">
            <v>-5.3933997207137652E-2</v>
          </cell>
          <cell r="AC3663">
            <v>-3.4309264164479658E-2</v>
          </cell>
        </row>
        <row r="3664">
          <cell r="O3664">
            <v>44735</v>
          </cell>
          <cell r="R3664">
            <v>178.95120200839506</v>
          </cell>
          <cell r="AB3664">
            <v>-5.6669296425772897E-2</v>
          </cell>
          <cell r="AC3664">
            <v>-3.5604882921306036E-2</v>
          </cell>
        </row>
        <row r="3665">
          <cell r="O3665">
            <v>44736</v>
          </cell>
          <cell r="R3665">
            <v>178.99307104167889</v>
          </cell>
          <cell r="AB3665">
            <v>-5.6834444357127811E-2</v>
          </cell>
          <cell r="AC3665">
            <v>-3.5952219708531463E-2</v>
          </cell>
        </row>
        <row r="3666">
          <cell r="O3666">
            <v>44737</v>
          </cell>
          <cell r="R3666">
            <v>179.05699669029721</v>
          </cell>
          <cell r="AB3666">
            <v>-4.9808013047229593E-2</v>
          </cell>
          <cell r="AC3666">
            <v>-3.6195277007948001E-2</v>
          </cell>
        </row>
        <row r="3667">
          <cell r="O3667">
            <v>44738</v>
          </cell>
          <cell r="R3667">
            <v>179.12072136148061</v>
          </cell>
          <cell r="AB3667">
            <v>-4.7041874079698953E-2</v>
          </cell>
          <cell r="AC3667">
            <v>-3.5754436057295003E-2</v>
          </cell>
        </row>
        <row r="3668">
          <cell r="O3668">
            <v>44739</v>
          </cell>
          <cell r="R3668">
            <v>179.18412457542667</v>
          </cell>
          <cell r="AB3668">
            <v>-4.3715889251595752E-2</v>
          </cell>
          <cell r="AC3668">
            <v>-3.644660933236743E-2</v>
          </cell>
        </row>
        <row r="3669">
          <cell r="O3669">
            <v>44740</v>
          </cell>
          <cell r="R3669">
            <v>179.0130366478781</v>
          </cell>
          <cell r="AB3669">
            <v>-4.7154946994686586E-2</v>
          </cell>
          <cell r="AC3669">
            <v>-3.8742703938371648E-2</v>
          </cell>
        </row>
        <row r="3670">
          <cell r="O3670">
            <v>44741</v>
          </cell>
          <cell r="R3670">
            <v>178.8019771811426</v>
          </cell>
          <cell r="AB3670">
            <v>-5.7467196334176851E-2</v>
          </cell>
          <cell r="AC3670">
            <v>-4.1476756263349346E-2</v>
          </cell>
        </row>
        <row r="3671">
          <cell r="O3671">
            <v>44742</v>
          </cell>
          <cell r="R3671">
            <v>178.61889459853296</v>
          </cell>
          <cell r="AB3671">
            <v>-6.2459833685743704E-2</v>
          </cell>
          <cell r="AC3671">
            <v>-4.3891521646739817E-2</v>
          </cell>
        </row>
        <row r="3672">
          <cell r="O3672">
            <v>44743</v>
          </cell>
          <cell r="R3672">
            <v>178.43318599331832</v>
          </cell>
          <cell r="AB3672">
            <v>-6.7471427887494717E-2</v>
          </cell>
          <cell r="AC3672">
            <v>-4.5272499257031251E-2</v>
          </cell>
        </row>
        <row r="3673">
          <cell r="O3673">
            <v>44744</v>
          </cell>
          <cell r="R3673">
            <v>178.49861158008261</v>
          </cell>
          <cell r="AB3673">
            <v>-6.754247813476788E-2</v>
          </cell>
          <cell r="AC3673">
            <v>-4.5600956347268573E-2</v>
          </cell>
        </row>
        <row r="3674">
          <cell r="O3674">
            <v>44745</v>
          </cell>
          <cell r="R3674">
            <v>178.56268719822043</v>
          </cell>
          <cell r="AB3674">
            <v>-7.6945482639760532E-2</v>
          </cell>
          <cell r="AC3674">
            <v>-4.5246982654456591E-2</v>
          </cell>
        </row>
        <row r="3675">
          <cell r="O3675">
            <v>44746</v>
          </cell>
          <cell r="R3675">
            <v>178.62804045979232</v>
          </cell>
          <cell r="AB3675">
            <v>-7.7909300511560975E-2</v>
          </cell>
          <cell r="AC3675">
            <v>-4.3806830389794493E-2</v>
          </cell>
        </row>
        <row r="3676">
          <cell r="O3676">
            <v>44747</v>
          </cell>
          <cell r="R3676">
            <v>178.39862144099757</v>
          </cell>
          <cell r="AB3676">
            <v>-8.3673116862851615E-2</v>
          </cell>
          <cell r="AC3676">
            <v>-4.610176174256575E-2</v>
          </cell>
        </row>
        <row r="3677">
          <cell r="O3677">
            <v>44748</v>
          </cell>
          <cell r="R3677">
            <v>178.38444455224365</v>
          </cell>
          <cell r="AB3677">
            <v>-8.8946875658420077E-2</v>
          </cell>
          <cell r="AC3677">
            <v>-4.6698323449531065E-2</v>
          </cell>
        </row>
        <row r="3678">
          <cell r="O3678">
            <v>44749</v>
          </cell>
          <cell r="R3678">
            <v>177.94520729479049</v>
          </cell>
          <cell r="AB3678">
            <v>-9.9038785896203851E-2</v>
          </cell>
          <cell r="AC3678">
            <v>-5.1886611798601989E-2</v>
          </cell>
        </row>
        <row r="3679">
          <cell r="O3679">
            <v>44750</v>
          </cell>
          <cell r="R3679">
            <v>177.75828850987881</v>
          </cell>
          <cell r="AB3679">
            <v>-0.10389448670662504</v>
          </cell>
          <cell r="AC3679">
            <v>-5.4349142146956297E-2</v>
          </cell>
        </row>
        <row r="3680">
          <cell r="O3680">
            <v>44751</v>
          </cell>
          <cell r="R3680">
            <v>177.82290474447629</v>
          </cell>
          <cell r="AB3680">
            <v>-0.10493971212770226</v>
          </cell>
          <cell r="AC3680">
            <v>-5.2841400930315308E-2</v>
          </cell>
        </row>
        <row r="3681">
          <cell r="O3681">
            <v>44752</v>
          </cell>
          <cell r="R3681">
            <v>177.89041083541869</v>
          </cell>
          <cell r="AB3681">
            <v>-9.9768204372880587E-2</v>
          </cell>
          <cell r="AC3681">
            <v>-5.2204706160117076E-2</v>
          </cell>
        </row>
        <row r="3682">
          <cell r="O3682">
            <v>44753</v>
          </cell>
          <cell r="R3682">
            <v>177.87204938220486</v>
          </cell>
          <cell r="AB3682">
            <v>-0.10241425188974396</v>
          </cell>
          <cell r="AC3682">
            <v>-5.3504988248046503E-2</v>
          </cell>
        </row>
        <row r="3683">
          <cell r="O3683">
            <v>44754</v>
          </cell>
          <cell r="R3683">
            <v>177.61766340601511</v>
          </cell>
          <cell r="AB3683">
            <v>-0.10862994864710607</v>
          </cell>
          <cell r="AC3683">
            <v>-5.627597700924214E-2</v>
          </cell>
        </row>
        <row r="3684">
          <cell r="O3684">
            <v>44755</v>
          </cell>
          <cell r="R3684">
            <v>177.64225467295856</v>
          </cell>
          <cell r="AB3684">
            <v>-0.1085740757349668</v>
          </cell>
          <cell r="AC3684">
            <v>-8.3569537158119545E-2</v>
          </cell>
        </row>
        <row r="3685">
          <cell r="O3685">
            <v>44756</v>
          </cell>
          <cell r="R3685">
            <v>177.31903438383929</v>
          </cell>
          <cell r="AB3685">
            <v>-0.11617997634345578</v>
          </cell>
          <cell r="AC3685">
            <v>-5.9937278861010856E-2</v>
          </cell>
        </row>
        <row r="3686">
          <cell r="O3686">
            <v>44757</v>
          </cell>
          <cell r="R3686">
            <v>177.18468635371855</v>
          </cell>
          <cell r="AB3686">
            <v>-0.11991693241274592</v>
          </cell>
          <cell r="AC3686">
            <v>-6.0968447504628931E-2</v>
          </cell>
        </row>
        <row r="3687">
          <cell r="O3687">
            <v>44758</v>
          </cell>
          <cell r="R3687">
            <v>177.25213167024003</v>
          </cell>
          <cell r="AB3687">
            <v>-0.11623207483119957</v>
          </cell>
          <cell r="AC3687">
            <v>-6.0484982970401502E-2</v>
          </cell>
        </row>
        <row r="3688">
          <cell r="O3688">
            <v>44759</v>
          </cell>
          <cell r="R3688">
            <v>177.31903438383927</v>
          </cell>
          <cell r="AB3688">
            <v>-0.11331959491927801</v>
          </cell>
          <cell r="AC3688">
            <v>-5.9709659491809508E-2</v>
          </cell>
        </row>
        <row r="3689">
          <cell r="O3689">
            <v>44760</v>
          </cell>
          <cell r="R3689">
            <v>177.16341082471985</v>
          </cell>
          <cell r="AB3689">
            <v>-0.11532111769835696</v>
          </cell>
          <cell r="AC3689">
            <v>-6.2220124890316808E-2</v>
          </cell>
        </row>
        <row r="3690">
          <cell r="O3690">
            <v>44761</v>
          </cell>
          <cell r="R3690">
            <v>177.10209979789735</v>
          </cell>
          <cell r="AB3690">
            <v>-0.11392782650199107</v>
          </cell>
          <cell r="AC3690">
            <v>-6.3360116180227299E-2</v>
          </cell>
        </row>
        <row r="3691">
          <cell r="O3691">
            <v>44762</v>
          </cell>
          <cell r="R3691">
            <v>177.17026806561776</v>
          </cell>
          <cell r="AB3691">
            <v>-0.11283846344520798</v>
          </cell>
          <cell r="AC3691">
            <v>-6.3079443514315492E-2</v>
          </cell>
        </row>
        <row r="3692">
          <cell r="O3692">
            <v>44763</v>
          </cell>
          <cell r="R3692">
            <v>177.50805189435656</v>
          </cell>
          <cell r="AB3692">
            <v>-0.10702443767211955</v>
          </cell>
          <cell r="AC3692">
            <v>-5.9910137315302259E-2</v>
          </cell>
        </row>
        <row r="3693">
          <cell r="O3693">
            <v>44764</v>
          </cell>
          <cell r="R3693">
            <v>177.16824691687546</v>
          </cell>
          <cell r="AB3693">
            <v>-0.11498306205997544</v>
          </cell>
          <cell r="AC3693">
            <v>-6.2441426049463233E-2</v>
          </cell>
        </row>
        <row r="3694">
          <cell r="O3694">
            <v>44765</v>
          </cell>
          <cell r="R3694">
            <v>177.23617990636643</v>
          </cell>
          <cell r="AB3694">
            <v>-0.10684108958326344</v>
          </cell>
          <cell r="AC3694">
            <v>-6.2332827986305017E-2</v>
          </cell>
        </row>
        <row r="3695">
          <cell r="O3695">
            <v>44766</v>
          </cell>
          <cell r="R3695">
            <v>177.30425971538361</v>
          </cell>
          <cell r="AB3695">
            <v>-0.1035420673131856</v>
          </cell>
          <cell r="AC3695">
            <v>-6.6236001694664703E-2</v>
          </cell>
        </row>
        <row r="3696">
          <cell r="O3696">
            <v>44767</v>
          </cell>
          <cell r="R3696">
            <v>177.35255651692944</v>
          </cell>
          <cell r="AB3696">
            <v>-0.10208360827091589</v>
          </cell>
          <cell r="AC3696">
            <v>-6.5256793755474662E-2</v>
          </cell>
        </row>
        <row r="3697">
          <cell r="O3697">
            <v>44768</v>
          </cell>
          <cell r="R3697">
            <v>177.37573213748649</v>
          </cell>
          <cell r="AB3697">
            <v>-9.9652668508716902E-2</v>
          </cell>
          <cell r="AC3697">
            <v>-6.583158794901478E-2</v>
          </cell>
        </row>
        <row r="3698">
          <cell r="O3698">
            <v>44769</v>
          </cell>
          <cell r="R3698">
            <v>177.49739635824295</v>
          </cell>
          <cell r="AB3698">
            <v>-8.7794120672419984E-2</v>
          </cell>
          <cell r="AC3698">
            <v>-6.4981393028751278E-2</v>
          </cell>
        </row>
        <row r="3699">
          <cell r="O3699">
            <v>44770</v>
          </cell>
          <cell r="R3699">
            <v>177.13348370184977</v>
          </cell>
          <cell r="AB3699">
            <v>-9.647578011069835E-2</v>
          </cell>
          <cell r="AC3699">
            <v>-6.9315130689781124E-2</v>
          </cell>
        </row>
        <row r="3700">
          <cell r="O3700">
            <v>44771</v>
          </cell>
          <cell r="R3700">
            <v>177.15450500126744</v>
          </cell>
          <cell r="AB3700">
            <v>-9.7147160526699361E-2</v>
          </cell>
          <cell r="AC3700">
            <v>-7.1081305047606125E-2</v>
          </cell>
        </row>
        <row r="3701">
          <cell r="O3701">
            <v>44772</v>
          </cell>
          <cell r="R3701">
            <v>177.2226983625323</v>
          </cell>
          <cell r="AB3701">
            <v>-9.7763839664524954E-2</v>
          </cell>
          <cell r="AC3701">
            <v>-6.9583666374541275E-2</v>
          </cell>
        </row>
        <row r="3702">
          <cell r="O3702">
            <v>44773</v>
          </cell>
          <cell r="R3702">
            <v>177.29074988527643</v>
          </cell>
          <cell r="AB3702">
            <v>-9.2951611951314628E-2</v>
          </cell>
          <cell r="AC3702">
            <v>-6.7643531539893997E-2</v>
          </cell>
        </row>
        <row r="3703">
          <cell r="O3703">
            <v>44774</v>
          </cell>
          <cell r="R3703">
            <v>177.37740760816834</v>
          </cell>
          <cell r="AB3703">
            <v>-8.8766374309864116E-2</v>
          </cell>
          <cell r="AC3703">
            <v>-6.6682258736430855E-2</v>
          </cell>
        </row>
        <row r="3704">
          <cell r="O3704">
            <v>44775</v>
          </cell>
          <cell r="R3704">
            <v>177.39040645287304</v>
          </cell>
          <cell r="AB3704">
            <v>-8.6700478968615657E-2</v>
          </cell>
          <cell r="AC3704">
            <v>-6.7466113333511823E-2</v>
          </cell>
        </row>
        <row r="3705">
          <cell r="O3705">
            <v>44776</v>
          </cell>
          <cell r="R3705">
            <v>177.38537582808968</v>
          </cell>
          <cell r="AB3705">
            <v>-8.6085871737060282E-2</v>
          </cell>
          <cell r="AC3705">
            <v>-6.7964674670233149E-2</v>
          </cell>
        </row>
        <row r="3706">
          <cell r="O3706">
            <v>44777</v>
          </cell>
          <cell r="R3706">
            <v>177.39252278117519</v>
          </cell>
          <cell r="AB3706">
            <v>-8.7111660459274098E-2</v>
          </cell>
          <cell r="AC3706">
            <v>-6.833704758200343E-2</v>
          </cell>
        </row>
        <row r="3707">
          <cell r="O3707">
            <v>44778</v>
          </cell>
          <cell r="R3707">
            <v>177.24674739406888</v>
          </cell>
          <cell r="AB3707">
            <v>-9.131819851961076E-2</v>
          </cell>
          <cell r="AC3707">
            <v>-6.4282029160006693E-2</v>
          </cell>
        </row>
        <row r="3708">
          <cell r="O3708">
            <v>44779</v>
          </cell>
          <cell r="R3708">
            <v>177.31591547539054</v>
          </cell>
          <cell r="AB3708">
            <v>-8.4243894062983049E-2</v>
          </cell>
          <cell r="AC3708">
            <v>-6.1676313171968311E-2</v>
          </cell>
        </row>
        <row r="3709">
          <cell r="O3709">
            <v>44780</v>
          </cell>
          <cell r="R3709">
            <v>177.385442712627</v>
          </cell>
          <cell r="AB3709">
            <v>-8.5363187563310183E-2</v>
          </cell>
          <cell r="AC3709">
            <v>-6.1895650977489503E-2</v>
          </cell>
        </row>
        <row r="3710">
          <cell r="O3710">
            <v>44781</v>
          </cell>
          <cell r="R3710">
            <v>177.63236503854571</v>
          </cell>
          <cell r="AB3710">
            <v>-7.4795531299194362E-2</v>
          </cell>
          <cell r="AC3710">
            <v>-6.0657779848538151E-2</v>
          </cell>
        </row>
        <row r="3711">
          <cell r="O3711">
            <v>44782</v>
          </cell>
          <cell r="R3711">
            <v>177.66097168721865</v>
          </cell>
          <cell r="AB3711">
            <v>-6.8561205781358159E-2</v>
          </cell>
          <cell r="AC3711">
            <v>-6.0369381317466386E-2</v>
          </cell>
        </row>
        <row r="3712">
          <cell r="O3712">
            <v>44783</v>
          </cell>
          <cell r="R3712">
            <v>177.72366846816581</v>
          </cell>
          <cell r="AB3712">
            <v>-5.7914145434021291E-2</v>
          </cell>
          <cell r="AC3712">
            <v>-6.0163158827688745E-2</v>
          </cell>
        </row>
        <row r="3713">
          <cell r="O3713">
            <v>44784</v>
          </cell>
          <cell r="R3713">
            <v>177.78709988947563</v>
          </cell>
          <cell r="AB3713">
            <v>-5.7784425834736419E-2</v>
          </cell>
          <cell r="AC3713">
            <v>-5.9957851385297189E-2</v>
          </cell>
        </row>
        <row r="3714">
          <cell r="O3714">
            <v>44785</v>
          </cell>
          <cell r="R3714">
            <v>177.8878722279126</v>
          </cell>
          <cell r="AB3714">
            <v>-5.6853782264457253E-2</v>
          </cell>
          <cell r="AC3714">
            <v>-5.4559260907387164E-2</v>
          </cell>
        </row>
        <row r="3715">
          <cell r="O3715">
            <v>44786</v>
          </cell>
          <cell r="R3715">
            <v>177.95722672192463</v>
          </cell>
          <cell r="AB3715">
            <v>-5.1639757280449117E-2</v>
          </cell>
          <cell r="AC3715">
            <v>-5.3097683617665981E-2</v>
          </cell>
        </row>
        <row r="3716">
          <cell r="O3716">
            <v>44787</v>
          </cell>
          <cell r="R3716">
            <v>178.02626978638085</v>
          </cell>
          <cell r="AB3716">
            <v>-5.0353902420144259E-2</v>
          </cell>
          <cell r="AC3716">
            <v>-5.2075825271128751E-2</v>
          </cell>
        </row>
        <row r="3717">
          <cell r="O3717">
            <v>44788</v>
          </cell>
          <cell r="R3717">
            <v>178.0952959688816</v>
          </cell>
          <cell r="AB3717">
            <v>-4.6185798666816158E-2</v>
          </cell>
          <cell r="AC3717">
            <v>-5.318839517702123E-2</v>
          </cell>
        </row>
        <row r="3718">
          <cell r="O3718">
            <v>44789</v>
          </cell>
          <cell r="R3718">
            <v>178.08249005176782</v>
          </cell>
          <cell r="AB3718">
            <v>-4.7596329368170931E-2</v>
          </cell>
          <cell r="AC3718">
            <v>-5.5334660014739634E-2</v>
          </cell>
        </row>
        <row r="3719">
          <cell r="O3719">
            <v>44790</v>
          </cell>
          <cell r="R3719">
            <v>178.07373246218802</v>
          </cell>
          <cell r="AB3719">
            <v>-4.7644432268865722E-2</v>
          </cell>
          <cell r="AC3719">
            <v>-5.5896225687885659E-2</v>
          </cell>
        </row>
        <row r="3720">
          <cell r="O3720">
            <v>44791</v>
          </cell>
          <cell r="R3720">
            <v>177.95530053695316</v>
          </cell>
          <cell r="AB3720">
            <v>-5.1457532924022775E-2</v>
          </cell>
          <cell r="AC3720">
            <v>-5.7643310097147848E-2</v>
          </cell>
        </row>
        <row r="3721">
          <cell r="O3721">
            <v>44792</v>
          </cell>
          <cell r="R3721">
            <v>177.88481020808777</v>
          </cell>
          <cell r="AB3721">
            <v>-5.422128918398994E-2</v>
          </cell>
          <cell r="AC3721">
            <v>-5.6788366801911239E-2</v>
          </cell>
        </row>
        <row r="3722">
          <cell r="O3722">
            <v>44793</v>
          </cell>
          <cell r="R3722">
            <v>177.95498831246411</v>
          </cell>
          <cell r="AB3722">
            <v>-4.6960351964706271E-2</v>
          </cell>
          <cell r="AC3722">
            <v>-5.6013721920782467E-2</v>
          </cell>
        </row>
        <row r="3723">
          <cell r="O3723">
            <v>44794</v>
          </cell>
          <cell r="R3723">
            <v>178.02474320604378</v>
          </cell>
          <cell r="AB3723">
            <v>-4.4708343731982292E-2</v>
          </cell>
          <cell r="AC3723">
            <v>-5.7270432084113754E-2</v>
          </cell>
        </row>
        <row r="3724">
          <cell r="O3724">
            <v>44795</v>
          </cell>
          <cell r="R3724">
            <v>178.03381045185509</v>
          </cell>
          <cell r="AB3724">
            <v>-3.9844150758265529E-2</v>
          </cell>
          <cell r="AC3724">
            <v>-5.4204036026560543E-2</v>
          </cell>
        </row>
        <row r="3725">
          <cell r="O3725">
            <v>44796</v>
          </cell>
          <cell r="R3725">
            <v>177.93014951626537</v>
          </cell>
          <cell r="AB3725">
            <v>-4.3562342418329458E-2</v>
          </cell>
          <cell r="AC3725">
            <v>-5.1526777146351566E-2</v>
          </cell>
        </row>
        <row r="3726">
          <cell r="O3726">
            <v>44797</v>
          </cell>
          <cell r="R3726">
            <v>177.92392925458088</v>
          </cell>
          <cell r="AB3726">
            <v>-4.0520082532827129E-2</v>
          </cell>
          <cell r="AC3726">
            <v>-5.2074655231423073E-2</v>
          </cell>
        </row>
        <row r="3727">
          <cell r="O3727">
            <v>44798</v>
          </cell>
          <cell r="R3727">
            <v>177.99712508245227</v>
          </cell>
          <cell r="AB3727">
            <v>-4.0221008395381785E-2</v>
          </cell>
          <cell r="AC3727">
            <v>-5.176722108780285E-2</v>
          </cell>
        </row>
        <row r="3728">
          <cell r="O3728">
            <v>44799</v>
          </cell>
          <cell r="R3728">
            <v>178.0363203163329</v>
          </cell>
          <cell r="AB3728">
            <v>-4.0647845230865398E-2</v>
          </cell>
          <cell r="AC3728">
            <v>-5.0867695464919094E-2</v>
          </cell>
        </row>
        <row r="3729">
          <cell r="O3729">
            <v>44800</v>
          </cell>
          <cell r="R3729">
            <v>178.10611491935364</v>
          </cell>
          <cell r="AB3729">
            <v>-4.0416817412323947E-2</v>
          </cell>
          <cell r="AC3729">
            <v>-5.2566175152213956E-2</v>
          </cell>
        </row>
        <row r="3730">
          <cell r="O3730">
            <v>44801</v>
          </cell>
          <cell r="R3730">
            <v>178.17570126082668</v>
          </cell>
          <cell r="AB3730">
            <v>-3.7745144902027072E-2</v>
          </cell>
          <cell r="AC3730">
            <v>-5.3328010215292765E-2</v>
          </cell>
        </row>
        <row r="3731">
          <cell r="O3731">
            <v>44802</v>
          </cell>
          <cell r="R3731">
            <v>178.06825414331223</v>
          </cell>
          <cell r="AB3731">
            <v>-3.7386704319744002E-2</v>
          </cell>
          <cell r="AC3731">
            <v>-5.4242746041214818E-2</v>
          </cell>
        </row>
        <row r="3732">
          <cell r="O3732">
            <v>44803</v>
          </cell>
          <cell r="R3732">
            <v>178.33042717605306</v>
          </cell>
          <cell r="AB3732">
            <v>-3.1928649416932409E-2</v>
          </cell>
          <cell r="AC3732">
            <v>-5.1532593670177707E-2</v>
          </cell>
        </row>
        <row r="3733">
          <cell r="O3733">
            <v>44804</v>
          </cell>
          <cell r="R3733">
            <v>177.48642042503423</v>
          </cell>
          <cell r="AB3733">
            <v>-3.6063180045608267E-2</v>
          </cell>
          <cell r="AC3733">
            <v>-6.1082942151519104E-2</v>
          </cell>
        </row>
        <row r="3734">
          <cell r="O3734">
            <v>44805</v>
          </cell>
          <cell r="R3734">
            <v>177.63833927322452</v>
          </cell>
          <cell r="AB3734">
            <v>-3.4065624072503131E-2</v>
          </cell>
          <cell r="AC3734">
            <v>-5.9927922214530804E-2</v>
          </cell>
        </row>
        <row r="3735">
          <cell r="O3735">
            <v>44806</v>
          </cell>
          <cell r="R3735">
            <v>177.91608768899857</v>
          </cell>
          <cell r="AB3735">
            <v>-3.0313508640496978E-2</v>
          </cell>
          <cell r="AC3735">
            <v>-4.6893379678218161E-2</v>
          </cell>
        </row>
        <row r="3736">
          <cell r="O3736">
            <v>44807</v>
          </cell>
          <cell r="R3736">
            <v>177.98695222479859</v>
          </cell>
          <cell r="AB3736">
            <v>-3.6423249648917411E-2</v>
          </cell>
          <cell r="AC3736">
            <v>-4.6856500706361826E-2</v>
          </cell>
        </row>
        <row r="3737">
          <cell r="O3737">
            <v>44808</v>
          </cell>
          <cell r="R3737">
            <v>178.05813044049808</v>
          </cell>
          <cell r="AB3737">
            <v>-7.432722413187709E-3</v>
          </cell>
          <cell r="AC3737">
            <v>-4.5955967019546851E-2</v>
          </cell>
        </row>
        <row r="3738">
          <cell r="O3738">
            <v>44809</v>
          </cell>
          <cell r="R3738">
            <v>178.25355463783859</v>
          </cell>
          <cell r="AB3738">
            <v>-5.2142966808531588E-3</v>
          </cell>
          <cell r="AC3738">
            <v>-4.0551928757528111E-2</v>
          </cell>
        </row>
        <row r="3739">
          <cell r="O3739">
            <v>44810</v>
          </cell>
          <cell r="R3739">
            <v>178.240428735606</v>
          </cell>
          <cell r="AB3739">
            <v>-3.2816807221933697E-3</v>
          </cell>
          <cell r="AC3739">
            <v>-3.9054117985105163E-2</v>
          </cell>
        </row>
        <row r="3740">
          <cell r="O3740">
            <v>44811</v>
          </cell>
          <cell r="R3740">
            <v>178.39764343181497</v>
          </cell>
          <cell r="AB3740">
            <v>-2.3983884457697835E-3</v>
          </cell>
          <cell r="AC3740">
            <v>-3.7861974579410873E-2</v>
          </cell>
        </row>
        <row r="3741">
          <cell r="O3741">
            <v>44812</v>
          </cell>
          <cell r="R3741">
            <v>178.48817551723923</v>
          </cell>
          <cell r="AB3741">
            <v>-1.7544727751375166E-3</v>
          </cell>
          <cell r="AC3741">
            <v>-3.7367151295720213E-2</v>
          </cell>
        </row>
        <row r="3742">
          <cell r="O3742">
            <v>44813</v>
          </cell>
          <cell r="R3742">
            <v>178.64646856409766</v>
          </cell>
          <cell r="AB3742">
            <v>4.4046457662827443E-4</v>
          </cell>
          <cell r="AC3742">
            <v>-3.5020261988918944E-2</v>
          </cell>
        </row>
        <row r="3743">
          <cell r="O3743">
            <v>44814</v>
          </cell>
          <cell r="R3743">
            <v>178.71774609876343</v>
          </cell>
          <cell r="AB3743">
            <v>4.7181672209231085E-3</v>
          </cell>
          <cell r="AC3743">
            <v>-3.4469353756892862E-2</v>
          </cell>
        </row>
        <row r="3744">
          <cell r="O3744">
            <v>44815</v>
          </cell>
          <cell r="R3744">
            <v>178.78923323623451</v>
          </cell>
          <cell r="AB3744">
            <v>2.7035267813855235E-3</v>
          </cell>
          <cell r="AC3744">
            <v>-3.4857614530083292E-2</v>
          </cell>
        </row>
        <row r="3745">
          <cell r="O3745">
            <v>44816</v>
          </cell>
          <cell r="R3745">
            <v>178.74396908487441</v>
          </cell>
          <cell r="AB3745">
            <v>2.6020946962683755E-3</v>
          </cell>
          <cell r="AC3745">
            <v>-3.5868446442231305E-2</v>
          </cell>
        </row>
        <row r="3746">
          <cell r="O3746">
            <v>44817</v>
          </cell>
          <cell r="R3746">
            <v>178.67492260965412</v>
          </cell>
          <cell r="AB3746">
            <v>-1.2293924447003279E-3</v>
          </cell>
          <cell r="AC3746">
            <v>-3.4831887703361653E-2</v>
          </cell>
        </row>
        <row r="3747">
          <cell r="O3747">
            <v>44818</v>
          </cell>
          <cell r="R3747">
            <v>178.65387464804593</v>
          </cell>
          <cell r="AB3747">
            <v>-5.0975488489535259E-4</v>
          </cell>
          <cell r="AC3747">
            <v>-3.5595074544224392E-2</v>
          </cell>
        </row>
        <row r="3748">
          <cell r="O3748">
            <v>44819</v>
          </cell>
          <cell r="R3748">
            <v>178.86004265312863</v>
          </cell>
          <cell r="AB3748">
            <v>2.7470088069174725E-3</v>
          </cell>
          <cell r="AC3748">
            <v>-3.3876739651983345E-2</v>
          </cell>
        </row>
        <row r="3749">
          <cell r="O3749">
            <v>44820</v>
          </cell>
          <cell r="R3749">
            <v>178.76676505819358</v>
          </cell>
          <cell r="AB3749">
            <v>-7.9372530303467581E-4</v>
          </cell>
          <cell r="AC3749">
            <v>-3.5427572341985902E-2</v>
          </cell>
        </row>
        <row r="3750">
          <cell r="O3750">
            <v>44821</v>
          </cell>
          <cell r="R3750">
            <v>178.83873651051724</v>
          </cell>
          <cell r="AB3750">
            <v>-5.8357071574532959E-4</v>
          </cell>
          <cell r="AC3750">
            <v>-3.2760485240750148E-2</v>
          </cell>
        </row>
        <row r="3751">
          <cell r="O3751">
            <v>44822</v>
          </cell>
          <cell r="R3751">
            <v>178.91065638755506</v>
          </cell>
          <cell r="AB3751">
            <v>4.3111014361381095E-3</v>
          </cell>
          <cell r="AC3751">
            <v>-2.9633460297822989E-2</v>
          </cell>
        </row>
        <row r="3752">
          <cell r="O3752">
            <v>44823</v>
          </cell>
          <cell r="R3752">
            <v>178.92787949752304</v>
          </cell>
          <cell r="AB3752">
            <v>-2.3048279185419185E-3</v>
          </cell>
          <cell r="AC3752">
            <v>-2.8987394445619596E-2</v>
          </cell>
        </row>
        <row r="3753">
          <cell r="O3753">
            <v>44824</v>
          </cell>
          <cell r="R3753">
            <v>179.03576712119485</v>
          </cell>
          <cell r="AB3753">
            <v>1.9178759000728629E-3</v>
          </cell>
          <cell r="AC3753">
            <v>-2.7274058849010907E-2</v>
          </cell>
        </row>
        <row r="3754">
          <cell r="O3754">
            <v>44825</v>
          </cell>
          <cell r="R3754">
            <v>179.04245333018849</v>
          </cell>
          <cell r="AB3754">
            <v>1.1193564295235436E-3</v>
          </cell>
          <cell r="AC3754">
            <v>-2.7743320209925537E-2</v>
          </cell>
        </row>
        <row r="3755">
          <cell r="O3755">
            <v>44826</v>
          </cell>
          <cell r="R3755">
            <v>179.11005622513173</v>
          </cell>
          <cell r="AB3755">
            <v>1.2023173323876257E-3</v>
          </cell>
          <cell r="AC3755">
            <v>-2.7545367510771634E-2</v>
          </cell>
        </row>
        <row r="3756">
          <cell r="O3756">
            <v>44827</v>
          </cell>
          <cell r="R3756">
            <v>179.10569468881036</v>
          </cell>
          <cell r="AB3756">
            <v>-3.4018228102150605E-4</v>
          </cell>
          <cell r="AC3756">
            <v>-2.46844247222614E-2</v>
          </cell>
        </row>
        <row r="3757">
          <cell r="O3757">
            <v>44828</v>
          </cell>
          <cell r="R3757">
            <v>179.17909598665767</v>
          </cell>
          <cell r="AB3757">
            <v>-1.138094504615772E-4</v>
          </cell>
          <cell r="AC3757">
            <v>-2.3159037730350218E-2</v>
          </cell>
        </row>
        <row r="3758">
          <cell r="O3758">
            <v>44829</v>
          </cell>
          <cell r="R3758">
            <v>179.25238826690608</v>
          </cell>
          <cell r="AB3758">
            <v>5.4336182086696105E-3</v>
          </cell>
          <cell r="AC3758">
            <v>-2.1346603189783431E-2</v>
          </cell>
        </row>
        <row r="3759">
          <cell r="O3759">
            <v>44830</v>
          </cell>
          <cell r="R3759">
            <v>179.3211797214696</v>
          </cell>
          <cell r="AB3759">
            <v>1.1828810719623384E-2</v>
          </cell>
          <cell r="AC3759">
            <v>-2.0451948455672109E-2</v>
          </cell>
        </row>
        <row r="3760">
          <cell r="O3760">
            <v>44831</v>
          </cell>
          <cell r="R3760">
            <v>179.35122757288363</v>
          </cell>
          <cell r="AB3760">
            <v>1.673212193510154E-2</v>
          </cell>
          <cell r="AC3760">
            <v>-2.3101795321417873E-2</v>
          </cell>
        </row>
        <row r="3761">
          <cell r="O3761">
            <v>44832</v>
          </cell>
          <cell r="R3761">
            <v>179.41071882011406</v>
          </cell>
          <cell r="AB3761">
            <v>2.2404717046017764E-2</v>
          </cell>
          <cell r="AC3761">
            <v>-2.3009636697902569E-2</v>
          </cell>
        </row>
        <row r="3762">
          <cell r="O3762">
            <v>44833</v>
          </cell>
          <cell r="R3762">
            <v>179.39301265205918</v>
          </cell>
          <cell r="AB3762">
            <v>2.0477226069893328E-2</v>
          </cell>
          <cell r="AC3762">
            <v>-2.3762290397360997E-2</v>
          </cell>
        </row>
        <row r="3763">
          <cell r="O3763">
            <v>44834</v>
          </cell>
          <cell r="R3763">
            <v>179.51352702995214</v>
          </cell>
          <cell r="AB3763">
            <v>2.1772016837543262E-2</v>
          </cell>
          <cell r="AC3763">
            <v>-2.319561259497982E-2</v>
          </cell>
        </row>
        <row r="3764">
          <cell r="O3764">
            <v>44835</v>
          </cell>
          <cell r="R3764">
            <v>179.58687792557367</v>
          </cell>
          <cell r="AB3764">
            <v>2.1948546206583375E-2</v>
          </cell>
          <cell r="AC3764">
            <v>-2.803540016107986E-2</v>
          </cell>
        </row>
        <row r="3765">
          <cell r="O3765">
            <v>44836</v>
          </cell>
          <cell r="R3765">
            <v>179.66025633292392</v>
          </cell>
          <cell r="AB3765">
            <v>2.899227063986487E-2</v>
          </cell>
          <cell r="AC3765">
            <v>-2.8459088962298762E-2</v>
          </cell>
        </row>
        <row r="3766">
          <cell r="O3766">
            <v>44837</v>
          </cell>
          <cell r="R3766">
            <v>179.78132806957697</v>
          </cell>
          <cell r="AB3766">
            <v>3.2140015440313974E-2</v>
          </cell>
          <cell r="AC3766">
            <v>-2.7645707276863107E-2</v>
          </cell>
        </row>
        <row r="3767">
          <cell r="O3767">
            <v>44838</v>
          </cell>
          <cell r="R3767">
            <v>179.80478079408215</v>
          </cell>
          <cell r="AB3767">
            <v>4.3063115143008313E-2</v>
          </cell>
          <cell r="AC3767">
            <v>-3.0035066826373913E-2</v>
          </cell>
        </row>
        <row r="3768">
          <cell r="O3768">
            <v>44839</v>
          </cell>
          <cell r="R3768">
            <v>179.66699345947484</v>
          </cell>
          <cell r="AB3768">
            <v>4.4266754957989152E-2</v>
          </cell>
          <cell r="AC3768">
            <v>-3.2093905464642192E-2</v>
          </cell>
        </row>
        <row r="3769">
          <cell r="O3769">
            <v>44840</v>
          </cell>
          <cell r="R3769">
            <v>179.64672695683998</v>
          </cell>
          <cell r="AB3769">
            <v>4.2251757145416846E-2</v>
          </cell>
          <cell r="AC3769">
            <v>-3.2867545885938876E-2</v>
          </cell>
        </row>
        <row r="3770">
          <cell r="O3770">
            <v>44841</v>
          </cell>
          <cell r="R3770">
            <v>179.6211793077988</v>
          </cell>
          <cell r="AB3770">
            <v>4.0048597478884451E-2</v>
          </cell>
          <cell r="AC3770">
            <v>-3.4422326195309494E-2</v>
          </cell>
        </row>
        <row r="3771">
          <cell r="O3771">
            <v>44842</v>
          </cell>
          <cell r="R3771">
            <v>179.69522195635358</v>
          </cell>
          <cell r="AB3771">
            <v>4.2224619841492839E-2</v>
          </cell>
          <cell r="AC3771">
            <v>-3.1572899509850982E-2</v>
          </cell>
        </row>
        <row r="3772">
          <cell r="O3772">
            <v>44843</v>
          </cell>
          <cell r="R3772">
            <v>179.76977102346871</v>
          </cell>
          <cell r="AB3772">
            <v>5.0056420904519561E-2</v>
          </cell>
          <cell r="AC3772">
            <v>-3.1980929100142053E-2</v>
          </cell>
        </row>
        <row r="3773">
          <cell r="O3773">
            <v>44844</v>
          </cell>
          <cell r="R3773">
            <v>179.78434077752073</v>
          </cell>
          <cell r="AB3773">
            <v>4.9812018398536884E-2</v>
          </cell>
          <cell r="AC3773">
            <v>-3.2375830354058222E-2</v>
          </cell>
        </row>
        <row r="3774">
          <cell r="O3774">
            <v>44845</v>
          </cell>
          <cell r="R3774">
            <v>179.61250762060209</v>
          </cell>
          <cell r="AB3774">
            <v>5.3500975477846158E-2</v>
          </cell>
          <cell r="AC3774">
            <v>-3.4491074471736716E-2</v>
          </cell>
        </row>
        <row r="3775">
          <cell r="O3775">
            <v>44846</v>
          </cell>
          <cell r="R3775">
            <v>179.73077175157351</v>
          </cell>
          <cell r="AB3775">
            <v>5.9569031243621229E-2</v>
          </cell>
          <cell r="AC3775">
            <v>-3.3773252038350687E-2</v>
          </cell>
        </row>
        <row r="3776">
          <cell r="O3776">
            <v>44847</v>
          </cell>
          <cell r="R3776">
            <v>179.6059735738435</v>
          </cell>
          <cell r="AB3776">
            <v>5.4958888136085182E-2</v>
          </cell>
          <cell r="AC3776">
            <v>-3.5694248788184058E-2</v>
          </cell>
        </row>
        <row r="3777">
          <cell r="O3777">
            <v>44848</v>
          </cell>
          <cell r="R3777">
            <v>179.48495074649608</v>
          </cell>
          <cell r="AB3777">
            <v>5.0470007448675247E-2</v>
          </cell>
          <cell r="AC3777">
            <v>-3.5741933809020798E-2</v>
          </cell>
        </row>
        <row r="3778">
          <cell r="O3778">
            <v>44849</v>
          </cell>
          <cell r="R3778">
            <v>179.32875687764175</v>
          </cell>
          <cell r="AB3778">
            <v>5.0501618576175078E-2</v>
          </cell>
          <cell r="AC3778">
            <v>-3.6595486381209907E-2</v>
          </cell>
        </row>
        <row r="3779">
          <cell r="O3779">
            <v>44850</v>
          </cell>
          <cell r="R3779">
            <v>179.40693062780278</v>
          </cell>
          <cell r="AB3779">
            <v>5.3838342109186144E-2</v>
          </cell>
          <cell r="AC3779">
            <v>-3.511621645096763E-2</v>
          </cell>
        </row>
        <row r="3780">
          <cell r="O3780">
            <v>44851</v>
          </cell>
          <cell r="R3780">
            <v>179.48495074649608</v>
          </cell>
          <cell r="AB3780">
            <v>5.4051836710749646E-2</v>
          </cell>
          <cell r="AC3780">
            <v>-3.2826385502361388E-2</v>
          </cell>
        </row>
        <row r="3781">
          <cell r="O3781">
            <v>44852</v>
          </cell>
          <cell r="R3781">
            <v>179.50252838018807</v>
          </cell>
          <cell r="AB3781">
            <v>4.6356397211907208E-2</v>
          </cell>
          <cell r="AC3781">
            <v>-3.2794899030697655E-2</v>
          </cell>
        </row>
        <row r="3782">
          <cell r="O3782">
            <v>44853</v>
          </cell>
          <cell r="R3782">
            <v>179.17236676931412</v>
          </cell>
          <cell r="AB3782">
            <v>4.6675280617685111E-2</v>
          </cell>
          <cell r="AC3782">
            <v>-3.6973328994280963E-2</v>
          </cell>
        </row>
        <row r="3783">
          <cell r="O3783">
            <v>44854</v>
          </cell>
          <cell r="R3783">
            <v>179.11558004661075</v>
          </cell>
          <cell r="AB3783">
            <v>4.3706603092352969E-2</v>
          </cell>
          <cell r="AC3783">
            <v>-3.8160479587849294E-2</v>
          </cell>
        </row>
        <row r="3784">
          <cell r="O3784">
            <v>44855</v>
          </cell>
          <cell r="R3784">
            <v>179.20493296557854</v>
          </cell>
          <cell r="AB3784">
            <v>4.4192161905914462E-2</v>
          </cell>
          <cell r="AC3784">
            <v>-3.3520175007331843E-2</v>
          </cell>
        </row>
        <row r="3785">
          <cell r="O3785">
            <v>44856</v>
          </cell>
          <cell r="R3785">
            <v>179.28491241435825</v>
          </cell>
          <cell r="AB3785">
            <v>4.4928612840292814E-2</v>
          </cell>
          <cell r="AC3785">
            <v>-3.1614850460125465E-2</v>
          </cell>
        </row>
        <row r="3786">
          <cell r="O3786">
            <v>44857</v>
          </cell>
          <cell r="R3786">
            <v>179.36478778984116</v>
          </cell>
          <cell r="AB3786">
            <v>4.6263326465500576E-2</v>
          </cell>
          <cell r="AC3786">
            <v>-3.0487253159142913E-2</v>
          </cell>
        </row>
        <row r="3787">
          <cell r="O3787">
            <v>44858</v>
          </cell>
          <cell r="R3787">
            <v>178.69975128228413</v>
          </cell>
          <cell r="AB3787">
            <v>2.7757680950532437E-2</v>
          </cell>
          <cell r="AC3787">
            <v>-3.6716214636008604E-2</v>
          </cell>
        </row>
        <row r="3788">
          <cell r="O3788">
            <v>44859</v>
          </cell>
          <cell r="R3788">
            <v>178.48421972883563</v>
          </cell>
          <cell r="AB3788">
            <v>3.12879198622531E-2</v>
          </cell>
          <cell r="AC3788">
            <v>-3.4107054812057447E-2</v>
          </cell>
        </row>
        <row r="3789">
          <cell r="O3789">
            <v>44860</v>
          </cell>
          <cell r="R3789">
            <v>178.62914459986382</v>
          </cell>
          <cell r="AB3789">
            <v>3.4190341161632443E-2</v>
          </cell>
          <cell r="AC3789">
            <v>-3.3115399675438639E-2</v>
          </cell>
        </row>
        <row r="3790">
          <cell r="O3790">
            <v>44861</v>
          </cell>
          <cell r="R3790">
            <v>178.45816149179342</v>
          </cell>
          <cell r="AB3790">
            <v>2.8574833066014937E-2</v>
          </cell>
          <cell r="AC3790">
            <v>-3.5581879342293399E-2</v>
          </cell>
        </row>
        <row r="3791">
          <cell r="O3791">
            <v>44862</v>
          </cell>
          <cell r="R3791">
            <v>178.30434301310058</v>
          </cell>
          <cell r="AB3791">
            <v>2.3389425812379905E-2</v>
          </cell>
          <cell r="AC3791">
            <v>-3.8346375123037513E-2</v>
          </cell>
        </row>
        <row r="3792">
          <cell r="O3792">
            <v>44863</v>
          </cell>
          <cell r="R3792">
            <v>178.38615776162965</v>
          </cell>
          <cell r="AB3792">
            <v>2.3265229420101452E-2</v>
          </cell>
          <cell r="AC3792">
            <v>-3.5638898349328096E-2</v>
          </cell>
        </row>
        <row r="3793">
          <cell r="O3793">
            <v>44864</v>
          </cell>
          <cell r="R3793">
            <v>178.46836217287802</v>
          </cell>
          <cell r="AB3793">
            <v>2.4874316596340096E-2</v>
          </cell>
          <cell r="AC3793">
            <v>-3.3471402056689303E-2</v>
          </cell>
        </row>
        <row r="3794">
          <cell r="O3794">
            <v>44865</v>
          </cell>
          <cell r="R3794">
            <v>178.3732188223203</v>
          </cell>
          <cell r="AB3794">
            <v>2.2777908217755938E-2</v>
          </cell>
          <cell r="AC3794">
            <v>-3.3565757232105531E-2</v>
          </cell>
        </row>
        <row r="3795">
          <cell r="O3795">
            <v>44866</v>
          </cell>
          <cell r="R3795">
            <v>178.48274950753057</v>
          </cell>
          <cell r="AB3795">
            <v>2.5159828951416996E-2</v>
          </cell>
          <cell r="AC3795">
            <v>-3.198081005237785E-2</v>
          </cell>
        </row>
        <row r="3796">
          <cell r="O3796">
            <v>44867</v>
          </cell>
          <cell r="R3796">
            <v>178.41520863474929</v>
          </cell>
          <cell r="AB3796">
            <v>2.7005866923354604E-2</v>
          </cell>
          <cell r="AC3796">
            <v>-3.3345442138041692E-2</v>
          </cell>
        </row>
        <row r="3797">
          <cell r="O3797">
            <v>44868</v>
          </cell>
          <cell r="R3797">
            <v>178.23822490174251</v>
          </cell>
          <cell r="AB3797">
            <v>2.1263222754075883E-2</v>
          </cell>
          <cell r="AC3797">
            <v>-3.5908271271197334E-2</v>
          </cell>
        </row>
        <row r="3798">
          <cell r="O3798">
            <v>44869</v>
          </cell>
          <cell r="R3798">
            <v>178.0780430530514</v>
          </cell>
          <cell r="AB3798">
            <v>1.5929602281262278E-2</v>
          </cell>
          <cell r="AC3798">
            <v>-3.4689648053357724E-2</v>
          </cell>
        </row>
        <row r="3799">
          <cell r="O3799">
            <v>44870</v>
          </cell>
          <cell r="R3799">
            <v>178.16133313030076</v>
          </cell>
          <cell r="AB3799">
            <v>1.2132019737472577E-2</v>
          </cell>
          <cell r="AC3799">
            <v>-3.5131905609973924E-2</v>
          </cell>
        </row>
        <row r="3800">
          <cell r="O3800">
            <v>44871</v>
          </cell>
          <cell r="R3800">
            <v>178.24414610030374</v>
          </cell>
          <cell r="AB3800">
            <v>1.3379324381345814E-2</v>
          </cell>
          <cell r="AC3800">
            <v>-3.1395030195774831E-2</v>
          </cell>
        </row>
        <row r="3801">
          <cell r="O3801">
            <v>44872</v>
          </cell>
          <cell r="R3801">
            <v>178.32702713834408</v>
          </cell>
          <cell r="AB3801">
            <v>1.3839888505036368E-2</v>
          </cell>
          <cell r="AC3801">
            <v>-2.7538141090990398E-2</v>
          </cell>
        </row>
        <row r="3802">
          <cell r="O3802">
            <v>44873</v>
          </cell>
          <cell r="R3802">
            <v>178.61356800616508</v>
          </cell>
          <cell r="AB3802">
            <v>1.898713668273655E-2</v>
          </cell>
          <cell r="AC3802">
            <v>-1.9508461109316366E-2</v>
          </cell>
        </row>
        <row r="3803">
          <cell r="O3803">
            <v>44874</v>
          </cell>
          <cell r="R3803">
            <v>178.62895663558635</v>
          </cell>
          <cell r="AB3803">
            <v>1.7003368101416116E-2</v>
          </cell>
          <cell r="AC3803">
            <v>-1.9979048643209318E-2</v>
          </cell>
        </row>
        <row r="3804">
          <cell r="O3804">
            <v>44875</v>
          </cell>
          <cell r="R3804">
            <v>178.51304824175926</v>
          </cell>
          <cell r="AB3804">
            <v>1.272746547113468E-2</v>
          </cell>
          <cell r="AC3804">
            <v>-2.1909394115118608E-2</v>
          </cell>
        </row>
        <row r="3805">
          <cell r="O3805">
            <v>44876</v>
          </cell>
          <cell r="R3805">
            <v>178.58438781501326</v>
          </cell>
          <cell r="AB3805">
            <v>1.2775323615928036E-2</v>
          </cell>
          <cell r="AC3805">
            <v>-1.9190122970757839E-2</v>
          </cell>
        </row>
        <row r="3806">
          <cell r="O3806">
            <v>44877</v>
          </cell>
          <cell r="R3806">
            <v>178.66736062874483</v>
          </cell>
          <cell r="AB3806">
            <v>1.3091027908517683E-2</v>
          </cell>
          <cell r="AC3806">
            <v>-1.8372948419283497E-2</v>
          </cell>
        </row>
        <row r="3807">
          <cell r="O3807">
            <v>44878</v>
          </cell>
          <cell r="R3807">
            <v>178.75087239355662</v>
          </cell>
          <cell r="AB3807">
            <v>1.530888796387897E-2</v>
          </cell>
          <cell r="AC3807">
            <v>-1.6062164929764755E-2</v>
          </cell>
        </row>
        <row r="3808">
          <cell r="O3808">
            <v>44879</v>
          </cell>
          <cell r="R3808">
            <v>178.83440530172092</v>
          </cell>
          <cell r="AB3808">
            <v>1.7437399768199802E-2</v>
          </cell>
          <cell r="AC3808">
            <v>-1.5714539134457861E-2</v>
          </cell>
        </row>
        <row r="3809">
          <cell r="O3809">
            <v>44880</v>
          </cell>
          <cell r="R3809">
            <v>179.10305464892551</v>
          </cell>
          <cell r="AB3809">
            <v>2.6415904857814976E-2</v>
          </cell>
          <cell r="AC3809">
            <v>-1.2640392488949437E-2</v>
          </cell>
        </row>
        <row r="3810">
          <cell r="O3810">
            <v>44881</v>
          </cell>
          <cell r="R3810">
            <v>178.99660306218871</v>
          </cell>
          <cell r="AB3810">
            <v>2.5590588381762869E-2</v>
          </cell>
          <cell r="AC3810">
            <v>-1.4477607821716698E-2</v>
          </cell>
        </row>
        <row r="3811">
          <cell r="O3811">
            <v>44882</v>
          </cell>
          <cell r="R3811">
            <v>178.94594320719659</v>
          </cell>
          <cell r="AB3811">
            <v>2.2776512342042921E-2</v>
          </cell>
          <cell r="AC3811">
            <v>-1.5688630389978364E-2</v>
          </cell>
        </row>
        <row r="3812">
          <cell r="O3812">
            <v>44883</v>
          </cell>
          <cell r="R3812">
            <v>178.72845548326842</v>
          </cell>
          <cell r="AB3812">
            <v>1.6128243055451685E-2</v>
          </cell>
          <cell r="AC3812">
            <v>-1.5139143637231234E-2</v>
          </cell>
        </row>
        <row r="3813">
          <cell r="O3813">
            <v>44884</v>
          </cell>
          <cell r="R3813">
            <v>178.80136102077739</v>
          </cell>
          <cell r="AB3813">
            <v>1.7600071698729458E-2</v>
          </cell>
          <cell r="AC3813">
            <v>-1.394438740806514E-2</v>
          </cell>
        </row>
        <row r="3814">
          <cell r="O3814">
            <v>44885</v>
          </cell>
          <cell r="R3814">
            <v>178.8850712796216</v>
          </cell>
          <cell r="AB3814">
            <v>2.1944617426482127E-2</v>
          </cell>
          <cell r="AC3814">
            <v>-1.0600621565525548E-2</v>
          </cell>
        </row>
        <row r="3815">
          <cell r="O3815">
            <v>44886</v>
          </cell>
          <cell r="R3815">
            <v>178.97481953086952</v>
          </cell>
          <cell r="AB3815">
            <v>2.4170768789577357E-2</v>
          </cell>
          <cell r="AC3815">
            <v>-1.0345202171518908E-2</v>
          </cell>
        </row>
        <row r="3816">
          <cell r="O3816">
            <v>44887</v>
          </cell>
          <cell r="R3816">
            <v>179.18327209054911</v>
          </cell>
          <cell r="AB3816">
            <v>2.7302037123535738E-2</v>
          </cell>
          <cell r="AC3816">
            <v>-6.3596138074326625E-3</v>
          </cell>
        </row>
        <row r="3817">
          <cell r="O3817">
            <v>44888</v>
          </cell>
          <cell r="R3817">
            <v>179.16713219548041</v>
          </cell>
          <cell r="AB3817">
            <v>2.6010236058955583E-2</v>
          </cell>
          <cell r="AC3817">
            <v>-7.2146354764032194E-3</v>
          </cell>
        </row>
        <row r="3818">
          <cell r="O3818">
            <v>44889</v>
          </cell>
          <cell r="R3818">
            <v>179.13976894549191</v>
          </cell>
          <cell r="AB3818">
            <v>2.3746284435705034E-2</v>
          </cell>
          <cell r="AC3818">
            <v>-8.1856975341544347E-3</v>
          </cell>
        </row>
        <row r="3819">
          <cell r="O3819">
            <v>44890</v>
          </cell>
          <cell r="R3819">
            <v>179.05987044233021</v>
          </cell>
          <cell r="AB3819">
            <v>2.0278157921019169E-2</v>
          </cell>
          <cell r="AC3819">
            <v>-9.75054075379167E-3</v>
          </cell>
        </row>
        <row r="3820">
          <cell r="O3820">
            <v>44891</v>
          </cell>
          <cell r="R3820">
            <v>179.14324266788401</v>
          </cell>
          <cell r="AB3820">
            <v>2.4709918531890196E-2</v>
          </cell>
          <cell r="AC3820">
            <v>-8.2223976102178131E-3</v>
          </cell>
        </row>
        <row r="3821">
          <cell r="O3821">
            <v>44892</v>
          </cell>
          <cell r="R3821">
            <v>179.22676579228602</v>
          </cell>
          <cell r="AB3821">
            <v>2.0541428856248878E-2</v>
          </cell>
          <cell r="AC3821">
            <v>-5.8843868845260827E-3</v>
          </cell>
        </row>
        <row r="3822">
          <cell r="O3822">
            <v>44893</v>
          </cell>
          <cell r="R3822">
            <v>179.11826882465124</v>
          </cell>
          <cell r="AB3822">
            <v>3.7814728544446341E-2</v>
          </cell>
          <cell r="AC3822">
            <v>-7.2595245788523721E-3</v>
          </cell>
        </row>
        <row r="3823">
          <cell r="O3823">
            <v>44894</v>
          </cell>
          <cell r="R3823">
            <v>179.12922167613786</v>
          </cell>
          <cell r="AB3823">
            <v>3.4476406523705982E-2</v>
          </cell>
          <cell r="AC3823">
            <v>3.1791970908656708E-4</v>
          </cell>
        </row>
        <row r="3824">
          <cell r="O3824">
            <v>44895</v>
          </cell>
          <cell r="R3824">
            <v>179.23317003054854</v>
          </cell>
          <cell r="AB3824">
            <v>3.0363860963413813E-2</v>
          </cell>
          <cell r="AC3824">
            <v>7.9470519403357365E-4</v>
          </cell>
        </row>
        <row r="3825">
          <cell r="O3825">
            <v>44896</v>
          </cell>
          <cell r="R3825">
            <v>179.32491252184738</v>
          </cell>
          <cell r="AB3825">
            <v>3.0838278808267505E-2</v>
          </cell>
          <cell r="AC3825">
            <v>6.0262577171177334E-4</v>
          </cell>
        </row>
        <row r="3826">
          <cell r="O3826">
            <v>44897</v>
          </cell>
          <cell r="R3826">
            <v>179.15361673748805</v>
          </cell>
          <cell r="AB3826">
            <v>2.518695473457333E-2</v>
          </cell>
          <cell r="AC3826">
            <v>-5.2892747895066927E-3</v>
          </cell>
        </row>
        <row r="3827">
          <cell r="O3827">
            <v>44898</v>
          </cell>
          <cell r="R3827">
            <v>179.23815957373085</v>
          </cell>
          <cell r="AB3827">
            <v>2.2591107055771387E-2</v>
          </cell>
          <cell r="AC3827">
            <v>9.7107860792313705E-3</v>
          </cell>
        </row>
        <row r="3828">
          <cell r="O3828">
            <v>44899</v>
          </cell>
          <cell r="R3828">
            <v>179.32201907220508</v>
          </cell>
          <cell r="AB3828">
            <v>2.4838836720997959E-2</v>
          </cell>
          <cell r="AC3828">
            <v>9.5497015493000159E-3</v>
          </cell>
        </row>
        <row r="3829">
          <cell r="O3829">
            <v>44900</v>
          </cell>
          <cell r="R3829">
            <v>179.52748736688747</v>
          </cell>
          <cell r="AB3829">
            <v>2.5934612498132559E-2</v>
          </cell>
          <cell r="AC3829">
            <v>1.303042125426801E-2</v>
          </cell>
        </row>
        <row r="3830">
          <cell r="O3830">
            <v>44901</v>
          </cell>
          <cell r="R3830">
            <v>179.5111499629466</v>
          </cell>
          <cell r="AB3830">
            <v>2.3448050000496545E-2</v>
          </cell>
          <cell r="AC3830">
            <v>1.1482252542264204E-2</v>
          </cell>
        </row>
        <row r="3831">
          <cell r="O3831">
            <v>44902</v>
          </cell>
          <cell r="R3831">
            <v>179.61896838886275</v>
          </cell>
          <cell r="AB3831">
            <v>2.2261571885773712E-2</v>
          </cell>
          <cell r="AC3831">
            <v>1.1999665384248237E-2</v>
          </cell>
        </row>
        <row r="3832">
          <cell r="O3832">
            <v>44903</v>
          </cell>
          <cell r="R3832">
            <v>179.70364932852056</v>
          </cell>
          <cell r="AB3832">
            <v>2.2561897391182528E-2</v>
          </cell>
          <cell r="AC3832">
            <v>1.2259184951333602E-2</v>
          </cell>
        </row>
        <row r="3833">
          <cell r="O3833">
            <v>44904</v>
          </cell>
          <cell r="R3833">
            <v>179.78567004709194</v>
          </cell>
          <cell r="AB3833">
            <v>2.2795808760549541E-2</v>
          </cell>
          <cell r="AC3833">
            <v>1.4539097735131179E-2</v>
          </cell>
        </row>
        <row r="3834">
          <cell r="O3834">
            <v>44905</v>
          </cell>
          <cell r="R3834">
            <v>179.87072955526588</v>
          </cell>
          <cell r="AB3834">
            <v>2.5812558587111178E-2</v>
          </cell>
          <cell r="AC3834">
            <v>1.3671633929601912E-2</v>
          </cell>
        </row>
        <row r="3835">
          <cell r="O3835">
            <v>44906</v>
          </cell>
          <cell r="R3835">
            <v>179.95558049015588</v>
          </cell>
          <cell r="AB3835">
            <v>2.9388192088871889E-2</v>
          </cell>
          <cell r="AC3835">
            <v>1.511125846578576E-2</v>
          </cell>
        </row>
        <row r="3836">
          <cell r="O3836">
            <v>44907</v>
          </cell>
          <cell r="R3836">
            <v>179.87688961589359</v>
          </cell>
          <cell r="AB3836">
            <v>2.8054943369092422E-2</v>
          </cell>
          <cell r="AC3836">
            <v>1.3064955293160319E-2</v>
          </cell>
        </row>
        <row r="3837">
          <cell r="O3837">
            <v>44908</v>
          </cell>
          <cell r="R3837">
            <v>180.15682101580029</v>
          </cell>
          <cell r="AB3837">
            <v>2.9731073304344768E-2</v>
          </cell>
          <cell r="AC3837">
            <v>1.6873391664435911E-2</v>
          </cell>
        </row>
        <row r="3838">
          <cell r="O3838">
            <v>44909</v>
          </cell>
          <cell r="R3838">
            <v>180.24662065957472</v>
          </cell>
          <cell r="AB3838">
            <v>3.3999449986678476E-2</v>
          </cell>
          <cell r="AC3838">
            <v>1.7176811440114514E-2</v>
          </cell>
        </row>
        <row r="3839">
          <cell r="O3839">
            <v>44910</v>
          </cell>
          <cell r="R3839">
            <v>180.30732367461513</v>
          </cell>
          <cell r="AB3839">
            <v>3.3723567264515752E-2</v>
          </cell>
          <cell r="AC3839">
            <v>1.7148268902597685E-2</v>
          </cell>
        </row>
        <row r="3840">
          <cell r="O3840">
            <v>44911</v>
          </cell>
          <cell r="R3840">
            <v>180.38957544153288</v>
          </cell>
          <cell r="AB3840">
            <v>3.3949989709063821E-2</v>
          </cell>
          <cell r="AC3840">
            <v>1.7365700089741809E-2</v>
          </cell>
        </row>
        <row r="3841">
          <cell r="O3841">
            <v>44912</v>
          </cell>
          <cell r="R3841">
            <v>180.47443152451689</v>
          </cell>
          <cell r="AB3841">
            <v>3.5519586720114127E-2</v>
          </cell>
          <cell r="AC3841">
            <v>1.9995049485357796E-2</v>
          </cell>
        </row>
        <row r="3842">
          <cell r="O3842">
            <v>44913</v>
          </cell>
          <cell r="R3842">
            <v>180.55956972663631</v>
          </cell>
          <cell r="AB3842">
            <v>3.496895465935479E-2</v>
          </cell>
          <cell r="AC3842">
            <v>1.740400115865004E-2</v>
          </cell>
        </row>
        <row r="3843">
          <cell r="O3843">
            <v>44914</v>
          </cell>
          <cell r="R3843">
            <v>180.58967061927581</v>
          </cell>
          <cell r="AB3843">
            <v>3.5512027733264118E-2</v>
          </cell>
          <cell r="AC3843">
            <v>1.8653600108470947E-2</v>
          </cell>
        </row>
        <row r="3844">
          <cell r="O3844">
            <v>44915</v>
          </cell>
          <cell r="R3844">
            <v>180.69542227309776</v>
          </cell>
          <cell r="AB3844">
            <v>3.6385531771156998E-2</v>
          </cell>
          <cell r="AC3844">
            <v>1.9379872538361376E-2</v>
          </cell>
        </row>
        <row r="3845">
          <cell r="O3845">
            <v>44916</v>
          </cell>
          <cell r="R3845">
            <v>180.72376896366191</v>
          </cell>
          <cell r="AB3845">
            <v>3.7147478597987504E-2</v>
          </cell>
          <cell r="AC3845">
            <v>1.8966100324952828E-2</v>
          </cell>
        </row>
        <row r="3846">
          <cell r="O3846">
            <v>44917</v>
          </cell>
          <cell r="R3846">
            <v>180.80261453702303</v>
          </cell>
          <cell r="AB3846">
            <v>3.7258715266188069E-2</v>
          </cell>
          <cell r="AC3846">
            <v>1.9132145208535345E-2</v>
          </cell>
        </row>
        <row r="3847">
          <cell r="O3847">
            <v>44918</v>
          </cell>
          <cell r="R3847">
            <v>180.99473055199189</v>
          </cell>
          <cell r="AB3847">
            <v>4.0009507067984673E-2</v>
          </cell>
          <cell r="AC3847">
            <v>2.0596542255661765E-2</v>
          </cell>
        </row>
        <row r="3848">
          <cell r="O3848">
            <v>44919</v>
          </cell>
          <cell r="R3848">
            <v>181.07798522071641</v>
          </cell>
          <cell r="AB3848">
            <v>4.033088305802579E-2</v>
          </cell>
          <cell r="AC3848">
            <v>2.3529463479460277E-2</v>
          </cell>
        </row>
        <row r="3849">
          <cell r="O3849">
            <v>44920</v>
          </cell>
          <cell r="R3849">
            <v>181.16357206031245</v>
          </cell>
          <cell r="AB3849">
            <v>4.161846751998155E-2</v>
          </cell>
          <cell r="AC3849">
            <v>2.6964449723158923E-2</v>
          </cell>
        </row>
        <row r="3850">
          <cell r="O3850">
            <v>44921</v>
          </cell>
          <cell r="R3850">
            <v>181.42255848049621</v>
          </cell>
          <cell r="AB3850">
            <v>4.6262486312944384E-2</v>
          </cell>
          <cell r="AC3850">
            <v>3.2085473713439061E-2</v>
          </cell>
        </row>
        <row r="3851">
          <cell r="O3851">
            <v>44922</v>
          </cell>
          <cell r="R3851">
            <v>181.54913013192879</v>
          </cell>
          <cell r="AB3851">
            <v>4.9645998986546536E-2</v>
          </cell>
          <cell r="AC3851">
            <v>3.5728514906073983E-2</v>
          </cell>
        </row>
        <row r="3852">
          <cell r="O3852">
            <v>44923</v>
          </cell>
          <cell r="R3852">
            <v>181.43684926669707</v>
          </cell>
          <cell r="AB3852">
            <v>4.4168028329975018E-2</v>
          </cell>
          <cell r="AC3852">
            <v>3.366132912363784E-2</v>
          </cell>
        </row>
        <row r="3853">
          <cell r="O3853">
            <v>44924</v>
          </cell>
          <cell r="R3853">
            <v>181.28941080770934</v>
          </cell>
          <cell r="AB3853">
            <v>3.9008273976534724E-2</v>
          </cell>
          <cell r="AC3853">
            <v>3.1208002567857163E-2</v>
          </cell>
        </row>
        <row r="3854">
          <cell r="O3854">
            <v>44925</v>
          </cell>
          <cell r="R3854">
            <v>181.37585058032107</v>
          </cell>
          <cell r="AB3854">
            <v>3.9295606032125452E-2</v>
          </cell>
          <cell r="AC3854">
            <v>3.1439639808820141E-2</v>
          </cell>
        </row>
        <row r="3855">
          <cell r="O3855">
            <v>44926</v>
          </cell>
          <cell r="R3855">
            <v>181.46208690743526</v>
          </cell>
          <cell r="AB3855">
            <v>3.8460029528643025E-2</v>
          </cell>
          <cell r="AC3855">
            <v>3.5128376759881785E-2</v>
          </cell>
        </row>
        <row r="3856">
          <cell r="O3856">
            <v>44927</v>
          </cell>
          <cell r="R3856">
            <v>181.54856575139851</v>
          </cell>
          <cell r="AB3856">
            <v>3.991828729494995E-2</v>
          </cell>
          <cell r="AC3856">
            <v>3.6295925192102896E-2</v>
          </cell>
        </row>
        <row r="3857">
          <cell r="O3857">
            <v>44928</v>
          </cell>
          <cell r="R3857">
            <v>181.61551983462448</v>
          </cell>
          <cell r="AB3857">
            <v>4.4717548216135272E-2</v>
          </cell>
          <cell r="AC3857">
            <v>4.2268522025025845E-2</v>
          </cell>
        </row>
        <row r="3858">
          <cell r="O3858">
            <v>44929</v>
          </cell>
          <cell r="R3858">
            <v>181.80059472982006</v>
          </cell>
          <cell r="AB3858">
            <v>4.9521928887818589E-2</v>
          </cell>
          <cell r="AC3858">
            <v>4.6651598669281036E-2</v>
          </cell>
        </row>
        <row r="3859">
          <cell r="O3859">
            <v>44930</v>
          </cell>
          <cell r="R3859">
            <v>181.93034605499375</v>
          </cell>
          <cell r="AB3859">
            <v>5.3170313399520053E-2</v>
          </cell>
          <cell r="AC3859">
            <v>4.7394708341259362E-2</v>
          </cell>
        </row>
        <row r="3860">
          <cell r="O3860">
            <v>44931</v>
          </cell>
          <cell r="R3860">
            <v>181.91854984925095</v>
          </cell>
          <cell r="AB3860">
            <v>5.1135044681502428E-2</v>
          </cell>
          <cell r="AC3860">
            <v>4.6451291039861342E-2</v>
          </cell>
        </row>
        <row r="3861">
          <cell r="O3861">
            <v>44932</v>
          </cell>
          <cell r="R3861">
            <v>181.95056376405853</v>
          </cell>
          <cell r="AB3861">
            <v>5.0117488590288639E-2</v>
          </cell>
          <cell r="AC3861">
            <v>4.7043885416092612E-2</v>
          </cell>
        </row>
        <row r="3862">
          <cell r="O3862">
            <v>44933</v>
          </cell>
          <cell r="R3862">
            <v>182.03798382823862</v>
          </cell>
          <cell r="AB3862">
            <v>5.1819416210254987E-2</v>
          </cell>
          <cell r="AC3862">
            <v>5.1110272163269244E-2</v>
          </cell>
        </row>
        <row r="3863">
          <cell r="O3863">
            <v>44934</v>
          </cell>
          <cell r="R3863">
            <v>182.12583084432762</v>
          </cell>
          <cell r="AB3863">
            <v>5.7974390553060084E-2</v>
          </cell>
          <cell r="AC3863">
            <v>5.1843773742573207E-2</v>
          </cell>
        </row>
        <row r="3864">
          <cell r="O3864">
            <v>44935</v>
          </cell>
          <cell r="R3864">
            <v>182.2132985545652</v>
          </cell>
          <cell r="AB3864">
            <v>5.7210586468682711E-2</v>
          </cell>
          <cell r="AC3864">
            <v>5.6763705885203297E-2</v>
          </cell>
        </row>
        <row r="3865">
          <cell r="O3865">
            <v>44936</v>
          </cell>
          <cell r="R3865">
            <v>182.42317147406965</v>
          </cell>
          <cell r="AB3865">
            <v>6.5154022874586159E-2</v>
          </cell>
          <cell r="AC3865">
            <v>6.086257870180245E-2</v>
          </cell>
        </row>
        <row r="3866">
          <cell r="O3866">
            <v>44937</v>
          </cell>
          <cell r="R3866">
            <v>182.51408764825464</v>
          </cell>
          <cell r="AB3866">
            <v>7.0230204763395809E-2</v>
          </cell>
          <cell r="AC3866">
            <v>6.1115759424439586E-2</v>
          </cell>
        </row>
        <row r="3867">
          <cell r="O3867">
            <v>44938</v>
          </cell>
          <cell r="R3867">
            <v>182.63277421984822</v>
          </cell>
          <cell r="AB3867">
            <v>7.6850962654683608E-2</v>
          </cell>
          <cell r="AC3867">
            <v>6.1702699228421976E-2</v>
          </cell>
        </row>
        <row r="3868">
          <cell r="O3868">
            <v>44939</v>
          </cell>
          <cell r="R3868">
            <v>182.73511845394904</v>
          </cell>
          <cell r="AB3868">
            <v>7.7394367404594266E-2</v>
          </cell>
          <cell r="AC3868">
            <v>6.4803641022936898E-2</v>
          </cell>
        </row>
        <row r="3869">
          <cell r="O3869">
            <v>44940</v>
          </cell>
          <cell r="R3869">
            <v>182.82243007824351</v>
          </cell>
          <cell r="AB3869">
            <v>7.7581861923797124E-2</v>
          </cell>
          <cell r="AC3869">
            <v>6.6583908726934427E-2</v>
          </cell>
        </row>
        <row r="3870">
          <cell r="O3870">
            <v>44941</v>
          </cell>
          <cell r="R3870">
            <v>183.95313455631609</v>
          </cell>
          <cell r="AB3870">
            <v>0.10442801137706059</v>
          </cell>
          <cell r="AC3870">
            <v>7.9160231412414905E-2</v>
          </cell>
        </row>
        <row r="3871">
          <cell r="O3871">
            <v>44942</v>
          </cell>
          <cell r="R3871">
            <v>184.14440716041059</v>
          </cell>
          <cell r="AB3871">
            <v>0.11740452739478502</v>
          </cell>
          <cell r="AC3871">
            <v>7.7267955421775447E-2</v>
          </cell>
        </row>
        <row r="3872">
          <cell r="O3872">
            <v>44943</v>
          </cell>
          <cell r="R3872">
            <v>184.33312151085988</v>
          </cell>
          <cell r="AB3872">
            <v>0.1234993703828986</v>
          </cell>
          <cell r="AC3872">
            <v>8.3710404503808844E-2</v>
          </cell>
        </row>
        <row r="3873">
          <cell r="O3873">
            <v>44944</v>
          </cell>
          <cell r="R3873">
            <v>184.486589362871</v>
          </cell>
          <cell r="AB3873">
            <v>0.12501986636536833</v>
          </cell>
          <cell r="AC3873">
            <v>8.4697204412039095E-2</v>
          </cell>
        </row>
        <row r="3874">
          <cell r="O3874">
            <v>44945</v>
          </cell>
          <cell r="R3874">
            <v>183.74908185615411</v>
          </cell>
          <cell r="AB3874">
            <v>0.10489027328234668</v>
          </cell>
          <cell r="AC3874">
            <v>7.5084842076380109E-2</v>
          </cell>
        </row>
        <row r="3875">
          <cell r="O3875">
            <v>44946</v>
          </cell>
          <cell r="R3875">
            <v>183.87920200470208</v>
          </cell>
          <cell r="AB3875">
            <v>0.1060669993005301</v>
          </cell>
          <cell r="AC3875">
            <v>7.6034735313517565E-2</v>
          </cell>
        </row>
        <row r="3876">
          <cell r="O3876">
            <v>44947</v>
          </cell>
          <cell r="R3876">
            <v>183.97107319154128</v>
          </cell>
          <cell r="AB3876">
            <v>0.12513282966922645</v>
          </cell>
          <cell r="AC3876">
            <v>7.68398221062776E-2</v>
          </cell>
        </row>
        <row r="3877">
          <cell r="O3877">
            <v>44948</v>
          </cell>
          <cell r="R3877">
            <v>184.06287706668996</v>
          </cell>
          <cell r="AB3877">
            <v>0.13294310673841836</v>
          </cell>
          <cell r="AC3877">
            <v>7.6432027924422163E-2</v>
          </cell>
        </row>
        <row r="3878">
          <cell r="O3878">
            <v>44949</v>
          </cell>
          <cell r="R3878">
            <v>184.18961432556679</v>
          </cell>
          <cell r="AB3878">
            <v>0.13237658635068494</v>
          </cell>
          <cell r="AC3878">
            <v>8.2430907174569912E-2</v>
          </cell>
        </row>
        <row r="3879">
          <cell r="O3879">
            <v>44950</v>
          </cell>
          <cell r="R3879">
            <v>184.35611969144119</v>
          </cell>
          <cell r="AB3879">
            <v>0.14095649322818571</v>
          </cell>
          <cell r="AC3879">
            <v>8.415510682084637E-2</v>
          </cell>
        </row>
        <row r="3880">
          <cell r="O3880">
            <v>44951</v>
          </cell>
          <cell r="R3880">
            <v>184.52910100302398</v>
          </cell>
          <cell r="AB3880">
            <v>0.14931670447862921</v>
          </cell>
          <cell r="AC3880">
            <v>8.537151090398698E-2</v>
          </cell>
        </row>
        <row r="3881">
          <cell r="O3881">
            <v>44952</v>
          </cell>
          <cell r="R3881">
            <v>184.64307708051811</v>
          </cell>
          <cell r="AB3881">
            <v>0.15005677753350488</v>
          </cell>
          <cell r="AC3881">
            <v>8.5885658451308799E-2</v>
          </cell>
        </row>
        <row r="3882">
          <cell r="O3882">
            <v>44953</v>
          </cell>
          <cell r="R3882">
            <v>184.64471047082515</v>
          </cell>
          <cell r="AB3882">
            <v>0.1479511296439211</v>
          </cell>
          <cell r="AC3882">
            <v>8.4829632959064982E-2</v>
          </cell>
        </row>
        <row r="3883">
          <cell r="O3883">
            <v>44954</v>
          </cell>
          <cell r="R3883">
            <v>184.7361402680381</v>
          </cell>
          <cell r="AB3883">
            <v>0.15274844033478185</v>
          </cell>
          <cell r="AC3883">
            <v>8.5757820556044528E-2</v>
          </cell>
        </row>
        <row r="3884">
          <cell r="O3884">
            <v>44955</v>
          </cell>
          <cell r="R3884">
            <v>184.82842716109292</v>
          </cell>
          <cell r="AB3884">
            <v>0.15221360422943864</v>
          </cell>
          <cell r="AC3884">
            <v>8.6920476634302579E-2</v>
          </cell>
        </row>
        <row r="3885">
          <cell r="O3885">
            <v>44956</v>
          </cell>
          <cell r="R3885">
            <v>184.91670169907303</v>
          </cell>
          <cell r="AB3885">
            <v>0.15622042109851009</v>
          </cell>
          <cell r="AC3885">
            <v>8.7884504686247977E-2</v>
          </cell>
        </row>
        <row r="3886">
          <cell r="O3886">
            <v>44957</v>
          </cell>
          <cell r="R3886">
            <v>185.09369206092921</v>
          </cell>
          <cell r="AB3886">
            <v>0.16539641711682918</v>
          </cell>
          <cell r="AC3886">
            <v>9.1815564180698805E-2</v>
          </cell>
        </row>
        <row r="3887">
          <cell r="O3887">
            <v>44958</v>
          </cell>
          <cell r="R3887">
            <v>185.33021848503139</v>
          </cell>
          <cell r="AB3887">
            <v>0.1757271759652741</v>
          </cell>
          <cell r="AC3887">
            <v>9.378088759977099E-2</v>
          </cell>
        </row>
        <row r="3888">
          <cell r="O3888">
            <v>44959</v>
          </cell>
          <cell r="R3888">
            <v>185.50127043730691</v>
          </cell>
          <cell r="AB3888">
            <v>0.17789836226715794</v>
          </cell>
          <cell r="AC3888">
            <v>9.4958139162539368E-2</v>
          </cell>
        </row>
        <row r="3889">
          <cell r="O3889">
            <v>44960</v>
          </cell>
          <cell r="R3889">
            <v>185.7933285437316</v>
          </cell>
          <cell r="AB3889">
            <v>0.18320550911354516</v>
          </cell>
          <cell r="AC3889">
            <v>9.5362638850452486E-2</v>
          </cell>
        </row>
        <row r="3890">
          <cell r="O3890">
            <v>44961</v>
          </cell>
          <cell r="R3890">
            <v>185.88443597382596</v>
          </cell>
          <cell r="AB3890">
            <v>0.18332726246279463</v>
          </cell>
          <cell r="AC3890">
            <v>9.6094127124945583E-2</v>
          </cell>
        </row>
        <row r="3891">
          <cell r="O3891">
            <v>44962</v>
          </cell>
          <cell r="R3891">
            <v>185.97640181263202</v>
          </cell>
          <cell r="AB3891">
            <v>0.17800792573625257</v>
          </cell>
          <cell r="AC3891">
            <v>9.6409311075738691E-2</v>
          </cell>
        </row>
        <row r="3892">
          <cell r="O3892">
            <v>44963</v>
          </cell>
          <cell r="R3892">
            <v>186.61961909495963</v>
          </cell>
          <cell r="AB3892">
            <v>0.19420148287355765</v>
          </cell>
          <cell r="AC3892">
            <v>0.10331373360443896</v>
          </cell>
        </row>
        <row r="3893">
          <cell r="O3893">
            <v>44964</v>
          </cell>
          <cell r="R3893">
            <v>186.86994927752662</v>
          </cell>
          <cell r="AB3893">
            <v>0.20387630946509216</v>
          </cell>
          <cell r="AC3893">
            <v>0.10504638486455464</v>
          </cell>
        </row>
        <row r="3894">
          <cell r="O3894">
            <v>44965</v>
          </cell>
          <cell r="R3894">
            <v>186.97307397382846</v>
          </cell>
          <cell r="AB3894">
            <v>0.20461938468941354</v>
          </cell>
          <cell r="AC3894">
            <v>0.10540922569885813</v>
          </cell>
        </row>
        <row r="3895">
          <cell r="O3895">
            <v>44966</v>
          </cell>
          <cell r="R3895">
            <v>187.1563184228043</v>
          </cell>
          <cell r="AB3895">
            <v>0.20713834727616298</v>
          </cell>
          <cell r="AC3895">
            <v>0.10673628142576264</v>
          </cell>
        </row>
        <row r="3896">
          <cell r="O3896">
            <v>44967</v>
          </cell>
          <cell r="R3896">
            <v>187.4481200973396</v>
          </cell>
          <cell r="AB3896">
            <v>0.21248939898588648</v>
          </cell>
          <cell r="AC3896">
            <v>0.10936572455614346</v>
          </cell>
        </row>
        <row r="3897">
          <cell r="O3897">
            <v>44968</v>
          </cell>
          <cell r="R3897">
            <v>187.53908480276039</v>
          </cell>
          <cell r="AB3897">
            <v>0.21257769819657613</v>
          </cell>
          <cell r="AC3897">
            <v>0.11061958583212439</v>
          </cell>
        </row>
        <row r="3898">
          <cell r="O3898">
            <v>44969</v>
          </cell>
          <cell r="R3898">
            <v>187.62970383008511</v>
          </cell>
          <cell r="AB3898">
            <v>0.20758176106740689</v>
          </cell>
          <cell r="AC3898">
            <v>0.11181893565384171</v>
          </cell>
        </row>
        <row r="3899">
          <cell r="O3899">
            <v>44970</v>
          </cell>
          <cell r="R3899">
            <v>187.80174130917939</v>
          </cell>
          <cell r="AB3899">
            <v>0.21500454856043549</v>
          </cell>
          <cell r="AC3899">
            <v>0.11539080146200686</v>
          </cell>
        </row>
        <row r="3900">
          <cell r="O3900">
            <v>44971</v>
          </cell>
          <cell r="R3900">
            <v>188.3663352145912</v>
          </cell>
          <cell r="AB3900">
            <v>0.23129915710638005</v>
          </cell>
          <cell r="AC3900">
            <v>0.12310284065315091</v>
          </cell>
        </row>
        <row r="3901">
          <cell r="O3901">
            <v>44972</v>
          </cell>
          <cell r="R3901">
            <v>188.44688244334614</v>
          </cell>
          <cell r="AB3901">
            <v>0.23953425539481166</v>
          </cell>
          <cell r="AC3901">
            <v>0.1231781832111345</v>
          </cell>
        </row>
        <row r="3902">
          <cell r="O3902">
            <v>44973</v>
          </cell>
          <cell r="R3902">
            <v>189.13849421416734</v>
          </cell>
          <cell r="AB3902">
            <v>0.25600824130729771</v>
          </cell>
          <cell r="AC3902">
            <v>0.13065383901547012</v>
          </cell>
        </row>
        <row r="3903">
          <cell r="O3903">
            <v>44974</v>
          </cell>
          <cell r="R3903">
            <v>189.34040708775416</v>
          </cell>
          <cell r="AB3903">
            <v>0.25906265998388256</v>
          </cell>
          <cell r="AC3903">
            <v>0.13298572841802825</v>
          </cell>
        </row>
        <row r="3904">
          <cell r="O3904">
            <v>44975</v>
          </cell>
          <cell r="R3904">
            <v>189.43085793147139</v>
          </cell>
          <cell r="AB3904">
            <v>0.25894021020724844</v>
          </cell>
          <cell r="AC3904">
            <v>0.13542369544745259</v>
          </cell>
        </row>
        <row r="3905">
          <cell r="O3905">
            <v>44976</v>
          </cell>
          <cell r="R3905">
            <v>189.52068845615295</v>
          </cell>
          <cell r="AB3905">
            <v>0.25542258120612993</v>
          </cell>
          <cell r="AC3905">
            <v>0.13659635356431998</v>
          </cell>
        </row>
        <row r="3906">
          <cell r="O3906">
            <v>44977</v>
          </cell>
          <cell r="R3906">
            <v>190.39808793870907</v>
          </cell>
          <cell r="AB3906">
            <v>0.27962838119973976</v>
          </cell>
          <cell r="AC3906">
            <v>0.14633533225188233</v>
          </cell>
        </row>
        <row r="3907">
          <cell r="O3907">
            <v>44978</v>
          </cell>
          <cell r="R3907">
            <v>190.57201690992778</v>
          </cell>
          <cell r="AB3907">
            <v>0.28517154196175687</v>
          </cell>
          <cell r="AC3907">
            <v>0.14794713685645422</v>
          </cell>
        </row>
        <row r="3908">
          <cell r="O3908">
            <v>44979</v>
          </cell>
          <cell r="R3908">
            <v>191.09095495887382</v>
          </cell>
          <cell r="AB3908">
            <v>0.30177657379845546</v>
          </cell>
          <cell r="AC3908">
            <v>0.15337763512819524</v>
          </cell>
        </row>
        <row r="3909">
          <cell r="O3909">
            <v>44980</v>
          </cell>
          <cell r="R3909">
            <v>191.39787062884247</v>
          </cell>
          <cell r="AB3909">
            <v>0.30780551492139407</v>
          </cell>
          <cell r="AC3909">
            <v>0.15622091993424347</v>
          </cell>
        </row>
        <row r="3910">
          <cell r="O3910">
            <v>44981</v>
          </cell>
          <cell r="R3910">
            <v>191.59621229635871</v>
          </cell>
          <cell r="AB3910">
            <v>0.31083017531511836</v>
          </cell>
          <cell r="AC3910">
            <v>0.16006996264268736</v>
          </cell>
        </row>
        <row r="3911">
          <cell r="O3911">
            <v>44982</v>
          </cell>
          <cell r="R3911">
            <v>191.68429232118729</v>
          </cell>
          <cell r="AB3911">
            <v>0.3165049468502048</v>
          </cell>
          <cell r="AC3911">
            <v>0.15769269487861748</v>
          </cell>
        </row>
        <row r="3912">
          <cell r="O3912">
            <v>44983</v>
          </cell>
          <cell r="R3912">
            <v>191.77204112936127</v>
          </cell>
          <cell r="AB3912">
            <v>0.31862376637212053</v>
          </cell>
          <cell r="AC3912">
            <v>0.16996861997449919</v>
          </cell>
        </row>
        <row r="3913">
          <cell r="O3913">
            <v>44984</v>
          </cell>
          <cell r="R3913">
            <v>192.15534322722394</v>
          </cell>
          <cell r="AB3913">
            <v>0.32622126755141934</v>
          </cell>
          <cell r="AC3913">
            <v>0.17267909175380192</v>
          </cell>
        </row>
        <row r="3914">
          <cell r="O3914">
            <v>44985</v>
          </cell>
          <cell r="R3914">
            <v>192.80473058419255</v>
          </cell>
          <cell r="AB3914">
            <v>0.34170474710452625</v>
          </cell>
          <cell r="AC3914">
            <v>0.17699452768097701</v>
          </cell>
        </row>
        <row r="3915">
          <cell r="O3915">
            <v>44986</v>
          </cell>
          <cell r="R3915">
            <v>194.00030218871561</v>
          </cell>
          <cell r="AB3915">
            <v>0.38110990556108026</v>
          </cell>
          <cell r="AC3915">
            <v>0.19087934944044149</v>
          </cell>
        </row>
        <row r="3916">
          <cell r="O3916">
            <v>44987</v>
          </cell>
          <cell r="R3916">
            <v>195.05554025904991</v>
          </cell>
          <cell r="AB3916">
            <v>0.4091320464239836</v>
          </cell>
          <cell r="AC3916">
            <v>0.2030754500443972</v>
          </cell>
        </row>
        <row r="3917">
          <cell r="O3917">
            <v>44988</v>
          </cell>
          <cell r="R3917">
            <v>196.16762549404945</v>
          </cell>
          <cell r="AB3917">
            <v>0.43926636992928247</v>
          </cell>
          <cell r="AC3917">
            <v>0.21432105713182215</v>
          </cell>
        </row>
        <row r="3918">
          <cell r="O3918">
            <v>44989</v>
          </cell>
          <cell r="R3918">
            <v>196.25210372363247</v>
          </cell>
          <cell r="AB3918">
            <v>0.43510127062256032</v>
          </cell>
          <cell r="AC3918">
            <v>0.21556319404093105</v>
          </cell>
        </row>
        <row r="3919">
          <cell r="O3919">
            <v>44990</v>
          </cell>
          <cell r="R3919">
            <v>196.33695450886276</v>
          </cell>
          <cell r="AB3919">
            <v>0.43814999953523093</v>
          </cell>
          <cell r="AC3919">
            <v>0.21445601095343192</v>
          </cell>
        </row>
        <row r="3920">
          <cell r="O3920">
            <v>44991</v>
          </cell>
          <cell r="R3920">
            <v>197.26388287941526</v>
          </cell>
          <cell r="AB3920">
            <v>0.46231984200525611</v>
          </cell>
          <cell r="AC3920">
            <v>0.22484989383162346</v>
          </cell>
        </row>
        <row r="3921">
          <cell r="O3921">
            <v>44992</v>
          </cell>
          <cell r="R3921">
            <v>197.59888803689364</v>
          </cell>
          <cell r="AB3921">
            <v>0.46960567709971057</v>
          </cell>
          <cell r="AC3921">
            <v>0.22686425115589715</v>
          </cell>
        </row>
        <row r="3922">
          <cell r="O3922">
            <v>44993</v>
          </cell>
          <cell r="R3922">
            <v>198.08644613474385</v>
          </cell>
          <cell r="AB3922">
            <v>0.48162269262381163</v>
          </cell>
          <cell r="AC3922">
            <v>0.23201351279322724</v>
          </cell>
        </row>
        <row r="3923">
          <cell r="O3923">
            <v>44994</v>
          </cell>
          <cell r="R3923">
            <v>198.85046658054094</v>
          </cell>
          <cell r="AB3923">
            <v>0.50205146304953541</v>
          </cell>
          <cell r="AC3923">
            <v>0.24066185193108081</v>
          </cell>
        </row>
        <row r="3924">
          <cell r="O3924">
            <v>44995</v>
          </cell>
          <cell r="R3924">
            <v>199.22817378504504</v>
          </cell>
          <cell r="AB3924">
            <v>0.51076351211246074</v>
          </cell>
          <cell r="AC3924">
            <v>0.2460847594369231</v>
          </cell>
        </row>
        <row r="3925">
          <cell r="O3925">
            <v>44996</v>
          </cell>
          <cell r="R3925">
            <v>199.31004713117142</v>
          </cell>
          <cell r="AB3925">
            <v>0.51596963604684332</v>
          </cell>
          <cell r="AC3925">
            <v>0.24810081547963403</v>
          </cell>
        </row>
        <row r="3926">
          <cell r="O3926">
            <v>44997</v>
          </cell>
          <cell r="R3926">
            <v>199.39095262793109</v>
          </cell>
          <cell r="AB3926">
            <v>0.50892077961175164</v>
          </cell>
          <cell r="AC3926">
            <v>0.24942681690694712</v>
          </cell>
        </row>
        <row r="3927">
          <cell r="O3927">
            <v>44998</v>
          </cell>
          <cell r="R3927">
            <v>199.94693342186932</v>
          </cell>
          <cell r="AB3927">
            <v>0.52297618373736965</v>
          </cell>
          <cell r="AC3927">
            <v>0.25356633186395006</v>
          </cell>
        </row>
        <row r="3928">
          <cell r="O3928">
            <v>44999</v>
          </cell>
          <cell r="R3928">
            <v>200.2646333323915</v>
          </cell>
          <cell r="AB3928">
            <v>0.53072226074929696</v>
          </cell>
          <cell r="AC3928">
            <v>0.2589395782756998</v>
          </cell>
        </row>
        <row r="3929">
          <cell r="O3929">
            <v>45000</v>
          </cell>
          <cell r="R3929">
            <v>200.36130849400524</v>
          </cell>
          <cell r="AB3929">
            <v>0.53088708514421268</v>
          </cell>
          <cell r="AC3929">
            <v>0.25914408292513014</v>
          </cell>
        </row>
        <row r="3930">
          <cell r="O3930">
            <v>45001</v>
          </cell>
          <cell r="R3930">
            <v>200.46871923298397</v>
          </cell>
          <cell r="AB3930">
            <v>0.53129471902892278</v>
          </cell>
          <cell r="AC3930">
            <v>0.2594859427637628</v>
          </cell>
        </row>
        <row r="3931">
          <cell r="O3931">
            <v>45002</v>
          </cell>
          <cell r="R3931">
            <v>200.45391945156831</v>
          </cell>
          <cell r="AB3931">
            <v>0.52791099488492388</v>
          </cell>
          <cell r="AC3931">
            <v>0.25905161368811691</v>
          </cell>
        </row>
        <row r="3932">
          <cell r="O3932">
            <v>45003</v>
          </cell>
          <cell r="R3932">
            <v>200.53429180913952</v>
          </cell>
          <cell r="AB3932">
            <v>0.5293627647221788</v>
          </cell>
          <cell r="AC3932">
            <v>0.25853621735787446</v>
          </cell>
        </row>
        <row r="3933">
          <cell r="O3933">
            <v>45004</v>
          </cell>
          <cell r="R3933">
            <v>200.61480490521234</v>
          </cell>
          <cell r="AB3933">
            <v>0.52822190194400775</v>
          </cell>
          <cell r="AC3933">
            <v>0.25946567189189107</v>
          </cell>
        </row>
        <row r="3934">
          <cell r="O3934">
            <v>45005</v>
          </cell>
          <cell r="R3934">
            <v>200.69580526550013</v>
          </cell>
          <cell r="AB3934">
            <v>0.52975238071128805</v>
          </cell>
          <cell r="AC3934">
            <v>0.25953251005296041</v>
          </cell>
        </row>
        <row r="3935">
          <cell r="O3935">
            <v>45006</v>
          </cell>
          <cell r="R3935">
            <v>200.73521411109758</v>
          </cell>
          <cell r="AB3935">
            <v>0.52826513919463469</v>
          </cell>
          <cell r="AC3935">
            <v>0.26009629825394498</v>
          </cell>
        </row>
        <row r="3936">
          <cell r="O3936">
            <v>45007</v>
          </cell>
          <cell r="R3936">
            <v>200.87429112465648</v>
          </cell>
          <cell r="AB3936">
            <v>0.5259772583022877</v>
          </cell>
          <cell r="AC3936">
            <v>0.26081927084370138</v>
          </cell>
        </row>
        <row r="3937">
          <cell r="O3937">
            <v>45008</v>
          </cell>
          <cell r="R3937">
            <v>200.9687564245192</v>
          </cell>
          <cell r="AB3937">
            <v>0.52604089176990443</v>
          </cell>
          <cell r="AC3937">
            <v>0.26097574569210114</v>
          </cell>
        </row>
        <row r="3938">
          <cell r="O3938">
            <v>45009</v>
          </cell>
          <cell r="R3938">
            <v>200.79943834194131</v>
          </cell>
          <cell r="AB3938">
            <v>0.51792160218093164</v>
          </cell>
          <cell r="AC3938">
            <v>0.25784335592842234</v>
          </cell>
        </row>
        <row r="3939">
          <cell r="O3939">
            <v>45010</v>
          </cell>
          <cell r="R3939">
            <v>200.8804212847742</v>
          </cell>
          <cell r="AB3939">
            <v>0.51162275969588222</v>
          </cell>
          <cell r="AC3939">
            <v>0.25844460819456594</v>
          </cell>
        </row>
        <row r="3940">
          <cell r="O3940">
            <v>45011</v>
          </cell>
          <cell r="R3940">
            <v>200.96146599517147</v>
          </cell>
          <cell r="AB3940">
            <v>0.50982115274135476</v>
          </cell>
          <cell r="AC3940">
            <v>0.25862763655516008</v>
          </cell>
        </row>
        <row r="3941">
          <cell r="O3941">
            <v>45012</v>
          </cell>
          <cell r="R3941">
            <v>201.03997170838986</v>
          </cell>
          <cell r="AB3941">
            <v>0.51601346980194784</v>
          </cell>
          <cell r="AC3941">
            <v>0.25987697913259344</v>
          </cell>
        </row>
        <row r="3942">
          <cell r="O3942">
            <v>45013</v>
          </cell>
          <cell r="R3942">
            <v>201.06212421188602</v>
          </cell>
          <cell r="AB3942">
            <v>0.52169976415825658</v>
          </cell>
          <cell r="AC3942">
            <v>0.25844360755523721</v>
          </cell>
        </row>
        <row r="3943">
          <cell r="O3943">
            <v>45014</v>
          </cell>
          <cell r="R3943">
            <v>201.15972180544279</v>
          </cell>
          <cell r="AB3943">
            <v>0.52175284220941531</v>
          </cell>
          <cell r="AC3943">
            <v>0.25863951900743842</v>
          </cell>
        </row>
        <row r="3944">
          <cell r="O3944">
            <v>45015</v>
          </cell>
          <cell r="R3944">
            <v>201.17973650546435</v>
          </cell>
          <cell r="AB3944">
            <v>0.51943501919554924</v>
          </cell>
          <cell r="AC3944">
            <v>0.25785107111041272</v>
          </cell>
        </row>
        <row r="3945">
          <cell r="O3945">
            <v>45016</v>
          </cell>
          <cell r="R3945">
            <v>201.21906027740496</v>
          </cell>
          <cell r="AB3945">
            <v>0.51770439908848864</v>
          </cell>
          <cell r="AC3945">
            <v>0.25663189671397602</v>
          </cell>
        </row>
        <row r="3946">
          <cell r="O3946">
            <v>45017</v>
          </cell>
          <cell r="R3946">
            <v>201.3063368759839</v>
          </cell>
          <cell r="AB3946">
            <v>0.51810403584571274</v>
          </cell>
          <cell r="AC3946">
            <v>0.25740474534967706</v>
          </cell>
        </row>
        <row r="3947">
          <cell r="O3947">
            <v>45018</v>
          </cell>
          <cell r="R3947">
            <v>201.38814817249039</v>
          </cell>
          <cell r="AB3947">
            <v>0.5143394872178304</v>
          </cell>
          <cell r="AC3947">
            <v>0.26039896695623788</v>
          </cell>
        </row>
        <row r="3948">
          <cell r="O3948">
            <v>45019</v>
          </cell>
          <cell r="R3948">
            <v>201.57339459822538</v>
          </cell>
          <cell r="AB3948">
            <v>0.51560502801035968</v>
          </cell>
          <cell r="AC3948">
            <v>0.26303991683815431</v>
          </cell>
        </row>
        <row r="3949">
          <cell r="O3949">
            <v>45020</v>
          </cell>
          <cell r="R3949">
            <v>201.83009967976909</v>
          </cell>
          <cell r="AB3949">
            <v>0.52384870350791135</v>
          </cell>
          <cell r="AC3949">
            <v>0.26666895569997418</v>
          </cell>
        </row>
        <row r="3950">
          <cell r="O3950">
            <v>45021</v>
          </cell>
          <cell r="R3950">
            <v>202.06360906653447</v>
          </cell>
          <cell r="AB3950">
            <v>0.52991923905818017</v>
          </cell>
          <cell r="AC3950">
            <v>0.26858179272989724</v>
          </cell>
        </row>
        <row r="3951">
          <cell r="O3951">
            <v>45022</v>
          </cell>
          <cell r="R3951">
            <v>202.14437680574599</v>
          </cell>
          <cell r="AB3951">
            <v>0.52941853826315488</v>
          </cell>
          <cell r="AC3951">
            <v>0.26854283855988115</v>
          </cell>
        </row>
        <row r="3952">
          <cell r="O3952">
            <v>45023</v>
          </cell>
          <cell r="R3952">
            <v>202.22568492733345</v>
          </cell>
          <cell r="AB3952">
            <v>0.52892047465744807</v>
          </cell>
          <cell r="AC3952">
            <v>0.26936908979314866</v>
          </cell>
        </row>
        <row r="3953">
          <cell r="O3953">
            <v>45024</v>
          </cell>
          <cell r="R3953">
            <v>202.30656144009504</v>
          </cell>
          <cell r="AB3953">
            <v>0.52842269236089678</v>
          </cell>
          <cell r="AC3953">
            <v>0.27286444844985169</v>
          </cell>
        </row>
        <row r="3954">
          <cell r="O3954">
            <v>45025</v>
          </cell>
          <cell r="R3954">
            <v>202.38738134960818</v>
          </cell>
          <cell r="AB3954">
            <v>0.52377015712341057</v>
          </cell>
          <cell r="AC3954">
            <v>0.2721966096390287</v>
          </cell>
        </row>
        <row r="3955">
          <cell r="O3955">
            <v>45026</v>
          </cell>
          <cell r="R3955">
            <v>202.68760041905458</v>
          </cell>
          <cell r="AB3955">
            <v>0.52986336810282819</v>
          </cell>
          <cell r="AC3955">
            <v>0.27782482092214167</v>
          </cell>
        </row>
        <row r="3956">
          <cell r="O3956">
            <v>45027</v>
          </cell>
          <cell r="R3956">
            <v>202.55085023184853</v>
          </cell>
          <cell r="AB3956">
            <v>0.52166459940440135</v>
          </cell>
          <cell r="AC3956">
            <v>0.27782258984793384</v>
          </cell>
        </row>
        <row r="3957">
          <cell r="O3957">
            <v>45028</v>
          </cell>
          <cell r="R3957">
            <v>202.9780105333684</v>
          </cell>
          <cell r="AB3957">
            <v>0.53123808192958322</v>
          </cell>
          <cell r="AC3957">
            <v>0.28556051608368804</v>
          </cell>
        </row>
        <row r="3958">
          <cell r="O3958">
            <v>45029</v>
          </cell>
          <cell r="R3958">
            <v>202.80049052453671</v>
          </cell>
          <cell r="AB3958">
            <v>0.52286109251133706</v>
          </cell>
          <cell r="AC3958">
            <v>0.28214804662201121</v>
          </cell>
        </row>
        <row r="3959">
          <cell r="O3959">
            <v>45030</v>
          </cell>
          <cell r="R3959">
            <v>202.66441727445331</v>
          </cell>
          <cell r="AB3959">
            <v>0.48121631289856115</v>
          </cell>
          <cell r="AC3959">
            <v>0.27927581960597836</v>
          </cell>
        </row>
        <row r="3960">
          <cell r="O3960">
            <v>45031</v>
          </cell>
          <cell r="R3960">
            <v>202.66441727445331</v>
          </cell>
          <cell r="AB3960">
            <v>0.47498651678984261</v>
          </cell>
          <cell r="AC3960">
            <v>0.27902180859976755</v>
          </cell>
        </row>
        <row r="3961">
          <cell r="O3961">
            <v>45032</v>
          </cell>
          <cell r="R3961">
            <v>203.03860176483948</v>
          </cell>
          <cell r="AB3961">
            <v>0.47990181686977196</v>
          </cell>
          <cell r="AC3961">
            <v>0.28861656807945169</v>
          </cell>
        </row>
        <row r="3962">
          <cell r="O3962">
            <v>45033</v>
          </cell>
          <cell r="R3962">
            <v>203.0432393042795</v>
          </cell>
          <cell r="AB3962">
            <v>0.47505208251210718</v>
          </cell>
          <cell r="AC3962">
            <v>0.28950485869252751</v>
          </cell>
        </row>
        <row r="3963">
          <cell r="O3963">
            <v>45034</v>
          </cell>
          <cell r="R3963">
            <v>203.13760799435255</v>
          </cell>
          <cell r="AB3963">
            <v>0.50203797378322212</v>
          </cell>
          <cell r="AC3963">
            <v>0.28941577873102098</v>
          </cell>
        </row>
        <row r="3964">
          <cell r="O3964">
            <v>45035</v>
          </cell>
          <cell r="R3964">
            <v>203.02716037917691</v>
          </cell>
          <cell r="AB3964">
            <v>0.49443216162264547</v>
          </cell>
          <cell r="AC3964">
            <v>0.28682972100232051</v>
          </cell>
        </row>
        <row r="3965">
          <cell r="O3965">
            <v>45036</v>
          </cell>
          <cell r="R3965">
            <v>203.13523153519307</v>
          </cell>
          <cell r="AB3965">
            <v>0.49463008387684293</v>
          </cell>
          <cell r="AC3965">
            <v>0.28705606654667237</v>
          </cell>
        </row>
        <row r="3966">
          <cell r="O3966">
            <v>45037</v>
          </cell>
          <cell r="R3966">
            <v>203.08376494612014</v>
          </cell>
          <cell r="AB3966">
            <v>0.49007703752672493</v>
          </cell>
          <cell r="AC3966">
            <v>0.2961211775584196</v>
          </cell>
        </row>
        <row r="3967">
          <cell r="O3967">
            <v>45038</v>
          </cell>
          <cell r="R3967">
            <v>203.16185581054444</v>
          </cell>
          <cell r="AB3967">
            <v>0.48824188051848183</v>
          </cell>
          <cell r="AC3967">
            <v>0.30031023205531038</v>
          </cell>
        </row>
        <row r="3968">
          <cell r="O3968">
            <v>45039</v>
          </cell>
          <cell r="R3968">
            <v>203.23922131823173</v>
          </cell>
          <cell r="AB3968">
            <v>0.48508951099107578</v>
          </cell>
          <cell r="AC3968">
            <v>0.29917452641423092</v>
          </cell>
        </row>
        <row r="3969">
          <cell r="O3969">
            <v>45040</v>
          </cell>
          <cell r="R3969">
            <v>203.35289826008616</v>
          </cell>
          <cell r="AB3969">
            <v>0.48281046090751056</v>
          </cell>
          <cell r="AC3969">
            <v>0.3031766554017965</v>
          </cell>
        </row>
        <row r="3970">
          <cell r="O3970">
            <v>45041</v>
          </cell>
          <cell r="R3970">
            <v>203.28885530337163</v>
          </cell>
          <cell r="AB3970">
            <v>0.47721363141371698</v>
          </cell>
          <cell r="AC3970">
            <v>0.30462377284877862</v>
          </cell>
        </row>
        <row r="3971">
          <cell r="O3971">
            <v>45042</v>
          </cell>
          <cell r="R3971">
            <v>203.30701019933954</v>
          </cell>
          <cell r="AB3971">
            <v>0.47769571421698953</v>
          </cell>
          <cell r="AC3971">
            <v>0.30364678553883739</v>
          </cell>
        </row>
        <row r="3972">
          <cell r="O3972">
            <v>45043</v>
          </cell>
          <cell r="R3972">
            <v>203.34433332864452</v>
          </cell>
          <cell r="AB3972">
            <v>0.47583022998147428</v>
          </cell>
          <cell r="AC3972">
            <v>0.30291433476809115</v>
          </cell>
        </row>
        <row r="3973">
          <cell r="O3973">
            <v>45044</v>
          </cell>
          <cell r="R3973">
            <v>203.21703632165952</v>
          </cell>
          <cell r="AB3973">
            <v>0.46910822603357394</v>
          </cell>
          <cell r="AC3973">
            <v>0.30266875459861908</v>
          </cell>
        </row>
        <row r="3974">
          <cell r="O3974">
            <v>45045</v>
          </cell>
          <cell r="R3974">
            <v>203.29545384258338</v>
          </cell>
          <cell r="AB3974">
            <v>0.46856207939243921</v>
          </cell>
          <cell r="AC3974">
            <v>0.30206647148113897</v>
          </cell>
        </row>
        <row r="3975">
          <cell r="O3975">
            <v>45046</v>
          </cell>
          <cell r="R3975">
            <v>203.3747696543997</v>
          </cell>
          <cell r="AB3975">
            <v>0.4651913566344732</v>
          </cell>
          <cell r="AC3975">
            <v>0.30409729099902871</v>
          </cell>
        </row>
        <row r="3976">
          <cell r="O3976">
            <v>45047</v>
          </cell>
          <cell r="R3976">
            <v>203.45330724112279</v>
          </cell>
          <cell r="AB3976">
            <v>0.45990667243854388</v>
          </cell>
          <cell r="AC3976">
            <v>0.30774789857264051</v>
          </cell>
        </row>
        <row r="3977">
          <cell r="O3977">
            <v>45048</v>
          </cell>
          <cell r="R3977">
            <v>203.08235021302212</v>
          </cell>
          <cell r="AB3977">
            <v>0.44372975788916524</v>
          </cell>
          <cell r="AC3977">
            <v>0.30529496489143049</v>
          </cell>
        </row>
        <row r="3978">
          <cell r="O3978">
            <v>45049</v>
          </cell>
          <cell r="R3978">
            <v>203.06328762415765</v>
          </cell>
          <cell r="AB3978">
            <v>0.43400183829264294</v>
          </cell>
          <cell r="AC3978">
            <v>0.30380966340914672</v>
          </cell>
        </row>
        <row r="3979">
          <cell r="O3979">
            <v>45050</v>
          </cell>
          <cell r="R3979">
            <v>203.07191511052426</v>
          </cell>
          <cell r="AB3979">
            <v>0.43140015299454437</v>
          </cell>
          <cell r="AC3979">
            <v>0.30269384387395215</v>
          </cell>
        </row>
        <row r="3980">
          <cell r="O3980">
            <v>45051</v>
          </cell>
          <cell r="R3980">
            <v>203.4736617845864</v>
          </cell>
          <cell r="AB3980">
            <v>0.44002789261533026</v>
          </cell>
          <cell r="AC3980">
            <v>0.30669274591661821</v>
          </cell>
        </row>
        <row r="3981">
          <cell r="O3981">
            <v>45052</v>
          </cell>
          <cell r="R3981">
            <v>203.55326288641004</v>
          </cell>
          <cell r="AB3981">
            <v>0.42225895559416871</v>
          </cell>
          <cell r="AC3981">
            <v>0.30347891922038683</v>
          </cell>
        </row>
        <row r="3982">
          <cell r="O3982">
            <v>45053</v>
          </cell>
          <cell r="R3982">
            <v>203.63171844323023</v>
          </cell>
          <cell r="AB3982">
            <v>0.41676032877789893</v>
          </cell>
          <cell r="AC3982">
            <v>0.30427000375852664</v>
          </cell>
        </row>
        <row r="3983">
          <cell r="O3983">
            <v>45054</v>
          </cell>
          <cell r="R3983">
            <v>203.56816316629022</v>
          </cell>
          <cell r="AB3983">
            <v>0.41180549993871773</v>
          </cell>
          <cell r="AC3983">
            <v>0.30516141297671062</v>
          </cell>
        </row>
        <row r="3984">
          <cell r="O3984">
            <v>45055</v>
          </cell>
          <cell r="R3984">
            <v>203.64284043024128</v>
          </cell>
          <cell r="AB3984">
            <v>0.40830115328913208</v>
          </cell>
          <cell r="AC3984">
            <v>0.30507466599598443</v>
          </cell>
        </row>
        <row r="3985">
          <cell r="O3985">
            <v>45056</v>
          </cell>
          <cell r="R3985">
            <v>203.63151459976604</v>
          </cell>
          <cell r="AB3985">
            <v>0.39911561495527925</v>
          </cell>
          <cell r="AC3985">
            <v>0.30369893516492619</v>
          </cell>
        </row>
        <row r="3986">
          <cell r="O3986">
            <v>45057</v>
          </cell>
          <cell r="R3986">
            <v>203.65468446878037</v>
          </cell>
          <cell r="AB3986">
            <v>0.39700989272596576</v>
          </cell>
          <cell r="AC3986">
            <v>0.30276467737926382</v>
          </cell>
        </row>
        <row r="3987">
          <cell r="O3987">
            <v>45058</v>
          </cell>
          <cell r="R3987">
            <v>203.76241878937725</v>
          </cell>
          <cell r="AB3987">
            <v>0.3972692956959607</v>
          </cell>
          <cell r="AC3987">
            <v>0.30292757444701146</v>
          </cell>
        </row>
        <row r="3988">
          <cell r="O3988">
            <v>45059</v>
          </cell>
          <cell r="R3988">
            <v>203.84127781610678</v>
          </cell>
          <cell r="AB3988">
            <v>0.39427177432337213</v>
          </cell>
          <cell r="AC3988">
            <v>0.29998724099688467</v>
          </cell>
        </row>
        <row r="3989">
          <cell r="O3989">
            <v>45060</v>
          </cell>
          <cell r="R3989">
            <v>203.92065288026129</v>
          </cell>
          <cell r="AB3989">
            <v>0.37957726036224648</v>
          </cell>
          <cell r="AC3989">
            <v>0.30258336005680486</v>
          </cell>
        </row>
        <row r="3990">
          <cell r="O3990">
            <v>45061</v>
          </cell>
          <cell r="R3990">
            <v>203.86001741304329</v>
          </cell>
          <cell r="AB3990">
            <v>0.3755273761203235</v>
          </cell>
          <cell r="AC3990">
            <v>0.30254550696086713</v>
          </cell>
        </row>
        <row r="3991">
          <cell r="O3991">
            <v>45062</v>
          </cell>
          <cell r="R3991">
            <v>204.13787288887755</v>
          </cell>
          <cell r="AB3991">
            <v>0.36274923258825909</v>
          </cell>
          <cell r="AC3991">
            <v>0.30937297627987692</v>
          </cell>
        </row>
        <row r="3992">
          <cell r="O3992">
            <v>45063</v>
          </cell>
          <cell r="R3992">
            <v>204.08804046398691</v>
          </cell>
          <cell r="AB3992">
            <v>0.35552233486012152</v>
          </cell>
          <cell r="AC3992">
            <v>0.30764306168535804</v>
          </cell>
        </row>
        <row r="3993">
          <cell r="O3993">
            <v>45064</v>
          </cell>
          <cell r="R3993">
            <v>204.14668651438996</v>
          </cell>
          <cell r="AB3993">
            <v>0.35447666050863069</v>
          </cell>
          <cell r="AC3993">
            <v>0.30716387184421023</v>
          </cell>
        </row>
        <row r="3994">
          <cell r="O3994">
            <v>45065</v>
          </cell>
          <cell r="R3994">
            <v>204.09536397825838</v>
          </cell>
          <cell r="AB3994">
            <v>0.35049705702564027</v>
          </cell>
          <cell r="AC3994">
            <v>0.30516942464508512</v>
          </cell>
        </row>
        <row r="3995">
          <cell r="O3995">
            <v>45066</v>
          </cell>
          <cell r="R3995">
            <v>204.16186347275499</v>
          </cell>
          <cell r="AB3995">
            <v>0.32718711154619418</v>
          </cell>
          <cell r="AC3995">
            <v>0.3029527940675123</v>
          </cell>
        </row>
        <row r="3996">
          <cell r="O3996">
            <v>45067</v>
          </cell>
          <cell r="R3996">
            <v>204.22823654006757</v>
          </cell>
          <cell r="AB3996">
            <v>0.32402578305399277</v>
          </cell>
          <cell r="AC3996">
            <v>0.304050060323108</v>
          </cell>
        </row>
        <row r="3997">
          <cell r="O3997">
            <v>45068</v>
          </cell>
          <cell r="R3997">
            <v>203.89725181751018</v>
          </cell>
          <cell r="AB3997">
            <v>0.30091833602389984</v>
          </cell>
          <cell r="AC3997">
            <v>0.3001706978937464</v>
          </cell>
        </row>
        <row r="3998">
          <cell r="O3998">
            <v>45069</v>
          </cell>
          <cell r="R3998">
            <v>204.07831392585979</v>
          </cell>
          <cell r="AB3998">
            <v>0.29713980659196526</v>
          </cell>
          <cell r="AC3998">
            <v>0.30369176381941498</v>
          </cell>
        </row>
        <row r="3999">
          <cell r="O3999">
            <v>45070</v>
          </cell>
          <cell r="R3999">
            <v>204.10511403993667</v>
          </cell>
          <cell r="AB3999">
            <v>0.29239066350277665</v>
          </cell>
          <cell r="AC3999">
            <v>0.30280860343734606</v>
          </cell>
        </row>
        <row r="4000">
          <cell r="O4000">
            <v>45071</v>
          </cell>
          <cell r="R4000">
            <v>204.13306227888373</v>
          </cell>
          <cell r="AB4000">
            <v>0.29070043425738512</v>
          </cell>
          <cell r="AC4000">
            <v>0.30193919348115217</v>
          </cell>
        </row>
        <row r="4001">
          <cell r="O4001">
            <v>45072</v>
          </cell>
          <cell r="R4001">
            <v>204.12112068974147</v>
          </cell>
          <cell r="AB4001">
            <v>0.28800134491785423</v>
          </cell>
          <cell r="AC4001">
            <v>0.3033842145767911</v>
          </cell>
        </row>
        <row r="4002">
          <cell r="O4002">
            <v>45073</v>
          </cell>
          <cell r="R4002">
            <v>204.20056325226011</v>
          </cell>
          <cell r="AB4002">
            <v>0.27963112918907473</v>
          </cell>
          <cell r="AC4002">
            <v>0.30425132074284655</v>
          </cell>
        </row>
        <row r="4003">
          <cell r="O4003">
            <v>45074</v>
          </cell>
          <cell r="R4003">
            <v>204.28075368444786</v>
          </cell>
          <cell r="AB4003">
            <v>0.26425317057439424</v>
          </cell>
          <cell r="AC4003">
            <v>0.30375552075773382</v>
          </cell>
        </row>
        <row r="4004">
          <cell r="O4004">
            <v>45075</v>
          </cell>
          <cell r="R4004">
            <v>204.36854487016438</v>
          </cell>
          <cell r="AB4004">
            <v>0.23510189413670357</v>
          </cell>
          <cell r="AC4004">
            <v>0.30353858143451751</v>
          </cell>
        </row>
        <row r="4005">
          <cell r="O4005">
            <v>45076</v>
          </cell>
          <cell r="R4005">
            <v>204.42656535201715</v>
          </cell>
          <cell r="AB4005">
            <v>0.20961826390112237</v>
          </cell>
          <cell r="AC4005">
            <v>0.30681917068569664</v>
          </cell>
        </row>
        <row r="4006">
          <cell r="O4006">
            <v>45077</v>
          </cell>
          <cell r="R4006">
            <v>204.43138737317946</v>
          </cell>
          <cell r="AB4006">
            <v>0.18216073965238277</v>
          </cell>
          <cell r="AC4006">
            <v>0.30563200156028381</v>
          </cell>
        </row>
        <row r="4007">
          <cell r="O4007">
            <v>45078</v>
          </cell>
          <cell r="R4007">
            <v>204.49107079790571</v>
          </cell>
          <cell r="AB4007">
            <v>0.1814962203845818</v>
          </cell>
          <cell r="AC4007">
            <v>0.30516651328850086</v>
          </cell>
        </row>
        <row r="4008">
          <cell r="O4008">
            <v>45079</v>
          </cell>
          <cell r="R4008">
            <v>204.49262985258639</v>
          </cell>
          <cell r="AB4008">
            <v>0.17946326322298267</v>
          </cell>
          <cell r="AC4008">
            <v>0.3021594197279307</v>
          </cell>
        </row>
        <row r="4009">
          <cell r="O4009">
            <v>45080</v>
          </cell>
          <cell r="R4009">
            <v>204.54534297638475</v>
          </cell>
          <cell r="AB4009">
            <v>0.15835754371124855</v>
          </cell>
          <cell r="AC4009">
            <v>0.30308061190213387</v>
          </cell>
        </row>
        <row r="4010">
          <cell r="O4010">
            <v>45081</v>
          </cell>
          <cell r="R4010">
            <v>204.60489679552984</v>
          </cell>
          <cell r="AB4010">
            <v>0.15177261638239936</v>
          </cell>
          <cell r="AC4010">
            <v>0.30226350139796376</v>
          </cell>
        </row>
        <row r="4011">
          <cell r="O4011">
            <v>45082</v>
          </cell>
          <cell r="R4011">
            <v>204.7650524581851</v>
          </cell>
          <cell r="AB4011">
            <v>0.14394294998152346</v>
          </cell>
          <cell r="AC4011">
            <v>0.30308531706848596</v>
          </cell>
        </row>
        <row r="4012">
          <cell r="O4012">
            <v>45083</v>
          </cell>
          <cell r="R4012">
            <v>204.80253390787442</v>
          </cell>
          <cell r="AB4012">
            <v>0.12705845191281129</v>
          </cell>
          <cell r="AC4012">
            <v>0.30236338821015729</v>
          </cell>
        </row>
        <row r="4013">
          <cell r="O4013">
            <v>45084</v>
          </cell>
          <cell r="R4013">
            <v>204.95787233625774</v>
          </cell>
          <cell r="AB4013">
            <v>0.12186216783566217</v>
          </cell>
          <cell r="AC4013">
            <v>0.30311675803348903</v>
          </cell>
        </row>
        <row r="4014">
          <cell r="O4014">
            <v>45085</v>
          </cell>
          <cell r="R4014">
            <v>205.32550345439438</v>
          </cell>
          <cell r="AB4014">
            <v>0.12816402342883992</v>
          </cell>
          <cell r="AC4014">
            <v>0.30661066558236549</v>
          </cell>
        </row>
        <row r="4015">
          <cell r="O4015">
            <v>45086</v>
          </cell>
          <cell r="R4015">
            <v>205.5341551331999</v>
          </cell>
          <cell r="AB4015">
            <v>0.13095768825313603</v>
          </cell>
          <cell r="AC4015">
            <v>0.3104662451282918</v>
          </cell>
        </row>
        <row r="4016">
          <cell r="O4016">
            <v>45087</v>
          </cell>
          <cell r="R4016">
            <v>205.61276181019417</v>
          </cell>
          <cell r="AB4016">
            <v>0.11999339051741575</v>
          </cell>
          <cell r="AC4016">
            <v>0.30735381977325282</v>
          </cell>
        </row>
        <row r="4017">
          <cell r="O4017">
            <v>45088</v>
          </cell>
          <cell r="R4017">
            <v>205.69227279185264</v>
          </cell>
          <cell r="AB4017">
            <v>0.1145513314461144</v>
          </cell>
          <cell r="AC4017">
            <v>0.30705773232145561</v>
          </cell>
        </row>
        <row r="4018">
          <cell r="O4018">
            <v>45089</v>
          </cell>
          <cell r="R4018">
            <v>205.77088068300475</v>
          </cell>
          <cell r="AB4018">
            <v>0.11409701137578332</v>
          </cell>
          <cell r="AC4018">
            <v>0.30717798416130093</v>
          </cell>
        </row>
        <row r="4019">
          <cell r="O4019">
            <v>45090</v>
          </cell>
          <cell r="R4019">
            <v>205.87499766174795</v>
          </cell>
          <cell r="AB4019">
            <v>0.11396108912951841</v>
          </cell>
          <cell r="AC4019">
            <v>0.30730995594850885</v>
          </cell>
        </row>
        <row r="4020">
          <cell r="O4020">
            <v>45091</v>
          </cell>
          <cell r="R4020">
            <v>205.75439206112245</v>
          </cell>
          <cell r="AB4020">
            <v>0.1116496775590341</v>
          </cell>
          <cell r="AC4020">
            <v>0.30451281021329923</v>
          </cell>
        </row>
        <row r="4021">
          <cell r="O4021">
            <v>45092</v>
          </cell>
          <cell r="R4021">
            <v>205.88418487199053</v>
          </cell>
          <cell r="AB4021">
            <v>0.11268592813640521</v>
          </cell>
          <cell r="AC4021">
            <v>0.30493342186282368</v>
          </cell>
        </row>
        <row r="4022">
          <cell r="O4022">
            <v>45093</v>
          </cell>
          <cell r="R4022">
            <v>205.89193706971173</v>
          </cell>
          <cell r="AB4022">
            <v>0.1110456503675854</v>
          </cell>
          <cell r="AC4022">
            <v>0.30459200511398432</v>
          </cell>
        </row>
        <row r="4023">
          <cell r="O4023">
            <v>45094</v>
          </cell>
          <cell r="R4023">
            <v>205.97129031516849</v>
          </cell>
          <cell r="AB4023">
            <v>0.11096300930438741</v>
          </cell>
          <cell r="AC4023">
            <v>0.30406281213572361</v>
          </cell>
        </row>
        <row r="4024">
          <cell r="O4024">
            <v>45095</v>
          </cell>
          <cell r="R4024">
            <v>206.05065805173356</v>
          </cell>
          <cell r="AB4024">
            <v>0.11181451892301686</v>
          </cell>
          <cell r="AC4024">
            <v>0.30466691227798592</v>
          </cell>
        </row>
        <row r="4025">
          <cell r="O4025">
            <v>45096</v>
          </cell>
          <cell r="R4025">
            <v>206.11632268393754</v>
          </cell>
          <cell r="AB4025">
            <v>0.11012957008638202</v>
          </cell>
          <cell r="AC4025">
            <v>0.30435596108041163</v>
          </cell>
        </row>
        <row r="4026">
          <cell r="O4026">
            <v>45097</v>
          </cell>
          <cell r="R4026">
            <v>206.25103062612143</v>
          </cell>
          <cell r="AB4026">
            <v>0.11095458510037171</v>
          </cell>
          <cell r="AC4026">
            <v>0.30327550074285226</v>
          </cell>
        </row>
        <row r="4027">
          <cell r="O4027">
            <v>45098</v>
          </cell>
          <cell r="R4027">
            <v>206.2198993139649</v>
          </cell>
          <cell r="AB4027">
            <v>0.11407640912977834</v>
          </cell>
          <cell r="AC4027">
            <v>0.3016622311284618</v>
          </cell>
        </row>
        <row r="4028">
          <cell r="O4028">
            <v>45099</v>
          </cell>
          <cell r="R4028">
            <v>206.29023764819587</v>
          </cell>
          <cell r="AB4028">
            <v>0.11379543356386956</v>
          </cell>
          <cell r="AC4028">
            <v>0.3013151481161378</v>
          </cell>
        </row>
        <row r="4029">
          <cell r="O4029">
            <v>45100</v>
          </cell>
          <cell r="R4029">
            <v>206.49316796535987</v>
          </cell>
          <cell r="AB4029">
            <v>0.11641779114359108</v>
          </cell>
          <cell r="AC4029">
            <v>0.30014057190308097</v>
          </cell>
        </row>
        <row r="4030">
          <cell r="O4030">
            <v>45101</v>
          </cell>
          <cell r="R4030">
            <v>206.57232543689443</v>
          </cell>
          <cell r="AB4030">
            <v>0.11638471270745776</v>
          </cell>
          <cell r="AC4030">
            <v>0.29931261045916768</v>
          </cell>
        </row>
        <row r="4031">
          <cell r="O4031">
            <v>45102</v>
          </cell>
          <cell r="R4031">
            <v>206.65096602958673</v>
          </cell>
          <cell r="AB4031">
            <v>0.11760980356469175</v>
          </cell>
          <cell r="AC4031">
            <v>0.30194807780645072</v>
          </cell>
        </row>
        <row r="4032">
          <cell r="O4032">
            <v>45103</v>
          </cell>
          <cell r="R4032">
            <v>206.51427363442019</v>
          </cell>
          <cell r="AB4032">
            <v>0.11242317312516326</v>
          </cell>
          <cell r="AC4032">
            <v>0.30234748072522755</v>
          </cell>
        </row>
        <row r="4033">
          <cell r="O4033">
            <v>45104</v>
          </cell>
          <cell r="R4033">
            <v>206.56246427983754</v>
          </cell>
          <cell r="AB4033">
            <v>0.1130271273150385</v>
          </cell>
          <cell r="AC4033">
            <v>0.30170493997851078</v>
          </cell>
        </row>
        <row r="4034">
          <cell r="O4034">
            <v>45105</v>
          </cell>
          <cell r="R4034">
            <v>206.45635095730097</v>
          </cell>
          <cell r="AB4034">
            <v>0.10983003594439245</v>
          </cell>
          <cell r="AC4034">
            <v>0.2990965326275965</v>
          </cell>
        </row>
        <row r="4035">
          <cell r="O4035">
            <v>45106</v>
          </cell>
          <cell r="R4035">
            <v>206.4823227689694</v>
          </cell>
          <cell r="AB4035">
            <v>0.10844525211326128</v>
          </cell>
          <cell r="AC4035">
            <v>0.29817311591632922</v>
          </cell>
        </row>
        <row r="4036">
          <cell r="O4036">
            <v>45107</v>
          </cell>
          <cell r="R4036">
            <v>206.6472318726133</v>
          </cell>
          <cell r="AB4036">
            <v>0.11020893192208181</v>
          </cell>
          <cell r="AC4036">
            <v>0.29930452886836267</v>
          </cell>
        </row>
        <row r="4037">
          <cell r="O4037">
            <v>45108</v>
          </cell>
          <cell r="R4037">
            <v>206.72659668669172</v>
          </cell>
          <cell r="AB4037">
            <v>0.10780072497658888</v>
          </cell>
          <cell r="AC4037">
            <v>0.29763377237533994</v>
          </cell>
        </row>
        <row r="4038">
          <cell r="O4038">
            <v>45109</v>
          </cell>
          <cell r="R4038">
            <v>206.80598036277308</v>
          </cell>
          <cell r="AB4038">
            <v>0.10381490680027139</v>
          </cell>
          <cell r="AC4038">
            <v>0.29676699895518754</v>
          </cell>
        </row>
        <row r="4039">
          <cell r="O4039">
            <v>45110</v>
          </cell>
          <cell r="R4039">
            <v>206.88583241782652</v>
          </cell>
          <cell r="AB4039">
            <v>0.10037221989023881</v>
          </cell>
          <cell r="AC4039">
            <v>0.2979531743206747</v>
          </cell>
        </row>
        <row r="4040">
          <cell r="O4040">
            <v>45111</v>
          </cell>
          <cell r="R4040">
            <v>206.64918294041138</v>
          </cell>
          <cell r="AB4040">
            <v>9.3502776860499459E-2</v>
          </cell>
          <cell r="AC4040">
            <v>0.29448236215549528</v>
          </cell>
        </row>
        <row r="4041">
          <cell r="O4041">
            <v>45112</v>
          </cell>
          <cell r="R4041">
            <v>206.52858536785192</v>
          </cell>
          <cell r="AB4041">
            <v>8.9139259719698938E-2</v>
          </cell>
          <cell r="AC4041">
            <v>0.29169218943427278</v>
          </cell>
        </row>
        <row r="4042">
          <cell r="O4042">
            <v>45113</v>
          </cell>
          <cell r="R4042">
            <v>206.62338580176674</v>
          </cell>
          <cell r="AB4042">
            <v>8.9400167877331516E-2</v>
          </cell>
          <cell r="AC4042">
            <v>0.29163051861799727</v>
          </cell>
        </row>
        <row r="4043">
          <cell r="O4043">
            <v>45114</v>
          </cell>
          <cell r="R4043">
            <v>207.16625106022715</v>
          </cell>
          <cell r="AB4043">
            <v>9.9272568948268081E-2</v>
          </cell>
          <cell r="AC4043">
            <v>0.297257462307424</v>
          </cell>
        </row>
        <row r="4044">
          <cell r="O4044">
            <v>45115</v>
          </cell>
          <cell r="R4044">
            <v>207.24574719005159</v>
          </cell>
          <cell r="AB4044">
            <v>9.4385587324219422E-2</v>
          </cell>
          <cell r="AC4044">
            <v>0.29524014398352216</v>
          </cell>
        </row>
        <row r="4045">
          <cell r="O4045">
            <v>45116</v>
          </cell>
          <cell r="R4045">
            <v>207.32526510741977</v>
          </cell>
          <cell r="AB4045">
            <v>9.9093793335092606E-2</v>
          </cell>
          <cell r="AC4045">
            <v>0.29493907895198945</v>
          </cell>
        </row>
        <row r="4046">
          <cell r="O4046">
            <v>45117</v>
          </cell>
          <cell r="R4046">
            <v>207.28187675119196</v>
          </cell>
          <cell r="AB4046">
            <v>8.8818781780873657E-2</v>
          </cell>
          <cell r="AC4046">
            <v>0.29268445664575116</v>
          </cell>
        </row>
        <row r="4047">
          <cell r="O4047">
            <v>45118</v>
          </cell>
          <cell r="R4047">
            <v>207.33016231588252</v>
          </cell>
          <cell r="AB4047">
            <v>9.3721924040109927E-2</v>
          </cell>
          <cell r="AC4047">
            <v>0.29182678059046396</v>
          </cell>
        </row>
        <row r="4048">
          <cell r="O4048">
            <v>45119</v>
          </cell>
          <cell r="R4048">
            <v>207.38158590623246</v>
          </cell>
          <cell r="AB4048">
            <v>9.7806751550358895E-2</v>
          </cell>
          <cell r="AC4048">
            <v>0.29122523019977153</v>
          </cell>
        </row>
        <row r="4049">
          <cell r="O4049">
            <v>45120</v>
          </cell>
          <cell r="R4049">
            <v>207.24033299659936</v>
          </cell>
          <cell r="AB4049">
            <v>9.4777387210562836E-2</v>
          </cell>
          <cell r="AC4049">
            <v>0.27342142471718711</v>
          </cell>
        </row>
        <row r="4050">
          <cell r="O4050">
            <v>45121</v>
          </cell>
          <cell r="R4050">
            <v>207.25229116923552</v>
          </cell>
          <cell r="AB4050">
            <v>8.6872252467003586E-2</v>
          </cell>
          <cell r="AC4050">
            <v>0.27088937326551354</v>
          </cell>
        </row>
        <row r="4051">
          <cell r="O4051">
            <v>45122</v>
          </cell>
          <cell r="R4051">
            <v>207.25229116923552</v>
          </cell>
          <cell r="AB4051">
            <v>8.6771579519385078E-2</v>
          </cell>
          <cell r="AC4051">
            <v>0.26825242800132632</v>
          </cell>
        </row>
        <row r="4052">
          <cell r="O4052">
            <v>45123</v>
          </cell>
          <cell r="R4052">
            <v>207.33995759004262</v>
          </cell>
          <cell r="AB4052">
            <v>8.6587543321428262E-2</v>
          </cell>
          <cell r="AC4052">
            <v>0.26720023740269694</v>
          </cell>
        </row>
        <row r="4053">
          <cell r="O4053">
            <v>45124</v>
          </cell>
          <cell r="R4053">
            <v>207.47856060055878</v>
          </cell>
          <cell r="AB4053">
            <v>9.1942139434170844E-2</v>
          </cell>
          <cell r="AC4053">
            <v>0.27926736510432626</v>
          </cell>
        </row>
        <row r="4054">
          <cell r="O4054">
            <v>45125</v>
          </cell>
          <cell r="R4054">
            <v>207.40849512250543</v>
          </cell>
          <cell r="AB4054">
            <v>8.8096570793554596E-2</v>
          </cell>
          <cell r="AC4054">
            <v>0.27655775817840644</v>
          </cell>
        </row>
        <row r="4055">
          <cell r="O4055">
            <v>45126</v>
          </cell>
          <cell r="R4055">
            <v>207.68624281092909</v>
          </cell>
          <cell r="AB4055">
            <v>9.5142895297113173E-2</v>
          </cell>
          <cell r="AC4055">
            <v>0.27873073334339127</v>
          </cell>
        </row>
        <row r="4056">
          <cell r="O4056">
            <v>45127</v>
          </cell>
          <cell r="R4056">
            <v>207.76537205413561</v>
          </cell>
          <cell r="AB4056">
            <v>9.5127260450584616E-2</v>
          </cell>
          <cell r="AC4056">
            <v>0.27842490989610957</v>
          </cell>
        </row>
        <row r="4057">
          <cell r="O4057">
            <v>45128</v>
          </cell>
          <cell r="R4057">
            <v>207.8376764972783</v>
          </cell>
          <cell r="AB4057">
            <v>9.4981659484970615E-2</v>
          </cell>
          <cell r="AC4057">
            <v>0.27754285822383484</v>
          </cell>
        </row>
        <row r="4058">
          <cell r="O4058">
            <v>45129</v>
          </cell>
          <cell r="R4058">
            <v>207.91639774592855</v>
          </cell>
          <cell r="AB4058">
            <v>9.4180493303394952E-2</v>
          </cell>
          <cell r="AC4058">
            <v>0.27618381799628611</v>
          </cell>
        </row>
        <row r="4059">
          <cell r="O4059">
            <v>45130</v>
          </cell>
          <cell r="R4059">
            <v>207.99579393286248</v>
          </cell>
          <cell r="AB4059">
            <v>9.7276823892316955E-2</v>
          </cell>
          <cell r="AC4059">
            <v>0.27474562963516314</v>
          </cell>
        </row>
        <row r="4060">
          <cell r="O4060">
            <v>45131</v>
          </cell>
          <cell r="R4060">
            <v>207.635565138912</v>
          </cell>
          <cell r="AB4060">
            <v>8.9195558153174259E-2</v>
          </cell>
          <cell r="AC4060">
            <v>0.26868331424835601</v>
          </cell>
        </row>
        <row r="4061">
          <cell r="O4061">
            <v>45132</v>
          </cell>
          <cell r="R4061">
            <v>207.79390809274344</v>
          </cell>
          <cell r="AB4061">
            <v>9.1755053303585132E-2</v>
          </cell>
          <cell r="AC4061">
            <v>0.27062316200372893</v>
          </cell>
        </row>
        <row r="4062">
          <cell r="O4062">
            <v>45133</v>
          </cell>
          <cell r="R4062">
            <v>207.79155475869553</v>
          </cell>
          <cell r="AB4062">
            <v>9.4480972226543392E-2</v>
          </cell>
          <cell r="AC4062">
            <v>0.26931915111844962</v>
          </cell>
        </row>
        <row r="4063">
          <cell r="O4063">
            <v>45134</v>
          </cell>
          <cell r="R4063">
            <v>207.68236981709373</v>
          </cell>
          <cell r="AB4063">
            <v>9.0442989108618255E-2</v>
          </cell>
          <cell r="AC4063">
            <v>0.26668357415027266</v>
          </cell>
        </row>
        <row r="4064">
          <cell r="O4064">
            <v>45135</v>
          </cell>
          <cell r="R4064">
            <v>207.83695709897304</v>
          </cell>
          <cell r="AB4064">
            <v>9.200959732271663E-2</v>
          </cell>
          <cell r="AC4064">
            <v>0.2673684821996245</v>
          </cell>
        </row>
        <row r="4065">
          <cell r="O4065">
            <v>45136</v>
          </cell>
          <cell r="R4065">
            <v>207.9161594716854</v>
          </cell>
          <cell r="AB4065">
            <v>9.1987053554362985E-2</v>
          </cell>
          <cell r="AC4065">
            <v>0.26588990423384717</v>
          </cell>
        </row>
        <row r="4066">
          <cell r="O4066">
            <v>45137</v>
          </cell>
          <cell r="R4066">
            <v>207.99632492180186</v>
          </cell>
          <cell r="AB4066">
            <v>0.101820334410478</v>
          </cell>
          <cell r="AC4066">
            <v>0.26360337143431134</v>
          </cell>
        </row>
        <row r="4067">
          <cell r="O4067">
            <v>45138</v>
          </cell>
          <cell r="R4067">
            <v>208.01141169325689</v>
          </cell>
          <cell r="AB4067">
            <v>0.10256415124148388</v>
          </cell>
          <cell r="AC4067">
            <v>0.26142728439927021</v>
          </cell>
        </row>
        <row r="4068">
          <cell r="O4068">
            <v>45139</v>
          </cell>
          <cell r="R4068">
            <v>207.59982316168197</v>
          </cell>
          <cell r="AB4068">
            <v>9.3554723245265592E-2</v>
          </cell>
          <cell r="AC4068">
            <v>0.25236963632593312</v>
          </cell>
        </row>
        <row r="4069">
          <cell r="O4069">
            <v>45140</v>
          </cell>
          <cell r="R4069">
            <v>207.85780010192249</v>
          </cell>
          <cell r="AB4069">
            <v>9.030208602624179E-2</v>
          </cell>
          <cell r="AC4069">
            <v>0.25427991097029445</v>
          </cell>
        </row>
        <row r="4070">
          <cell r="O4070">
            <v>45141</v>
          </cell>
          <cell r="R4070">
            <v>207.75597885336734</v>
          </cell>
          <cell r="AB4070">
            <v>8.6412943907552053E-2</v>
          </cell>
          <cell r="AC4070">
            <v>0.2517781634962053</v>
          </cell>
        </row>
        <row r="4071">
          <cell r="O4071">
            <v>45142</v>
          </cell>
          <cell r="R4071">
            <v>207.89130993591297</v>
          </cell>
          <cell r="AB4071">
            <v>8.7584809122562612E-2</v>
          </cell>
          <cell r="AC4071">
            <v>0.24468733260734421</v>
          </cell>
        </row>
        <row r="4072">
          <cell r="O4072">
            <v>45143</v>
          </cell>
          <cell r="R4072">
            <v>207.97057362785648</v>
          </cell>
          <cell r="AB4072">
            <v>9.0647356427129289E-2</v>
          </cell>
          <cell r="AC4072">
            <v>0.24226848219773567</v>
          </cell>
        </row>
        <row r="4073">
          <cell r="O4073">
            <v>45144</v>
          </cell>
          <cell r="R4073">
            <v>208.05061822052645</v>
          </cell>
          <cell r="AB4073">
            <v>9.0727135293274142E-2</v>
          </cell>
          <cell r="AC4073">
            <v>0.24184814908034125</v>
          </cell>
        </row>
        <row r="4074">
          <cell r="O4074">
            <v>45145</v>
          </cell>
          <cell r="R4074">
            <v>208.10772074754072</v>
          </cell>
          <cell r="AB4074">
            <v>9.2188066690116699E-2</v>
          </cell>
          <cell r="AC4074">
            <v>0.24007371212804274</v>
          </cell>
        </row>
        <row r="4075">
          <cell r="O4075">
            <v>45146</v>
          </cell>
          <cell r="R4075">
            <v>207.97664383122117</v>
          </cell>
          <cell r="AB4075">
            <v>8.8898303907164911E-2</v>
          </cell>
          <cell r="AC4075">
            <v>0.23458404568287916</v>
          </cell>
        </row>
        <row r="4076">
          <cell r="O4076">
            <v>45147</v>
          </cell>
          <cell r="R4076">
            <v>208.07678406907851</v>
          </cell>
          <cell r="AB4076">
            <v>8.868863340164812E-2</v>
          </cell>
          <cell r="AC4076">
            <v>0.23457458257378372</v>
          </cell>
        </row>
        <row r="4077">
          <cell r="O4077">
            <v>45148</v>
          </cell>
          <cell r="R4077">
            <v>207.99723765476136</v>
          </cell>
          <cell r="AB4077">
            <v>8.5297256554659473E-2</v>
          </cell>
          <cell r="AC4077">
            <v>0.23240987617623166</v>
          </cell>
        </row>
        <row r="4078">
          <cell r="O4078">
            <v>45149</v>
          </cell>
          <cell r="R4078">
            <v>208.08631124865551</v>
          </cell>
          <cell r="AB4078">
            <v>8.546818763345887E-2</v>
          </cell>
          <cell r="AC4078">
            <v>0.23119012643062953</v>
          </cell>
        </row>
        <row r="4079">
          <cell r="O4079">
            <v>45150</v>
          </cell>
          <cell r="R4079">
            <v>207.97810413904165</v>
          </cell>
          <cell r="AB4079">
            <v>8.4488030624131794E-2</v>
          </cell>
          <cell r="AC4079">
            <v>0.22242858171822144</v>
          </cell>
        </row>
        <row r="4080">
          <cell r="O4080">
            <v>45151</v>
          </cell>
          <cell r="R4080">
            <v>208.03475653781405</v>
          </cell>
          <cell r="AB4080">
            <v>7.9705950850582408E-2</v>
          </cell>
          <cell r="AC4080">
            <v>0.22204403152574725</v>
          </cell>
        </row>
        <row r="4081">
          <cell r="O4081">
            <v>45152</v>
          </cell>
          <cell r="R4081">
            <v>208.14746227319918</v>
          </cell>
          <cell r="AB4081">
            <v>8.315212484302914E-2</v>
          </cell>
          <cell r="AC4081">
            <v>0.21433272031618156</v>
          </cell>
        </row>
        <row r="4082">
          <cell r="O4082">
            <v>45153</v>
          </cell>
          <cell r="R4082">
            <v>208.14442980160413</v>
          </cell>
          <cell r="AB4082">
            <v>8.1826823831416817E-2</v>
          </cell>
          <cell r="AC4082">
            <v>0.2116724593231194</v>
          </cell>
        </row>
        <row r="4083">
          <cell r="O4083">
            <v>45154</v>
          </cell>
          <cell r="R4083">
            <v>208.26385230179903</v>
          </cell>
          <cell r="AB4083">
            <v>8.5452566843681854E-2</v>
          </cell>
          <cell r="AC4083">
            <v>0.21190831101779994</v>
          </cell>
        </row>
        <row r="4084">
          <cell r="O4084">
            <v>45155</v>
          </cell>
          <cell r="R4084">
            <v>208.36366955761508</v>
          </cell>
          <cell r="AB4084">
            <v>8.6128040503436809E-2</v>
          </cell>
          <cell r="AC4084">
            <v>0.21192076442678021</v>
          </cell>
        </row>
        <row r="4085">
          <cell r="O4085">
            <v>45156</v>
          </cell>
          <cell r="R4085">
            <v>208.46994672023072</v>
          </cell>
          <cell r="AB4085">
            <v>8.6942709239706595E-2</v>
          </cell>
          <cell r="AC4085">
            <v>0.20186491824494279</v>
          </cell>
        </row>
        <row r="4086">
          <cell r="O4086">
            <v>45157</v>
          </cell>
          <cell r="R4086">
            <v>208.54911458261688</v>
          </cell>
          <cell r="AB4086">
            <v>9.5802252477739769E-2</v>
          </cell>
          <cell r="AC4086">
            <v>0.2005656637609976</v>
          </cell>
        </row>
        <row r="4087">
          <cell r="O4087">
            <v>45158</v>
          </cell>
          <cell r="R4087">
            <v>208.60512200673691</v>
          </cell>
          <cell r="AB4087">
            <v>9.305440863922021E-2</v>
          </cell>
          <cell r="AC4087">
            <v>0.19461396136648346</v>
          </cell>
        </row>
        <row r="4088">
          <cell r="O4088">
            <v>45159</v>
          </cell>
          <cell r="R4088">
            <v>208.70726924367875</v>
          </cell>
          <cell r="AB4088">
            <v>9.4643593646239088E-2</v>
          </cell>
          <cell r="AC4088">
            <v>0.19191532992537041</v>
          </cell>
        </row>
        <row r="4089">
          <cell r="O4089">
            <v>45160</v>
          </cell>
          <cell r="R4089">
            <v>208.68386134306283</v>
          </cell>
          <cell r="AB4089">
            <v>9.3538370830475559E-2</v>
          </cell>
          <cell r="AC4089">
            <v>0.18914413783816264</v>
          </cell>
        </row>
        <row r="4090">
          <cell r="O4090">
            <v>45161</v>
          </cell>
          <cell r="R4090">
            <v>208.74721457081691</v>
          </cell>
          <cell r="AB4090">
            <v>9.5145160643915316E-2</v>
          </cell>
          <cell r="AC4090">
            <v>0.1887678562111299</v>
          </cell>
        </row>
        <row r="4091">
          <cell r="O4091">
            <v>45162</v>
          </cell>
          <cell r="R4091">
            <v>208.81978375918982</v>
          </cell>
          <cell r="AB4091">
            <v>9.4960695148814889E-2</v>
          </cell>
          <cell r="AC4091">
            <v>0.18850250286423442</v>
          </cell>
        </row>
        <row r="4092">
          <cell r="O4092">
            <v>45163</v>
          </cell>
          <cell r="R4092">
            <v>209.29922996072966</v>
          </cell>
          <cell r="AB4092">
            <v>0.10343379643220851</v>
          </cell>
          <cell r="AC4092">
            <v>0.18921754312980532</v>
          </cell>
        </row>
        <row r="4093">
          <cell r="O4093">
            <v>45164</v>
          </cell>
          <cell r="R4093">
            <v>209.35456604308192</v>
          </cell>
          <cell r="AB4093">
            <v>0.10269426386618008</v>
          </cell>
          <cell r="AC4093">
            <v>0.18174281163590633</v>
          </cell>
        </row>
        <row r="4094">
          <cell r="O4094">
            <v>45165</v>
          </cell>
          <cell r="R4094">
            <v>209.44404117954804</v>
          </cell>
          <cell r="AB4094">
            <v>0.10333589006938815</v>
          </cell>
          <cell r="AC4094">
            <v>0.16803336734840668</v>
          </cell>
        </row>
        <row r="4095">
          <cell r="O4095">
            <v>45166</v>
          </cell>
          <cell r="R4095">
            <v>210.07094191885588</v>
          </cell>
          <cell r="AB4095">
            <v>0.11668377273565467</v>
          </cell>
          <cell r="AC4095">
            <v>0.16227806847751691</v>
          </cell>
        </row>
        <row r="4096">
          <cell r="O4096">
            <v>45167</v>
          </cell>
          <cell r="R4096">
            <v>210.69782607854447</v>
          </cell>
          <cell r="AB4096">
            <v>0.12892281648538328</v>
          </cell>
          <cell r="AC4096">
            <v>0.15591915071065765</v>
          </cell>
        </row>
        <row r="4097">
          <cell r="O4097">
            <v>45168</v>
          </cell>
          <cell r="R4097">
            <v>211.52401912862297</v>
          </cell>
          <cell r="AB4097">
            <v>0.14694815472808331</v>
          </cell>
          <cell r="AC4097">
            <v>0.16411202649215983</v>
          </cell>
        </row>
        <row r="4098">
          <cell r="O4098">
            <v>45169</v>
          </cell>
          <cell r="R4098">
            <v>211.74683885274405</v>
          </cell>
          <cell r="AB4098">
            <v>0.1506525651372268</v>
          </cell>
          <cell r="AC4098">
            <v>0.16557787580347805</v>
          </cell>
        </row>
        <row r="4099">
          <cell r="O4099">
            <v>45170</v>
          </cell>
          <cell r="R4099">
            <v>212.23324011452198</v>
          </cell>
          <cell r="AB4099">
            <v>0.16003932416690514</v>
          </cell>
          <cell r="AC4099">
            <v>0.15988261251356595</v>
          </cell>
        </row>
        <row r="4100">
          <cell r="O4100">
            <v>45171</v>
          </cell>
          <cell r="R4100">
            <v>212.28636059073955</v>
          </cell>
          <cell r="AB4100">
            <v>0.15753829051074408</v>
          </cell>
          <cell r="AC4100">
            <v>0.15648531849655556</v>
          </cell>
        </row>
        <row r="4101">
          <cell r="O4101">
            <v>45172</v>
          </cell>
          <cell r="R4101">
            <v>212.46862768639775</v>
          </cell>
          <cell r="AB4101">
            <v>0.16071230106113243</v>
          </cell>
          <cell r="AC4101">
            <v>0.15272486669999319</v>
          </cell>
        </row>
        <row r="4102">
          <cell r="O4102">
            <v>45173</v>
          </cell>
          <cell r="R4102">
            <v>212.988005283907</v>
          </cell>
          <cell r="AB4102">
            <v>0.16866334102073655</v>
          </cell>
          <cell r="AC4102">
            <v>0.14943822084459946</v>
          </cell>
        </row>
        <row r="4103">
          <cell r="O4103">
            <v>45174</v>
          </cell>
          <cell r="R4103">
            <v>213.46750630562917</v>
          </cell>
          <cell r="AB4103">
            <v>0.17082986751897478</v>
          </cell>
          <cell r="AC4103">
            <v>0.15025691189869317</v>
          </cell>
        </row>
        <row r="4104">
          <cell r="O4104">
            <v>45175</v>
          </cell>
          <cell r="R4104">
            <v>213.9686986244941</v>
          </cell>
          <cell r="AB4104">
            <v>0.17715952035959504</v>
          </cell>
          <cell r="AC4104">
            <v>0.15477732409467726</v>
          </cell>
        </row>
        <row r="4105">
          <cell r="O4105">
            <v>45176</v>
          </cell>
          <cell r="R4105">
            <v>214.55989729284178</v>
          </cell>
          <cell r="AB4105">
            <v>0.18856144325886093</v>
          </cell>
          <cell r="AC4105">
            <v>0.16030119444855395</v>
          </cell>
        </row>
        <row r="4106">
          <cell r="O4106">
            <v>45177</v>
          </cell>
          <cell r="R4106">
            <v>214.7503670385745</v>
          </cell>
          <cell r="AB4106">
            <v>0.1909774145709302</v>
          </cell>
          <cell r="AC4106">
            <v>0.15584600840593188</v>
          </cell>
        </row>
        <row r="4107">
          <cell r="O4107">
            <v>45178</v>
          </cell>
          <cell r="R4107">
            <v>214.80110150801588</v>
          </cell>
          <cell r="AB4107">
            <v>0.19027306517771714</v>
          </cell>
          <cell r="AC4107">
            <v>0.15268284231530238</v>
          </cell>
        </row>
        <row r="4108">
          <cell r="O4108">
            <v>45179</v>
          </cell>
          <cell r="R4108">
            <v>214.8940620630805</v>
          </cell>
          <cell r="AB4108">
            <v>0.1899198829138864</v>
          </cell>
          <cell r="AC4108">
            <v>0.15256612118138135</v>
          </cell>
        </row>
        <row r="4109">
          <cell r="O4109">
            <v>45180</v>
          </cell>
          <cell r="R4109">
            <v>215.14613427224819</v>
          </cell>
          <cell r="AB4109">
            <v>0.1984354399693653</v>
          </cell>
          <cell r="AC4109">
            <v>0.15405439039236568</v>
          </cell>
        </row>
        <row r="4110">
          <cell r="O4110">
            <v>45181</v>
          </cell>
          <cell r="R4110">
            <v>215.17500493931939</v>
          </cell>
          <cell r="AB4110">
            <v>0.19602504105364726</v>
          </cell>
          <cell r="AC4110">
            <v>0.15454127231197146</v>
          </cell>
        </row>
        <row r="4111">
          <cell r="O4111">
            <v>45182</v>
          </cell>
          <cell r="R4111">
            <v>215.34635223860207</v>
          </cell>
          <cell r="AB4111">
            <v>0.19970909850899354</v>
          </cell>
          <cell r="AC4111">
            <v>0.15546669740859964</v>
          </cell>
        </row>
        <row r="4112">
          <cell r="O4112">
            <v>45183</v>
          </cell>
          <cell r="R4112">
            <v>215.37859847178544</v>
          </cell>
          <cell r="AB4112">
            <v>0.19856329929985095</v>
          </cell>
          <cell r="AC4112">
            <v>0.15487714879154235</v>
          </cell>
        </row>
        <row r="4113">
          <cell r="O4113">
            <v>45184</v>
          </cell>
          <cell r="R4113">
            <v>215.57957383007161</v>
          </cell>
          <cell r="AB4113">
            <v>0.20122723035790946</v>
          </cell>
          <cell r="AC4113">
            <v>0.1561166712307025</v>
          </cell>
        </row>
        <row r="4114">
          <cell r="O4114">
            <v>45185</v>
          </cell>
          <cell r="R4114">
            <v>215.63095017076375</v>
          </cell>
          <cell r="AB4114">
            <v>0.20083589498707788</v>
          </cell>
          <cell r="AC4114">
            <v>0.15621501398792192</v>
          </cell>
        </row>
        <row r="4115">
          <cell r="O4115">
            <v>45186</v>
          </cell>
          <cell r="R4115">
            <v>215.68253432895682</v>
          </cell>
          <cell r="AB4115">
            <v>0.19882068371932937</v>
          </cell>
          <cell r="AC4115">
            <v>0.15515247880832561</v>
          </cell>
        </row>
        <row r="4116">
          <cell r="O4116">
            <v>45187</v>
          </cell>
          <cell r="R4116">
            <v>215.74709470725176</v>
          </cell>
          <cell r="AB4116">
            <v>0.20101181973303683</v>
          </cell>
          <cell r="AC4116">
            <v>0.15475229322930906</v>
          </cell>
        </row>
        <row r="4117">
          <cell r="O4117">
            <v>45188</v>
          </cell>
          <cell r="R4117">
            <v>215.13775977223958</v>
          </cell>
          <cell r="AB4117">
            <v>0.18567341872821852</v>
          </cell>
          <cell r="AC4117">
            <v>0.15011258652932624</v>
          </cell>
        </row>
        <row r="4118">
          <cell r="O4118">
            <v>45189</v>
          </cell>
          <cell r="R4118">
            <v>215.17519639621887</v>
          </cell>
          <cell r="AB4118">
            <v>0.18178855319509712</v>
          </cell>
          <cell r="AC4118">
            <v>0.14957812047361374</v>
          </cell>
        </row>
        <row r="4119">
          <cell r="O4119">
            <v>45190</v>
          </cell>
          <cell r="R4119">
            <v>214.52490448474691</v>
          </cell>
          <cell r="AB4119">
            <v>0.16555758821547317</v>
          </cell>
          <cell r="AC4119">
            <v>0.14161001165266018</v>
          </cell>
        </row>
        <row r="4120">
          <cell r="O4120">
            <v>45191</v>
          </cell>
          <cell r="R4120">
            <v>214.23642865593001</v>
          </cell>
          <cell r="AB4120">
            <v>0.15742615420134487</v>
          </cell>
          <cell r="AC4120">
            <v>0.13759789729479044</v>
          </cell>
        </row>
        <row r="4121">
          <cell r="O4121">
            <v>45192</v>
          </cell>
          <cell r="R4121">
            <v>214.28894084643045</v>
          </cell>
          <cell r="AB4121">
            <v>0.16169036064726572</v>
          </cell>
          <cell r="AC4121">
            <v>0.13790912603478001</v>
          </cell>
        </row>
        <row r="4122">
          <cell r="O4122">
            <v>45193</v>
          </cell>
          <cell r="R4122">
            <v>214.34962981527087</v>
          </cell>
          <cell r="AB4122">
            <v>0.16192522117836061</v>
          </cell>
          <cell r="AC4122">
            <v>0.13744284093458647</v>
          </cell>
        </row>
        <row r="4123">
          <cell r="O4123">
            <v>45194</v>
          </cell>
          <cell r="R4123">
            <v>214.07326020434922</v>
          </cell>
          <cell r="AB4123">
            <v>0.15827271303513202</v>
          </cell>
          <cell r="AC4123">
            <v>0.13424211916675977</v>
          </cell>
        </row>
        <row r="4124">
          <cell r="O4124">
            <v>45195</v>
          </cell>
          <cell r="R4124">
            <v>213.67398355438786</v>
          </cell>
          <cell r="AB4124">
            <v>0.14894997857842207</v>
          </cell>
          <cell r="AC4124">
            <v>0.12950868653749237</v>
          </cell>
        </row>
        <row r="4125">
          <cell r="O4125">
            <v>45196</v>
          </cell>
          <cell r="R4125">
            <v>212.91504704647539</v>
          </cell>
          <cell r="AB4125">
            <v>0.12882854263813726</v>
          </cell>
          <cell r="AC4125">
            <v>0.12040277515574993</v>
          </cell>
        </row>
        <row r="4126">
          <cell r="O4126">
            <v>45197</v>
          </cell>
          <cell r="R4126">
            <v>212.89487899269912</v>
          </cell>
          <cell r="AB4126">
            <v>0.12663910474718088</v>
          </cell>
          <cell r="AC4126">
            <v>0.11926500970683951</v>
          </cell>
        </row>
        <row r="4127">
          <cell r="O4127">
            <v>45198</v>
          </cell>
          <cell r="R4127">
            <v>212.95383413149995</v>
          </cell>
          <cell r="AB4127">
            <v>0.12615009976929947</v>
          </cell>
          <cell r="AC4127">
            <v>0.1178076329792701</v>
          </cell>
        </row>
        <row r="4128">
          <cell r="O4128">
            <v>45199</v>
          </cell>
          <cell r="R4128">
            <v>213.0085554572423</v>
          </cell>
          <cell r="AB4128">
            <v>0.12556056113117919</v>
          </cell>
          <cell r="AC4128">
            <v>0.11550760030111951</v>
          </cell>
        </row>
        <row r="4129">
          <cell r="O4129">
            <v>45200</v>
          </cell>
          <cell r="R4129">
            <v>213.06251436481824</v>
          </cell>
          <cell r="AB4129">
            <v>0.13195934738243276</v>
          </cell>
          <cell r="AC4129">
            <v>0.11346686953353946</v>
          </cell>
        </row>
        <row r="4130">
          <cell r="O4130">
            <v>45201</v>
          </cell>
          <cell r="R4130">
            <v>212.96895545585474</v>
          </cell>
          <cell r="AB4130">
            <v>0.13262310857458659</v>
          </cell>
          <cell r="AC4130">
            <v>0.11157448019456484</v>
          </cell>
        </row>
        <row r="4131">
          <cell r="O4131">
            <v>45202</v>
          </cell>
          <cell r="R4131">
            <v>212.42056293498823</v>
          </cell>
          <cell r="AB4131">
            <v>0.11875745493758449</v>
          </cell>
          <cell r="AC4131">
            <v>0.1048767144830034</v>
          </cell>
        </row>
        <row r="4132">
          <cell r="O4132">
            <v>45203</v>
          </cell>
          <cell r="R4132">
            <v>212.37913709405123</v>
          </cell>
          <cell r="AB4132">
            <v>0.10604037845462733</v>
          </cell>
          <cell r="AC4132">
            <v>0.10354470217091816</v>
          </cell>
        </row>
        <row r="4133">
          <cell r="O4133">
            <v>45204</v>
          </cell>
          <cell r="R4133">
            <v>211.4085119061964</v>
          </cell>
          <cell r="AB4133">
            <v>8.3994783504836024E-2</v>
          </cell>
          <cell r="AC4133">
            <v>9.2456518856973924E-2</v>
          </cell>
        </row>
        <row r="4134">
          <cell r="O4134">
            <v>45205</v>
          </cell>
          <cell r="R4134">
            <v>210.86627300131147</v>
          </cell>
          <cell r="AB4134">
            <v>7.1095453630587446E-2</v>
          </cell>
          <cell r="AC4134">
            <v>8.3520424826932338E-2</v>
          </cell>
        </row>
        <row r="4135">
          <cell r="O4135">
            <v>45206</v>
          </cell>
          <cell r="R4135">
            <v>210.92541623553305</v>
          </cell>
          <cell r="AB4135">
            <v>7.322492889508192E-2</v>
          </cell>
          <cell r="AC4135">
            <v>8.5621496471661285E-2</v>
          </cell>
        </row>
        <row r="4136">
          <cell r="O4136">
            <v>45207</v>
          </cell>
          <cell r="R4136">
            <v>210.45961048659532</v>
          </cell>
          <cell r="AB4136">
            <v>6.2640974866157384E-2</v>
          </cell>
          <cell r="AC4136">
            <v>7.6158404752624032E-2</v>
          </cell>
        </row>
        <row r="4137">
          <cell r="O4137">
            <v>45208</v>
          </cell>
          <cell r="R4137">
            <v>210.44207362499048</v>
          </cell>
          <cell r="AB4137">
            <v>6.1214048155985079E-2</v>
          </cell>
          <cell r="AC4137">
            <v>7.7887295532455658E-2</v>
          </cell>
        </row>
        <row r="4138">
          <cell r="O4138">
            <v>45209</v>
          </cell>
          <cell r="R4138">
            <v>210.44188870040261</v>
          </cell>
          <cell r="AB4138">
            <v>6.4146746794596199E-2</v>
          </cell>
          <cell r="AC4138">
            <v>7.9353415274352246E-2</v>
          </cell>
        </row>
        <row r="4139">
          <cell r="O4139">
            <v>45210</v>
          </cell>
          <cell r="R4139">
            <v>210.51442326122373</v>
          </cell>
          <cell r="AB4139">
            <v>6.5385720051541529E-2</v>
          </cell>
          <cell r="AC4139">
            <v>8.0107940462957661E-2</v>
          </cell>
        </row>
        <row r="4140">
          <cell r="O4140">
            <v>45211</v>
          </cell>
          <cell r="R4140">
            <v>210.80876749728037</v>
          </cell>
          <cell r="AB4140">
            <v>7.1439944617992968E-2</v>
          </cell>
          <cell r="AC4140">
            <v>7.9128512268153761E-2</v>
          </cell>
        </row>
        <row r="4141">
          <cell r="O4141">
            <v>45212</v>
          </cell>
          <cell r="R4141">
            <v>211.09912170197848</v>
          </cell>
          <cell r="AB4141">
            <v>7.5591118533794077E-2</v>
          </cell>
          <cell r="AC4141">
            <v>8.209445558578321E-2</v>
          </cell>
        </row>
        <row r="4142">
          <cell r="O4142">
            <v>45213</v>
          </cell>
          <cell r="R4142">
            <v>211.15884516443256</v>
          </cell>
          <cell r="AB4142">
            <v>7.3911349612355126E-2</v>
          </cell>
          <cell r="AC4142">
            <v>8.169564402877616E-2</v>
          </cell>
        </row>
        <row r="4143">
          <cell r="O4143">
            <v>45214</v>
          </cell>
          <cell r="R4143">
            <v>211.15884516443256</v>
          </cell>
          <cell r="AB4143">
            <v>7.5383392528844739E-2</v>
          </cell>
          <cell r="AC4143">
            <v>8.2889217167828599E-2</v>
          </cell>
        </row>
        <row r="4144">
          <cell r="O4144">
            <v>45215</v>
          </cell>
          <cell r="R4144">
            <v>211.2715166378718</v>
          </cell>
          <cell r="AB4144">
            <v>7.1879185743692009E-2</v>
          </cell>
          <cell r="AC4144">
            <v>8.2892042445644298E-2</v>
          </cell>
        </row>
        <row r="4145">
          <cell r="O4145">
            <v>45216</v>
          </cell>
          <cell r="R4145">
            <v>211.37166941725107</v>
          </cell>
          <cell r="AB4145">
            <v>7.2283557242359242E-2</v>
          </cell>
          <cell r="AC4145">
            <v>8.4490336010226486E-2</v>
          </cell>
        </row>
        <row r="4146">
          <cell r="O4146">
            <v>45217</v>
          </cell>
          <cell r="R4146">
            <v>211.5665002469012</v>
          </cell>
          <cell r="AB4146">
            <v>7.4779880836287393E-2</v>
          </cell>
          <cell r="AC4146">
            <v>8.5671610872094961E-2</v>
          </cell>
        </row>
        <row r="4147">
          <cell r="O4147">
            <v>45218</v>
          </cell>
          <cell r="R4147">
            <v>211.88770292617903</v>
          </cell>
          <cell r="AB4147">
            <v>7.975330753660681E-2</v>
          </cell>
          <cell r="AC4147">
            <v>8.8176116358153589E-2</v>
          </cell>
        </row>
        <row r="4148">
          <cell r="O4148">
            <v>45219</v>
          </cell>
          <cell r="R4148">
            <v>212.14253314493158</v>
          </cell>
          <cell r="AB4148">
            <v>8.3350726712645429E-2</v>
          </cell>
          <cell r="AC4148">
            <v>8.9595373632473496E-2</v>
          </cell>
        </row>
        <row r="4149">
          <cell r="O4149">
            <v>45220</v>
          </cell>
          <cell r="R4149">
            <v>212.22367116479194</v>
          </cell>
          <cell r="AB4149">
            <v>9.2686688493222258E-2</v>
          </cell>
          <cell r="AC4149">
            <v>9.1137296932525036E-2</v>
          </cell>
        </row>
        <row r="4150">
          <cell r="O4150">
            <v>45221</v>
          </cell>
          <cell r="R4150">
            <v>212.30550522020707</v>
          </cell>
          <cell r="AB4150">
            <v>9.1018275999383835E-2</v>
          </cell>
          <cell r="AC4150">
            <v>9.1792920085722596E-2</v>
          </cell>
        </row>
        <row r="4151">
          <cell r="O4151">
            <v>45222</v>
          </cell>
          <cell r="R4151">
            <v>212.5547779941455</v>
          </cell>
          <cell r="AB4151">
            <v>9.6273078640837451E-2</v>
          </cell>
          <cell r="AC4151">
            <v>9.3986609565835266E-2</v>
          </cell>
        </row>
        <row r="4152">
          <cell r="O4152">
            <v>45223</v>
          </cell>
          <cell r="R4152">
            <v>212.68787536620374</v>
          </cell>
          <cell r="AB4152">
            <v>0.10140495333048238</v>
          </cell>
          <cell r="AC4152">
            <v>9.6767963398980195E-2</v>
          </cell>
        </row>
        <row r="4153">
          <cell r="O4153">
            <v>45224</v>
          </cell>
          <cell r="R4153">
            <v>212.86831439022521</v>
          </cell>
          <cell r="AB4153">
            <v>0.10186936360590138</v>
          </cell>
          <cell r="AC4153">
            <v>9.7796398606040835E-2</v>
          </cell>
        </row>
        <row r="4154">
          <cell r="O4154">
            <v>45225</v>
          </cell>
          <cell r="R4154">
            <v>213.14743534021372</v>
          </cell>
          <cell r="AB4154">
            <v>0.1060302776834583</v>
          </cell>
          <cell r="AC4154">
            <v>9.9846989136215925E-2</v>
          </cell>
        </row>
        <row r="4155">
          <cell r="O4155">
            <v>45226</v>
          </cell>
          <cell r="R4155">
            <v>213.32727951426372</v>
          </cell>
          <cell r="AB4155">
            <v>0.10808615926845855</v>
          </cell>
          <cell r="AC4155">
            <v>0.10086735748742104</v>
          </cell>
        </row>
        <row r="4156">
          <cell r="O4156">
            <v>45227</v>
          </cell>
          <cell r="R4156">
            <v>213.4073221211832</v>
          </cell>
          <cell r="AB4156">
            <v>0.10944688920974799</v>
          </cell>
          <cell r="AC4156">
            <v>0.10578966033726545</v>
          </cell>
        </row>
        <row r="4157">
          <cell r="O4157">
            <v>45228</v>
          </cell>
          <cell r="R4157">
            <v>213.48768629354433</v>
          </cell>
          <cell r="AB4157">
            <v>0.12010355248920068</v>
          </cell>
          <cell r="AC4157">
            <v>0.10684488619561994</v>
          </cell>
        </row>
        <row r="4158">
          <cell r="O4158">
            <v>45229</v>
          </cell>
          <cell r="R4158">
            <v>213.8381619263412</v>
          </cell>
          <cell r="AB4158">
            <v>0.12191492954356331</v>
          </cell>
          <cell r="AC4158">
            <v>0.11043693956447731</v>
          </cell>
        </row>
        <row r="4159">
          <cell r="O4159">
            <v>45230</v>
          </cell>
          <cell r="R4159">
            <v>214.2166857629594</v>
          </cell>
          <cell r="AB4159">
            <v>0.13223854571930405</v>
          </cell>
          <cell r="AC4159">
            <v>0.10996909561022283</v>
          </cell>
        </row>
        <row r="4160">
          <cell r="O4160">
            <v>45231</v>
          </cell>
          <cell r="R4160">
            <v>214.82989779054392</v>
          </cell>
          <cell r="AB4160">
            <v>0.1424196822683621</v>
          </cell>
          <cell r="AC4160">
            <v>0.11553646069022561</v>
          </cell>
        </row>
        <row r="4161">
          <cell r="O4161">
            <v>45232</v>
          </cell>
          <cell r="R4161">
            <v>215.89462931827973</v>
          </cell>
          <cell r="AB4161">
            <v>0.16375622145593072</v>
          </cell>
          <cell r="AC4161">
            <v>0.12589601221067026</v>
          </cell>
        </row>
        <row r="4162">
          <cell r="O4162">
            <v>45233</v>
          </cell>
          <cell r="R4162">
            <v>216.71975750520701</v>
          </cell>
          <cell r="AB4162">
            <v>0.18005691392678336</v>
          </cell>
          <cell r="AC4162">
            <v>0.13535724726968512</v>
          </cell>
        </row>
        <row r="4163">
          <cell r="O4163">
            <v>45234</v>
          </cell>
          <cell r="R4163">
            <v>216.79636625655837</v>
          </cell>
          <cell r="AB4163">
            <v>0.18043506522986408</v>
          </cell>
          <cell r="AC4163">
            <v>0.13532652522080024</v>
          </cell>
        </row>
        <row r="4164">
          <cell r="O4164">
            <v>45235</v>
          </cell>
          <cell r="R4164">
            <v>216.87190516819504</v>
          </cell>
          <cell r="AB4164">
            <v>0.18512838798286446</v>
          </cell>
          <cell r="AC4164">
            <v>0.1362569669643785</v>
          </cell>
        </row>
        <row r="4165">
          <cell r="O4165">
            <v>45236</v>
          </cell>
          <cell r="R4165">
            <v>216.94806262319864</v>
          </cell>
          <cell r="AB4165">
            <v>0.18450238169947863</v>
          </cell>
          <cell r="AC4165">
            <v>0.13680391312758933</v>
          </cell>
        </row>
        <row r="4166">
          <cell r="O4166">
            <v>45237</v>
          </cell>
          <cell r="R4166">
            <v>217.21369242451894</v>
          </cell>
          <cell r="AB4166">
            <v>0.19224254229044635</v>
          </cell>
          <cell r="AC4166">
            <v>0.13840663778019646</v>
          </cell>
        </row>
        <row r="4167">
          <cell r="O4167">
            <v>45238</v>
          </cell>
          <cell r="R4167">
            <v>217.5151261139454</v>
          </cell>
          <cell r="AB4167">
            <v>0.19688666148618506</v>
          </cell>
          <cell r="AC4167">
            <v>0.14071701549395721</v>
          </cell>
        </row>
        <row r="4168">
          <cell r="O4168">
            <v>45239</v>
          </cell>
          <cell r="R4168">
            <v>217.73365421526151</v>
          </cell>
          <cell r="AB4168">
            <v>0.20430858577323052</v>
          </cell>
          <cell r="AC4168">
            <v>0.14214008316072424</v>
          </cell>
        </row>
        <row r="4169">
          <cell r="O4169">
            <v>45240</v>
          </cell>
          <cell r="R4169">
            <v>217.8572983104167</v>
          </cell>
          <cell r="AB4169">
            <v>0.20575197354761121</v>
          </cell>
          <cell r="AC4169">
            <v>0.14414541843034145</v>
          </cell>
        </row>
        <row r="4170">
          <cell r="O4170">
            <v>45241</v>
          </cell>
          <cell r="R4170">
            <v>217.93137046874796</v>
          </cell>
          <cell r="AB4170">
            <v>0.20476620208744944</v>
          </cell>
          <cell r="AC4170">
            <v>0.14177653117641942</v>
          </cell>
        </row>
        <row r="4171">
          <cell r="O4171">
            <v>45242</v>
          </cell>
          <cell r="R4171">
            <v>218.00611926542834</v>
          </cell>
          <cell r="AB4171">
            <v>0.20651422499561911</v>
          </cell>
          <cell r="AC4171">
            <v>0.14313657707686978</v>
          </cell>
        </row>
        <row r="4172">
          <cell r="O4172">
            <v>45243</v>
          </cell>
          <cell r="R4172">
            <v>218.08101881940539</v>
          </cell>
          <cell r="AB4172">
            <v>0.20538896645927762</v>
          </cell>
          <cell r="AC4172">
            <v>0.14326683893134562</v>
          </cell>
        </row>
        <row r="4173">
          <cell r="O4173">
            <v>45244</v>
          </cell>
          <cell r="R4173">
            <v>218.12429997798966</v>
          </cell>
          <cell r="AB4173">
            <v>0.20401742251918953</v>
          </cell>
          <cell r="AC4173">
            <v>0.14431025801151098</v>
          </cell>
        </row>
        <row r="4174">
          <cell r="O4174">
            <v>45245</v>
          </cell>
          <cell r="R4174">
            <v>218.39401157072083</v>
          </cell>
          <cell r="AB4174">
            <v>0.20756676517307171</v>
          </cell>
          <cell r="AC4174">
            <v>0.14642370271000349</v>
          </cell>
        </row>
        <row r="4175">
          <cell r="O4175">
            <v>45246</v>
          </cell>
          <cell r="R4175">
            <v>218.65024686356332</v>
          </cell>
          <cell r="AB4175">
            <v>0.21145611904909378</v>
          </cell>
          <cell r="AC4175">
            <v>0.14839565629894502</v>
          </cell>
        </row>
        <row r="4176">
          <cell r="O4176">
            <v>45247</v>
          </cell>
          <cell r="R4176">
            <v>218.83251581487679</v>
          </cell>
          <cell r="AB4176">
            <v>0.21423394324771983</v>
          </cell>
          <cell r="AC4176">
            <v>0.15412740379081336</v>
          </cell>
        </row>
        <row r="4177">
          <cell r="O4177">
            <v>45248</v>
          </cell>
          <cell r="R4177">
            <v>218.90709057740955</v>
          </cell>
          <cell r="AB4177">
            <v>0.21350130888442975</v>
          </cell>
          <cell r="AC4177">
            <v>0.15284822835555234</v>
          </cell>
        </row>
        <row r="4178">
          <cell r="O4178">
            <v>45249</v>
          </cell>
          <cell r="R4178">
            <v>218.98141684822497</v>
          </cell>
          <cell r="AB4178">
            <v>0.2157260502803735</v>
          </cell>
          <cell r="AC4178">
            <v>0.15333495486658566</v>
          </cell>
        </row>
        <row r="4179">
          <cell r="O4179">
            <v>45250</v>
          </cell>
          <cell r="R4179">
            <v>219.01754743151881</v>
          </cell>
          <cell r="AB4179">
            <v>0.21504308765093016</v>
          </cell>
          <cell r="AC4179">
            <v>0.15340057846912991</v>
          </cell>
        </row>
        <row r="4180">
          <cell r="O4180">
            <v>45251</v>
          </cell>
          <cell r="R4180">
            <v>219.09547951225994</v>
          </cell>
          <cell r="AB4180">
            <v>0.21508340356057465</v>
          </cell>
          <cell r="AC4180">
            <v>0.15436988091373705</v>
          </cell>
        </row>
        <row r="4181">
          <cell r="O4181">
            <v>45252</v>
          </cell>
          <cell r="R4181">
            <v>219.25340344015081</v>
          </cell>
          <cell r="AB4181">
            <v>0.20735752121620732</v>
          </cell>
          <cell r="AC4181">
            <v>0.15514593703389834</v>
          </cell>
        </row>
        <row r="4182">
          <cell r="O4182">
            <v>45253</v>
          </cell>
          <cell r="R4182">
            <v>219.32304601919469</v>
          </cell>
          <cell r="AB4182">
            <v>0.2076182011360308</v>
          </cell>
          <cell r="AC4182">
            <v>0.15497017240672717</v>
          </cell>
        </row>
        <row r="4183">
          <cell r="O4183">
            <v>45254</v>
          </cell>
          <cell r="R4183">
            <v>219.46264877445617</v>
          </cell>
          <cell r="AB4183">
            <v>0.20864232246063663</v>
          </cell>
          <cell r="AC4183">
            <v>0.15545425029311155</v>
          </cell>
        </row>
        <row r="4184">
          <cell r="O4184">
            <v>45255</v>
          </cell>
          <cell r="R4184">
            <v>219.53713695585316</v>
          </cell>
          <cell r="AB4184">
            <v>0.19572552135503463</v>
          </cell>
          <cell r="AC4184">
            <v>0.15558427825928378</v>
          </cell>
        </row>
        <row r="4185">
          <cell r="O4185">
            <v>45256</v>
          </cell>
          <cell r="R4185">
            <v>219.61178766547803</v>
          </cell>
          <cell r="AB4185">
            <v>0.1829928642420442</v>
          </cell>
          <cell r="AC4185">
            <v>0.15632590569374427</v>
          </cell>
        </row>
        <row r="4186">
          <cell r="O4186">
            <v>45257</v>
          </cell>
          <cell r="R4186">
            <v>219.61055370616035</v>
          </cell>
          <cell r="AB4186">
            <v>0.16433851537299726</v>
          </cell>
          <cell r="AC4186">
            <v>0.15562848859075573</v>
          </cell>
        </row>
        <row r="4187">
          <cell r="O4187">
            <v>45258</v>
          </cell>
          <cell r="R4187">
            <v>219.61146823918614</v>
          </cell>
          <cell r="AB4187">
            <v>0.1593971092731421</v>
          </cell>
          <cell r="AC4187">
            <v>0.15562038127687106</v>
          </cell>
        </row>
        <row r="4188">
          <cell r="O4188">
            <v>45259</v>
          </cell>
          <cell r="R4188">
            <v>219.7194847000751</v>
          </cell>
          <cell r="AB4188">
            <v>0.15095161828927139</v>
          </cell>
          <cell r="AC4188">
            <v>0.15616882905084473</v>
          </cell>
        </row>
        <row r="4189">
          <cell r="O4189">
            <v>45260</v>
          </cell>
          <cell r="R4189">
            <v>219.88423112583612</v>
          </cell>
          <cell r="AB4189">
            <v>0.15328440328244142</v>
          </cell>
          <cell r="AC4189">
            <v>0.15724405593880131</v>
          </cell>
        </row>
        <row r="4190">
          <cell r="O4190">
            <v>45261</v>
          </cell>
          <cell r="R4190">
            <v>220.00972477537508</v>
          </cell>
          <cell r="AB4190">
            <v>0.15193974597406612</v>
          </cell>
          <cell r="AC4190">
            <v>0.15674694303701275</v>
          </cell>
        </row>
        <row r="4191">
          <cell r="O4191">
            <v>45262</v>
          </cell>
          <cell r="R4191">
            <v>220.08378467056025</v>
          </cell>
          <cell r="AB4191">
            <v>0.14214781926675379</v>
          </cell>
          <cell r="AC4191">
            <v>0.15710713472411086</v>
          </cell>
        </row>
        <row r="4192">
          <cell r="O4192">
            <v>45263</v>
          </cell>
          <cell r="R4192">
            <v>220.15841508447491</v>
          </cell>
          <cell r="AB4192">
            <v>0.1333360229015399</v>
          </cell>
          <cell r="AC4192">
            <v>0.15612407971237063</v>
          </cell>
        </row>
        <row r="4193">
          <cell r="O4193">
            <v>45264</v>
          </cell>
          <cell r="R4193">
            <v>220.1724299492883</v>
          </cell>
          <cell r="AB4193">
            <v>0.12289812097994002</v>
          </cell>
          <cell r="AC4193">
            <v>0.15207910947808023</v>
          </cell>
        </row>
        <row r="4194">
          <cell r="O4194">
            <v>45265</v>
          </cell>
          <cell r="R4194">
            <v>220.45607913167137</v>
          </cell>
          <cell r="AB4194">
            <v>0.11621586455796362</v>
          </cell>
          <cell r="AC4194">
            <v>0.15271423426952824</v>
          </cell>
        </row>
        <row r="4195">
          <cell r="O4195">
            <v>45266</v>
          </cell>
          <cell r="R4195">
            <v>220.4869868696953</v>
          </cell>
          <cell r="AB4195">
            <v>0.11283877421219479</v>
          </cell>
          <cell r="AC4195">
            <v>0.1521482705849253</v>
          </cell>
        </row>
        <row r="4196">
          <cell r="O4196">
            <v>45267</v>
          </cell>
          <cell r="R4196">
            <v>220.60801376909879</v>
          </cell>
          <cell r="AB4196">
            <v>0.11425019934762215</v>
          </cell>
          <cell r="AC4196">
            <v>0.15252711451600254</v>
          </cell>
        </row>
        <row r="4197">
          <cell r="O4197">
            <v>45268</v>
          </cell>
          <cell r="R4197">
            <v>220.68200822716486</v>
          </cell>
          <cell r="AB4197">
            <v>0.11381047847830583</v>
          </cell>
          <cell r="AC4197">
            <v>0.15241789829612262</v>
          </cell>
        </row>
        <row r="4198">
          <cell r="O4198">
            <v>45269</v>
          </cell>
          <cell r="R4198">
            <v>220.75556274882061</v>
          </cell>
          <cell r="AB4198">
            <v>0.11002674217486219</v>
          </cell>
          <cell r="AC4198">
            <v>0.15201461244724057</v>
          </cell>
        </row>
        <row r="4199">
          <cell r="O4199">
            <v>45270</v>
          </cell>
          <cell r="R4199">
            <v>220.82865404905186</v>
          </cell>
          <cell r="AB4199">
            <v>0.11091331239449809</v>
          </cell>
          <cell r="AC4199">
            <v>0.15415882052588903</v>
          </cell>
        </row>
        <row r="4200">
          <cell r="O4200">
            <v>45271</v>
          </cell>
          <cell r="R4200">
            <v>220.9415581418173</v>
          </cell>
          <cell r="AB4200">
            <v>0.1096306755393992</v>
          </cell>
          <cell r="AC4200">
            <v>0.15387924616205884</v>
          </cell>
        </row>
        <row r="4201">
          <cell r="O4201">
            <v>45272</v>
          </cell>
          <cell r="R4201">
            <v>221.00376456904601</v>
          </cell>
          <cell r="AB4201">
            <v>0.11022387451459115</v>
          </cell>
          <cell r="AC4201">
            <v>0.15444997205583877</v>
          </cell>
        </row>
        <row r="4202">
          <cell r="O4202">
            <v>45273</v>
          </cell>
          <cell r="R4202">
            <v>221.31175768803101</v>
          </cell>
          <cell r="AB4202">
            <v>0.11229676308308179</v>
          </cell>
          <cell r="AC4202">
            <v>0.15681044431022828</v>
          </cell>
        </row>
        <row r="4203">
          <cell r="O4203">
            <v>45274</v>
          </cell>
          <cell r="R4203">
            <v>222.02066058119163</v>
          </cell>
          <cell r="AB4203">
            <v>0.12572872330749107</v>
          </cell>
          <cell r="AC4203">
            <v>0.16342745368938916</v>
          </cell>
        </row>
        <row r="4204">
          <cell r="O4204">
            <v>45275</v>
          </cell>
          <cell r="R4204">
            <v>222.38574726935911</v>
          </cell>
          <cell r="AB4204">
            <v>0.13215615062301911</v>
          </cell>
          <cell r="AC4204">
            <v>0.16655614051975065</v>
          </cell>
        </row>
        <row r="4205">
          <cell r="O4205">
            <v>45276</v>
          </cell>
          <cell r="R4205">
            <v>222.505976159482</v>
          </cell>
          <cell r="AB4205">
            <v>0.13326416896865734</v>
          </cell>
          <cell r="AC4205">
            <v>0.16628921435800126</v>
          </cell>
        </row>
        <row r="4206">
          <cell r="O4206">
            <v>45277</v>
          </cell>
          <cell r="R4206">
            <v>222.57768792128041</v>
          </cell>
          <cell r="AB4206">
            <v>0.14783698950827673</v>
          </cell>
          <cell r="AC4206">
            <v>0.16740890195037594</v>
          </cell>
        </row>
        <row r="4207">
          <cell r="O4207">
            <v>45278</v>
          </cell>
          <cell r="R4207">
            <v>222.89671299742477</v>
          </cell>
          <cell r="AB4207">
            <v>0.15370947860211404</v>
          </cell>
          <cell r="AC4207">
            <v>0.16999499325664025</v>
          </cell>
        </row>
        <row r="4208">
          <cell r="O4208">
            <v>45279</v>
          </cell>
          <cell r="R4208">
            <v>223.27061699350631</v>
          </cell>
          <cell r="AB4208">
            <v>0.17592473071771586</v>
          </cell>
          <cell r="AC4208">
            <v>0.1716399090294729</v>
          </cell>
        </row>
        <row r="4209">
          <cell r="O4209">
            <v>45280</v>
          </cell>
          <cell r="R4209">
            <v>223.85691350036413</v>
          </cell>
          <cell r="AB4209">
            <v>0.19500193898025953</v>
          </cell>
          <cell r="AC4209">
            <v>0.17697203810254569</v>
          </cell>
        </row>
        <row r="4210">
          <cell r="O4210">
            <v>45281</v>
          </cell>
          <cell r="R4210">
            <v>224.63780231529009</v>
          </cell>
          <cell r="AB4210">
            <v>0.21079406248235366</v>
          </cell>
          <cell r="AC4210">
            <v>0.18439787743622649</v>
          </cell>
        </row>
        <row r="4211">
          <cell r="O4211">
            <v>45282</v>
          </cell>
          <cell r="R4211">
            <v>224.93898556210823</v>
          </cell>
          <cell r="AB4211">
            <v>0.21599397114435304</v>
          </cell>
          <cell r="AC4211">
            <v>0.18921472726534216</v>
          </cell>
        </row>
        <row r="4212">
          <cell r="O4212">
            <v>45283</v>
          </cell>
          <cell r="R4212">
            <v>225.00842665741757</v>
          </cell>
          <cell r="AB4212">
            <v>0.22390429563736092</v>
          </cell>
          <cell r="AC4212">
            <v>0.18939641540978069</v>
          </cell>
        </row>
        <row r="4213">
          <cell r="O4213">
            <v>45284</v>
          </cell>
          <cell r="R4213">
            <v>225.07742100245184</v>
          </cell>
          <cell r="AB4213">
            <v>0.23474021844456994</v>
          </cell>
          <cell r="AC4213">
            <v>0.19137679071924207</v>
          </cell>
        </row>
        <row r="4214">
          <cell r="O4214">
            <v>45285</v>
          </cell>
          <cell r="R4214">
            <v>225.14657096876766</v>
          </cell>
          <cell r="AB4214">
            <v>0.254248671799709</v>
          </cell>
          <cell r="AC4214">
            <v>0.19181508216710874</v>
          </cell>
        </row>
        <row r="4215">
          <cell r="O4215">
            <v>45286</v>
          </cell>
          <cell r="R4215">
            <v>225.95960898901231</v>
          </cell>
          <cell r="AB4215">
            <v>0.27320805054437924</v>
          </cell>
          <cell r="AC4215">
            <v>0.19861651318934936</v>
          </cell>
        </row>
        <row r="4216">
          <cell r="O4216">
            <v>45287</v>
          </cell>
          <cell r="R4216">
            <v>225.94940856326355</v>
          </cell>
          <cell r="AB4216">
            <v>0.27154632958493341</v>
          </cell>
          <cell r="AC4216">
            <v>0.197573955886297</v>
          </cell>
        </row>
        <row r="4217">
          <cell r="O4217">
            <v>45288</v>
          </cell>
          <cell r="R4217">
            <v>225.97546069757763</v>
          </cell>
          <cell r="AB4217">
            <v>0.27081614585091396</v>
          </cell>
          <cell r="AC4217">
            <v>0.19692177560272661</v>
          </cell>
        </row>
        <row r="4218">
          <cell r="O4218">
            <v>45289</v>
          </cell>
          <cell r="R4218">
            <v>226.04251959822798</v>
          </cell>
          <cell r="AB4218">
            <v>0.27103996210862413</v>
          </cell>
          <cell r="AC4218">
            <v>0.19670496592609221</v>
          </cell>
        </row>
        <row r="4219">
          <cell r="O4219">
            <v>45290</v>
          </cell>
          <cell r="R4219">
            <v>226.10997850651077</v>
          </cell>
          <cell r="AB4219">
            <v>0.27484782225714532</v>
          </cell>
          <cell r="AC4219">
            <v>0.20021153307162254</v>
          </cell>
        </row>
        <row r="4220">
          <cell r="O4220">
            <v>45291</v>
          </cell>
          <cell r="R4220">
            <v>226.17801823188279</v>
          </cell>
          <cell r="AB4220">
            <v>0.28982104391283525</v>
          </cell>
          <cell r="AC4220">
            <v>0.20236643316741887</v>
          </cell>
        </row>
        <row r="4221">
          <cell r="O4221">
            <v>45292</v>
          </cell>
          <cell r="R4221">
            <v>226.24428663741315</v>
          </cell>
          <cell r="AB4221">
            <v>0.29237619942342241</v>
          </cell>
          <cell r="AC4221">
            <v>0.20196185957195034</v>
          </cell>
        </row>
        <row r="4222">
          <cell r="O4222">
            <v>45293</v>
          </cell>
          <cell r="R4222">
            <v>226.57645321750016</v>
          </cell>
          <cell r="AB4222">
            <v>0.3244666105770142</v>
          </cell>
          <cell r="AC4222">
            <v>0.19914574922413641</v>
          </cell>
        </row>
        <row r="4223">
          <cell r="O4223">
            <v>45294</v>
          </cell>
          <cell r="R4223">
            <v>226.82626902025555</v>
          </cell>
          <cell r="AB4223">
            <v>0.3443280325031679</v>
          </cell>
          <cell r="AC4223">
            <v>0.20089364703826251</v>
          </cell>
        </row>
        <row r="4224">
          <cell r="O4224">
            <v>45295</v>
          </cell>
          <cell r="R4224">
            <v>227.08532457290843</v>
          </cell>
          <cell r="AB4224">
            <v>0.34903039704502037</v>
          </cell>
          <cell r="AC4224">
            <v>0.20274046967595449</v>
          </cell>
        </row>
        <row r="4225">
          <cell r="O4225">
            <v>45296</v>
          </cell>
          <cell r="R4225">
            <v>227.18033514721293</v>
          </cell>
          <cell r="AB4225">
            <v>0.3634915429138541</v>
          </cell>
          <cell r="AC4225">
            <v>0.20427209818426095</v>
          </cell>
        </row>
        <row r="4226">
          <cell r="O4226">
            <v>45297</v>
          </cell>
          <cell r="R4226">
            <v>227.24758712968796</v>
          </cell>
          <cell r="AB4226">
            <v>0.36559066242747873</v>
          </cell>
          <cell r="AC4226">
            <v>0.20442611495730922</v>
          </cell>
        </row>
        <row r="4227">
          <cell r="O4227">
            <v>45298</v>
          </cell>
          <cell r="R4227">
            <v>227.31464029410381</v>
          </cell>
          <cell r="AB4227">
            <v>0.36723041789727495</v>
          </cell>
          <cell r="AC4227">
            <v>0.20454097304857211</v>
          </cell>
        </row>
        <row r="4228">
          <cell r="O4228">
            <v>45299</v>
          </cell>
          <cell r="R4228">
            <v>227.38293474833097</v>
          </cell>
          <cell r="AB4228">
            <v>0.3669852290779092</v>
          </cell>
          <cell r="AC4228">
            <v>0.20694133330620779</v>
          </cell>
        </row>
        <row r="4229">
          <cell r="O4229">
            <v>45300</v>
          </cell>
          <cell r="R4229">
            <v>227.56437684998895</v>
          </cell>
          <cell r="AB4229">
            <v>0.36366516861535225</v>
          </cell>
          <cell r="AC4229">
            <v>0.20875362780788365</v>
          </cell>
        </row>
        <row r="4230">
          <cell r="O4230">
            <v>45301</v>
          </cell>
          <cell r="R4230">
            <v>227.87416207949235</v>
          </cell>
          <cell r="AB4230">
            <v>0.36357665954088181</v>
          </cell>
          <cell r="AC4230">
            <v>0.21209264220546453</v>
          </cell>
        </row>
        <row r="4231">
          <cell r="O4231">
            <v>45302</v>
          </cell>
          <cell r="R4231">
            <v>227.84154540021134</v>
          </cell>
          <cell r="AB4231">
            <v>0.36122276864838843</v>
          </cell>
          <cell r="AC4231">
            <v>0.21070217389055501</v>
          </cell>
        </row>
        <row r="4232">
          <cell r="O4232">
            <v>45303</v>
          </cell>
          <cell r="R4232">
            <v>228.03271310713978</v>
          </cell>
          <cell r="AB4232">
            <v>0.36586063086544174</v>
          </cell>
          <cell r="AC4232">
            <v>0.21112065190677454</v>
          </cell>
        </row>
        <row r="4233">
          <cell r="O4233">
            <v>45304</v>
          </cell>
          <cell r="R4233">
            <v>228.09880255888851</v>
          </cell>
          <cell r="AB4233">
            <v>0.36451157715983151</v>
          </cell>
          <cell r="AC4233">
            <v>0.2126627963895944</v>
          </cell>
        </row>
        <row r="4234">
          <cell r="O4234">
            <v>45305</v>
          </cell>
          <cell r="R4234">
            <v>228.16481371271698</v>
          </cell>
          <cell r="AB4234">
            <v>0.36349052054929198</v>
          </cell>
          <cell r="AC4234">
            <v>0.21008632417559703</v>
          </cell>
        </row>
        <row r="4235">
          <cell r="O4235">
            <v>45306</v>
          </cell>
          <cell r="R4235">
            <v>228.16481371271692</v>
          </cell>
          <cell r="AB4235">
            <v>0.35840538900602259</v>
          </cell>
          <cell r="AC4235">
            <v>0.20915196135176872</v>
          </cell>
        </row>
        <row r="4236">
          <cell r="O4236">
            <v>45307</v>
          </cell>
          <cell r="R4236">
            <v>228.31772259540011</v>
          </cell>
          <cell r="AB4236">
            <v>0.35374655918201992</v>
          </cell>
          <cell r="AC4236">
            <v>0.20994171485239033</v>
          </cell>
        </row>
        <row r="4237">
          <cell r="O4237">
            <v>45308</v>
          </cell>
          <cell r="R4237">
            <v>228.37924165337</v>
          </cell>
          <cell r="AB4237">
            <v>0.34863642939217909</v>
          </cell>
          <cell r="AC4237">
            <v>0.20967362008705637</v>
          </cell>
        </row>
        <row r="4238">
          <cell r="O4238">
            <v>45309</v>
          </cell>
          <cell r="R4238">
            <v>228.31496149274665</v>
          </cell>
          <cell r="AB4238">
            <v>0.34501014204969649</v>
          </cell>
          <cell r="AC4238">
            <v>0.20804768476744484</v>
          </cell>
        </row>
        <row r="4239">
          <cell r="O4239">
            <v>45310</v>
          </cell>
          <cell r="R4239">
            <v>228.38322348391924</v>
          </cell>
          <cell r="AB4239">
            <v>0.34453788860323176</v>
          </cell>
          <cell r="AC4239">
            <v>0.21303649035303374</v>
          </cell>
        </row>
        <row r="4240">
          <cell r="O4240">
            <v>45311</v>
          </cell>
          <cell r="R4240">
            <v>228.44692440949436</v>
          </cell>
          <cell r="AB4240">
            <v>0.33966887035676407</v>
          </cell>
          <cell r="AC4240">
            <v>0.21184795355559971</v>
          </cell>
        </row>
        <row r="4241">
          <cell r="O4241">
            <v>45312</v>
          </cell>
          <cell r="R4241">
            <v>228.51033988594668</v>
          </cell>
          <cell r="AB4241">
            <v>0.33777716363595256</v>
          </cell>
          <cell r="AC4241">
            <v>0.2125580451278013</v>
          </cell>
        </row>
        <row r="4242">
          <cell r="O4242">
            <v>45313</v>
          </cell>
          <cell r="R4242">
            <v>228.48799235835483</v>
          </cell>
          <cell r="AB4242">
            <v>0.33265553219866573</v>
          </cell>
          <cell r="AC4242">
            <v>0.21361035307358778</v>
          </cell>
        </row>
        <row r="4243">
          <cell r="O4243">
            <v>45314</v>
          </cell>
          <cell r="R4243">
            <v>228.45851823839527</v>
          </cell>
          <cell r="AB4243">
            <v>0.32489881822815603</v>
          </cell>
          <cell r="AC4243">
            <v>0.21146368160266915</v>
          </cell>
        </row>
        <row r="4244">
          <cell r="O4244">
            <v>45315</v>
          </cell>
          <cell r="R4244">
            <v>228.43400891048913</v>
          </cell>
          <cell r="AB4244">
            <v>0.31980042579284973</v>
          </cell>
          <cell r="AC4244">
            <v>0.21026474286141217</v>
          </cell>
        </row>
        <row r="4245">
          <cell r="O4245">
            <v>45316</v>
          </cell>
          <cell r="R4245">
            <v>228.62254769215076</v>
          </cell>
          <cell r="AB4245">
            <v>0.3222105796197765</v>
          </cell>
          <cell r="AC4245">
            <v>0.21134387334842453</v>
          </cell>
        </row>
        <row r="4246">
          <cell r="O4246">
            <v>45317</v>
          </cell>
          <cell r="R4246">
            <v>228.523441555343</v>
          </cell>
          <cell r="AB4246">
            <v>0.31787375274849938</v>
          </cell>
          <cell r="AC4246">
            <v>0.21010131611849547</v>
          </cell>
        </row>
        <row r="4247">
          <cell r="O4247">
            <v>45318</v>
          </cell>
          <cell r="R4247">
            <v>228.44394344589625</v>
          </cell>
          <cell r="AB4247">
            <v>0.30728981653566256</v>
          </cell>
          <cell r="AC4247">
            <v>0.21411431369024303</v>
          </cell>
        </row>
        <row r="4248">
          <cell r="O4248">
            <v>45319</v>
          </cell>
          <cell r="R4248">
            <v>228.50730104724875</v>
          </cell>
          <cell r="AB4248">
            <v>0.29940727639028997</v>
          </cell>
          <cell r="AC4248">
            <v>0.21174186498642067</v>
          </cell>
        </row>
        <row r="4249">
          <cell r="O4249">
            <v>45320</v>
          </cell>
          <cell r="R4249">
            <v>228.62351209282338</v>
          </cell>
          <cell r="AB4249">
            <v>0.28708175743416886</v>
          </cell>
          <cell r="AC4249">
            <v>0.21419760332379623</v>
          </cell>
        </row>
        <row r="4250">
          <cell r="O4250">
            <v>45321</v>
          </cell>
          <cell r="R4250">
            <v>228.71082965388769</v>
          </cell>
          <cell r="AB4250">
            <v>0.26348748608331829</v>
          </cell>
          <cell r="AC4250">
            <v>0.21353466583654201</v>
          </cell>
        </row>
        <row r="4251">
          <cell r="O4251">
            <v>45322</v>
          </cell>
          <cell r="R4251">
            <v>228.79989317668952</v>
          </cell>
          <cell r="AB4251">
            <v>0.2460572161826704</v>
          </cell>
          <cell r="AC4251">
            <v>0.21355469084228873</v>
          </cell>
        </row>
        <row r="4252">
          <cell r="O4252">
            <v>45323</v>
          </cell>
          <cell r="R4252">
            <v>228.8425205805419</v>
          </cell>
          <cell r="AB4252">
            <v>0.24521287584552076</v>
          </cell>
          <cell r="AC4252">
            <v>0.21306627013395429</v>
          </cell>
        </row>
        <row r="4253">
          <cell r="O4253">
            <v>45324</v>
          </cell>
          <cell r="R4253">
            <v>229.0091200811753</v>
          </cell>
          <cell r="AB4253">
            <v>0.24713019364063649</v>
          </cell>
          <cell r="AC4253">
            <v>0.21418186644244197</v>
          </cell>
        </row>
        <row r="4254">
          <cell r="O4254">
            <v>45325</v>
          </cell>
          <cell r="R4254">
            <v>229.07243518320698</v>
          </cell>
          <cell r="AB4254">
            <v>0.24675260608811289</v>
          </cell>
          <cell r="AC4254">
            <v>0.21641576915136351</v>
          </cell>
        </row>
        <row r="4255">
          <cell r="O4255">
            <v>45326</v>
          </cell>
          <cell r="R4255">
            <v>229.13556657082358</v>
          </cell>
          <cell r="AB4255">
            <v>0.24196802338623091</v>
          </cell>
          <cell r="AC4255">
            <v>0.21590818564601055</v>
          </cell>
        </row>
        <row r="4256">
          <cell r="O4256">
            <v>45327</v>
          </cell>
          <cell r="R4256">
            <v>228.8343708729343</v>
          </cell>
          <cell r="AB4256">
            <v>0.22843210645311607</v>
          </cell>
          <cell r="AC4256">
            <v>0.21361000047324263</v>
          </cell>
        </row>
        <row r="4257">
          <cell r="O4257">
            <v>45328</v>
          </cell>
          <cell r="R4257">
            <v>228.84052594964209</v>
          </cell>
          <cell r="AB4257">
            <v>0.22357307937554793</v>
          </cell>
          <cell r="AC4257">
            <v>0.21262294034716045</v>
          </cell>
        </row>
        <row r="4258">
          <cell r="O4258">
            <v>45329</v>
          </cell>
          <cell r="R4258">
            <v>228.9584002092937</v>
          </cell>
          <cell r="AB4258">
            <v>0.22331136494010928</v>
          </cell>
          <cell r="AC4258">
            <v>0.21517086845214761</v>
          </cell>
        </row>
        <row r="4259">
          <cell r="O4259">
            <v>45330</v>
          </cell>
          <cell r="R4259">
            <v>229.19040158832144</v>
          </cell>
          <cell r="AB4259">
            <v>0.22665398323844843</v>
          </cell>
          <cell r="AC4259">
            <v>0.21699670167317597</v>
          </cell>
        </row>
        <row r="4260">
          <cell r="O4260">
            <v>45331</v>
          </cell>
          <cell r="R4260">
            <v>229.17738043670948</v>
          </cell>
          <cell r="AB4260">
            <v>0.22466693839069896</v>
          </cell>
          <cell r="AC4260">
            <v>0.21552078614329417</v>
          </cell>
        </row>
        <row r="4261">
          <cell r="O4261">
            <v>45332</v>
          </cell>
          <cell r="R4261">
            <v>229.24071469181362</v>
          </cell>
          <cell r="AB4261">
            <v>0.22433326735034265</v>
          </cell>
          <cell r="AC4261">
            <v>0.21623797404474754</v>
          </cell>
        </row>
        <row r="4262">
          <cell r="O4262">
            <v>45333</v>
          </cell>
          <cell r="R4262">
            <v>229.30391219407323</v>
          </cell>
          <cell r="AB4262">
            <v>0.22471665187344136</v>
          </cell>
          <cell r="AC4262">
            <v>0.21550339870350244</v>
          </cell>
        </row>
        <row r="4263">
          <cell r="O4263">
            <v>45334</v>
          </cell>
          <cell r="R4263">
            <v>229.51139559940663</v>
          </cell>
          <cell r="AB4263">
            <v>0.22307217535358581</v>
          </cell>
          <cell r="AC4263">
            <v>0.216552027228051</v>
          </cell>
        </row>
        <row r="4264">
          <cell r="O4264">
            <v>45335</v>
          </cell>
          <cell r="R4264">
            <v>229.67279788533759</v>
          </cell>
          <cell r="AB4264">
            <v>0.22074512857811657</v>
          </cell>
          <cell r="AC4264">
            <v>0.217028403769159</v>
          </cell>
        </row>
        <row r="4265">
          <cell r="O4265">
            <v>45336</v>
          </cell>
          <cell r="R4265">
            <v>229.80106689646766</v>
          </cell>
          <cell r="AB4265">
            <v>0.21938475188840378</v>
          </cell>
          <cell r="AC4265">
            <v>0.21746935589099414</v>
          </cell>
        </row>
        <row r="4266">
          <cell r="O4266">
            <v>45337</v>
          </cell>
          <cell r="R4266">
            <v>230.10031111761117</v>
          </cell>
          <cell r="AB4266">
            <v>0.22414452727272649</v>
          </cell>
          <cell r="AC4266">
            <v>0.22002180871350796</v>
          </cell>
        </row>
        <row r="4267">
          <cell r="O4267">
            <v>45338</v>
          </cell>
          <cell r="R4267">
            <v>230.21202133606556</v>
          </cell>
          <cell r="AB4267">
            <v>0.22486903138303727</v>
          </cell>
          <cell r="AC4267">
            <v>0.22001146519322545</v>
          </cell>
        </row>
        <row r="4268">
          <cell r="O4268">
            <v>45339</v>
          </cell>
          <cell r="R4268">
            <v>230.32764596568251</v>
          </cell>
          <cell r="AB4268">
            <v>0.22654496024535753</v>
          </cell>
          <cell r="AC4268">
            <v>0.22153211059829592</v>
          </cell>
        </row>
        <row r="4269">
          <cell r="O4269">
            <v>45340</v>
          </cell>
          <cell r="R4269">
            <v>230.39077929274708</v>
          </cell>
          <cell r="AB4269">
            <v>0.22613863669618062</v>
          </cell>
          <cell r="AC4269">
            <v>0.2214591059742852</v>
          </cell>
        </row>
        <row r="4270">
          <cell r="O4270">
            <v>45341</v>
          </cell>
          <cell r="R4270">
            <v>230.486788158764</v>
          </cell>
          <cell r="AB4270">
            <v>0.22462834780369212</v>
          </cell>
          <cell r="AC4270">
            <v>0.22163015409842513</v>
          </cell>
        </row>
        <row r="4271">
          <cell r="O4271">
            <v>45342</v>
          </cell>
          <cell r="R4271">
            <v>230.6103272003927</v>
          </cell>
          <cell r="AB4271">
            <v>0.22571284437996075</v>
          </cell>
          <cell r="AC4271">
            <v>0.21728423161657706</v>
          </cell>
        </row>
        <row r="4272">
          <cell r="O4272">
            <v>45343</v>
          </cell>
          <cell r="R4272">
            <v>230.7697053602146</v>
          </cell>
          <cell r="AB4272">
            <v>0.22598409809301767</v>
          </cell>
          <cell r="AC4272">
            <v>0.21833750968790722</v>
          </cell>
        </row>
        <row r="4273">
          <cell r="O4273">
            <v>45344</v>
          </cell>
          <cell r="R4273">
            <v>230.77875622179914</v>
          </cell>
          <cell r="AB4273">
            <v>0.22449272311121971</v>
          </cell>
          <cell r="AC4273">
            <v>0.21737914116717305</v>
          </cell>
        </row>
        <row r="4274">
          <cell r="O4274">
            <v>45345</v>
          </cell>
          <cell r="R4274">
            <v>230.89678784191636</v>
          </cell>
          <cell r="AB4274">
            <v>0.22534389035556557</v>
          </cell>
          <cell r="AC4274">
            <v>0.21127888791255911</v>
          </cell>
        </row>
        <row r="4275">
          <cell r="O4275">
            <v>45346</v>
          </cell>
          <cell r="R4275">
            <v>230.95953066578124</v>
          </cell>
          <cell r="AB4275">
            <v>0.22672278009274005</v>
          </cell>
          <cell r="AC4275">
            <v>0.20464568496511659</v>
          </cell>
        </row>
        <row r="4276">
          <cell r="O4276">
            <v>45347</v>
          </cell>
          <cell r="R4276">
            <v>231.02270458370535</v>
          </cell>
          <cell r="AB4276">
            <v>0.22806342214008146</v>
          </cell>
          <cell r="AC4276">
            <v>0.19578664097334131</v>
          </cell>
        </row>
        <row r="4277">
          <cell r="O4277">
            <v>45348</v>
          </cell>
          <cell r="R4277">
            <v>230.71484956204023</v>
          </cell>
          <cell r="AB4277">
            <v>0.21900663709168056</v>
          </cell>
          <cell r="AC4277">
            <v>0.19001431728138307</v>
          </cell>
        </row>
        <row r="4278">
          <cell r="O4278">
            <v>45349</v>
          </cell>
          <cell r="R4278">
            <v>230.64791306838251</v>
          </cell>
          <cell r="AB4278">
            <v>0.21387748639474724</v>
          </cell>
          <cell r="AC4278">
            <v>0.18379371883484308</v>
          </cell>
        </row>
        <row r="4279">
          <cell r="O4279">
            <v>45350</v>
          </cell>
          <cell r="R4279">
            <v>230.99427646417405</v>
          </cell>
          <cell r="AB4279">
            <v>0.2184645114381305</v>
          </cell>
          <cell r="AC4279">
            <v>0.18679885793011852</v>
          </cell>
        </row>
        <row r="4280">
          <cell r="O4280">
            <v>45351</v>
          </cell>
          <cell r="R4280">
            <v>231.09801705178339</v>
          </cell>
          <cell r="AB4280">
            <v>0.21902026311597078</v>
          </cell>
          <cell r="AC4280">
            <v>0.18581445561402732</v>
          </cell>
        </row>
        <row r="4281">
          <cell r="O4281">
            <v>45352</v>
          </cell>
          <cell r="R4281">
            <v>231.31060126700967</v>
          </cell>
          <cell r="AB4281">
            <v>0.22189313737612837</v>
          </cell>
          <cell r="AC4281">
            <v>0.18216024137035669</v>
          </cell>
        </row>
        <row r="4282">
          <cell r="O4282">
            <v>45353</v>
          </cell>
          <cell r="R4282">
            <v>231.3733194309319</v>
          </cell>
          <cell r="AB4282">
            <v>0.22292157822950553</v>
          </cell>
          <cell r="AC4282">
            <v>0.1774289489589882</v>
          </cell>
        </row>
        <row r="4283">
          <cell r="O4283">
            <v>45354</v>
          </cell>
          <cell r="R4283">
            <v>231.43634553207016</v>
          </cell>
          <cell r="AB4283">
            <v>0.2178973479133437</v>
          </cell>
          <cell r="AC4283">
            <v>0.17249051673793869</v>
          </cell>
        </row>
        <row r="4284">
          <cell r="O4284">
            <v>45355</v>
          </cell>
          <cell r="R4284">
            <v>231.54183468876343</v>
          </cell>
          <cell r="AB4284">
            <v>0.2194567230041824</v>
          </cell>
          <cell r="AC4284">
            <v>0.16702658543742999</v>
          </cell>
        </row>
        <row r="4285">
          <cell r="O4285">
            <v>45356</v>
          </cell>
          <cell r="R4285">
            <v>231.5535724445084</v>
          </cell>
          <cell r="AB4285">
            <v>0.2169959963507615</v>
          </cell>
          <cell r="AC4285">
            <v>0.16504838813372702</v>
          </cell>
        </row>
        <row r="4286">
          <cell r="O4286">
            <v>45357</v>
          </cell>
          <cell r="R4286">
            <v>231.69149144493929</v>
          </cell>
          <cell r="AB4286">
            <v>0.21828038256399607</v>
          </cell>
          <cell r="AC4286">
            <v>0.16589735548274587</v>
          </cell>
        </row>
        <row r="4287">
          <cell r="O4287">
            <v>45358</v>
          </cell>
          <cell r="R4287">
            <v>231.8547682883742</v>
          </cell>
          <cell r="AB4287">
            <v>0.22011588153765005</v>
          </cell>
          <cell r="AC4287">
            <v>0.16654008617028881</v>
          </cell>
        </row>
        <row r="4288">
          <cell r="O4288">
            <v>45359</v>
          </cell>
          <cell r="R4288">
            <v>232.01877415427913</v>
          </cell>
          <cell r="AB4288">
            <v>0.22197820526162459</v>
          </cell>
          <cell r="AC4288">
            <v>0.16544017039723258</v>
          </cell>
        </row>
        <row r="4289">
          <cell r="O4289">
            <v>45360</v>
          </cell>
          <cell r="R4289">
            <v>232.08049458394021</v>
          </cell>
          <cell r="AB4289">
            <v>0.22076382242473258</v>
          </cell>
          <cell r="AC4289">
            <v>0.16575168288167741</v>
          </cell>
        </row>
        <row r="4290">
          <cell r="O4290">
            <v>45361</v>
          </cell>
          <cell r="R4290">
            <v>232.14274279093004</v>
          </cell>
          <cell r="AB4290">
            <v>0.22069783072021942</v>
          </cell>
          <cell r="AC4290">
            <v>0.16450465171324891</v>
          </cell>
        </row>
        <row r="4291">
          <cell r="O4291">
            <v>45362</v>
          </cell>
          <cell r="R4291">
            <v>232.22270290356036</v>
          </cell>
          <cell r="AB4291">
            <v>0.21551934322159871</v>
          </cell>
          <cell r="AC4291">
            <v>0.16496439085392622</v>
          </cell>
        </row>
        <row r="4292">
          <cell r="O4292">
            <v>45363</v>
          </cell>
          <cell r="R4292">
            <v>232.36985964123491</v>
          </cell>
          <cell r="AB4292">
            <v>0.20294249073912796</v>
          </cell>
          <cell r="AC4292">
            <v>0.16425779997663215</v>
          </cell>
        </row>
        <row r="4293">
          <cell r="O4293">
            <v>45364</v>
          </cell>
          <cell r="R4293">
            <v>232.58522589807774</v>
          </cell>
          <cell r="AB4293">
            <v>0.19945139054117034</v>
          </cell>
          <cell r="AC4293">
            <v>0.16588345577926988</v>
          </cell>
        </row>
        <row r="4294">
          <cell r="O4294">
            <v>45365</v>
          </cell>
          <cell r="R4294">
            <v>232.54607547419027</v>
          </cell>
          <cell r="AB4294">
            <v>0.19600829188472413</v>
          </cell>
          <cell r="AC4294">
            <v>0.16492037400690807</v>
          </cell>
        </row>
        <row r="4295">
          <cell r="O4295">
            <v>45366</v>
          </cell>
          <cell r="R4295">
            <v>232.43231588921606</v>
          </cell>
          <cell r="AB4295">
            <v>0.19207835355993819</v>
          </cell>
          <cell r="AC4295">
            <v>0.16305903889859041</v>
          </cell>
        </row>
        <row r="4296">
          <cell r="O4296">
            <v>45367</v>
          </cell>
          <cell r="R4296">
            <v>232.4943948100973</v>
          </cell>
          <cell r="AB4296">
            <v>0.18645821675244378</v>
          </cell>
          <cell r="AC4296">
            <v>0.17038213943614933</v>
          </cell>
        </row>
        <row r="4297">
          <cell r="O4297">
            <v>45368</v>
          </cell>
          <cell r="R4297">
            <v>232.55665022860876</v>
          </cell>
          <cell r="AB4297">
            <v>0.17970097917972461</v>
          </cell>
          <cell r="AC4297">
            <v>0.17060462817775668</v>
          </cell>
        </row>
        <row r="4298">
          <cell r="O4298">
            <v>45369</v>
          </cell>
          <cell r="R4298">
            <v>232.56988681447046</v>
          </cell>
          <cell r="AB4298">
            <v>0.16748996466647892</v>
          </cell>
          <cell r="AC4298">
            <v>0.17794728428160922</v>
          </cell>
        </row>
        <row r="4299">
          <cell r="O4299">
            <v>45370</v>
          </cell>
          <cell r="R4299">
            <v>232.63549011388398</v>
          </cell>
          <cell r="AB4299">
            <v>0.15243536218490039</v>
          </cell>
          <cell r="AC4299">
            <v>0.18184157207925522</v>
          </cell>
        </row>
        <row r="4300">
          <cell r="O4300">
            <v>45371</v>
          </cell>
          <cell r="R4300">
            <v>232.96140234637926</v>
          </cell>
          <cell r="AB4300">
            <v>0.15271640055626801</v>
          </cell>
          <cell r="AC4300">
            <v>0.18461253038720904</v>
          </cell>
        </row>
        <row r="4301">
          <cell r="O4301">
            <v>45372</v>
          </cell>
          <cell r="R4301">
            <v>232.92684324431258</v>
          </cell>
          <cell r="AB4301">
            <v>0.15058184907106975</v>
          </cell>
          <cell r="AC4301">
            <v>0.18357639525559932</v>
          </cell>
        </row>
        <row r="4302">
          <cell r="O4302">
            <v>45373</v>
          </cell>
          <cell r="R4302">
            <v>232.87142728201164</v>
          </cell>
          <cell r="AB4302">
            <v>0.14804377381085043</v>
          </cell>
          <cell r="AC4302">
            <v>0.18610448070311958</v>
          </cell>
        </row>
        <row r="4303">
          <cell r="O4303">
            <v>45374</v>
          </cell>
          <cell r="R4303">
            <v>232.93345177492122</v>
          </cell>
          <cell r="AB4303">
            <v>0.14785350425391974</v>
          </cell>
          <cell r="AC4303">
            <v>0.19124625559161545</v>
          </cell>
        </row>
        <row r="4304">
          <cell r="O4304">
            <v>45375</v>
          </cell>
          <cell r="R4304">
            <v>232.99520823458147</v>
          </cell>
          <cell r="AB4304">
            <v>0.1324120631843142</v>
          </cell>
          <cell r="AC4304">
            <v>0.20051753856969867</v>
          </cell>
        </row>
        <row r="4305">
          <cell r="O4305">
            <v>45376</v>
          </cell>
          <cell r="R4305">
            <v>233.05827515466873</v>
          </cell>
          <cell r="AB4305">
            <v>0.13386325901329776</v>
          </cell>
          <cell r="AC4305">
            <v>0.20140731951013802</v>
          </cell>
        </row>
        <row r="4306">
          <cell r="O4306">
            <v>45377</v>
          </cell>
          <cell r="R4306">
            <v>232.93409681043556</v>
          </cell>
          <cell r="AB4306">
            <v>0.13088619923807521</v>
          </cell>
          <cell r="AC4306">
            <v>0.19943600217867141</v>
          </cell>
        </row>
        <row r="4307">
          <cell r="O4307">
            <v>45378</v>
          </cell>
          <cell r="R4307">
            <v>232.94563773784424</v>
          </cell>
          <cell r="AB4307">
            <v>0.12975317965888333</v>
          </cell>
          <cell r="AC4307">
            <v>0.19893170697690188</v>
          </cell>
        </row>
        <row r="4308">
          <cell r="O4308">
            <v>45379</v>
          </cell>
          <cell r="R4308">
            <v>233.0083124824061</v>
          </cell>
          <cell r="AB4308">
            <v>0.12961860637186029</v>
          </cell>
          <cell r="AC4308">
            <v>0.19896995216813051</v>
          </cell>
        </row>
        <row r="4309">
          <cell r="O4309">
            <v>45380</v>
          </cell>
          <cell r="R4309">
            <v>233.07137638105004</v>
          </cell>
          <cell r="AB4309">
            <v>0.12948001065658921</v>
          </cell>
          <cell r="AC4309">
            <v>0.20069695419652067</v>
          </cell>
        </row>
        <row r="4310">
          <cell r="O4310">
            <v>45381</v>
          </cell>
          <cell r="R4310">
            <v>233.13432949525512</v>
          </cell>
          <cell r="AB4310">
            <v>0.12937519375659856</v>
          </cell>
          <cell r="AC4310">
            <v>0.20765209192555001</v>
          </cell>
        </row>
        <row r="4311">
          <cell r="O4311">
            <v>45382</v>
          </cell>
          <cell r="R4311">
            <v>233.19703184587129</v>
          </cell>
          <cell r="AB4311">
            <v>0.12390053865396133</v>
          </cell>
          <cell r="AC4311">
            <v>0.20878878188419758</v>
          </cell>
        </row>
        <row r="4312">
          <cell r="O4312">
            <v>45383</v>
          </cell>
          <cell r="R4312">
            <v>233.10146874049184</v>
          </cell>
          <cell r="AB4312">
            <v>0.11703059456147424</v>
          </cell>
          <cell r="AC4312">
            <v>0.21905551995987826</v>
          </cell>
        </row>
        <row r="4313">
          <cell r="O4313">
            <v>45384</v>
          </cell>
          <cell r="R4313">
            <v>233.02068789878754</v>
          </cell>
          <cell r="AB4313">
            <v>0.11030978642205813</v>
          </cell>
          <cell r="AC4313">
            <v>0.22455957999262166</v>
          </cell>
        </row>
        <row r="4314">
          <cell r="O4314">
            <v>45385</v>
          </cell>
          <cell r="R4314">
            <v>232.90005321186786</v>
          </cell>
          <cell r="AB4314">
            <v>0.10610242292851257</v>
          </cell>
          <cell r="AC4314">
            <v>0.22257896742406258</v>
          </cell>
        </row>
        <row r="4315">
          <cell r="O4315">
            <v>45386</v>
          </cell>
          <cell r="R4315">
            <v>232.83542293123625</v>
          </cell>
          <cell r="AB4315">
            <v>0.10353265551218627</v>
          </cell>
          <cell r="AC4315">
            <v>0.22738123470786142</v>
          </cell>
        </row>
        <row r="4316">
          <cell r="O4316">
            <v>45387</v>
          </cell>
          <cell r="R4316">
            <v>232.94937379686576</v>
          </cell>
          <cell r="AB4316">
            <v>0.10440240756954755</v>
          </cell>
          <cell r="AC4316">
            <v>0.22880722003330844</v>
          </cell>
        </row>
        <row r="4317">
          <cell r="O4317">
            <v>45388</v>
          </cell>
          <cell r="R4317">
            <v>233.01247102136915</v>
          </cell>
          <cell r="AB4317">
            <v>0.10426997539867244</v>
          </cell>
          <cell r="AC4317">
            <v>0.22948442560621318</v>
          </cell>
        </row>
        <row r="4318">
          <cell r="O4318">
            <v>45389</v>
          </cell>
          <cell r="R4318">
            <v>233.07610533588243</v>
          </cell>
          <cell r="AB4318">
            <v>0.10192316373863841</v>
          </cell>
          <cell r="AC4318">
            <v>0.22930602766549746</v>
          </cell>
        </row>
        <row r="4319">
          <cell r="O4319">
            <v>45390</v>
          </cell>
          <cell r="R4319">
            <v>232.89483966786705</v>
          </cell>
          <cell r="AB4319">
            <v>9.2408185363533901E-2</v>
          </cell>
          <cell r="AC4319">
            <v>0.22389559320755414</v>
          </cell>
        </row>
        <row r="4320">
          <cell r="O4320">
            <v>45391</v>
          </cell>
          <cell r="R4320">
            <v>232.84121183777685</v>
          </cell>
          <cell r="AB4320">
            <v>9.2022160105059703E-2</v>
          </cell>
          <cell r="AC4320">
            <v>0.21991464275494765</v>
          </cell>
        </row>
        <row r="4321">
          <cell r="O4321">
            <v>45392</v>
          </cell>
          <cell r="R4321">
            <v>232.37172384588033</v>
          </cell>
          <cell r="AB4321">
            <v>7.9441935569925404E-2</v>
          </cell>
          <cell r="AC4321">
            <v>0.21423525031196156</v>
          </cell>
        </row>
        <row r="4322">
          <cell r="O4322">
            <v>45393</v>
          </cell>
          <cell r="R4322">
            <v>230.91717766712549</v>
          </cell>
          <cell r="AB4322">
            <v>5.1064172248401096E-2</v>
          </cell>
          <cell r="AC4322">
            <v>0.19887252536018041</v>
          </cell>
        </row>
        <row r="4323">
          <cell r="O4323">
            <v>45394</v>
          </cell>
          <cell r="R4323">
            <v>231.14832283900793</v>
          </cell>
          <cell r="AB4323">
            <v>5.4099851123733833E-2</v>
          </cell>
          <cell r="AC4323">
            <v>0.20000846587368049</v>
          </cell>
        </row>
        <row r="4324">
          <cell r="O4324">
            <v>45395</v>
          </cell>
          <cell r="R4324">
            <v>231.21571974124274</v>
          </cell>
          <cell r="AB4324">
            <v>5.5346874953291936E-2</v>
          </cell>
          <cell r="AC4324">
            <v>0.1995646960002333</v>
          </cell>
        </row>
        <row r="4325">
          <cell r="O4325">
            <v>45396</v>
          </cell>
          <cell r="R4325">
            <v>231.28280399038999</v>
          </cell>
          <cell r="AB4325">
            <v>5.3722365567535624E-2</v>
          </cell>
          <cell r="AC4325">
            <v>0.19803025285678566</v>
          </cell>
        </row>
        <row r="4326">
          <cell r="O4326">
            <v>45397</v>
          </cell>
          <cell r="R4326">
            <v>231.28280399039002</v>
          </cell>
          <cell r="AB4326">
            <v>5.2571695358223369E-2</v>
          </cell>
          <cell r="AC4326">
            <v>0.19435046226816977</v>
          </cell>
        </row>
        <row r="4327">
          <cell r="O4327">
            <v>45398</v>
          </cell>
          <cell r="R4327">
            <v>230.18805472752791</v>
          </cell>
          <cell r="AB4327">
            <v>3.3691102481491875E-2</v>
          </cell>
          <cell r="AC4327">
            <v>0.18003510371581166</v>
          </cell>
        </row>
        <row r="4328">
          <cell r="O4328">
            <v>45399</v>
          </cell>
          <cell r="R4328">
            <v>229.73336433334012</v>
          </cell>
          <cell r="AB4328">
            <v>2.4192784927476341E-2</v>
          </cell>
          <cell r="AC4328">
            <v>0.17440230584763028</v>
          </cell>
        </row>
        <row r="4329">
          <cell r="O4329">
            <v>45400</v>
          </cell>
          <cell r="R4329">
            <v>229.41404252654914</v>
          </cell>
          <cell r="AB4329">
            <v>1.7280349975301146E-2</v>
          </cell>
          <cell r="AC4329">
            <v>0.17017940088400696</v>
          </cell>
        </row>
        <row r="4330">
          <cell r="O4330">
            <v>45401</v>
          </cell>
          <cell r="R4330">
            <v>229.42198989005661</v>
          </cell>
          <cell r="AB4330">
            <v>1.6278668543389774E-2</v>
          </cell>
          <cell r="AC4330">
            <v>0.1674803181954263</v>
          </cell>
        </row>
        <row r="4331">
          <cell r="O4331">
            <v>45402</v>
          </cell>
          <cell r="R4331">
            <v>229.49151623350255</v>
          </cell>
          <cell r="AB4331">
            <v>1.7931961585110345E-2</v>
          </cell>
          <cell r="AC4331">
            <v>0.16671595092167202</v>
          </cell>
        </row>
        <row r="4332">
          <cell r="O4332">
            <v>45403</v>
          </cell>
          <cell r="R4332">
            <v>229.56132915631397</v>
          </cell>
          <cell r="AB4332">
            <v>1.9721761151850536E-2</v>
          </cell>
          <cell r="AC4332">
            <v>0.16542998736985237</v>
          </cell>
        </row>
        <row r="4333">
          <cell r="O4333">
            <v>45404</v>
          </cell>
          <cell r="R4333">
            <v>229.74646132589947</v>
          </cell>
          <cell r="AB4333">
            <v>2.3506260875803653E-2</v>
          </cell>
          <cell r="AC4333">
            <v>0.1642389523403478</v>
          </cell>
        </row>
        <row r="4334">
          <cell r="O4334">
            <v>45405</v>
          </cell>
          <cell r="R4334">
            <v>230.43240993469502</v>
          </cell>
          <cell r="AB4334">
            <v>3.2495713169822693E-2</v>
          </cell>
          <cell r="AC4334">
            <v>0.16929693300057425</v>
          </cell>
        </row>
        <row r="4335">
          <cell r="O4335">
            <v>45406</v>
          </cell>
          <cell r="R4335">
            <v>230.67741788004682</v>
          </cell>
          <cell r="AB4335">
            <v>3.8780177320422604E-2</v>
          </cell>
          <cell r="AC4335">
            <v>0.17092829767802131</v>
          </cell>
        </row>
        <row r="4336">
          <cell r="O4336">
            <v>45407</v>
          </cell>
          <cell r="R4336">
            <v>230.74423375982667</v>
          </cell>
          <cell r="AB4336">
            <v>4.1469528373287101E-2</v>
          </cell>
          <cell r="AC4336">
            <v>0.17072198965250251</v>
          </cell>
        </row>
        <row r="4337">
          <cell r="O4337">
            <v>45408</v>
          </cell>
          <cell r="R4337">
            <v>231.08918374836333</v>
          </cell>
          <cell r="AB4337">
            <v>4.6620499056330589E-2</v>
          </cell>
          <cell r="AC4337">
            <v>0.1703742750968269</v>
          </cell>
        </row>
        <row r="4338">
          <cell r="O4338">
            <v>45409</v>
          </cell>
          <cell r="R4338">
            <v>231.1578255473616</v>
          </cell>
          <cell r="AB4338">
            <v>4.5723379032861278E-2</v>
          </cell>
          <cell r="AC4338">
            <v>0.16688702862567362</v>
          </cell>
        </row>
        <row r="4339">
          <cell r="O4339">
            <v>45410</v>
          </cell>
          <cell r="R4339">
            <v>231.22636632473098</v>
          </cell>
          <cell r="AB4339">
            <v>4.5361313837064099E-2</v>
          </cell>
          <cell r="AC4339">
            <v>0.16084052377814317</v>
          </cell>
        </row>
        <row r="4340">
          <cell r="O4340">
            <v>45411</v>
          </cell>
          <cell r="R4340">
            <v>231.76542048861526</v>
          </cell>
          <cell r="AB4340">
            <v>5.3615136030474631E-2</v>
          </cell>
          <cell r="AC4340">
            <v>0.15470047889148386</v>
          </cell>
        </row>
        <row r="4341">
          <cell r="O4341">
            <v>45412</v>
          </cell>
          <cell r="R4341">
            <v>232.09852818207372</v>
          </cell>
          <cell r="AB4341">
            <v>5.8969679253972229E-2</v>
          </cell>
          <cell r="AC4341">
            <v>0.1491449503068365</v>
          </cell>
        </row>
        <row r="4342">
          <cell r="O4342">
            <v>45413</v>
          </cell>
          <cell r="R4342">
            <v>232.16670289601811</v>
          </cell>
          <cell r="AB4342">
            <v>5.7107174869043709E-2</v>
          </cell>
          <cell r="AC4342">
            <v>0.14900574934531163</v>
          </cell>
        </row>
        <row r="4343">
          <cell r="O4343">
            <v>45414</v>
          </cell>
          <cell r="R4343">
            <v>232.32296349108009</v>
          </cell>
          <cell r="AB4343">
            <v>5.880793234381998E-2</v>
          </cell>
          <cell r="AC4343">
            <v>0.14976195535430459</v>
          </cell>
        </row>
        <row r="4344">
          <cell r="O4344">
            <v>45415</v>
          </cell>
          <cell r="R4344">
            <v>232.38703555676699</v>
          </cell>
          <cell r="AB4344">
            <v>5.8808761015665567E-2</v>
          </cell>
          <cell r="AC4344">
            <v>0.14958629101413456</v>
          </cell>
        </row>
        <row r="4345">
          <cell r="O4345">
            <v>45416</v>
          </cell>
          <cell r="R4345">
            <v>232.45578687636024</v>
          </cell>
          <cell r="AB4345">
            <v>6.5749810849999646E-2</v>
          </cell>
          <cell r="AC4345">
            <v>0.14742543154306342</v>
          </cell>
        </row>
        <row r="4346">
          <cell r="O4346">
            <v>45417</v>
          </cell>
          <cell r="R4346">
            <v>232.52330606508517</v>
          </cell>
          <cell r="AB4346">
            <v>6.6889412229411915E-2</v>
          </cell>
          <cell r="AC4346">
            <v>0.14487736461735157</v>
          </cell>
        </row>
        <row r="4347">
          <cell r="O4347">
            <v>45418</v>
          </cell>
          <cell r="R4347">
            <v>232.96544257054629</v>
          </cell>
          <cell r="AB4347">
            <v>7.2897650796220237E-2</v>
          </cell>
          <cell r="AC4347">
            <v>0.14695823906853889</v>
          </cell>
        </row>
        <row r="4348">
          <cell r="O4348">
            <v>45419</v>
          </cell>
          <cell r="R4348">
            <v>233.24274188431656</v>
          </cell>
          <cell r="AB4348">
            <v>7.3667292154669717E-2</v>
          </cell>
          <cell r="AC4348">
            <v>0.14840552184132583</v>
          </cell>
        </row>
        <row r="4349">
          <cell r="O4349">
            <v>45420</v>
          </cell>
          <cell r="R4349">
            <v>233.53286882265132</v>
          </cell>
          <cell r="AB4349">
            <v>7.93425308837441E-2</v>
          </cell>
          <cell r="AC4349">
            <v>0.15051066125880386</v>
          </cell>
        </row>
        <row r="4350">
          <cell r="O4350">
            <v>45421</v>
          </cell>
          <cell r="R4350">
            <v>233.61930610562268</v>
          </cell>
          <cell r="AB4350">
            <v>7.9752957400921476E-2</v>
          </cell>
          <cell r="AC4350">
            <v>0.15057394961155057</v>
          </cell>
        </row>
        <row r="4351">
          <cell r="O4351">
            <v>45422</v>
          </cell>
          <cell r="R4351">
            <v>233.79264300468279</v>
          </cell>
          <cell r="AB4351">
            <v>8.1795693522673796E-2</v>
          </cell>
          <cell r="AC4351">
            <v>0.15150332338367045</v>
          </cell>
        </row>
        <row r="4352">
          <cell r="O4352">
            <v>45423</v>
          </cell>
          <cell r="R4352">
            <v>233.86011437990533</v>
          </cell>
          <cell r="AB4352">
            <v>7.9097035260291104E-2</v>
          </cell>
          <cell r="AC4352">
            <v>0.15171374726168829</v>
          </cell>
        </row>
        <row r="4353">
          <cell r="O4353">
            <v>45424</v>
          </cell>
          <cell r="R4353">
            <v>233.95186903124801</v>
          </cell>
          <cell r="AB4353">
            <v>7.7738056873961625E-2</v>
          </cell>
          <cell r="AC4353">
            <v>0.14974557743268657</v>
          </cell>
        </row>
        <row r="4354">
          <cell r="O4354">
            <v>45425</v>
          </cell>
          <cell r="R4354">
            <v>234.01937836546045</v>
          </cell>
          <cell r="AB4354">
            <v>7.6559405580231221E-2</v>
          </cell>
          <cell r="AC4354">
            <v>0.14768629226324248</v>
          </cell>
        </row>
        <row r="4355">
          <cell r="O4355">
            <v>45426</v>
          </cell>
          <cell r="R4355">
            <v>234.00381586420855</v>
          </cell>
          <cell r="AB4355">
            <v>7.0603868556690763E-2</v>
          </cell>
          <cell r="AC4355">
            <v>0.14559421964346941</v>
          </cell>
        </row>
        <row r="4356">
          <cell r="O4356">
            <v>45427</v>
          </cell>
          <cell r="R4356">
            <v>234.23450852523681</v>
          </cell>
          <cell r="AB4356">
            <v>7.277700617492866E-2</v>
          </cell>
          <cell r="AC4356">
            <v>0.14709269912803657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B5728-9993-473F-B445-BBCDF3DD7DB7}">
  <sheetPr codeName="Hoja5"/>
  <dimension ref="B1:AP4356"/>
  <sheetViews>
    <sheetView tabSelected="1" zoomScale="80" zoomScaleNormal="80" workbookViewId="0"/>
  </sheetViews>
  <sheetFormatPr baseColWidth="10" defaultColWidth="11.42578125" defaultRowHeight="15" x14ac:dyDescent="0.25"/>
  <cols>
    <col min="1" max="1" width="2.85546875" style="1" customWidth="1"/>
    <col min="2" max="2" width="2.42578125" style="1" customWidth="1"/>
    <col min="3" max="3" width="25.7109375" style="1" bestFit="1" customWidth="1"/>
    <col min="4" max="4" width="17" style="1" customWidth="1"/>
    <col min="5" max="5" width="11.42578125" style="1" customWidth="1"/>
    <col min="6" max="6" width="5.140625" style="1" customWidth="1"/>
    <col min="7" max="7" width="16.5703125" style="1" customWidth="1"/>
    <col min="8" max="8" width="8" style="1" customWidth="1"/>
    <col min="9" max="9" width="11.5703125" style="1" bestFit="1" customWidth="1"/>
    <col min="10" max="10" width="4.85546875" style="1" customWidth="1"/>
    <col min="11" max="11" width="3.140625" style="1" customWidth="1"/>
    <col min="12" max="12" width="4" style="1" customWidth="1"/>
    <col min="13" max="13" width="1.7109375" style="2" customWidth="1"/>
    <col min="14" max="14" width="2.7109375" style="1" customWidth="1"/>
    <col min="15" max="15" width="11.85546875" style="1" bestFit="1" customWidth="1"/>
    <col min="16" max="16" width="18.140625" style="84" customWidth="1"/>
    <col min="17" max="17" width="20.5703125" style="78" customWidth="1"/>
    <col min="18" max="18" width="15.7109375" style="1" customWidth="1"/>
    <col min="19" max="19" width="13" style="82" customWidth="1"/>
    <col min="20" max="20" width="17.7109375" style="33" bestFit="1" customWidth="1"/>
    <col min="21" max="21" width="24" style="33" bestFit="1" customWidth="1"/>
    <col min="22" max="22" width="12.5703125" style="33" bestFit="1" customWidth="1"/>
    <col min="23" max="23" width="12.140625" style="82" customWidth="1"/>
    <col min="24" max="24" width="3" style="1" bestFit="1" customWidth="1"/>
    <col min="25" max="25" width="13.28515625" style="24" customWidth="1"/>
    <col min="26" max="31" width="11.85546875" style="24" bestFit="1" customWidth="1"/>
    <col min="32" max="32" width="3.5703125" style="24" bestFit="1" customWidth="1"/>
    <col min="33" max="37" width="11.85546875" style="24" bestFit="1" customWidth="1"/>
    <col min="38" max="38" width="2.42578125" style="1" customWidth="1"/>
    <col min="39" max="39" width="14.42578125" style="1" bestFit="1" customWidth="1"/>
    <col min="40" max="40" width="15.85546875" style="1" bestFit="1" customWidth="1"/>
    <col min="41" max="42" width="11.42578125" style="1"/>
    <col min="43" max="43" width="18.85546875" style="1" bestFit="1" customWidth="1"/>
    <col min="44" max="44" width="12.7109375" style="1" bestFit="1" customWidth="1"/>
    <col min="45" max="16384" width="11.42578125" style="1"/>
  </cols>
  <sheetData>
    <row r="1" spans="3:40" ht="15" customHeight="1" x14ac:dyDescent="0.25">
      <c r="P1" s="1"/>
      <c r="Q1" s="1"/>
      <c r="S1" s="1"/>
      <c r="T1" s="1"/>
      <c r="U1" s="1"/>
      <c r="V1" s="1"/>
      <c r="W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3:40" ht="15" customHeight="1" x14ac:dyDescent="0.25">
      <c r="O2" s="3" t="s">
        <v>0</v>
      </c>
      <c r="P2" s="3" t="s">
        <v>1</v>
      </c>
      <c r="Q2" s="3" t="s">
        <v>2</v>
      </c>
      <c r="R2" s="3" t="s">
        <v>3</v>
      </c>
      <c r="S2" s="3" t="s">
        <v>4</v>
      </c>
      <c r="T2" s="4" t="s">
        <v>5</v>
      </c>
      <c r="U2" s="4" t="s">
        <v>6</v>
      </c>
      <c r="V2" s="3" t="s">
        <v>7</v>
      </c>
      <c r="W2" s="5" t="s">
        <v>8</v>
      </c>
      <c r="X2" s="6"/>
      <c r="Y2" s="7" t="s">
        <v>9</v>
      </c>
      <c r="Z2" s="8"/>
      <c r="AA2" s="8"/>
      <c r="AB2" s="8"/>
      <c r="AC2" s="8"/>
      <c r="AD2" s="8"/>
      <c r="AE2" s="9"/>
      <c r="AF2" s="6"/>
      <c r="AG2" s="7" t="s">
        <v>10</v>
      </c>
      <c r="AH2" s="8"/>
      <c r="AI2" s="8"/>
      <c r="AJ2" s="8"/>
      <c r="AK2" s="9"/>
      <c r="AL2" s="6"/>
      <c r="AM2" s="10" t="s">
        <v>11</v>
      </c>
      <c r="AN2" s="11"/>
    </row>
    <row r="3" spans="3:40" x14ac:dyDescent="0.25">
      <c r="C3" s="12"/>
      <c r="O3" s="13"/>
      <c r="P3" s="13"/>
      <c r="Q3" s="13"/>
      <c r="R3" s="13"/>
      <c r="S3" s="13"/>
      <c r="T3" s="14"/>
      <c r="U3" s="14"/>
      <c r="V3" s="13"/>
      <c r="W3" s="15"/>
      <c r="X3" s="6"/>
      <c r="Y3" s="16" t="s">
        <v>12</v>
      </c>
      <c r="Z3" s="16" t="s">
        <v>13</v>
      </c>
      <c r="AA3" s="16" t="s">
        <v>14</v>
      </c>
      <c r="AB3" s="16" t="s">
        <v>15</v>
      </c>
      <c r="AC3" s="16" t="s">
        <v>16</v>
      </c>
      <c r="AD3" s="16" t="s">
        <v>17</v>
      </c>
      <c r="AE3" s="16" t="s">
        <v>18</v>
      </c>
      <c r="AF3" s="6"/>
      <c r="AG3" s="16" t="s">
        <v>13</v>
      </c>
      <c r="AH3" s="16" t="s">
        <v>14</v>
      </c>
      <c r="AI3" s="16" t="s">
        <v>15</v>
      </c>
      <c r="AJ3" s="16" t="s">
        <v>16</v>
      </c>
      <c r="AK3" s="16" t="s">
        <v>19</v>
      </c>
      <c r="AL3" s="6"/>
      <c r="AM3" s="16" t="s">
        <v>1</v>
      </c>
      <c r="AN3" s="16" t="s">
        <v>2</v>
      </c>
    </row>
    <row r="4" spans="3:40" x14ac:dyDescent="0.25">
      <c r="C4" s="12" t="s">
        <v>20</v>
      </c>
      <c r="O4" s="17">
        <v>41075</v>
      </c>
      <c r="P4" s="18">
        <v>2851893078.639854</v>
      </c>
      <c r="Q4" s="18">
        <v>10000000000</v>
      </c>
      <c r="R4" s="19">
        <v>100</v>
      </c>
      <c r="S4" s="20">
        <v>5.2793941560586789E-2</v>
      </c>
      <c r="T4" s="21">
        <v>864.26583979840962</v>
      </c>
      <c r="U4" s="21">
        <v>849.23419127681586</v>
      </c>
      <c r="V4" s="21">
        <v>1166.7492495783551</v>
      </c>
      <c r="W4" s="20">
        <v>5.1668535213505201E-2</v>
      </c>
      <c r="Y4" s="22"/>
      <c r="Z4" s="22"/>
      <c r="AA4" s="22"/>
      <c r="AB4" s="22"/>
      <c r="AC4" s="22"/>
      <c r="AD4" s="22"/>
      <c r="AE4" s="22"/>
      <c r="AF4" s="1"/>
      <c r="AG4" s="22"/>
      <c r="AH4" s="22"/>
      <c r="AI4" s="22"/>
      <c r="AJ4" s="22"/>
      <c r="AK4" s="22"/>
      <c r="AM4" s="23"/>
      <c r="AN4" s="23"/>
    </row>
    <row r="5" spans="3:40" x14ac:dyDescent="0.25">
      <c r="O5" s="17">
        <v>41076</v>
      </c>
      <c r="P5" s="18">
        <v>2852282726.7937608</v>
      </c>
      <c r="Q5" s="18">
        <v>10000884160.967056</v>
      </c>
      <c r="R5" s="19">
        <v>100.00884160967057</v>
      </c>
      <c r="S5" s="20">
        <v>5.2793941560586789E-2</v>
      </c>
      <c r="T5" s="21">
        <v>863.65232059165726</v>
      </c>
      <c r="U5" s="21">
        <v>848.6313729848481</v>
      </c>
      <c r="V5" s="21">
        <v>1166.034438886219</v>
      </c>
      <c r="W5" s="20">
        <v>5.1668535213505201E-2</v>
      </c>
      <c r="Y5" s="24">
        <v>3.2796786091166874E-2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25"/>
      <c r="AM5" s="24">
        <v>0.28520305613838381</v>
      </c>
      <c r="AN5" s="24">
        <v>0.7147969438616163</v>
      </c>
    </row>
    <row r="6" spans="3:40" ht="15" customHeight="1" x14ac:dyDescent="0.25">
      <c r="O6" s="17">
        <v>41077</v>
      </c>
      <c r="P6" s="18">
        <v>2852672428.1844754</v>
      </c>
      <c r="Q6" s="18">
        <v>10001788367.281128</v>
      </c>
      <c r="R6" s="19">
        <v>100.01788367281128</v>
      </c>
      <c r="S6" s="20">
        <v>5.2793941560586789E-2</v>
      </c>
      <c r="T6" s="21">
        <v>863.03880138490524</v>
      </c>
      <c r="U6" s="21">
        <v>848.02855469287988</v>
      </c>
      <c r="V6" s="21">
        <v>1165.3196281940832</v>
      </c>
      <c r="W6" s="20">
        <v>5.1668535213505201E-2</v>
      </c>
      <c r="Y6" s="24">
        <v>3.3549630680419718E-2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25"/>
      <c r="AM6" s="24">
        <v>0.28521623568005389</v>
      </c>
      <c r="AN6" s="24">
        <v>0.71478376431994617</v>
      </c>
    </row>
    <row r="7" spans="3:40" ht="15" customHeight="1" x14ac:dyDescent="0.25">
      <c r="O7" s="17">
        <v>41078</v>
      </c>
      <c r="P7" s="18">
        <v>2853062182.8192716</v>
      </c>
      <c r="Q7" s="18">
        <v>10002672634.729076</v>
      </c>
      <c r="R7" s="19">
        <v>100.02672634729078</v>
      </c>
      <c r="S7" s="20">
        <v>5.0814635450901806E-2</v>
      </c>
      <c r="T7" s="21">
        <v>862.42226409310638</v>
      </c>
      <c r="U7" s="21">
        <v>847.40851316794101</v>
      </c>
      <c r="V7" s="21">
        <v>1164.6048175019469</v>
      </c>
      <c r="W7" s="20">
        <v>5.1791306193843881E-2</v>
      </c>
      <c r="Y7" s="24">
        <v>3.2794839952413612E-2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25"/>
      <c r="AM7" s="24">
        <v>0.28522998672509758</v>
      </c>
      <c r="AN7" s="24">
        <v>0.71477001327490242</v>
      </c>
    </row>
    <row r="8" spans="3:40" ht="15" customHeight="1" x14ac:dyDescent="0.25">
      <c r="O8" s="17">
        <v>41079</v>
      </c>
      <c r="P8" s="18">
        <v>2853451395.6906586</v>
      </c>
      <c r="Q8" s="18">
        <v>10002578078.30965</v>
      </c>
      <c r="R8" s="19">
        <v>100.02578078309649</v>
      </c>
      <c r="S8" s="20">
        <v>5.0814635450901806E-2</v>
      </c>
      <c r="T8" s="21">
        <v>861.62444813600155</v>
      </c>
      <c r="U8" s="21">
        <v>846.62410629733381</v>
      </c>
      <c r="V8" s="21">
        <v>1163.890006809811</v>
      </c>
      <c r="W8" s="20">
        <v>5.1780523063282027E-2</v>
      </c>
      <c r="Y8" s="24">
        <v>-3.4444576536838412E-3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25"/>
      <c r="AM8" s="24">
        <v>0.28527159431809879</v>
      </c>
      <c r="AN8" s="24">
        <v>0.71472840568190121</v>
      </c>
    </row>
    <row r="9" spans="3:40" x14ac:dyDescent="0.25">
      <c r="O9" s="17">
        <v>41080</v>
      </c>
      <c r="P9" s="18">
        <v>2853840512.8771677</v>
      </c>
      <c r="Q9" s="18">
        <v>10004516354.703188</v>
      </c>
      <c r="R9" s="19">
        <v>100.04516354703188</v>
      </c>
      <c r="S9" s="20">
        <v>4.9461008562362213E-2</v>
      </c>
      <c r="T9" s="21">
        <v>860.93753536856764</v>
      </c>
      <c r="U9" s="21">
        <v>845.95134360038946</v>
      </c>
      <c r="V9" s="21">
        <v>1163.1751961176749</v>
      </c>
      <c r="W9" s="20">
        <v>5.1753126738510319E-2</v>
      </c>
      <c r="Y9" s="24">
        <v>7.3282813872930674E-2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25"/>
      <c r="AM9" s="24">
        <v>0.28525521991231079</v>
      </c>
      <c r="AN9" s="24">
        <v>0.71474478008768927</v>
      </c>
    </row>
    <row r="10" spans="3:40" x14ac:dyDescent="0.25">
      <c r="O10" s="17">
        <v>41081</v>
      </c>
      <c r="P10" s="18">
        <v>2854229013.4855633</v>
      </c>
      <c r="Q10" s="18">
        <v>10003408036.013943</v>
      </c>
      <c r="R10" s="19">
        <v>100.03408036013943</v>
      </c>
      <c r="S10" s="20">
        <v>4.9461008562362213E-2</v>
      </c>
      <c r="T10" s="21">
        <v>860.20747979264547</v>
      </c>
      <c r="U10" s="21">
        <v>845.20717424296868</v>
      </c>
      <c r="V10" s="21">
        <v>1162.460385425539</v>
      </c>
      <c r="W10" s="20">
        <v>5.1971295940359472E-2</v>
      </c>
      <c r="Y10" s="24">
        <v>-3.9630919957420296E-2</v>
      </c>
      <c r="Z10" s="24">
        <v>1.7926226116307564E-2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5"/>
      <c r="AM10" s="24">
        <v>0.28532566133560294</v>
      </c>
      <c r="AN10" s="24">
        <v>0.714674338664397</v>
      </c>
    </row>
    <row r="11" spans="3:40" x14ac:dyDescent="0.25">
      <c r="O11" s="17">
        <v>41082</v>
      </c>
      <c r="P11" s="18">
        <v>2854618013.4759593</v>
      </c>
      <c r="Q11" s="18">
        <v>10006310838.633883</v>
      </c>
      <c r="R11" s="19">
        <v>100.06310838633883</v>
      </c>
      <c r="S11" s="20">
        <v>4.9461008562362213E-2</v>
      </c>
      <c r="T11" s="21">
        <v>859.48494042341724</v>
      </c>
      <c r="U11" s="21">
        <v>844.50606464950351</v>
      </c>
      <c r="V11" s="21">
        <v>1161.7455747334029</v>
      </c>
      <c r="W11" s="20">
        <v>5.1879053996373797E-2</v>
      </c>
      <c r="Y11" s="24">
        <v>0.11171162762776876</v>
      </c>
      <c r="Z11" s="24">
        <v>2.8689922347804098E-2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5"/>
      <c r="AM11" s="24">
        <v>0.2852817646294194</v>
      </c>
      <c r="AN11" s="24">
        <v>0.71471823537058055</v>
      </c>
    </row>
    <row r="12" spans="3:40" x14ac:dyDescent="0.25">
      <c r="O12" s="17">
        <v>41083</v>
      </c>
      <c r="P12" s="18">
        <v>2855007066.4827709</v>
      </c>
      <c r="Q12" s="18">
        <v>10007201182.854389</v>
      </c>
      <c r="R12" s="19">
        <v>100.07201182854388</v>
      </c>
      <c r="S12" s="20">
        <v>4.9461008562362213E-2</v>
      </c>
      <c r="T12" s="21">
        <v>858.87142121666477</v>
      </c>
      <c r="U12" s="21">
        <v>843.90329470243455</v>
      </c>
      <c r="V12" s="21">
        <v>1161.030764041267</v>
      </c>
      <c r="W12" s="20">
        <v>5.1879053996373797E-2</v>
      </c>
      <c r="Y12" s="24">
        <v>3.3008711704081595E-2</v>
      </c>
      <c r="Z12" s="24">
        <v>2.8612994291717042E-2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5"/>
      <c r="AM12" s="24">
        <v>0.28529526031457553</v>
      </c>
      <c r="AN12" s="24">
        <v>0.71470473968542447</v>
      </c>
    </row>
    <row r="13" spans="3:40" x14ac:dyDescent="0.25">
      <c r="O13" s="17">
        <v>41084</v>
      </c>
      <c r="P13" s="18">
        <v>2855396172.5132241</v>
      </c>
      <c r="Q13" s="18">
        <v>10008098015.407656</v>
      </c>
      <c r="R13" s="19">
        <v>100.08098015407656</v>
      </c>
      <c r="S13" s="20">
        <v>4.9461008562362213E-2</v>
      </c>
      <c r="T13" s="21">
        <v>858.25790200991241</v>
      </c>
      <c r="U13" s="21">
        <v>843.30052475536536</v>
      </c>
      <c r="V13" s="21">
        <v>1160.315953349131</v>
      </c>
      <c r="W13" s="20">
        <v>5.1879053996373797E-2</v>
      </c>
      <c r="Y13" s="24">
        <v>3.3250198851077162E-2</v>
      </c>
      <c r="Z13" s="24">
        <v>2.8677769927844876E-2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5"/>
      <c r="AM13" s="24">
        <v>0.28530857392856146</v>
      </c>
      <c r="AN13" s="24">
        <v>0.71469142607143865</v>
      </c>
    </row>
    <row r="14" spans="3:40" x14ac:dyDescent="0.25">
      <c r="O14" s="17">
        <v>41085</v>
      </c>
      <c r="P14" s="18">
        <v>2855785927.1043234</v>
      </c>
      <c r="Q14" s="18">
        <v>10012039282.133133</v>
      </c>
      <c r="R14" s="19">
        <v>100.12039282133134</v>
      </c>
      <c r="S14" s="20">
        <v>4.9461008562362213E-2</v>
      </c>
      <c r="T14" s="21">
        <v>857.38308107031503</v>
      </c>
      <c r="U14" s="21">
        <v>842.450840362441</v>
      </c>
      <c r="V14" s="21">
        <v>1159.6011426569951</v>
      </c>
      <c r="W14" s="20">
        <v>5.1794384143898725E-2</v>
      </c>
      <c r="Y14" s="24">
        <v>0.15455101781804315</v>
      </c>
      <c r="Z14" s="24">
        <v>5.0532726126792715E-2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5"/>
      <c r="AM14" s="24">
        <v>0.28523519001774023</v>
      </c>
      <c r="AN14" s="24">
        <v>0.71476480998225977</v>
      </c>
    </row>
    <row r="15" spans="3:40" x14ac:dyDescent="0.25">
      <c r="O15" s="17">
        <v>41086</v>
      </c>
      <c r="P15" s="18">
        <v>2856176181.5746026</v>
      </c>
      <c r="Q15" s="18">
        <v>10008658577.793104</v>
      </c>
      <c r="R15" s="19">
        <v>100.08658577793103</v>
      </c>
      <c r="S15" s="20">
        <v>4.9461008562362213E-2</v>
      </c>
      <c r="T15" s="21">
        <v>856.27132122694934</v>
      </c>
      <c r="U15" s="21">
        <v>841.31396995934335</v>
      </c>
      <c r="V15" s="21">
        <v>1158.8863319648588</v>
      </c>
      <c r="W15" s="20">
        <v>5.1982344697137889E-2</v>
      </c>
      <c r="Y15" s="24">
        <v>-0.11597341233169489</v>
      </c>
      <c r="Z15" s="24">
        <v>2.1819147025171848E-2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5"/>
      <c r="AM15" s="24">
        <v>0.28537052786592165</v>
      </c>
      <c r="AN15" s="24">
        <v>0.71462947213407846</v>
      </c>
    </row>
    <row r="16" spans="3:40" x14ac:dyDescent="0.25">
      <c r="O16" s="17">
        <v>41087</v>
      </c>
      <c r="P16" s="18">
        <v>2856565670.3325419</v>
      </c>
      <c r="Q16" s="18">
        <v>10010665377.755657</v>
      </c>
      <c r="R16" s="19">
        <v>100.10665377755656</v>
      </c>
      <c r="S16" s="20">
        <v>4.9461008562362213E-2</v>
      </c>
      <c r="T16" s="21">
        <v>855.51727159070697</v>
      </c>
      <c r="U16" s="21">
        <v>840.57287192711362</v>
      </c>
      <c r="V16" s="21">
        <v>1158.1715212727229</v>
      </c>
      <c r="W16" s="20">
        <v>5.193891400616571E-2</v>
      </c>
      <c r="Y16" s="24">
        <v>7.592149059390163E-2</v>
      </c>
      <c r="Z16" s="24">
        <v>3.8539340383979992E-2</v>
      </c>
      <c r="AA16" s="1"/>
      <c r="AB16" s="1"/>
      <c r="AC16" s="1"/>
      <c r="AD16" s="1"/>
      <c r="AE16" s="1"/>
      <c r="AF16" s="1"/>
      <c r="AG16" s="24">
        <v>1.1290268495220692E-2</v>
      </c>
      <c r="AH16" s="1"/>
      <c r="AI16" s="1"/>
      <c r="AJ16" s="1"/>
      <c r="AK16" s="1"/>
      <c r="AL16" s="25"/>
      <c r="AM16" s="24">
        <v>0.28535222810264088</v>
      </c>
      <c r="AN16" s="24">
        <v>0.71464777189735906</v>
      </c>
    </row>
    <row r="17" spans="2:40" x14ac:dyDescent="0.25">
      <c r="O17" s="17">
        <v>41088</v>
      </c>
      <c r="P17" s="18">
        <v>2856954467.4444604</v>
      </c>
      <c r="Q17" s="18">
        <v>10011922014.289476</v>
      </c>
      <c r="R17" s="19">
        <v>100.11922014289476</v>
      </c>
      <c r="S17" s="20">
        <v>4.9461008562362213E-2</v>
      </c>
      <c r="T17" s="21">
        <v>854.832063583587</v>
      </c>
      <c r="U17" s="21">
        <v>839.90434416534163</v>
      </c>
      <c r="V17" s="21">
        <v>1157.456710580587</v>
      </c>
      <c r="W17" s="20">
        <v>5.2009777020912529E-2</v>
      </c>
      <c r="Y17" s="24">
        <v>4.6881234044620523E-2</v>
      </c>
      <c r="Z17" s="24">
        <v>2.9663062595867373E-2</v>
      </c>
      <c r="AA17" s="1"/>
      <c r="AB17" s="1"/>
      <c r="AC17" s="1"/>
      <c r="AD17" s="1"/>
      <c r="AE17" s="1"/>
      <c r="AF17" s="1"/>
      <c r="AG17" s="24">
        <v>1.0192000885574176E-2</v>
      </c>
      <c r="AH17" s="1"/>
      <c r="AI17" s="1"/>
      <c r="AJ17" s="1"/>
      <c r="AK17" s="1"/>
      <c r="AL17" s="25"/>
      <c r="AM17" s="24">
        <v>0.2853552458126305</v>
      </c>
      <c r="AN17" s="24">
        <v>0.7146447541873695</v>
      </c>
    </row>
    <row r="18" spans="2:40" x14ac:dyDescent="0.25">
      <c r="O18" s="17">
        <v>41089</v>
      </c>
      <c r="P18" s="18">
        <v>2857344583.6956334</v>
      </c>
      <c r="Q18" s="18">
        <v>10015799908.234306</v>
      </c>
      <c r="R18" s="19">
        <v>100.15799908234307</v>
      </c>
      <c r="S18" s="20">
        <v>4.9461008562362213E-2</v>
      </c>
      <c r="T18" s="21">
        <v>854.37709002473468</v>
      </c>
      <c r="U18" s="21">
        <v>839.47505714689248</v>
      </c>
      <c r="V18" s="21">
        <v>1156.7418998884509</v>
      </c>
      <c r="W18" s="20">
        <v>5.1992868548472196E-2</v>
      </c>
      <c r="Y18" s="24">
        <v>0.15182450347492282</v>
      </c>
      <c r="Z18" s="24">
        <v>4.5802683563463953E-2</v>
      </c>
      <c r="AA18" s="1"/>
      <c r="AB18" s="1"/>
      <c r="AC18" s="1"/>
      <c r="AD18" s="1"/>
      <c r="AE18" s="1"/>
      <c r="AF18" s="1"/>
      <c r="AG18" s="24">
        <v>1.012077953133618E-2</v>
      </c>
      <c r="AH18" s="1"/>
      <c r="AI18" s="1"/>
      <c r="AJ18" s="1"/>
      <c r="AK18" s="1"/>
      <c r="AL18" s="25"/>
      <c r="AM18" s="24">
        <v>0.2852837127213893</v>
      </c>
      <c r="AN18" s="24">
        <v>0.7147162872786107</v>
      </c>
    </row>
    <row r="19" spans="2:40" x14ac:dyDescent="0.25">
      <c r="O19" s="17">
        <v>41090</v>
      </c>
      <c r="P19" s="18">
        <v>2857734753.2170601</v>
      </c>
      <c r="Q19" s="18">
        <v>10016684590.56888</v>
      </c>
      <c r="R19" s="19">
        <v>100.1668459056888</v>
      </c>
      <c r="S19" s="20">
        <v>4.9461008562362213E-2</v>
      </c>
      <c r="T19" s="21">
        <v>853.76357081798221</v>
      </c>
      <c r="U19" s="21">
        <v>838.87226817418343</v>
      </c>
      <c r="V19" s="21">
        <v>1156.0270891963148</v>
      </c>
      <c r="W19" s="20">
        <v>5.1992868548472196E-2</v>
      </c>
      <c r="Y19" s="24">
        <v>3.2763834081832366E-2</v>
      </c>
      <c r="Z19" s="24">
        <v>4.5732344602026798E-2</v>
      </c>
      <c r="AA19" s="1"/>
      <c r="AB19" s="1"/>
      <c r="AC19" s="1"/>
      <c r="AD19" s="1"/>
      <c r="AE19" s="1"/>
      <c r="AF19" s="1"/>
      <c r="AG19" s="24">
        <v>1.1031356327710219E-2</v>
      </c>
      <c r="AH19" s="1"/>
      <c r="AI19" s="1"/>
      <c r="AJ19" s="1"/>
      <c r="AK19" s="1"/>
      <c r="AL19" s="25"/>
      <c r="AM19" s="24">
        <v>0.28529746817701884</v>
      </c>
      <c r="AN19" s="24">
        <v>0.71470253182298116</v>
      </c>
    </row>
    <row r="20" spans="2:40" x14ac:dyDescent="0.25">
      <c r="O20" s="17">
        <v>41091</v>
      </c>
      <c r="P20" s="18">
        <v>2858124976.0160146</v>
      </c>
      <c r="Q20" s="18">
        <v>10017576104.58153</v>
      </c>
      <c r="R20" s="19">
        <v>100.17576104581529</v>
      </c>
      <c r="S20" s="20">
        <v>4.9461008562362213E-2</v>
      </c>
      <c r="T20" s="21">
        <v>853.15005161122997</v>
      </c>
      <c r="U20" s="21">
        <v>838.26947920147416</v>
      </c>
      <c r="V20" s="21">
        <v>1155.3122785041789</v>
      </c>
      <c r="W20" s="20">
        <v>5.1992868548472196E-2</v>
      </c>
      <c r="Y20" s="24">
        <v>3.3017999223591721E-2</v>
      </c>
      <c r="Z20" s="24">
        <v>2.9247432859081712E-2</v>
      </c>
      <c r="AA20" s="1"/>
      <c r="AB20" s="1"/>
      <c r="AC20" s="1"/>
      <c r="AD20" s="1"/>
      <c r="AE20" s="1"/>
      <c r="AF20" s="1"/>
      <c r="AG20" s="24">
        <v>1.1014250733080322E-2</v>
      </c>
      <c r="AH20" s="1"/>
      <c r="AI20" s="1"/>
      <c r="AJ20" s="1"/>
      <c r="AK20" s="1"/>
      <c r="AL20" s="25"/>
      <c r="AM20" s="24">
        <v>0.28531103194802321</v>
      </c>
      <c r="AN20" s="24">
        <v>0.7146889680519769</v>
      </c>
    </row>
    <row r="21" spans="2:40" x14ac:dyDescent="0.25">
      <c r="O21" s="17">
        <v>41092</v>
      </c>
      <c r="P21" s="18">
        <v>2858515252.099772</v>
      </c>
      <c r="Q21" s="18">
        <v>10018474107.188103</v>
      </c>
      <c r="R21" s="19">
        <v>100.18474107188102</v>
      </c>
      <c r="S21" s="20">
        <v>4.9461008562362213E-2</v>
      </c>
      <c r="T21" s="21">
        <v>852.53275623824516</v>
      </c>
      <c r="U21" s="21">
        <v>837.64565535179725</v>
      </c>
      <c r="V21" s="21">
        <v>1154.5974678120426</v>
      </c>
      <c r="W21" s="20">
        <v>5.2146384157470346E-2</v>
      </c>
      <c r="Y21" s="24">
        <v>3.3259243489337509E-2</v>
      </c>
      <c r="Z21" s="24">
        <v>5.2440380117194652E-2</v>
      </c>
      <c r="AA21" s="1"/>
      <c r="AB21" s="1"/>
      <c r="AC21" s="1"/>
      <c r="AD21" s="1"/>
      <c r="AE21" s="1"/>
      <c r="AF21" s="1"/>
      <c r="AG21" s="24">
        <v>9.793979772667976E-3</v>
      </c>
      <c r="AH21" s="1"/>
      <c r="AI21" s="1"/>
      <c r="AJ21" s="1"/>
      <c r="AK21" s="1"/>
      <c r="AL21" s="25"/>
      <c r="AM21" s="24">
        <v>0.28532441382953028</v>
      </c>
      <c r="AN21" s="24">
        <v>0.71467558617046978</v>
      </c>
    </row>
    <row r="22" spans="2:40" x14ac:dyDescent="0.25">
      <c r="L22" s="26"/>
      <c r="O22" s="17">
        <v>41093</v>
      </c>
      <c r="P22" s="18">
        <v>2858905059.8302174</v>
      </c>
      <c r="Q22" s="18">
        <v>10023313911.316946</v>
      </c>
      <c r="R22" s="19">
        <v>100.23313911316947</v>
      </c>
      <c r="S22" s="20">
        <v>4.9461008562362213E-2</v>
      </c>
      <c r="T22" s="21">
        <v>851.51274878704487</v>
      </c>
      <c r="U22" s="21">
        <v>836.64058206730158</v>
      </c>
      <c r="V22" s="21">
        <v>1153.882657119907</v>
      </c>
      <c r="W22" s="20">
        <v>5.2103429384605771E-2</v>
      </c>
      <c r="Y22" s="24">
        <v>0.19277738546405776</v>
      </c>
      <c r="Z22" s="24">
        <v>6.8057111969414219E-2</v>
      </c>
      <c r="AA22" s="1"/>
      <c r="AB22" s="1"/>
      <c r="AC22" s="1"/>
      <c r="AD22" s="1"/>
      <c r="AE22" s="1"/>
      <c r="AF22" s="1"/>
      <c r="AG22" s="24">
        <v>9.4399037780843707E-3</v>
      </c>
      <c r="AH22" s="1"/>
      <c r="AI22" s="1"/>
      <c r="AJ22" s="1"/>
      <c r="AK22" s="1"/>
      <c r="AL22" s="25"/>
      <c r="AM22" s="24">
        <v>0.28522553370321319</v>
      </c>
      <c r="AN22" s="24">
        <v>0.71477446629678676</v>
      </c>
    </row>
    <row r="23" spans="2:40" ht="15" customHeight="1" x14ac:dyDescent="0.25">
      <c r="B23" s="27"/>
      <c r="D23" s="28"/>
      <c r="E23" s="28"/>
      <c r="L23" s="26"/>
      <c r="O23" s="17">
        <v>41094</v>
      </c>
      <c r="P23" s="18">
        <v>2859295815.0676265</v>
      </c>
      <c r="Q23" s="18">
        <v>10026001139.157465</v>
      </c>
      <c r="R23" s="19">
        <v>100.26001139157465</v>
      </c>
      <c r="S23" s="20">
        <v>4.9461008562362213E-2</v>
      </c>
      <c r="T23" s="21">
        <v>850.825654681581</v>
      </c>
      <c r="U23" s="21">
        <v>835.97093004176497</v>
      </c>
      <c r="V23" s="21">
        <v>1153.1678464277709</v>
      </c>
      <c r="W23" s="20">
        <v>5.2068674741406668E-2</v>
      </c>
      <c r="Y23" s="24">
        <v>0.1027891496664266</v>
      </c>
      <c r="Z23" s="24">
        <v>7.6024954461747063E-2</v>
      </c>
      <c r="AA23" s="1"/>
      <c r="AB23" s="1"/>
      <c r="AC23" s="1"/>
      <c r="AD23" s="1"/>
      <c r="AE23" s="1"/>
      <c r="AF23" s="1"/>
      <c r="AG23" s="24">
        <v>1.46382178255489E-2</v>
      </c>
      <c r="AH23" s="1"/>
      <c r="AI23" s="1"/>
      <c r="AJ23" s="1"/>
      <c r="AK23" s="1"/>
      <c r="AL23" s="25"/>
      <c r="AM23" s="24">
        <v>0.28518806006318759</v>
      </c>
      <c r="AN23" s="24">
        <v>0.71481193993681236</v>
      </c>
    </row>
    <row r="24" spans="2:40" x14ac:dyDescent="0.25">
      <c r="C24" s="29">
        <v>45427</v>
      </c>
      <c r="D24" s="29"/>
      <c r="E24" s="29"/>
      <c r="H24" s="1" t="s">
        <v>21</v>
      </c>
      <c r="L24" s="26"/>
      <c r="O24" s="17">
        <v>41095</v>
      </c>
      <c r="P24" s="18">
        <v>2859687145.441906</v>
      </c>
      <c r="Q24" s="18">
        <v>10033464423.163761</v>
      </c>
      <c r="R24" s="19">
        <v>100.33464423163761</v>
      </c>
      <c r="S24" s="20">
        <v>4.9286653823665108E-2</v>
      </c>
      <c r="T24" s="21">
        <v>854.5475294518759</v>
      </c>
      <c r="U24" s="21">
        <v>840.00820429701514</v>
      </c>
      <c r="V24" s="21">
        <v>1152.4530357356348</v>
      </c>
      <c r="W24" s="20">
        <v>5.1232592137170678E-2</v>
      </c>
      <c r="Y24" s="24">
        <v>0.31206512800388198</v>
      </c>
      <c r="Z24" s="24">
        <v>9.6234940779248435E-2</v>
      </c>
      <c r="AA24" s="1"/>
      <c r="AB24" s="1"/>
      <c r="AC24" s="1"/>
      <c r="AD24" s="1"/>
      <c r="AE24" s="1"/>
      <c r="AF24" s="1"/>
      <c r="AG24" s="24">
        <v>1.6887287658549719E-2</v>
      </c>
      <c r="AH24" s="1"/>
      <c r="AI24" s="1"/>
      <c r="AJ24" s="1"/>
      <c r="AK24" s="1"/>
      <c r="AL24" s="25"/>
      <c r="AM24" s="24">
        <v>0.28501492852657034</v>
      </c>
      <c r="AN24" s="24">
        <v>0.7149850714734296</v>
      </c>
    </row>
    <row r="25" spans="2:40" x14ac:dyDescent="0.25">
      <c r="L25" s="26"/>
      <c r="M25" s="30">
        <v>4</v>
      </c>
      <c r="O25" s="17">
        <v>41096</v>
      </c>
      <c r="P25" s="18">
        <v>2860080616.2275324</v>
      </c>
      <c r="Q25" s="18">
        <v>10030741996.481384</v>
      </c>
      <c r="R25" s="19">
        <v>100.30741996481385</v>
      </c>
      <c r="S25" s="20">
        <v>4.9286653823665108E-2</v>
      </c>
      <c r="T25" s="21">
        <v>853.83898118266859</v>
      </c>
      <c r="U25" s="21">
        <v>839.30670152520554</v>
      </c>
      <c r="V25" s="21">
        <v>1151.7382250434989</v>
      </c>
      <c r="W25" s="20">
        <v>5.1266121975381281E-2</v>
      </c>
      <c r="Y25" s="24">
        <v>-9.4303112638179143E-2</v>
      </c>
      <c r="Z25" s="24">
        <v>7.5866019896412729E-2</v>
      </c>
      <c r="AA25" s="1"/>
      <c r="AB25" s="1"/>
      <c r="AC25" s="1"/>
      <c r="AD25" s="1"/>
      <c r="AE25" s="1"/>
      <c r="AF25" s="1"/>
      <c r="AG25" s="24">
        <v>2.37955630093271E-2</v>
      </c>
      <c r="AH25" s="1"/>
      <c r="AI25" s="1"/>
      <c r="AJ25" s="1"/>
      <c r="AK25" s="1"/>
      <c r="AL25" s="25"/>
      <c r="AM25" s="24">
        <v>0.28513151043370477</v>
      </c>
      <c r="AN25" s="24">
        <v>0.71486848956629523</v>
      </c>
    </row>
    <row r="26" spans="2:40" x14ac:dyDescent="0.25">
      <c r="C26" s="6" t="s">
        <v>22</v>
      </c>
      <c r="D26" s="6"/>
      <c r="E26" s="31">
        <v>234.23450852523681</v>
      </c>
      <c r="L26" s="26"/>
      <c r="M26" s="30">
        <v>5</v>
      </c>
      <c r="O26" s="17">
        <v>41097</v>
      </c>
      <c r="P26" s="18">
        <v>2860474141.1516891</v>
      </c>
      <c r="Q26" s="18">
        <v>10031630034.218691</v>
      </c>
      <c r="R26" s="19">
        <v>100.31630034218691</v>
      </c>
      <c r="S26" s="20">
        <v>4.9286653823665108E-2</v>
      </c>
      <c r="T26" s="21">
        <v>853.13135297767815</v>
      </c>
      <c r="U26" s="21">
        <v>838.61017949693849</v>
      </c>
      <c r="V26" s="21">
        <v>1151.0234143513626</v>
      </c>
      <c r="W26" s="20">
        <v>5.1266121975381281E-2</v>
      </c>
      <c r="Y26" s="24">
        <v>3.2840328256138918E-2</v>
      </c>
      <c r="Z26" s="24">
        <v>7.5839583591999382E-2</v>
      </c>
      <c r="AA26" s="1"/>
      <c r="AB26" s="1"/>
      <c r="AC26" s="1"/>
      <c r="AD26" s="1"/>
      <c r="AE26" s="1"/>
      <c r="AF26" s="1"/>
      <c r="AG26" s="24">
        <v>2.3022825875698538E-2</v>
      </c>
      <c r="AH26" s="1"/>
      <c r="AI26" s="1"/>
      <c r="AJ26" s="1"/>
      <c r="AK26" s="1"/>
      <c r="AL26" s="25"/>
      <c r="AM26" s="24">
        <v>0.28514549792948735</v>
      </c>
      <c r="AN26" s="24">
        <v>0.7148545020705126</v>
      </c>
    </row>
    <row r="27" spans="2:40" x14ac:dyDescent="0.25">
      <c r="C27" s="1" t="s">
        <v>23</v>
      </c>
      <c r="E27" s="32">
        <v>0.12805471432819901</v>
      </c>
      <c r="L27" s="26"/>
      <c r="M27" s="30">
        <v>6</v>
      </c>
      <c r="O27" s="17">
        <v>41098</v>
      </c>
      <c r="P27" s="18">
        <v>2860867720.2218251</v>
      </c>
      <c r="Q27" s="18">
        <v>10032500286.486607</v>
      </c>
      <c r="R27" s="19">
        <v>100.32500286486608</v>
      </c>
      <c r="S27" s="20">
        <v>4.9286653823665108E-2</v>
      </c>
      <c r="T27" s="21">
        <v>852.42372477268736</v>
      </c>
      <c r="U27" s="21">
        <v>837.91365746867109</v>
      </c>
      <c r="V27" s="21">
        <v>1150.3086036592267</v>
      </c>
      <c r="W27" s="20">
        <v>5.1266121975381281E-2</v>
      </c>
      <c r="Y27" s="24">
        <v>3.2169276169992544E-2</v>
      </c>
      <c r="Z27" s="24">
        <v>7.5677383878787863E-2</v>
      </c>
      <c r="AA27" s="1"/>
      <c r="AB27" s="1"/>
      <c r="AC27" s="1"/>
      <c r="AD27" s="1"/>
      <c r="AE27" s="1"/>
      <c r="AF27" s="1"/>
      <c r="AG27" s="24">
        <v>1.4180680737964944E-2</v>
      </c>
      <c r="AH27" s="1"/>
      <c r="AI27" s="1"/>
      <c r="AJ27" s="1"/>
      <c r="AK27" s="1"/>
      <c r="AL27" s="25"/>
      <c r="AM27" s="24">
        <v>0.28515999387264451</v>
      </c>
      <c r="AN27" s="24">
        <v>0.71484000612735554</v>
      </c>
    </row>
    <row r="28" spans="2:40" x14ac:dyDescent="0.25">
      <c r="C28" s="1" t="s">
        <v>24</v>
      </c>
      <c r="E28" s="33">
        <v>2.0581088683221527</v>
      </c>
      <c r="L28" s="26"/>
      <c r="M28" s="30">
        <v>7</v>
      </c>
      <c r="O28" s="17">
        <v>41099</v>
      </c>
      <c r="P28" s="18">
        <v>2861261949.8333941</v>
      </c>
      <c r="Q28" s="18">
        <v>10035433773.983501</v>
      </c>
      <c r="R28" s="19">
        <v>100.35433773983502</v>
      </c>
      <c r="S28" s="20">
        <v>4.9286653823665108E-2</v>
      </c>
      <c r="T28" s="21">
        <v>851.72236329126838</v>
      </c>
      <c r="U28" s="21">
        <v>837.25097922586065</v>
      </c>
      <c r="V28" s="21">
        <v>1149.5937929670906</v>
      </c>
      <c r="W28" s="20">
        <v>5.1033688828672617E-2</v>
      </c>
      <c r="Y28" s="24">
        <v>0.11261136429743868</v>
      </c>
      <c r="Z28" s="24">
        <v>6.5038923004796301E-2</v>
      </c>
      <c r="AA28" s="1"/>
      <c r="AB28" s="1"/>
      <c r="AC28" s="1"/>
      <c r="AD28" s="1"/>
      <c r="AE28" s="1"/>
      <c r="AF28" s="1"/>
      <c r="AG28" s="24">
        <v>9.4855227344872051E-3</v>
      </c>
      <c r="AH28" s="1"/>
      <c r="AI28" s="1"/>
      <c r="AJ28" s="1"/>
      <c r="AK28" s="1"/>
      <c r="AL28" s="25"/>
      <c r="AM28" s="24">
        <v>0.28511592167058208</v>
      </c>
      <c r="AN28" s="24">
        <v>0.71488407832941792</v>
      </c>
    </row>
    <row r="29" spans="2:40" x14ac:dyDescent="0.25">
      <c r="C29" s="1" t="s">
        <v>25</v>
      </c>
      <c r="E29" s="33">
        <v>2.0067912627854856</v>
      </c>
      <c r="L29" s="26"/>
      <c r="M29" s="30">
        <v>8</v>
      </c>
      <c r="O29" s="17">
        <v>41100</v>
      </c>
      <c r="P29" s="18">
        <v>2861658246.5229254</v>
      </c>
      <c r="Q29" s="18">
        <v>10037430920.155842</v>
      </c>
      <c r="R29" s="19">
        <v>100.3743092015584</v>
      </c>
      <c r="S29" s="20">
        <v>4.9286653823665108E-2</v>
      </c>
      <c r="T29" s="21">
        <v>850.98721118899346</v>
      </c>
      <c r="U29" s="21">
        <v>836.53374854187075</v>
      </c>
      <c r="V29" s="21">
        <v>1148.8789822749548</v>
      </c>
      <c r="W29" s="20">
        <v>5.0942561062213954E-2</v>
      </c>
      <c r="Y29" s="24">
        <v>7.5333905307350513E-2</v>
      </c>
      <c r="Z29" s="24">
        <v>6.1209957158334882E-2</v>
      </c>
      <c r="AA29" s="1"/>
      <c r="AB29" s="1"/>
      <c r="AC29" s="1"/>
      <c r="AD29" s="1"/>
      <c r="AE29" s="1"/>
      <c r="AF29" s="1"/>
      <c r="AG29" s="24">
        <v>1.0170389705051774E-2</v>
      </c>
      <c r="AH29" s="1"/>
      <c r="AI29" s="1"/>
      <c r="AJ29" s="1"/>
      <c r="AK29" s="1"/>
      <c r="AL29" s="25"/>
      <c r="AM29" s="24">
        <v>0.28509867408168377</v>
      </c>
      <c r="AN29" s="24">
        <v>0.71490132591831623</v>
      </c>
    </row>
    <row r="30" spans="2:40" x14ac:dyDescent="0.25">
      <c r="C30" s="1" t="s">
        <v>26</v>
      </c>
      <c r="E30" s="33">
        <v>2.8920704698535751</v>
      </c>
      <c r="H30" s="34"/>
      <c r="L30" s="26"/>
      <c r="O30" s="17">
        <v>41101</v>
      </c>
      <c r="P30" s="18">
        <v>2862055641.6925054</v>
      </c>
      <c r="Q30" s="18">
        <v>10042568538.630892</v>
      </c>
      <c r="R30" s="19">
        <v>100.42568538630891</v>
      </c>
      <c r="S30" s="20">
        <v>4.9286653823665108E-2</v>
      </c>
      <c r="T30" s="21">
        <v>850.37932082125246</v>
      </c>
      <c r="U30" s="21">
        <v>835.93282501041824</v>
      </c>
      <c r="V30" s="21">
        <v>1148.1641715828189</v>
      </c>
      <c r="W30" s="20">
        <v>5.0971587070029689E-2</v>
      </c>
      <c r="Y30" s="24">
        <v>0.20535723015393992</v>
      </c>
      <c r="Z30" s="24">
        <v>4.8427765876761786E-2</v>
      </c>
      <c r="AA30" s="1"/>
      <c r="AB30" s="1"/>
      <c r="AC30" s="1"/>
      <c r="AD30" s="1"/>
      <c r="AE30" s="1"/>
      <c r="AF30" s="1"/>
      <c r="AG30" s="24">
        <v>1.2183774699941178E-2</v>
      </c>
      <c r="AH30" s="1"/>
      <c r="AI30" s="1"/>
      <c r="AJ30" s="1"/>
      <c r="AK30" s="1"/>
      <c r="AL30" s="25"/>
      <c r="AM30" s="24">
        <v>0.28499239319930902</v>
      </c>
      <c r="AN30" s="24">
        <v>0.71500760680069098</v>
      </c>
    </row>
    <row r="31" spans="2:40" x14ac:dyDescent="0.25">
      <c r="L31" s="26"/>
      <c r="M31" s="30">
        <v>13</v>
      </c>
      <c r="O31" s="17">
        <v>41102</v>
      </c>
      <c r="P31" s="18">
        <v>2862454061.1075091</v>
      </c>
      <c r="Q31" s="18">
        <v>10043527449.236345</v>
      </c>
      <c r="R31" s="19">
        <v>100.43527449236345</v>
      </c>
      <c r="S31" s="20">
        <v>4.9286653823665108E-2</v>
      </c>
      <c r="T31" s="21">
        <v>849.78284821483078</v>
      </c>
      <c r="U31" s="21">
        <v>835.36149742364046</v>
      </c>
      <c r="V31" s="21">
        <v>1147.4493608906828</v>
      </c>
      <c r="W31" s="20">
        <v>5.092200970796959E-2</v>
      </c>
      <c r="Y31" s="24">
        <v>3.546459902669219E-2</v>
      </c>
      <c r="Z31" s="24">
        <v>6.8675854002289816E-2</v>
      </c>
      <c r="AA31" s="1"/>
      <c r="AB31" s="1"/>
      <c r="AC31" s="1"/>
      <c r="AD31" s="1"/>
      <c r="AE31" s="1"/>
      <c r="AF31" s="1"/>
      <c r="AG31" s="24">
        <v>1.1084577074391682E-2</v>
      </c>
      <c r="AH31" s="1"/>
      <c r="AI31" s="1"/>
      <c r="AJ31" s="1"/>
      <c r="AK31" s="1"/>
      <c r="AL31" s="25"/>
      <c r="AM31" s="24">
        <v>0.28500485268501502</v>
      </c>
      <c r="AN31" s="24">
        <v>0.71499514731498492</v>
      </c>
    </row>
    <row r="32" spans="2:40" x14ac:dyDescent="0.25">
      <c r="L32" s="26"/>
      <c r="M32" s="30">
        <v>14</v>
      </c>
      <c r="O32" s="17">
        <v>41103</v>
      </c>
      <c r="P32" s="18">
        <v>2862853877.7499552</v>
      </c>
      <c r="Q32" s="18">
        <v>10045412459.496845</v>
      </c>
      <c r="R32" s="19">
        <v>100.45412459496845</v>
      </c>
      <c r="S32" s="20">
        <v>4.9286653823665108E-2</v>
      </c>
      <c r="T32" s="21">
        <v>848.98291325162563</v>
      </c>
      <c r="U32" s="21">
        <v>834.57500161387202</v>
      </c>
      <c r="V32" s="21">
        <v>1146.7345501985467</v>
      </c>
      <c r="W32" s="20">
        <v>5.0915279935429957E-2</v>
      </c>
      <c r="Y32" s="24">
        <v>7.0898765061770286E-2</v>
      </c>
      <c r="Z32" s="24">
        <v>7.4214548444234918E-2</v>
      </c>
      <c r="AA32" s="1"/>
      <c r="AB32" s="1"/>
      <c r="AC32" s="1"/>
      <c r="AD32" s="1"/>
      <c r="AE32" s="1"/>
      <c r="AF32" s="1"/>
      <c r="AG32" s="24">
        <v>1.0296289942076181E-2</v>
      </c>
      <c r="AH32" s="1"/>
      <c r="AI32" s="1"/>
      <c r="AJ32" s="1"/>
      <c r="AK32" s="1"/>
      <c r="AL32" s="25"/>
      <c r="AM32" s="24">
        <v>0.28499117276597619</v>
      </c>
      <c r="AN32" s="24">
        <v>0.71500882723402381</v>
      </c>
    </row>
    <row r="33" spans="3:40" ht="19.5" customHeight="1" x14ac:dyDescent="0.25">
      <c r="C33" s="35" t="s">
        <v>27</v>
      </c>
      <c r="D33" s="35"/>
      <c r="E33" s="35"/>
      <c r="F33" s="36"/>
      <c r="G33" s="35" t="s">
        <v>28</v>
      </c>
      <c r="H33" s="35"/>
      <c r="I33" s="35"/>
      <c r="L33" s="26"/>
      <c r="M33" s="30">
        <v>15</v>
      </c>
      <c r="O33" s="17">
        <v>41104</v>
      </c>
      <c r="P33" s="18">
        <v>2863253750.2372618</v>
      </c>
      <c r="Q33" s="18">
        <v>10046380859.288559</v>
      </c>
      <c r="R33" s="19">
        <v>100.4638085928856</v>
      </c>
      <c r="S33" s="20">
        <v>4.9286653823665108E-2</v>
      </c>
      <c r="T33" s="21">
        <v>848.36939404487327</v>
      </c>
      <c r="U33" s="21">
        <v>833.97197800522486</v>
      </c>
      <c r="V33" s="21">
        <v>1146.0197395064106</v>
      </c>
      <c r="W33" s="20">
        <v>5.0915279935429957E-2</v>
      </c>
      <c r="Y33" s="24">
        <v>3.5811424461932972E-2</v>
      </c>
      <c r="Z33" s="24">
        <v>7.4755232859142984E-2</v>
      </c>
      <c r="AA33" s="24">
        <v>5.7914571607476262E-2</v>
      </c>
      <c r="AB33" s="1"/>
      <c r="AC33" s="1"/>
      <c r="AD33" s="1"/>
      <c r="AE33" s="1"/>
      <c r="AF33" s="1"/>
      <c r="AG33" s="24">
        <v>9.9967677328318908E-3</v>
      </c>
      <c r="AH33" s="1"/>
      <c r="AI33" s="1"/>
      <c r="AJ33" s="1"/>
      <c r="AK33" s="1"/>
      <c r="AL33" s="25"/>
      <c r="AM33" s="24">
        <v>0.28500350428084659</v>
      </c>
      <c r="AN33" s="24">
        <v>0.71499649571915347</v>
      </c>
    </row>
    <row r="34" spans="3:40" ht="20.25" customHeight="1" thickBot="1" x14ac:dyDescent="0.3">
      <c r="C34" s="37"/>
      <c r="D34" s="37"/>
      <c r="E34" s="37"/>
      <c r="F34" s="38"/>
      <c r="G34" s="37"/>
      <c r="H34" s="37"/>
      <c r="I34" s="37"/>
      <c r="L34" s="26"/>
      <c r="O34" s="17">
        <v>41105</v>
      </c>
      <c r="P34" s="18">
        <v>2863653678.577229</v>
      </c>
      <c r="Q34" s="18">
        <v>10047275300.441675</v>
      </c>
      <c r="R34" s="19">
        <v>100.47275300441676</v>
      </c>
      <c r="S34" s="20">
        <v>4.9286653823665108E-2</v>
      </c>
      <c r="T34" s="21">
        <v>847.7558748381208</v>
      </c>
      <c r="U34" s="21">
        <v>833.36895439657781</v>
      </c>
      <c r="V34" s="21">
        <v>1145.3049288142745</v>
      </c>
      <c r="W34" s="20">
        <v>5.0915279935429957E-2</v>
      </c>
      <c r="Y34" s="24">
        <v>3.3028660397536047E-2</v>
      </c>
      <c r="Z34" s="24">
        <v>6.3420731063757563E-2</v>
      </c>
      <c r="AA34" s="24">
        <v>5.7922487866057581E-2</v>
      </c>
      <c r="AB34" s="1"/>
      <c r="AC34" s="1"/>
      <c r="AD34" s="1"/>
      <c r="AE34" s="1"/>
      <c r="AF34" s="1"/>
      <c r="AG34" s="24">
        <v>9.8151966421068607E-3</v>
      </c>
      <c r="AH34" s="1"/>
      <c r="AI34" s="1"/>
      <c r="AJ34" s="1"/>
      <c r="AK34" s="1"/>
      <c r="AL34" s="25"/>
      <c r="AM34" s="24">
        <v>0.28501793699744088</v>
      </c>
      <c r="AN34" s="24">
        <v>0.71498206300255918</v>
      </c>
    </row>
    <row r="35" spans="3:40" ht="26.25" x14ac:dyDescent="0.25">
      <c r="C35" s="39" t="s">
        <v>29</v>
      </c>
      <c r="D35" s="40">
        <v>0.236170822057989</v>
      </c>
      <c r="F35" s="41"/>
      <c r="G35" s="42" t="s">
        <v>30</v>
      </c>
      <c r="H35" s="42"/>
      <c r="I35" s="40">
        <v>7.3079493644812449E-2</v>
      </c>
      <c r="L35" s="26"/>
      <c r="M35" s="30">
        <v>21</v>
      </c>
      <c r="O35" s="17">
        <v>41106</v>
      </c>
      <c r="P35" s="18">
        <v>2864054035.6055808</v>
      </c>
      <c r="Q35" s="18">
        <v>10043315683.92972</v>
      </c>
      <c r="R35" s="19">
        <v>100.43315683929718</v>
      </c>
      <c r="S35" s="20">
        <v>4.9286653823665108E-2</v>
      </c>
      <c r="T35" s="21">
        <v>846.42894456016165</v>
      </c>
      <c r="U35" s="21">
        <v>831.94387158110123</v>
      </c>
      <c r="V35" s="21">
        <v>1144.5901181221386</v>
      </c>
      <c r="W35" s="20">
        <v>5.1524311601445966E-2</v>
      </c>
      <c r="Y35" s="24">
        <v>-0.1340034192470303</v>
      </c>
      <c r="Z35" s="24">
        <v>3.1033249091042991E-2</v>
      </c>
      <c r="AA35" s="24">
        <v>5.170355895793799E-2</v>
      </c>
      <c r="AB35" s="1"/>
      <c r="AC35" s="1"/>
      <c r="AD35" s="1"/>
      <c r="AE35" s="1"/>
      <c r="AF35" s="1"/>
      <c r="AG35" s="24">
        <v>9.8488497715743858E-3</v>
      </c>
      <c r="AH35" s="1"/>
      <c r="AI35" s="1"/>
      <c r="AJ35" s="1"/>
      <c r="AK35" s="1"/>
      <c r="AL35" s="25"/>
      <c r="AM35" s="24">
        <v>0.2851701694678726</v>
      </c>
      <c r="AN35" s="24">
        <v>0.71482983053212734</v>
      </c>
    </row>
    <row r="36" spans="3:40" ht="26.25" x14ac:dyDescent="0.25">
      <c r="C36" s="39" t="s">
        <v>31</v>
      </c>
      <c r="D36" s="40">
        <v>7.277700617492866E-2</v>
      </c>
      <c r="F36" s="41"/>
      <c r="G36" s="43" t="s">
        <v>31</v>
      </c>
      <c r="H36" s="43"/>
      <c r="I36" s="40">
        <v>2.5793748724334018E-2</v>
      </c>
      <c r="L36" s="26"/>
      <c r="M36" s="30">
        <v>22</v>
      </c>
      <c r="O36" s="17">
        <v>41107</v>
      </c>
      <c r="P36" s="18">
        <v>2864454672.325943</v>
      </c>
      <c r="Q36" s="18">
        <v>10044748119.251225</v>
      </c>
      <c r="R36" s="19">
        <v>100.44748119251226</v>
      </c>
      <c r="S36" s="20">
        <v>4.9286653823665108E-2</v>
      </c>
      <c r="T36" s="21">
        <v>845.70311939363739</v>
      </c>
      <c r="U36" s="21">
        <v>831.22858774684107</v>
      </c>
      <c r="V36" s="21">
        <v>1143.8753074300027</v>
      </c>
      <c r="W36" s="20">
        <v>5.153336012656598E-2</v>
      </c>
      <c r="Y36" s="24">
        <v>5.3433345472922333E-2</v>
      </c>
      <c r="Z36" s="24">
        <v>1.1379817363773581E-2</v>
      </c>
      <c r="AA36" s="24">
        <v>5.2397425449071555E-2</v>
      </c>
      <c r="AB36" s="1"/>
      <c r="AC36" s="1"/>
      <c r="AD36" s="1"/>
      <c r="AE36" s="1"/>
      <c r="AF36" s="1"/>
      <c r="AG36" s="24">
        <v>1.7202819731230671E-2</v>
      </c>
      <c r="AH36" s="1"/>
      <c r="AI36" s="1"/>
      <c r="AJ36" s="1"/>
      <c r="AK36" s="1"/>
      <c r="AL36" s="25"/>
      <c r="AM36" s="24">
        <v>0.28516938785514023</v>
      </c>
      <c r="AN36" s="24">
        <v>0.71483061214485977</v>
      </c>
    </row>
    <row r="37" spans="3:40" ht="26.25" x14ac:dyDescent="0.25">
      <c r="C37" s="39" t="s">
        <v>32</v>
      </c>
      <c r="D37" s="44">
        <v>0.14709269912803657</v>
      </c>
      <c r="F37" s="41"/>
      <c r="G37" s="43" t="s">
        <v>33</v>
      </c>
      <c r="H37" s="43"/>
      <c r="I37" s="44">
        <v>3.5754504153782715E-2</v>
      </c>
      <c r="L37" s="26"/>
      <c r="M37" s="30">
        <v>23</v>
      </c>
      <c r="O37" s="17">
        <v>41108</v>
      </c>
      <c r="P37" s="18">
        <v>2017463868.3037024</v>
      </c>
      <c r="Q37" s="18">
        <v>10048933736.42469</v>
      </c>
      <c r="R37" s="19">
        <v>100.48933736424689</v>
      </c>
      <c r="S37" s="20">
        <v>5.4745380105655689E-2</v>
      </c>
      <c r="T37" s="21">
        <v>903.58708635746575</v>
      </c>
      <c r="U37" s="21">
        <v>888.21283472769255</v>
      </c>
      <c r="V37" s="21">
        <v>1205.0114316852198</v>
      </c>
      <c r="W37" s="20">
        <v>5.7005627743825421E-2</v>
      </c>
      <c r="Y37" s="24">
        <v>0.16423329326833058</v>
      </c>
      <c r="Z37" s="24">
        <v>2.8457598536473228E-2</v>
      </c>
      <c r="AA37" s="24">
        <v>5.786697783956396E-2</v>
      </c>
      <c r="AB37" s="1"/>
      <c r="AC37" s="1"/>
      <c r="AD37" s="1"/>
      <c r="AE37" s="1"/>
      <c r="AF37" s="1"/>
      <c r="AG37" s="24">
        <v>2.641001694260104E-2</v>
      </c>
      <c r="AH37" s="1"/>
      <c r="AI37" s="1"/>
      <c r="AJ37" s="1"/>
      <c r="AK37" s="1"/>
      <c r="AL37" s="25"/>
      <c r="AM37" s="24">
        <v>0.20076397369314286</v>
      </c>
      <c r="AN37" s="24">
        <v>0.79923602630685708</v>
      </c>
    </row>
    <row r="38" spans="3:40" ht="26.25" x14ac:dyDescent="0.25">
      <c r="C38" s="39"/>
      <c r="D38" s="44"/>
      <c r="F38" s="41"/>
      <c r="G38" s="39"/>
      <c r="H38" s="39"/>
      <c r="I38" s="44"/>
      <c r="L38" s="26"/>
      <c r="O38" s="17">
        <v>41109</v>
      </c>
      <c r="P38" s="18">
        <v>2023439184.0664911</v>
      </c>
      <c r="Q38" s="18">
        <v>10054332471.555023</v>
      </c>
      <c r="R38" s="19">
        <v>100.54332471555023</v>
      </c>
      <c r="S38" s="20">
        <v>5.4745380105655689E-2</v>
      </c>
      <c r="T38" s="21">
        <v>903.29273649220147</v>
      </c>
      <c r="U38" s="21">
        <v>887.95971940255617</v>
      </c>
      <c r="V38" s="21">
        <v>1204.2118936849365</v>
      </c>
      <c r="W38" s="20">
        <v>5.7011083190809449E-2</v>
      </c>
      <c r="Y38" s="24">
        <v>0.21657753007903513</v>
      </c>
      <c r="Z38" s="24">
        <v>4.7368346445672449E-2</v>
      </c>
      <c r="AA38" s="24">
        <v>6.2295269880894288E-2</v>
      </c>
      <c r="AB38" s="1"/>
      <c r="AC38" s="1"/>
      <c r="AD38" s="1"/>
      <c r="AE38" s="1"/>
      <c r="AF38" s="1"/>
      <c r="AG38" s="24">
        <v>2.7010794544762837E-2</v>
      </c>
      <c r="AH38" s="1"/>
      <c r="AI38" s="1"/>
      <c r="AJ38" s="1"/>
      <c r="AK38" s="1"/>
      <c r="AL38" s="25"/>
      <c r="AM38" s="24">
        <v>0.20125047483669914</v>
      </c>
      <c r="AN38" s="24">
        <v>0.79874952516330089</v>
      </c>
    </row>
    <row r="39" spans="3:40" x14ac:dyDescent="0.25">
      <c r="E39" s="45"/>
      <c r="I39" s="45"/>
      <c r="L39" s="26"/>
      <c r="O39" s="17">
        <v>41110</v>
      </c>
      <c r="P39" s="18">
        <v>2023722442.547529</v>
      </c>
      <c r="Q39" s="18">
        <v>10055013120.975843</v>
      </c>
      <c r="R39" s="19">
        <v>100.55013120975845</v>
      </c>
      <c r="S39" s="20">
        <v>5.4823003934157309E-2</v>
      </c>
      <c r="T39" s="21">
        <v>902.96422299271683</v>
      </c>
      <c r="U39" s="21">
        <v>887.64116466995324</v>
      </c>
      <c r="V39" s="21">
        <v>1203.4123556846537</v>
      </c>
      <c r="W39" s="20">
        <v>5.7010655535228848E-2</v>
      </c>
      <c r="Y39" s="24">
        <v>2.5016402562489715E-2</v>
      </c>
      <c r="Z39" s="24">
        <v>4.5801984082980418E-2</v>
      </c>
      <c r="AA39" s="24">
        <v>6.4604593924389109E-2</v>
      </c>
      <c r="AB39" s="1"/>
      <c r="AC39" s="1"/>
      <c r="AD39" s="1"/>
      <c r="AE39" s="1"/>
      <c r="AF39" s="1"/>
      <c r="AG39" s="24">
        <v>2.3658340272271317E-2</v>
      </c>
      <c r="AH39" s="1"/>
      <c r="AI39" s="1"/>
      <c r="AJ39" s="1"/>
      <c r="AK39" s="1"/>
      <c r="AL39" s="25"/>
      <c r="AM39" s="24">
        <v>0.20126502255137046</v>
      </c>
      <c r="AN39" s="24">
        <v>0.79873497744862954</v>
      </c>
    </row>
    <row r="40" spans="3:40" ht="15" customHeight="1" x14ac:dyDescent="0.25">
      <c r="C40" s="46" t="s">
        <v>0</v>
      </c>
      <c r="D40" s="46" t="s">
        <v>34</v>
      </c>
      <c r="E40" s="46" t="s">
        <v>27</v>
      </c>
      <c r="F40" s="46"/>
      <c r="G40" s="46"/>
      <c r="H40" s="46"/>
      <c r="I40" s="46"/>
      <c r="L40" s="26"/>
      <c r="O40" s="17">
        <v>41111</v>
      </c>
      <c r="P40" s="18">
        <v>2024005740.6815336</v>
      </c>
      <c r="Q40" s="18">
        <v>10055790931.922998</v>
      </c>
      <c r="R40" s="19">
        <v>100.55790931922999</v>
      </c>
      <c r="S40" s="20">
        <v>5.4823003934157309E-2</v>
      </c>
      <c r="T40" s="21">
        <v>902.2659955714912</v>
      </c>
      <c r="U40" s="21">
        <v>886.95496358318417</v>
      </c>
      <c r="V40" s="21">
        <v>1202.6128176843704</v>
      </c>
      <c r="W40" s="20">
        <v>5.7010227879648274E-2</v>
      </c>
      <c r="Y40" s="24">
        <v>2.8636027265684039E-2</v>
      </c>
      <c r="Z40" s="24">
        <v>4.5165545070784852E-2</v>
      </c>
      <c r="AA40" s="24">
        <v>6.1851998224125015E-2</v>
      </c>
      <c r="AB40" s="1"/>
      <c r="AC40" s="1"/>
      <c r="AD40" s="1"/>
      <c r="AE40" s="1"/>
      <c r="AF40" s="1"/>
      <c r="AG40" s="24">
        <v>1.8127489160752248E-2</v>
      </c>
      <c r="AH40" s="1"/>
      <c r="AI40" s="1"/>
      <c r="AJ40" s="1"/>
      <c r="AK40" s="1"/>
      <c r="AL40" s="25"/>
      <c r="AM40" s="24">
        <v>0.20127762742721195</v>
      </c>
      <c r="AN40" s="24">
        <v>0.798722372572788</v>
      </c>
    </row>
    <row r="41" spans="3:40" ht="18.75" customHeight="1" thickBot="1" x14ac:dyDescent="0.3">
      <c r="C41" s="46"/>
      <c r="D41" s="46"/>
      <c r="E41" s="47"/>
      <c r="F41" s="47"/>
      <c r="G41" s="47"/>
      <c r="H41" s="47"/>
      <c r="I41" s="47"/>
      <c r="L41" s="26"/>
      <c r="O41" s="17">
        <v>41112</v>
      </c>
      <c r="P41" s="18">
        <v>2024289078.4740562</v>
      </c>
      <c r="Q41" s="18">
        <v>10056555568.819002</v>
      </c>
      <c r="R41" s="19">
        <v>100.56555568819002</v>
      </c>
      <c r="S41" s="20">
        <v>5.4823003934157309E-2</v>
      </c>
      <c r="T41" s="21">
        <v>901.56776815017474</v>
      </c>
      <c r="U41" s="21">
        <v>886.26876229936124</v>
      </c>
      <c r="V41" s="21">
        <v>1201.8132796840875</v>
      </c>
      <c r="W41" s="20">
        <v>5.700980022406766E-2</v>
      </c>
      <c r="Y41" s="24">
        <v>2.8142058970584971E-2</v>
      </c>
      <c r="Z41" s="24">
        <v>7.1107893396134436E-2</v>
      </c>
      <c r="AA41" s="24">
        <v>6.168486609230861E-2</v>
      </c>
      <c r="AB41" s="1"/>
      <c r="AC41" s="1"/>
      <c r="AD41" s="1"/>
      <c r="AE41" s="1"/>
      <c r="AF41" s="1"/>
      <c r="AG41" s="24">
        <v>1.406658016952686E-2</v>
      </c>
      <c r="AH41" s="1"/>
      <c r="AI41" s="1"/>
      <c r="AJ41" s="1"/>
      <c r="AK41" s="1"/>
      <c r="AL41" s="25"/>
      <c r="AM41" s="24">
        <v>0.20129049798625831</v>
      </c>
      <c r="AN41" s="24">
        <v>0.79870950201374169</v>
      </c>
    </row>
    <row r="42" spans="3:40" ht="19.5" customHeight="1" thickBot="1" x14ac:dyDescent="0.3">
      <c r="C42" s="47"/>
      <c r="D42" s="47"/>
      <c r="E42" s="48" t="s">
        <v>35</v>
      </c>
      <c r="F42" s="49"/>
      <c r="G42" s="50" t="s">
        <v>36</v>
      </c>
      <c r="H42" s="48" t="s">
        <v>37</v>
      </c>
      <c r="I42" s="49"/>
      <c r="L42" s="26"/>
      <c r="O42" s="17">
        <v>41113</v>
      </c>
      <c r="P42" s="18">
        <v>2024572350.5197594</v>
      </c>
      <c r="Q42" s="18">
        <v>10059195647.02405</v>
      </c>
      <c r="R42" s="19">
        <v>100.5919564702405</v>
      </c>
      <c r="S42" s="20">
        <v>5.4823003934157309E-2</v>
      </c>
      <c r="T42" s="21">
        <v>900.10785570220196</v>
      </c>
      <c r="U42" s="21">
        <v>884.8884745417422</v>
      </c>
      <c r="V42" s="21">
        <v>1201.0137416838047</v>
      </c>
      <c r="W42" s="20">
        <v>5.6418976494265451E-2</v>
      </c>
      <c r="Y42" s="24">
        <v>0.10054813291115372</v>
      </c>
      <c r="Z42" s="24">
        <v>7.7823847419969727E-2</v>
      </c>
      <c r="AA42" s="24">
        <v>6.3920257594620722E-2</v>
      </c>
      <c r="AB42" s="1"/>
      <c r="AC42" s="1"/>
      <c r="AD42" s="1"/>
      <c r="AE42" s="1"/>
      <c r="AF42" s="1"/>
      <c r="AG42" s="24">
        <v>2.0101366070812057E-2</v>
      </c>
      <c r="AH42" s="1"/>
      <c r="AI42" s="1"/>
      <c r="AJ42" s="1"/>
      <c r="AK42" s="1"/>
      <c r="AL42" s="25"/>
      <c r="AM42" s="24">
        <v>0.2012658289550931</v>
      </c>
      <c r="AN42" s="24">
        <v>0.79873417104490696</v>
      </c>
    </row>
    <row r="43" spans="3:40" ht="15" customHeight="1" x14ac:dyDescent="0.25">
      <c r="C43" s="51">
        <v>45427</v>
      </c>
      <c r="D43" s="52">
        <v>234.23450852523681</v>
      </c>
      <c r="E43" s="53">
        <v>0.236170822057989</v>
      </c>
      <c r="F43" s="53"/>
      <c r="G43" s="53">
        <v>7.277700617492866E-2</v>
      </c>
      <c r="H43" s="53">
        <v>0.14709269912803657</v>
      </c>
      <c r="I43" s="53"/>
      <c r="L43" s="26"/>
      <c r="O43" s="17">
        <v>41114</v>
      </c>
      <c r="P43" s="18">
        <v>2024855820.3432884</v>
      </c>
      <c r="Q43" s="18">
        <v>10061272624.056831</v>
      </c>
      <c r="R43" s="19">
        <v>100.61272624056832</v>
      </c>
      <c r="S43" s="20">
        <v>5.4823003934157309E-2</v>
      </c>
      <c r="T43" s="21">
        <v>899.30044648137766</v>
      </c>
      <c r="U43" s="21">
        <v>884.09592868035736</v>
      </c>
      <c r="V43" s="21">
        <v>1200.2142036835212</v>
      </c>
      <c r="W43" s="20">
        <v>5.6430632947512334E-2</v>
      </c>
      <c r="Y43" s="24">
        <v>7.8267690448926563E-2</v>
      </c>
      <c r="Z43" s="24">
        <v>6.6077378548819787E-2</v>
      </c>
      <c r="AA43" s="24">
        <v>6.149884743113132E-2</v>
      </c>
      <c r="AB43" s="1"/>
      <c r="AC43" s="1"/>
      <c r="AD43" s="1"/>
      <c r="AE43" s="1"/>
      <c r="AF43" s="1"/>
      <c r="AG43" s="24">
        <v>1.8387451543588521E-2</v>
      </c>
      <c r="AH43" s="1"/>
      <c r="AI43" s="1"/>
      <c r="AJ43" s="1"/>
      <c r="AK43" s="1"/>
      <c r="AL43" s="25"/>
      <c r="AM43" s="24">
        <v>0.20125245543012044</v>
      </c>
      <c r="AN43" s="24">
        <v>0.79874754456987951</v>
      </c>
    </row>
    <row r="44" spans="3:40" ht="15" customHeight="1" x14ac:dyDescent="0.25">
      <c r="C44" s="54"/>
      <c r="D44" s="55"/>
      <c r="E44" s="56"/>
      <c r="F44" s="56"/>
      <c r="G44" s="56"/>
      <c r="H44" s="56"/>
      <c r="I44" s="56"/>
      <c r="L44" s="26"/>
      <c r="O44" s="17">
        <v>41115</v>
      </c>
      <c r="P44" s="18">
        <v>2056888927.8071775</v>
      </c>
      <c r="Q44" s="18">
        <v>10065642499.153763</v>
      </c>
      <c r="R44" s="19">
        <v>100.65642499153762</v>
      </c>
      <c r="S44" s="20">
        <v>5.4823003934157309E-2</v>
      </c>
      <c r="T44" s="21">
        <v>899.90104076584987</v>
      </c>
      <c r="U44" s="21">
        <v>884.69844688613273</v>
      </c>
      <c r="V44" s="21">
        <v>1199.4146656832384</v>
      </c>
      <c r="W44" s="20">
        <v>5.6382678095694881E-2</v>
      </c>
      <c r="Y44" s="24">
        <v>0.17174568464405615</v>
      </c>
      <c r="Z44" s="24">
        <v>6.0374409785293182E-2</v>
      </c>
      <c r="AA44" s="24">
        <v>7.151550930065298E-2</v>
      </c>
      <c r="AB44" s="1"/>
      <c r="AC44" s="1"/>
      <c r="AD44" s="1"/>
      <c r="AE44" s="1"/>
      <c r="AF44" s="1"/>
      <c r="AG44" s="24">
        <v>1.4504007913552181E-2</v>
      </c>
      <c r="AH44" s="1"/>
      <c r="AI44" s="1"/>
      <c r="AJ44" s="1"/>
      <c r="AK44" s="1"/>
      <c r="AL44" s="25"/>
      <c r="AM44" s="24">
        <v>0.20434750469034679</v>
      </c>
      <c r="AN44" s="24">
        <v>0.79565249530965321</v>
      </c>
    </row>
    <row r="45" spans="3:40" ht="15" customHeight="1" x14ac:dyDescent="0.25">
      <c r="C45" s="57">
        <v>45426</v>
      </c>
      <c r="D45" s="58">
        <v>234.00381586420855</v>
      </c>
      <c r="E45" s="59">
        <v>0.1529268288659722</v>
      </c>
      <c r="F45" s="59"/>
      <c r="G45" s="59">
        <v>7.0603868556690763E-2</v>
      </c>
      <c r="H45" s="59">
        <v>0.14559421964346941</v>
      </c>
      <c r="I45" s="59"/>
      <c r="L45" s="26"/>
      <c r="O45" s="17">
        <v>41116</v>
      </c>
      <c r="P45" s="18">
        <v>1489909064.1787193</v>
      </c>
      <c r="Q45" s="18">
        <v>10065602062.25621</v>
      </c>
      <c r="R45" s="19">
        <v>100.6560206225621</v>
      </c>
      <c r="S45" s="20">
        <v>5.8875708616765075E-2</v>
      </c>
      <c r="T45" s="21">
        <v>1048.4938263595864</v>
      </c>
      <c r="U45" s="21">
        <v>1030.6157662801697</v>
      </c>
      <c r="V45" s="21">
        <v>1410.9702195748362</v>
      </c>
      <c r="W45" s="20">
        <v>6.0842179872774883E-2</v>
      </c>
      <c r="Y45" s="24">
        <v>-1.4652498771120515E-3</v>
      </c>
      <c r="Z45" s="24">
        <v>5.6416780036083969E-2</v>
      </c>
      <c r="AA45" s="24">
        <v>6.8852756304986995E-2</v>
      </c>
      <c r="AB45" s="1"/>
      <c r="AC45" s="1"/>
      <c r="AD45" s="1"/>
      <c r="AE45" s="1"/>
      <c r="AF45" s="1"/>
      <c r="AG45" s="24">
        <v>1.3364666829816496E-2</v>
      </c>
      <c r="AH45" s="1"/>
      <c r="AI45" s="1"/>
      <c r="AJ45" s="1"/>
      <c r="AK45" s="1"/>
      <c r="AL45" s="25"/>
      <c r="AM45" s="24">
        <v>0.14801986557421637</v>
      </c>
      <c r="AN45" s="24">
        <v>0.85198013442578358</v>
      </c>
    </row>
    <row r="46" spans="3:40" ht="15" customHeight="1" x14ac:dyDescent="0.25">
      <c r="C46" s="54"/>
      <c r="D46" s="55"/>
      <c r="E46" s="56"/>
      <c r="F46" s="56"/>
      <c r="G46" s="56"/>
      <c r="H46" s="56"/>
      <c r="I46" s="56"/>
      <c r="L46" s="26"/>
      <c r="O46" s="17">
        <v>41117</v>
      </c>
      <c r="P46" s="18">
        <v>1490118138.7695346</v>
      </c>
      <c r="Q46" s="18">
        <v>10068056564.793385</v>
      </c>
      <c r="R46" s="19">
        <v>100.68056564793383</v>
      </c>
      <c r="S46" s="20">
        <v>5.8757574753145296E-2</v>
      </c>
      <c r="T46" s="21">
        <v>1048.4368696600427</v>
      </c>
      <c r="U46" s="21">
        <v>1030.5669624506618</v>
      </c>
      <c r="V46" s="21">
        <v>1410.1139628000096</v>
      </c>
      <c r="W46" s="20">
        <v>6.0739050693345967E-2</v>
      </c>
      <c r="Y46" s="24">
        <v>9.3074751804494538E-2</v>
      </c>
      <c r="Z46" s="24">
        <v>6.5626529467755601E-2</v>
      </c>
      <c r="AA46" s="24">
        <v>7.0392267547664034E-2</v>
      </c>
      <c r="AB46" s="1"/>
      <c r="AC46" s="1"/>
      <c r="AD46" s="1"/>
      <c r="AE46" s="1"/>
      <c r="AF46" s="1"/>
      <c r="AG46" s="24">
        <v>1.151587335094049E-2</v>
      </c>
      <c r="AH46" s="1"/>
      <c r="AI46" s="1"/>
      <c r="AJ46" s="1"/>
      <c r="AK46" s="1"/>
      <c r="AL46" s="25"/>
      <c r="AM46" s="24">
        <v>0.14800454578098754</v>
      </c>
      <c r="AN46" s="24">
        <v>0.85199545421901246</v>
      </c>
    </row>
    <row r="47" spans="3:40" ht="15" customHeight="1" x14ac:dyDescent="0.25">
      <c r="C47" s="57">
        <v>45425</v>
      </c>
      <c r="D47" s="58">
        <v>234.01937836546045</v>
      </c>
      <c r="E47" s="59">
        <v>0.15386006400816621</v>
      </c>
      <c r="F47" s="59"/>
      <c r="G47" s="59">
        <v>7.6559405580231221E-2</v>
      </c>
      <c r="H47" s="59">
        <v>0.14768629226324248</v>
      </c>
      <c r="I47" s="59"/>
      <c r="L47" s="26"/>
      <c r="O47" s="17">
        <v>41118</v>
      </c>
      <c r="P47" s="18">
        <v>1490327242.6991773</v>
      </c>
      <c r="Q47" s="18">
        <v>10068760181.536175</v>
      </c>
      <c r="R47" s="19">
        <v>100.68760181536175</v>
      </c>
      <c r="S47" s="20">
        <v>5.8757574753145296E-2</v>
      </c>
      <c r="T47" s="21">
        <v>1047.6819196380327</v>
      </c>
      <c r="U47" s="21">
        <v>1029.8249198528592</v>
      </c>
      <c r="V47" s="21">
        <v>1409.2577060251826</v>
      </c>
      <c r="W47" s="20">
        <v>6.0738708552952755E-2</v>
      </c>
      <c r="Y47" s="24">
        <v>2.5835618821393957E-2</v>
      </c>
      <c r="Z47" s="24">
        <v>6.528469648384938E-2</v>
      </c>
      <c r="AA47" s="24">
        <v>6.6267106623950411E-2</v>
      </c>
      <c r="AB47" s="1"/>
      <c r="AC47" s="1"/>
      <c r="AD47" s="1"/>
      <c r="AE47" s="1"/>
      <c r="AF47" s="1"/>
      <c r="AG47" s="24">
        <v>7.605070271230324E-3</v>
      </c>
      <c r="AH47" s="1"/>
      <c r="AI47" s="1"/>
      <c r="AJ47" s="1"/>
      <c r="AK47" s="1"/>
      <c r="AL47" s="25"/>
      <c r="AM47" s="24">
        <v>0.14801497064475722</v>
      </c>
      <c r="AN47" s="24">
        <v>0.85198502935524278</v>
      </c>
    </row>
    <row r="48" spans="3:40" ht="15" customHeight="1" x14ac:dyDescent="0.25">
      <c r="C48" s="54"/>
      <c r="D48" s="55"/>
      <c r="E48" s="56"/>
      <c r="F48" s="56"/>
      <c r="G48" s="56"/>
      <c r="H48" s="56"/>
      <c r="I48" s="56"/>
      <c r="L48" s="26"/>
      <c r="O48" s="17">
        <v>41119</v>
      </c>
      <c r="P48" s="18">
        <v>1490536375.9717641</v>
      </c>
      <c r="Q48" s="18">
        <v>10069463827.62191</v>
      </c>
      <c r="R48" s="19">
        <v>100.6946382762191</v>
      </c>
      <c r="S48" s="20">
        <v>5.8757574753145296E-2</v>
      </c>
      <c r="T48" s="21">
        <v>1046.9269734328002</v>
      </c>
      <c r="U48" s="21">
        <v>1029.0828942820804</v>
      </c>
      <c r="V48" s="21">
        <v>1408.4014492503557</v>
      </c>
      <c r="W48" s="20">
        <v>6.0738280877461241E-2</v>
      </c>
      <c r="Y48" s="24">
        <v>2.5834881447052593E-2</v>
      </c>
      <c r="Z48" s="24">
        <v>5.4639501981139871E-2</v>
      </c>
      <c r="AA48" s="24">
        <v>6.6027872259774689E-2</v>
      </c>
      <c r="AB48" s="1"/>
      <c r="AC48" s="1"/>
      <c r="AD48" s="1"/>
      <c r="AE48" s="1"/>
      <c r="AF48" s="1"/>
      <c r="AG48" s="24">
        <v>7.2211430825602167E-3</v>
      </c>
      <c r="AH48" s="1"/>
      <c r="AI48" s="1"/>
      <c r="AJ48" s="1"/>
      <c r="AK48" s="1"/>
      <c r="AL48" s="25"/>
      <c r="AM48" s="24">
        <v>0.14802539653432389</v>
      </c>
      <c r="AN48" s="24">
        <v>0.85197460346567611</v>
      </c>
    </row>
    <row r="49" spans="3:40" ht="15" customHeight="1" x14ac:dyDescent="0.25">
      <c r="C49" s="57">
        <v>45424</v>
      </c>
      <c r="D49" s="58">
        <v>233.95186903124801</v>
      </c>
      <c r="E49" s="59">
        <v>0.15388218660767183</v>
      </c>
      <c r="F49" s="59"/>
      <c r="G49" s="59">
        <v>7.7738056873961625E-2</v>
      </c>
      <c r="H49" s="59">
        <v>0.14974557743268657</v>
      </c>
      <c r="I49" s="59"/>
      <c r="L49" s="26"/>
      <c r="O49" s="17">
        <v>41120</v>
      </c>
      <c r="P49" s="18">
        <v>1490737576.1932633</v>
      </c>
      <c r="Q49" s="18">
        <v>10073340599.152817</v>
      </c>
      <c r="R49" s="19">
        <v>100.73340599152816</v>
      </c>
      <c r="S49" s="20">
        <v>5.8757574753145296E-2</v>
      </c>
      <c r="T49" s="21">
        <v>1045.8634929700263</v>
      </c>
      <c r="U49" s="21">
        <v>1027.9903415559315</v>
      </c>
      <c r="V49" s="21">
        <v>1407.5451924755291</v>
      </c>
      <c r="W49" s="20">
        <v>6.1155631420635778E-2</v>
      </c>
      <c r="Y49" s="24">
        <v>0.15084789291294931</v>
      </c>
      <c r="Z49" s="24">
        <v>6.4499969303202453E-2</v>
      </c>
      <c r="AA49" s="24">
        <v>6.987300068010116E-2</v>
      </c>
      <c r="AB49" s="1"/>
      <c r="AC49" s="1"/>
      <c r="AD49" s="1"/>
      <c r="AE49" s="1"/>
      <c r="AF49" s="1"/>
      <c r="AG49" s="24">
        <v>5.0283372222793199E-3</v>
      </c>
      <c r="AH49" s="1"/>
      <c r="AI49" s="1"/>
      <c r="AJ49" s="1"/>
      <c r="AK49" s="1"/>
      <c r="AL49" s="25"/>
      <c r="AM49" s="24">
        <v>0.14798840181365819</v>
      </c>
      <c r="AN49" s="24">
        <v>0.85201159818634187</v>
      </c>
    </row>
    <row r="50" spans="3:40" ht="15" customHeight="1" x14ac:dyDescent="0.25">
      <c r="C50" s="54"/>
      <c r="D50" s="55"/>
      <c r="E50" s="56"/>
      <c r="F50" s="56"/>
      <c r="G50" s="56"/>
      <c r="H50" s="56"/>
      <c r="I50" s="56"/>
      <c r="L50" s="26"/>
      <c r="O50" s="17">
        <v>41121</v>
      </c>
      <c r="P50" s="18">
        <v>1490938997.9891665</v>
      </c>
      <c r="Q50" s="18">
        <v>10077529837.486452</v>
      </c>
      <c r="R50" s="19">
        <v>100.77529837486452</v>
      </c>
      <c r="S50" s="20">
        <v>5.8757574753145296E-2</v>
      </c>
      <c r="T50" s="21">
        <v>1045.0379088596339</v>
      </c>
      <c r="U50" s="21">
        <v>1027.187224422167</v>
      </c>
      <c r="V50" s="21">
        <v>1406.6889357007021</v>
      </c>
      <c r="W50" s="20">
        <v>6.0971431813877944E-2</v>
      </c>
      <c r="Y50" s="24">
        <v>0.1638836398696919</v>
      </c>
      <c r="Z50" s="24">
        <v>6.3476671559227871E-2</v>
      </c>
      <c r="AA50" s="24">
        <v>7.4126842946339311E-2</v>
      </c>
      <c r="AB50" s="1"/>
      <c r="AC50" s="1"/>
      <c r="AD50" s="1"/>
      <c r="AE50" s="1"/>
      <c r="AF50" s="1"/>
      <c r="AG50" s="24">
        <v>4.7696594937339546E-3</v>
      </c>
      <c r="AH50" s="1"/>
      <c r="AI50" s="1"/>
      <c r="AJ50" s="1"/>
      <c r="AK50" s="1"/>
      <c r="AL50" s="25"/>
      <c r="AM50" s="24">
        <v>0.14794687011921942</v>
      </c>
      <c r="AN50" s="24">
        <v>0.85205312988078064</v>
      </c>
    </row>
    <row r="51" spans="3:40" ht="15" customHeight="1" x14ac:dyDescent="0.25">
      <c r="C51" s="57">
        <v>45423</v>
      </c>
      <c r="D51" s="58">
        <v>233.86011437990533</v>
      </c>
      <c r="E51" s="59">
        <v>0.15246877801213166</v>
      </c>
      <c r="F51" s="59"/>
      <c r="G51" s="59">
        <v>7.9097035260291104E-2</v>
      </c>
      <c r="H51" s="59">
        <v>0.15171374726168829</v>
      </c>
      <c r="I51" s="59"/>
      <c r="L51" s="26"/>
      <c r="O51" s="17">
        <v>41122</v>
      </c>
      <c r="P51" s="18">
        <v>1491138307.6344962</v>
      </c>
      <c r="Q51" s="18">
        <v>10080432290.291641</v>
      </c>
      <c r="R51" s="19">
        <v>100.80432290291641</v>
      </c>
      <c r="S51" s="20">
        <v>5.8757574753145296E-2</v>
      </c>
      <c r="T51" s="21">
        <v>1044.1521062961067</v>
      </c>
      <c r="U51" s="21">
        <v>1026.3202976331891</v>
      </c>
      <c r="V51" s="21">
        <v>1405.8326789258751</v>
      </c>
      <c r="W51" s="20">
        <v>6.0818590486847394E-2</v>
      </c>
      <c r="Y51" s="24">
        <v>0.11083208785209364</v>
      </c>
      <c r="Z51" s="24">
        <v>7.9792095146694386E-2</v>
      </c>
      <c r="AA51" s="24">
        <v>7.1581491838359712E-2</v>
      </c>
      <c r="AB51" s="1"/>
      <c r="AC51" s="1"/>
      <c r="AD51" s="1"/>
      <c r="AE51" s="1"/>
      <c r="AF51" s="1"/>
      <c r="AG51" s="24">
        <v>4.8376896957551575E-3</v>
      </c>
      <c r="AH51" s="1"/>
      <c r="AI51" s="1"/>
      <c r="AJ51" s="1"/>
      <c r="AK51" s="1"/>
      <c r="AL51" s="25"/>
      <c r="AM51" s="24">
        <v>0.14792404380024415</v>
      </c>
      <c r="AN51" s="24">
        <v>0.85207595619975585</v>
      </c>
    </row>
    <row r="52" spans="3:40" ht="15" customHeight="1" x14ac:dyDescent="0.25">
      <c r="C52" s="54"/>
      <c r="D52" s="55"/>
      <c r="E52" s="56"/>
      <c r="F52" s="56"/>
      <c r="G52" s="56"/>
      <c r="H52" s="56"/>
      <c r="I52" s="56"/>
      <c r="L52" s="26"/>
      <c r="O52" s="17">
        <v>41123</v>
      </c>
      <c r="P52" s="18">
        <v>63805689.29863856</v>
      </c>
      <c r="Q52" s="18">
        <v>10076752001.010363</v>
      </c>
      <c r="R52" s="19">
        <v>100.76752001010362</v>
      </c>
      <c r="S52" s="20">
        <v>6.808651006688303E-2</v>
      </c>
      <c r="T52" s="21">
        <v>1191.8700228399221</v>
      </c>
      <c r="U52" s="21">
        <v>1171.6534452807578</v>
      </c>
      <c r="V52" s="21">
        <v>1562.3752537156524</v>
      </c>
      <c r="W52" s="20">
        <v>7.0464620532504893E-2</v>
      </c>
      <c r="Y52" s="24">
        <v>-0.12478268205175325</v>
      </c>
      <c r="Z52" s="24">
        <v>4.6043097421571977E-2</v>
      </c>
      <c r="AA52" s="24">
        <v>6.335754731738108E-2</v>
      </c>
      <c r="AB52" s="1"/>
      <c r="AC52" s="1"/>
      <c r="AD52" s="1"/>
      <c r="AE52" s="1"/>
      <c r="AF52" s="1"/>
      <c r="AG52" s="24">
        <v>8.0913988413482164E-3</v>
      </c>
      <c r="AH52" s="1"/>
      <c r="AI52" s="1"/>
      <c r="AJ52" s="1"/>
      <c r="AK52" s="1"/>
      <c r="AL52" s="25"/>
      <c r="AM52" s="24">
        <v>6.3319697946561523E-3</v>
      </c>
      <c r="AN52" s="24">
        <v>0.99366803020534378</v>
      </c>
    </row>
    <row r="53" spans="3:40" ht="15" customHeight="1" x14ac:dyDescent="0.25">
      <c r="C53" s="57">
        <v>45422</v>
      </c>
      <c r="D53" s="58">
        <v>233.79264300468279</v>
      </c>
      <c r="E53" s="59">
        <v>0.16249465538794006</v>
      </c>
      <c r="F53" s="59"/>
      <c r="G53" s="59">
        <v>8.1795693522673796E-2</v>
      </c>
      <c r="H53" s="59">
        <v>0.15150332338367045</v>
      </c>
      <c r="I53" s="59"/>
      <c r="L53" s="26"/>
      <c r="O53" s="17">
        <v>41124</v>
      </c>
      <c r="P53" s="18">
        <v>63814302.116833903</v>
      </c>
      <c r="Q53" s="18">
        <v>10077213125.578661</v>
      </c>
      <c r="R53" s="19">
        <v>100.77213125578662</v>
      </c>
      <c r="S53" s="20">
        <v>6.808651006688303E-2</v>
      </c>
      <c r="T53" s="21">
        <v>1190.8592455250493</v>
      </c>
      <c r="U53" s="21">
        <v>1170.6486283356635</v>
      </c>
      <c r="V53" s="21">
        <v>1561.3752537156524</v>
      </c>
      <c r="W53" s="20">
        <v>7.0530012414096399E-2</v>
      </c>
      <c r="Y53" s="24">
        <v>1.684273291590821E-2</v>
      </c>
      <c r="Z53" s="24">
        <v>4.4728144139068116E-2</v>
      </c>
      <c r="AA53" s="24">
        <v>5.4360832705418138E-2</v>
      </c>
      <c r="AB53" s="1"/>
      <c r="AC53" s="1"/>
      <c r="AD53" s="1"/>
      <c r="AE53" s="1"/>
      <c r="AF53" s="1"/>
      <c r="AG53" s="24">
        <v>1.1349675378354268E-2</v>
      </c>
      <c r="AH53" s="1"/>
      <c r="AI53" s="1"/>
      <c r="AJ53" s="1"/>
      <c r="AK53" s="1"/>
      <c r="AL53" s="25"/>
      <c r="AM53" s="24">
        <v>6.3325347317361134E-3</v>
      </c>
      <c r="AN53" s="24">
        <v>0.99366746526826377</v>
      </c>
    </row>
    <row r="54" spans="3:40" ht="15" customHeight="1" x14ac:dyDescent="0.25">
      <c r="C54" s="54"/>
      <c r="D54" s="55"/>
      <c r="E54" s="56"/>
      <c r="F54" s="56"/>
      <c r="G54" s="56"/>
      <c r="H54" s="56"/>
      <c r="I54" s="56"/>
      <c r="L54" s="26"/>
      <c r="O54" s="17">
        <v>41125</v>
      </c>
      <c r="P54" s="18">
        <v>63822916.097631484</v>
      </c>
      <c r="Q54" s="18">
        <v>10077716252.372604</v>
      </c>
      <c r="R54" s="19">
        <v>100.77716252372603</v>
      </c>
      <c r="S54" s="20">
        <v>6.808651006688303E-2</v>
      </c>
      <c r="T54" s="21">
        <v>1189.9606631414522</v>
      </c>
      <c r="U54" s="21">
        <v>1169.7655364780533</v>
      </c>
      <c r="V54" s="21">
        <v>1560.3752537156524</v>
      </c>
      <c r="W54" s="20">
        <v>7.0528943421340584E-2</v>
      </c>
      <c r="Y54" s="24">
        <v>1.8390015752077549E-2</v>
      </c>
      <c r="Z54" s="24">
        <v>4.3641619868956649E-2</v>
      </c>
      <c r="AA54" s="24">
        <v>5.8490520591875539E-2</v>
      </c>
      <c r="AB54" s="1"/>
      <c r="AC54" s="1"/>
      <c r="AD54" s="1"/>
      <c r="AE54" s="1"/>
      <c r="AF54" s="1"/>
      <c r="AG54" s="24">
        <v>1.3214162094671304E-2</v>
      </c>
      <c r="AH54" s="1"/>
      <c r="AI54" s="1"/>
      <c r="AJ54" s="1"/>
      <c r="AK54" s="1"/>
      <c r="AL54" s="25"/>
      <c r="AM54" s="24">
        <v>6.3330733371864487E-3</v>
      </c>
      <c r="AN54" s="24">
        <v>0.99366692666281353</v>
      </c>
    </row>
    <row r="55" spans="3:40" ht="15" customHeight="1" x14ac:dyDescent="0.25">
      <c r="C55" s="57">
        <v>45421</v>
      </c>
      <c r="D55" s="58">
        <v>233.61930610562268</v>
      </c>
      <c r="E55" s="59">
        <v>6.7315885139085596E-2</v>
      </c>
      <c r="F55" s="59"/>
      <c r="G55" s="59">
        <v>7.9752957400921476E-2</v>
      </c>
      <c r="H55" s="59">
        <v>0.15057394961155057</v>
      </c>
      <c r="I55" s="59"/>
      <c r="L55" s="26"/>
      <c r="O55" s="17">
        <v>41126</v>
      </c>
      <c r="P55" s="18">
        <v>63831531.241188243</v>
      </c>
      <c r="Q55" s="18">
        <v>10078219380.329309</v>
      </c>
      <c r="R55" s="19">
        <v>100.7821938032931</v>
      </c>
      <c r="S55" s="20">
        <v>6.7963008793639243E-2</v>
      </c>
      <c r="T55" s="21">
        <v>1192.6255791731271</v>
      </c>
      <c r="U55" s="21">
        <v>1172.7122982493513</v>
      </c>
      <c r="V55" s="21">
        <v>1559.3752537156527</v>
      </c>
      <c r="W55" s="20">
        <v>6.9875169712856705E-2</v>
      </c>
      <c r="Y55" s="24">
        <v>1.8389132155023802E-2</v>
      </c>
      <c r="Z55" s="24">
        <v>2.5569460916804454E-2</v>
      </c>
      <c r="AA55" s="24">
        <v>5.7993481597554464E-2</v>
      </c>
      <c r="AB55" s="1"/>
      <c r="AC55" s="1"/>
      <c r="AD55" s="1"/>
      <c r="AE55" s="1"/>
      <c r="AF55" s="1"/>
      <c r="AG55" s="24">
        <v>1.4606638210413388E-2</v>
      </c>
      <c r="AH55" s="1"/>
      <c r="AI55" s="1"/>
      <c r="AJ55" s="1"/>
      <c r="AK55" s="1"/>
      <c r="AL55" s="25"/>
      <c r="AM55" s="24">
        <v>6.3336120035027976E-3</v>
      </c>
      <c r="AN55" s="24">
        <v>0.9936663879964972</v>
      </c>
    </row>
    <row r="56" spans="3:40" ht="15" customHeight="1" x14ac:dyDescent="0.25">
      <c r="C56" s="54"/>
      <c r="D56" s="55"/>
      <c r="E56" s="56"/>
      <c r="F56" s="56"/>
      <c r="G56" s="56"/>
      <c r="H56" s="56"/>
      <c r="I56" s="56"/>
      <c r="L56" s="26"/>
      <c r="O56" s="17">
        <v>41127</v>
      </c>
      <c r="P56" s="18">
        <v>84474576.424090952</v>
      </c>
      <c r="Q56" s="18">
        <v>10080493573.852402</v>
      </c>
      <c r="R56" s="19">
        <v>100.80493573852402</v>
      </c>
      <c r="S56" s="20">
        <v>6.7963008793639243E-2</v>
      </c>
      <c r="T56" s="21">
        <v>1192.6168905970098</v>
      </c>
      <c r="U56" s="21">
        <v>1172.7278734355839</v>
      </c>
      <c r="V56" s="21">
        <v>1558.3752537156527</v>
      </c>
      <c r="W56" s="20">
        <v>6.9592980465100679E-2</v>
      </c>
      <c r="Y56" s="24">
        <v>8.5840701909488226E-2</v>
      </c>
      <c r="Z56" s="24">
        <v>1.5450770362850363E-2</v>
      </c>
      <c r="AA56" s="24">
        <v>5.9782714270030235E-2</v>
      </c>
      <c r="AB56" s="1"/>
      <c r="AC56" s="1"/>
      <c r="AD56" s="1"/>
      <c r="AE56" s="1"/>
      <c r="AF56" s="1"/>
      <c r="AG56" s="24">
        <v>1.8698437329862486E-2</v>
      </c>
      <c r="AH56" s="1"/>
      <c r="AI56" s="1"/>
      <c r="AJ56" s="1"/>
      <c r="AK56" s="1"/>
      <c r="AL56" s="25"/>
      <c r="AM56" s="24">
        <v>8.3800039953606971E-3</v>
      </c>
      <c r="AN56" s="24">
        <v>0.99161999600463924</v>
      </c>
    </row>
    <row r="57" spans="3:40" ht="15.75" customHeight="1" x14ac:dyDescent="0.25">
      <c r="C57" s="57">
        <v>45420</v>
      </c>
      <c r="D57" s="58">
        <v>233.53286882265132</v>
      </c>
      <c r="E57" s="59">
        <v>3.6746686042924637E-2</v>
      </c>
      <c r="F57" s="59"/>
      <c r="G57" s="59">
        <v>7.93425308837441E-2</v>
      </c>
      <c r="H57" s="59">
        <v>0.15051066125880386</v>
      </c>
      <c r="I57" s="59"/>
      <c r="L57" s="26"/>
      <c r="O57" s="17">
        <v>41128</v>
      </c>
      <c r="P57" s="18">
        <v>84485990.251154304</v>
      </c>
      <c r="Q57" s="18">
        <v>10080992722.092068</v>
      </c>
      <c r="R57" s="19">
        <v>100.80992722092068</v>
      </c>
      <c r="S57" s="20">
        <v>6.8010039724932317E-2</v>
      </c>
      <c r="T57" s="21">
        <v>1191.7061511760451</v>
      </c>
      <c r="U57" s="21">
        <v>1171.8416219146525</v>
      </c>
      <c r="V57" s="21">
        <v>1557.3752537156524</v>
      </c>
      <c r="W57" s="20">
        <v>6.9516877841405006E-2</v>
      </c>
      <c r="Y57" s="24">
        <v>1.8237288495523307E-2</v>
      </c>
      <c r="Z57" s="24">
        <v>2.9030598938364349E-3</v>
      </c>
      <c r="AA57" s="24">
        <v>5.6656142022538214E-2</v>
      </c>
      <c r="AB57" s="1"/>
      <c r="AC57" s="1"/>
      <c r="AD57" s="1"/>
      <c r="AE57" s="1"/>
      <c r="AF57" s="1"/>
      <c r="AG57" s="24">
        <v>2.2035504750353714E-2</v>
      </c>
      <c r="AH57" s="1"/>
      <c r="AI57" s="1"/>
      <c r="AJ57" s="1"/>
      <c r="AK57" s="1"/>
      <c r="AL57" s="25"/>
      <c r="AM57" s="24">
        <v>8.3807212821418713E-3</v>
      </c>
      <c r="AN57" s="24">
        <v>0.99161927871785815</v>
      </c>
    </row>
    <row r="58" spans="3:40" ht="15" customHeight="1" x14ac:dyDescent="0.25">
      <c r="C58" s="54"/>
      <c r="D58" s="55"/>
      <c r="E58" s="56"/>
      <c r="F58" s="56"/>
      <c r="G58" s="56"/>
      <c r="H58" s="56"/>
      <c r="I58" s="56"/>
      <c r="L58" s="26"/>
      <c r="O58" s="17">
        <v>41129</v>
      </c>
      <c r="P58" s="18">
        <v>84497405.620402932</v>
      </c>
      <c r="Q58" s="18">
        <v>10089620629.492857</v>
      </c>
      <c r="R58" s="19">
        <v>100.89620629492858</v>
      </c>
      <c r="S58" s="20">
        <v>6.8010039724932317E-2</v>
      </c>
      <c r="T58" s="21">
        <v>1190.5990498370363</v>
      </c>
      <c r="U58" s="21">
        <v>1170.7763627447805</v>
      </c>
      <c r="V58" s="21">
        <v>1556.3752537156529</v>
      </c>
      <c r="W58" s="20">
        <v>6.9370439773966702E-2</v>
      </c>
      <c r="Y58" s="24">
        <v>0.36650296561752782</v>
      </c>
      <c r="Z58" s="24">
        <v>6.8811339902199231E-2</v>
      </c>
      <c r="AA58" s="24">
        <v>6.5129933205583024E-2</v>
      </c>
      <c r="AB58" s="1"/>
      <c r="AC58" s="1"/>
      <c r="AD58" s="1"/>
      <c r="AE58" s="1"/>
      <c r="AF58" s="1"/>
      <c r="AG58" s="24">
        <v>1.8030449367671782E-2</v>
      </c>
      <c r="AH58" s="1"/>
      <c r="AI58" s="1"/>
      <c r="AJ58" s="1"/>
      <c r="AK58" s="1"/>
      <c r="AL58" s="25"/>
      <c r="AM58" s="24">
        <v>8.3746860980490698E-3</v>
      </c>
      <c r="AN58" s="24">
        <v>0.99162531390195086</v>
      </c>
    </row>
    <row r="59" spans="3:40" ht="15" customHeight="1" x14ac:dyDescent="0.25">
      <c r="C59" s="57">
        <v>45419</v>
      </c>
      <c r="D59" s="58">
        <v>233.24274188431656</v>
      </c>
      <c r="E59" s="59">
        <v>1.8327126941792615E-2</v>
      </c>
      <c r="F59" s="59"/>
      <c r="G59" s="59">
        <v>7.3667292154669717E-2</v>
      </c>
      <c r="H59" s="59">
        <v>0.14840552184132583</v>
      </c>
      <c r="I59" s="59"/>
      <c r="L59" s="26"/>
      <c r="O59" s="17">
        <v>41130</v>
      </c>
      <c r="P59" s="18">
        <v>84508820.328131825</v>
      </c>
      <c r="Q59" s="18">
        <v>10083449478.46772</v>
      </c>
      <c r="R59" s="19">
        <v>100.8344947846772</v>
      </c>
      <c r="S59" s="20">
        <v>6.8010039724932317E-2</v>
      </c>
      <c r="T59" s="21">
        <v>1188.9851257163737</v>
      </c>
      <c r="U59" s="21">
        <v>1169.0932609531228</v>
      </c>
      <c r="V59" s="21">
        <v>1555.3752537156524</v>
      </c>
      <c r="W59" s="20">
        <v>6.9682238879646072E-2</v>
      </c>
      <c r="Y59" s="24">
        <v>-0.20013679976654641</v>
      </c>
      <c r="Z59" s="24">
        <v>3.2784947699713962E-2</v>
      </c>
      <c r="AA59" s="24">
        <v>5.0669006043374543E-2</v>
      </c>
      <c r="AB59" s="1"/>
      <c r="AC59" s="1"/>
      <c r="AD59" s="1"/>
      <c r="AE59" s="1"/>
      <c r="AF59" s="1"/>
      <c r="AG59" s="24">
        <v>2.3667080378359514E-2</v>
      </c>
      <c r="AH59" s="1"/>
      <c r="AI59" s="1"/>
      <c r="AJ59" s="1"/>
      <c r="AK59" s="1"/>
      <c r="AL59" s="25"/>
      <c r="AM59" s="24">
        <v>8.3809434964287419E-3</v>
      </c>
      <c r="AN59" s="24">
        <v>0.99161905650357118</v>
      </c>
    </row>
    <row r="60" spans="3:40" ht="15" customHeight="1" x14ac:dyDescent="0.25">
      <c r="C60" s="54"/>
      <c r="D60" s="55"/>
      <c r="E60" s="56"/>
      <c r="F60" s="56"/>
      <c r="G60" s="56"/>
      <c r="H60" s="56"/>
      <c r="I60" s="56"/>
      <c r="L60" s="26"/>
      <c r="O60" s="17">
        <v>41131</v>
      </c>
      <c r="P60" s="18">
        <v>84520201.307643697</v>
      </c>
      <c r="Q60" s="18">
        <v>10083569035.466208</v>
      </c>
      <c r="R60" s="19">
        <v>100.83569035466206</v>
      </c>
      <c r="S60" s="20">
        <v>6.8010039724932317E-2</v>
      </c>
      <c r="T60" s="21">
        <v>1188.4886437899384</v>
      </c>
      <c r="U60" s="21">
        <v>1168.6655668253472</v>
      </c>
      <c r="V60" s="21">
        <v>1554.3752537156527</v>
      </c>
      <c r="W60" s="20">
        <v>6.9538227159985699E-2</v>
      </c>
      <c r="Y60" s="24">
        <v>4.3370682000265504E-3</v>
      </c>
      <c r="Z60" s="24">
        <v>3.0736862570185375E-2</v>
      </c>
      <c r="AA60" s="24">
        <v>4.9600580664208804E-2</v>
      </c>
      <c r="AB60" s="1"/>
      <c r="AC60" s="1"/>
      <c r="AD60" s="1"/>
      <c r="AE60" s="1"/>
      <c r="AF60" s="1"/>
      <c r="AG60" s="24">
        <v>2.3029267584079357E-2</v>
      </c>
      <c r="AH60" s="1"/>
      <c r="AI60" s="1"/>
      <c r="AJ60" s="1"/>
      <c r="AK60" s="1"/>
      <c r="AL60" s="25"/>
      <c r="AM60" s="24">
        <v>8.3819727926061609E-3</v>
      </c>
      <c r="AN60" s="24">
        <v>0.99161802720739378</v>
      </c>
    </row>
    <row r="61" spans="3:40" ht="15" customHeight="1" x14ac:dyDescent="0.25">
      <c r="C61" s="57">
        <v>45418</v>
      </c>
      <c r="D61" s="58">
        <v>232.96544257054629</v>
      </c>
      <c r="E61" s="59">
        <v>-5.7613521409353163E-3</v>
      </c>
      <c r="F61" s="59"/>
      <c r="G61" s="59">
        <v>7.2897650796220237E-2</v>
      </c>
      <c r="H61" s="59">
        <v>0.14695823906853889</v>
      </c>
      <c r="I61" s="59"/>
      <c r="L61" s="26"/>
      <c r="O61" s="17">
        <v>41132</v>
      </c>
      <c r="P61" s="18">
        <v>84531583.819855869</v>
      </c>
      <c r="Q61" s="18">
        <v>10085708804.884453</v>
      </c>
      <c r="R61" s="19">
        <v>100.85708804884452</v>
      </c>
      <c r="S61" s="20">
        <v>6.8010039724932317E-2</v>
      </c>
      <c r="T61" s="21">
        <v>1187.5901136719217</v>
      </c>
      <c r="U61" s="21">
        <v>1167.7823941854349</v>
      </c>
      <c r="V61" s="21">
        <v>1553.3752537156529</v>
      </c>
      <c r="W61" s="20">
        <v>6.9536693583294312E-2</v>
      </c>
      <c r="Y61" s="24">
        <v>8.0523978464928314E-2</v>
      </c>
      <c r="Z61" s="24">
        <v>3.9494479219417178E-2</v>
      </c>
      <c r="AA61" s="24">
        <v>4.991368211551328E-2</v>
      </c>
      <c r="AB61" s="1"/>
      <c r="AC61" s="1"/>
      <c r="AD61" s="1"/>
      <c r="AE61" s="1"/>
      <c r="AF61" s="1"/>
      <c r="AG61" s="24">
        <v>2.2261344176071705E-2</v>
      </c>
      <c r="AH61" s="1"/>
      <c r="AI61" s="1"/>
      <c r="AJ61" s="1"/>
      <c r="AK61" s="1"/>
      <c r="AL61" s="25"/>
      <c r="AM61" s="24">
        <v>8.3813230636718052E-3</v>
      </c>
      <c r="AN61" s="24">
        <v>0.9916186769363281</v>
      </c>
    </row>
    <row r="62" spans="3:40" ht="15" customHeight="1" x14ac:dyDescent="0.25">
      <c r="C62" s="54"/>
      <c r="D62" s="55"/>
      <c r="E62" s="56"/>
      <c r="F62" s="56"/>
      <c r="G62" s="56"/>
      <c r="H62" s="56"/>
      <c r="I62" s="56"/>
      <c r="L62" s="26"/>
      <c r="O62" s="17">
        <v>41133</v>
      </c>
      <c r="P62" s="18">
        <v>93105273.932189718</v>
      </c>
      <c r="Q62" s="18">
        <v>10086207677.951614</v>
      </c>
      <c r="R62" s="19">
        <v>100.86207677951616</v>
      </c>
      <c r="S62" s="20">
        <v>6.8010039724932317E-2</v>
      </c>
      <c r="T62" s="21">
        <v>1187.4476718812118</v>
      </c>
      <c r="U62" s="21">
        <v>1167.642979073152</v>
      </c>
      <c r="V62" s="21">
        <v>1552.3752537156527</v>
      </c>
      <c r="W62" s="20">
        <v>6.9535245877306182E-2</v>
      </c>
      <c r="Y62" s="24">
        <v>1.8217633548782697E-2</v>
      </c>
      <c r="Z62" s="24">
        <v>2.9989576263087736E-2</v>
      </c>
      <c r="AA62" s="24">
        <v>4.9314302725413928E-2</v>
      </c>
      <c r="AB62" s="1"/>
      <c r="AC62" s="1"/>
      <c r="AD62" s="1"/>
      <c r="AE62" s="1"/>
      <c r="AF62" s="1"/>
      <c r="AG62" s="24">
        <v>2.2509604025154846E-2</v>
      </c>
      <c r="AH62" s="24">
        <v>6.9420538443584461E-3</v>
      </c>
      <c r="AI62" s="1"/>
      <c r="AJ62" s="1"/>
      <c r="AK62" s="1"/>
      <c r="AL62" s="25"/>
      <c r="AM62" s="24">
        <v>9.230949520870689E-3</v>
      </c>
      <c r="AN62" s="24">
        <v>0.99076905047912933</v>
      </c>
    </row>
    <row r="63" spans="3:40" ht="15" customHeight="1" x14ac:dyDescent="0.25">
      <c r="C63" s="57">
        <v>45417</v>
      </c>
      <c r="D63" s="58">
        <v>232.52330606508517</v>
      </c>
      <c r="E63" s="59">
        <v>-2.5244324565856902E-2</v>
      </c>
      <c r="F63" s="59"/>
      <c r="G63" s="59">
        <v>6.6889412229411915E-2</v>
      </c>
      <c r="H63" s="59">
        <v>0.14487736461735157</v>
      </c>
      <c r="I63" s="59"/>
      <c r="L63" s="26"/>
      <c r="O63" s="17">
        <v>41134</v>
      </c>
      <c r="P63" s="18">
        <v>93117836.901022941</v>
      </c>
      <c r="Q63" s="18">
        <v>10097084115.042614</v>
      </c>
      <c r="R63" s="19">
        <v>100.97084115042614</v>
      </c>
      <c r="S63" s="20">
        <v>6.7814237411052733E-2</v>
      </c>
      <c r="T63" s="21">
        <v>1186.3843387269053</v>
      </c>
      <c r="U63" s="21">
        <v>1166.5996880868927</v>
      </c>
      <c r="V63" s="21">
        <v>1551.3752537156529</v>
      </c>
      <c r="W63" s="20">
        <v>6.9596353549302853E-2</v>
      </c>
      <c r="Y63" s="24">
        <v>0.48198852235858936</v>
      </c>
      <c r="Z63" s="24">
        <v>8.6720725918681296E-2</v>
      </c>
      <c r="AA63" s="24">
        <v>6.2013428634527079E-2</v>
      </c>
      <c r="AB63" s="1"/>
      <c r="AC63" s="1"/>
      <c r="AD63" s="1"/>
      <c r="AE63" s="1"/>
      <c r="AF63" s="1"/>
      <c r="AG63" s="24">
        <v>2.1152587664065491E-2</v>
      </c>
      <c r="AH63" s="24">
        <v>7.2686998290461668E-3</v>
      </c>
      <c r="AI63" s="1"/>
      <c r="AJ63" s="1"/>
      <c r="AK63" s="1"/>
      <c r="AL63" s="25"/>
      <c r="AM63" s="24">
        <v>9.222250289298491E-3</v>
      </c>
      <c r="AN63" s="24">
        <v>0.99077774971070143</v>
      </c>
    </row>
    <row r="64" spans="3:40" ht="15" customHeight="1" x14ac:dyDescent="0.25">
      <c r="C64" s="60"/>
      <c r="D64" s="61"/>
      <c r="E64" s="62"/>
      <c r="F64" s="62"/>
      <c r="G64" s="62"/>
      <c r="H64" s="62"/>
      <c r="I64" s="62"/>
      <c r="L64" s="26"/>
      <c r="O64" s="17">
        <v>41135</v>
      </c>
      <c r="P64" s="18">
        <v>93130406.422781706</v>
      </c>
      <c r="Q64" s="18">
        <v>10102856145.320019</v>
      </c>
      <c r="R64" s="19">
        <v>101.02856145320018</v>
      </c>
      <c r="S64" s="20">
        <v>6.7814237411052733E-2</v>
      </c>
      <c r="T64" s="21">
        <v>1185.4392959174361</v>
      </c>
      <c r="U64" s="21">
        <v>1165.6881011648468</v>
      </c>
      <c r="V64" s="21">
        <v>1550.3752537156527</v>
      </c>
      <c r="W64" s="20">
        <v>6.9506329285788898E-2</v>
      </c>
      <c r="Y64" s="24">
        <v>0.23194447606356428</v>
      </c>
      <c r="Z64" s="24">
        <v>7.0746345615589012E-2</v>
      </c>
      <c r="AA64" s="24">
        <v>7.4564544426225732E-2</v>
      </c>
      <c r="AB64" s="1"/>
      <c r="AC64" s="1"/>
      <c r="AD64" s="1"/>
      <c r="AE64" s="1"/>
      <c r="AF64" s="1"/>
      <c r="AG64" s="24">
        <v>2.3910630410557632E-2</v>
      </c>
      <c r="AH64" s="24">
        <v>7.2460503188317826E-3</v>
      </c>
      <c r="AI64" s="1"/>
      <c r="AJ64" s="1"/>
      <c r="AK64" s="1"/>
      <c r="AL64" s="25"/>
      <c r="AM64" s="24">
        <v>9.2182255278298528E-3</v>
      </c>
      <c r="AN64" s="24">
        <v>0.9907817744721702</v>
      </c>
    </row>
    <row r="65" spans="3:40" x14ac:dyDescent="0.25">
      <c r="L65" s="26"/>
      <c r="O65" s="17">
        <v>41136</v>
      </c>
      <c r="P65" s="18">
        <v>93142965.495008588</v>
      </c>
      <c r="Q65" s="18">
        <v>10100352021.496494</v>
      </c>
      <c r="R65" s="19">
        <v>101.00352021496495</v>
      </c>
      <c r="S65" s="20">
        <v>6.7814237411052733E-2</v>
      </c>
      <c r="T65" s="21">
        <v>1184.4124511250782</v>
      </c>
      <c r="U65" s="21">
        <v>1164.6395126717457</v>
      </c>
      <c r="V65" s="21">
        <v>1549.3752537156524</v>
      </c>
      <c r="W65" s="20">
        <v>6.9623199571272942E-2</v>
      </c>
      <c r="Y65" s="24">
        <v>-8.6508487273432744E-2</v>
      </c>
      <c r="Z65" s="24">
        <v>9.1259049057651476E-2</v>
      </c>
      <c r="AA65" s="24">
        <v>6.9471187126012079E-2</v>
      </c>
      <c r="AB65" s="1"/>
      <c r="AC65" s="1"/>
      <c r="AD65" s="1"/>
      <c r="AE65" s="1"/>
      <c r="AF65" s="1"/>
      <c r="AG65" s="24">
        <v>2.425656445342576E-2</v>
      </c>
      <c r="AH65" s="24">
        <v>7.421543833988545E-3</v>
      </c>
      <c r="AI65" s="1"/>
      <c r="AJ65" s="1"/>
      <c r="AK65" s="1"/>
      <c r="AL65" s="25"/>
      <c r="AM65" s="24">
        <v>9.2217543801219205E-3</v>
      </c>
      <c r="AN65" s="24">
        <v>0.99077824561987804</v>
      </c>
    </row>
    <row r="66" spans="3:40" x14ac:dyDescent="0.25">
      <c r="C66" s="63"/>
      <c r="L66" s="26"/>
      <c r="O66" s="17">
        <v>41137</v>
      </c>
      <c r="P66" s="18">
        <v>93155392.596264213</v>
      </c>
      <c r="Q66" s="18">
        <v>10104657634.810249</v>
      </c>
      <c r="R66" s="19">
        <v>101.0465763481025</v>
      </c>
      <c r="S66" s="20">
        <v>6.7814237411052733E-2</v>
      </c>
      <c r="T66" s="21">
        <v>1183.496264281539</v>
      </c>
      <c r="U66" s="21">
        <v>1163.7654325408282</v>
      </c>
      <c r="V66" s="21">
        <v>1548.3752537156524</v>
      </c>
      <c r="W66" s="20">
        <v>6.9480694783775734E-2</v>
      </c>
      <c r="Y66" s="24">
        <v>0.16831240648138057</v>
      </c>
      <c r="Z66" s="24">
        <v>0.1150918541291619</v>
      </c>
      <c r="AA66" s="24">
        <v>6.9595879297036145E-2</v>
      </c>
      <c r="AB66" s="1"/>
      <c r="AC66" s="1"/>
      <c r="AD66" s="1"/>
      <c r="AE66" s="1"/>
      <c r="AF66" s="1"/>
      <c r="AG66" s="24">
        <v>2.8155571695493986E-2</v>
      </c>
      <c r="AH66" s="24">
        <v>7.3129576827698035E-3</v>
      </c>
      <c r="AI66" s="1"/>
      <c r="AJ66" s="1"/>
      <c r="AK66" s="1"/>
      <c r="AL66" s="25"/>
      <c r="AM66" s="24">
        <v>9.2190548124408116E-3</v>
      </c>
      <c r="AN66" s="24">
        <v>0.99078094518755921</v>
      </c>
    </row>
    <row r="67" spans="3:40" x14ac:dyDescent="0.25">
      <c r="C67" s="63"/>
      <c r="L67" s="26"/>
      <c r="O67" s="17">
        <v>41138</v>
      </c>
      <c r="P67" s="18">
        <v>93167694.900610611</v>
      </c>
      <c r="Q67" s="18">
        <v>10111544357.808903</v>
      </c>
      <c r="R67" s="19">
        <v>101.11544357808904</v>
      </c>
      <c r="S67" s="20">
        <v>6.7814237411052733E-2</v>
      </c>
      <c r="T67" s="21">
        <v>1182.5581106879831</v>
      </c>
      <c r="U67" s="21">
        <v>1162.8754830246285</v>
      </c>
      <c r="V67" s="21">
        <v>1547.3752537156527</v>
      </c>
      <c r="W67" s="20">
        <v>6.9296420301419887E-2</v>
      </c>
      <c r="Y67" s="24">
        <v>0.28232799761136573</v>
      </c>
      <c r="Z67" s="24">
        <v>0.14270512200954943</v>
      </c>
      <c r="AA67" s="24">
        <v>7.147415251433209E-2</v>
      </c>
      <c r="AB67" s="1"/>
      <c r="AC67" s="1"/>
      <c r="AD67" s="1"/>
      <c r="AE67" s="1"/>
      <c r="AF67" s="1"/>
      <c r="AG67" s="24">
        <v>3.2457024880434726E-2</v>
      </c>
      <c r="AH67" s="24">
        <v>7.3693675797563175E-3</v>
      </c>
      <c r="AI67" s="1"/>
      <c r="AJ67" s="1"/>
      <c r="AK67" s="1"/>
      <c r="AL67" s="25"/>
      <c r="AM67" s="24">
        <v>9.2139926013042155E-3</v>
      </c>
      <c r="AN67" s="24">
        <v>0.99078600739869582</v>
      </c>
    </row>
    <row r="68" spans="3:40" x14ac:dyDescent="0.25">
      <c r="C68" s="63"/>
      <c r="O68" s="17">
        <v>41139</v>
      </c>
      <c r="P68" s="18">
        <v>93179998.829626158</v>
      </c>
      <c r="Q68" s="18">
        <v>10112008052.912336</v>
      </c>
      <c r="R68" s="19">
        <v>101.12008052912336</v>
      </c>
      <c r="S68" s="20">
        <v>6.7814237411052733E-2</v>
      </c>
      <c r="T68" s="21">
        <v>1181.6595804824569</v>
      </c>
      <c r="U68" s="21">
        <v>1161.9922648603931</v>
      </c>
      <c r="V68" s="21">
        <v>1546.3752537156527</v>
      </c>
      <c r="W68" s="20">
        <v>6.9294886202647274E-2</v>
      </c>
      <c r="Y68" s="24">
        <v>1.6878644184995073E-2</v>
      </c>
      <c r="Z68" s="24">
        <v>0.14249033028755775</v>
      </c>
      <c r="AA68" s="24">
        <v>7.118950563891957E-2</v>
      </c>
      <c r="AB68" s="1"/>
      <c r="AC68" s="1"/>
      <c r="AD68" s="1"/>
      <c r="AE68" s="1"/>
      <c r="AF68" s="1"/>
      <c r="AG68" s="24">
        <v>3.8443977756402715E-2</v>
      </c>
      <c r="AH68" s="24">
        <v>7.5357015226403638E-3</v>
      </c>
      <c r="AI68" s="1"/>
      <c r="AJ68" s="1"/>
      <c r="AK68" s="1"/>
      <c r="AL68" s="25"/>
      <c r="AM68" s="24">
        <v>9.2147868496593611E-3</v>
      </c>
      <c r="AN68" s="24">
        <v>0.99078521315034063</v>
      </c>
    </row>
    <row r="69" spans="3:40" x14ac:dyDescent="0.25">
      <c r="C69" s="63"/>
      <c r="O69" s="17">
        <v>41140</v>
      </c>
      <c r="P69" s="18">
        <v>98945536.803935602</v>
      </c>
      <c r="Q69" s="18">
        <v>10118256699.393545</v>
      </c>
      <c r="R69" s="19">
        <v>101.18256699393544</v>
      </c>
      <c r="S69" s="20">
        <v>6.7814237411052733E-2</v>
      </c>
      <c r="T69" s="21">
        <v>1180.7610762940365</v>
      </c>
      <c r="U69" s="21">
        <v>1161.1149261042356</v>
      </c>
      <c r="V69" s="21">
        <v>1545.3752537156527</v>
      </c>
      <c r="W69" s="20">
        <v>6.9082584812470552E-2</v>
      </c>
      <c r="Y69" s="24">
        <v>0.2529234786822252</v>
      </c>
      <c r="Z69" s="24">
        <v>0.11541209217337101</v>
      </c>
      <c r="AA69" s="24">
        <v>7.8255635075165308E-2</v>
      </c>
      <c r="AB69" s="1"/>
      <c r="AC69" s="1"/>
      <c r="AD69" s="1"/>
      <c r="AE69" s="1"/>
      <c r="AF69" s="1"/>
      <c r="AG69" s="24">
        <v>3.0216066284412754E-2</v>
      </c>
      <c r="AH69" s="24">
        <v>7.6755261639343516E-3</v>
      </c>
      <c r="AI69" s="1"/>
      <c r="AJ69" s="1"/>
      <c r="AK69" s="1"/>
      <c r="AL69" s="25"/>
      <c r="AM69" s="24">
        <v>9.778911500621058E-3</v>
      </c>
      <c r="AN69" s="24">
        <v>0.99022108849937895</v>
      </c>
    </row>
    <row r="70" spans="3:40" x14ac:dyDescent="0.25">
      <c r="C70" s="63"/>
      <c r="O70" s="17">
        <v>41141</v>
      </c>
      <c r="P70" s="18">
        <v>98958603.767356128</v>
      </c>
      <c r="Q70" s="18">
        <v>10118746439.554745</v>
      </c>
      <c r="R70" s="19">
        <v>101.18746439554744</v>
      </c>
      <c r="S70" s="20">
        <v>6.7487914115577974E-2</v>
      </c>
      <c r="T70" s="21">
        <v>1179.8651812466669</v>
      </c>
      <c r="U70" s="21">
        <v>1160.253379875177</v>
      </c>
      <c r="V70" s="21">
        <v>1544.3752537156529</v>
      </c>
      <c r="W70" s="20">
        <v>6.8896908319406022E-2</v>
      </c>
      <c r="Y70" s="24">
        <v>1.7823138764567981E-2</v>
      </c>
      <c r="Z70" s="24">
        <v>8.5399965373182951E-2</v>
      </c>
      <c r="AA70" s="24">
        <v>7.7893144131595538E-2</v>
      </c>
      <c r="AB70" s="1"/>
      <c r="AC70" s="1"/>
      <c r="AD70" s="1"/>
      <c r="AE70" s="1"/>
      <c r="AF70" s="1"/>
      <c r="AG70" s="24">
        <v>2.8355929286958317E-2</v>
      </c>
      <c r="AH70" s="24">
        <v>8.1409260301223661E-3</v>
      </c>
      <c r="AI70" s="1"/>
      <c r="AJ70" s="1"/>
      <c r="AK70" s="1"/>
      <c r="AL70" s="25"/>
      <c r="AM70" s="24">
        <v>9.7797295701097346E-3</v>
      </c>
      <c r="AN70" s="24">
        <v>0.99022027042989014</v>
      </c>
    </row>
    <row r="71" spans="3:40" x14ac:dyDescent="0.25">
      <c r="C71" s="12" t="s">
        <v>38</v>
      </c>
      <c r="O71" s="17">
        <v>41142</v>
      </c>
      <c r="P71" s="18">
        <v>98971548.398200795</v>
      </c>
      <c r="Q71" s="18">
        <v>10120055459.920238</v>
      </c>
      <c r="R71" s="19">
        <v>101.20055459920239</v>
      </c>
      <c r="S71" s="20">
        <v>6.7487914115577974E-2</v>
      </c>
      <c r="T71" s="21">
        <v>1178.8243095919042</v>
      </c>
      <c r="U71" s="21">
        <v>1159.2149247121872</v>
      </c>
      <c r="V71" s="21">
        <v>1543.3752537156529</v>
      </c>
      <c r="W71" s="20">
        <v>6.899937727745413E-2</v>
      </c>
      <c r="Y71" s="24">
        <v>4.8347889055883719E-2</v>
      </c>
      <c r="Z71" s="24">
        <v>0.10696219806538543</v>
      </c>
      <c r="AA71" s="24">
        <v>7.6148626567440258E-2</v>
      </c>
      <c r="AB71" s="1"/>
      <c r="AC71" s="1"/>
      <c r="AD71" s="1"/>
      <c r="AE71" s="1"/>
      <c r="AF71" s="1"/>
      <c r="AG71" s="24">
        <v>2.4340657694108477E-2</v>
      </c>
      <c r="AH71" s="24">
        <v>8.5200023676015365E-3</v>
      </c>
      <c r="AI71" s="1"/>
      <c r="AJ71" s="1"/>
      <c r="AK71" s="1"/>
      <c r="AL71" s="25"/>
      <c r="AM71" s="24">
        <v>9.7797436773119067E-3</v>
      </c>
      <c r="AN71" s="24">
        <v>0.99022025632268806</v>
      </c>
    </row>
    <row r="72" spans="3:40" x14ac:dyDescent="0.25">
      <c r="C72" s="63"/>
      <c r="O72" s="17">
        <v>41143</v>
      </c>
      <c r="P72" s="18">
        <v>98984520.575827479</v>
      </c>
      <c r="Q72" s="18">
        <v>10121500501.81498</v>
      </c>
      <c r="R72" s="19">
        <v>101.2150050181498</v>
      </c>
      <c r="S72" s="20">
        <v>6.7487914115577974E-2</v>
      </c>
      <c r="T72" s="21">
        <v>1177.6297671071186</v>
      </c>
      <c r="U72" s="21">
        <v>1158.0227965624224</v>
      </c>
      <c r="V72" s="21">
        <v>1542.3752537156524</v>
      </c>
      <c r="W72" s="20">
        <v>6.8930761751637551E-2</v>
      </c>
      <c r="Y72" s="24">
        <v>5.3496465907145963E-2</v>
      </c>
      <c r="Z72" s="24">
        <v>9.0723835390474239E-2</v>
      </c>
      <c r="AA72" s="24">
        <v>7.531525121671323E-2</v>
      </c>
      <c r="AB72" s="1"/>
      <c r="AC72" s="1"/>
      <c r="AD72" s="1"/>
      <c r="AE72" s="1"/>
      <c r="AF72" s="1"/>
      <c r="AG72" s="24">
        <v>2.195389991776232E-2</v>
      </c>
      <c r="AH72" s="24">
        <v>8.7830243022255991E-3</v>
      </c>
      <c r="AI72" s="1"/>
      <c r="AJ72" s="1"/>
      <c r="AK72" s="1"/>
      <c r="AL72" s="25"/>
      <c r="AM72" s="24">
        <v>9.7796290735822876E-3</v>
      </c>
      <c r="AN72" s="24">
        <v>0.99022037092641779</v>
      </c>
    </row>
    <row r="73" spans="3:40" x14ac:dyDescent="0.25">
      <c r="C73" s="63"/>
      <c r="O73" s="17">
        <v>41144</v>
      </c>
      <c r="P73" s="18">
        <v>98997515.13746652</v>
      </c>
      <c r="Q73" s="18">
        <v>10126709591.13011</v>
      </c>
      <c r="R73" s="19">
        <v>101.2670959113011</v>
      </c>
      <c r="S73" s="20">
        <v>6.7487914115577974E-2</v>
      </c>
      <c r="T73" s="21">
        <v>1176.5761138234777</v>
      </c>
      <c r="U73" s="21">
        <v>1156.9970336399435</v>
      </c>
      <c r="V73" s="21">
        <v>1541.3752537156527</v>
      </c>
      <c r="W73" s="20">
        <v>6.8811616935948422E-2</v>
      </c>
      <c r="Y73" s="24">
        <v>0.20659344970678872</v>
      </c>
      <c r="Z73" s="24">
        <v>8.1279386359849548E-2</v>
      </c>
      <c r="AA73" s="24">
        <v>7.6366217831212113E-2</v>
      </c>
      <c r="AB73" s="1"/>
      <c r="AC73" s="1"/>
      <c r="AD73" s="1"/>
      <c r="AE73" s="1"/>
      <c r="AF73" s="1"/>
      <c r="AG73" s="24">
        <v>2.4685760173917565E-2</v>
      </c>
      <c r="AH73" s="24">
        <v>8.9573660143173976E-3</v>
      </c>
      <c r="AI73" s="1"/>
      <c r="AJ73" s="1"/>
      <c r="AK73" s="1"/>
      <c r="AL73" s="25"/>
      <c r="AM73" s="24">
        <v>9.7758817162267118E-3</v>
      </c>
      <c r="AN73" s="24">
        <v>0.99022411828377332</v>
      </c>
    </row>
    <row r="74" spans="3:40" ht="15" customHeight="1" x14ac:dyDescent="0.25">
      <c r="C74" s="63"/>
      <c r="O74" s="17">
        <v>41145</v>
      </c>
      <c r="P74" s="18">
        <v>99010542.431766599</v>
      </c>
      <c r="Q74" s="18">
        <v>10125515610.46977</v>
      </c>
      <c r="R74" s="19">
        <v>101.2551561046977</v>
      </c>
      <c r="S74" s="20">
        <v>6.7487914115577974E-2</v>
      </c>
      <c r="T74" s="21">
        <v>1175.6210047743339</v>
      </c>
      <c r="U74" s="21">
        <v>1156.0667746257359</v>
      </c>
      <c r="V74" s="21">
        <v>1540.3752537156527</v>
      </c>
      <c r="W74" s="20">
        <v>6.8703068547750185E-2</v>
      </c>
      <c r="Y74" s="24">
        <v>-4.2124565981204953E-2</v>
      </c>
      <c r="Z74" s="24">
        <v>7.2085294989715276E-2</v>
      </c>
      <c r="AA74" s="24">
        <v>7.487572248384744E-2</v>
      </c>
      <c r="AB74" s="1"/>
      <c r="AC74" s="1"/>
      <c r="AD74" s="1"/>
      <c r="AE74" s="1"/>
      <c r="AF74" s="1"/>
      <c r="AG74" s="24">
        <v>2.3058447597864802E-2</v>
      </c>
      <c r="AH74" s="24">
        <v>9.1173519262996508E-3</v>
      </c>
      <c r="AI74" s="1"/>
      <c r="AJ74" s="1"/>
      <c r="AK74" s="1"/>
      <c r="AL74" s="25"/>
      <c r="AM74" s="24">
        <v>9.7783210495858419E-3</v>
      </c>
      <c r="AN74" s="24">
        <v>0.99022167895041413</v>
      </c>
    </row>
    <row r="75" spans="3:40" ht="15" customHeight="1" x14ac:dyDescent="0.25">
      <c r="O75" s="17">
        <v>41146</v>
      </c>
      <c r="P75" s="18">
        <v>99023571.440356135</v>
      </c>
      <c r="Q75" s="18">
        <v>10125998534.275591</v>
      </c>
      <c r="R75" s="19">
        <v>101.25998534275591</v>
      </c>
      <c r="S75" s="20">
        <v>6.7487914115577974E-2</v>
      </c>
      <c r="T75" s="21">
        <v>1174.7224744854136</v>
      </c>
      <c r="U75" s="21">
        <v>1155.1835114869129</v>
      </c>
      <c r="V75" s="21">
        <v>1539.3752537156527</v>
      </c>
      <c r="W75" s="20">
        <v>6.8701535391785182E-2</v>
      </c>
      <c r="Y75" s="24">
        <v>1.7560202311948325E-2</v>
      </c>
      <c r="Z75" s="24">
        <v>4.0687011285113206E-2</v>
      </c>
      <c r="AA75" s="24">
        <v>7.231388333821287E-2</v>
      </c>
      <c r="AB75" s="1"/>
      <c r="AC75" s="1"/>
      <c r="AD75" s="1"/>
      <c r="AE75" s="1"/>
      <c r="AF75" s="1"/>
      <c r="AG75" s="24">
        <v>1.6301572795070003E-2</v>
      </c>
      <c r="AH75" s="24">
        <v>9.259729613484537E-3</v>
      </c>
      <c r="AI75" s="1"/>
      <c r="AJ75" s="1"/>
      <c r="AK75" s="1"/>
      <c r="AL75" s="25"/>
      <c r="AM75" s="24">
        <v>9.7791413958011435E-3</v>
      </c>
      <c r="AN75" s="24">
        <v>0.99022085860419895</v>
      </c>
    </row>
    <row r="76" spans="3:40" ht="15" customHeight="1" x14ac:dyDescent="0.25">
      <c r="O76" s="17">
        <v>41147</v>
      </c>
      <c r="P76" s="18">
        <v>110016978.47817633</v>
      </c>
      <c r="Q76" s="18">
        <v>10137475049.820311</v>
      </c>
      <c r="R76" s="19">
        <v>101.3747504982031</v>
      </c>
      <c r="S76" s="20">
        <v>6.7487914115577974E-2</v>
      </c>
      <c r="T76" s="21">
        <v>1175.2694170984564</v>
      </c>
      <c r="U76" s="21">
        <v>1155.7206458056683</v>
      </c>
      <c r="V76" s="21">
        <v>1538.3752537156527</v>
      </c>
      <c r="W76" s="20">
        <v>6.8700002235820179E-2</v>
      </c>
      <c r="Y76" s="24">
        <v>0.51201961998670775</v>
      </c>
      <c r="Z76" s="24">
        <v>0.10122268569089599</v>
      </c>
      <c r="AA76" s="24">
        <v>8.6270329357289288E-2</v>
      </c>
      <c r="AB76" s="1"/>
      <c r="AC76" s="1"/>
      <c r="AD76" s="1"/>
      <c r="AE76" s="1"/>
      <c r="AF76" s="1"/>
      <c r="AG76" s="24">
        <v>2.2269016117581673E-2</v>
      </c>
      <c r="AH76" s="24">
        <v>9.2999147822512736E-3</v>
      </c>
      <c r="AI76" s="1"/>
      <c r="AJ76" s="1"/>
      <c r="AK76" s="1"/>
      <c r="AL76" s="25"/>
      <c r="AM76" s="24">
        <v>1.0852503008638863E-2</v>
      </c>
      <c r="AN76" s="24">
        <v>0.98914749699136117</v>
      </c>
    </row>
    <row r="77" spans="3:40" x14ac:dyDescent="0.25">
      <c r="O77" s="17">
        <v>41148</v>
      </c>
      <c r="P77" s="18">
        <v>110030802.92635874</v>
      </c>
      <c r="Q77" s="18">
        <v>10134023810.947905</v>
      </c>
      <c r="R77" s="19">
        <v>101.34023810947906</v>
      </c>
      <c r="S77" s="20">
        <v>6.7236288415091452E-2</v>
      </c>
      <c r="T77" s="21">
        <v>1174.6231234937102</v>
      </c>
      <c r="U77" s="21">
        <v>1155.1098881913092</v>
      </c>
      <c r="V77" s="21">
        <v>1537.3752537156529</v>
      </c>
      <c r="W77" s="20">
        <v>6.8656835011559128E-2</v>
      </c>
      <c r="Y77" s="24">
        <v>-0.11687019466259063</v>
      </c>
      <c r="Z77" s="24">
        <v>7.4570771156598825E-2</v>
      </c>
      <c r="AA77" s="24">
        <v>8.0860103667801608E-2</v>
      </c>
      <c r="AB77" s="1"/>
      <c r="AC77" s="1"/>
      <c r="AD77" s="1"/>
      <c r="AE77" s="1"/>
      <c r="AF77" s="1"/>
      <c r="AG77" s="24">
        <v>2.3975647000921498E-2</v>
      </c>
      <c r="AH77" s="24">
        <v>1.0036706998844309E-2</v>
      </c>
      <c r="AI77" s="1"/>
      <c r="AJ77" s="1"/>
      <c r="AK77" s="1"/>
      <c r="AL77" s="25"/>
      <c r="AM77" s="24">
        <v>1.0857563094285528E-2</v>
      </c>
      <c r="AN77" s="24">
        <v>0.98914243690571446</v>
      </c>
    </row>
    <row r="78" spans="3:40" x14ac:dyDescent="0.25">
      <c r="O78" s="17">
        <v>41149</v>
      </c>
      <c r="P78" s="18">
        <v>110044634.87117776</v>
      </c>
      <c r="Q78" s="18">
        <v>10126125123.99029</v>
      </c>
      <c r="R78" s="19">
        <v>101.2612512399029</v>
      </c>
      <c r="S78" s="20">
        <v>6.7236288415091452E-2</v>
      </c>
      <c r="T78" s="21">
        <v>1173.093184756686</v>
      </c>
      <c r="U78" s="21">
        <v>1153.5145653978693</v>
      </c>
      <c r="V78" s="21">
        <v>1536.3752537156527</v>
      </c>
      <c r="W78" s="20">
        <v>6.8792585806263837E-2</v>
      </c>
      <c r="Y78" s="24">
        <v>-0.24768500547844119</v>
      </c>
      <c r="Z78" s="24">
        <v>2.4105132367120419E-2</v>
      </c>
      <c r="AA78" s="24">
        <v>6.5652348318170128E-2</v>
      </c>
      <c r="AB78" s="1"/>
      <c r="AC78" s="1"/>
      <c r="AD78" s="1"/>
      <c r="AE78" s="1"/>
      <c r="AF78" s="1"/>
      <c r="AG78" s="24">
        <v>2.0696582492407165E-2</v>
      </c>
      <c r="AH78" s="24">
        <v>1.0376445335868734E-2</v>
      </c>
      <c r="AI78" s="1"/>
      <c r="AJ78" s="1"/>
      <c r="AK78" s="1"/>
      <c r="AL78" s="25"/>
      <c r="AM78" s="24">
        <v>1.0867398291422029E-2</v>
      </c>
      <c r="AN78" s="24">
        <v>0.98913260170857797</v>
      </c>
    </row>
    <row r="79" spans="3:40" x14ac:dyDescent="0.25">
      <c r="O79" s="17">
        <v>41150</v>
      </c>
      <c r="P79" s="18">
        <v>110058425.35050973</v>
      </c>
      <c r="Q79" s="18">
        <v>10141198685.306009</v>
      </c>
      <c r="R79" s="19">
        <v>101.4119868530601</v>
      </c>
      <c r="S79" s="20">
        <v>6.7236288415091452E-2</v>
      </c>
      <c r="T79" s="21">
        <v>1172.0562796595145</v>
      </c>
      <c r="U79" s="21">
        <v>1152.4837626531632</v>
      </c>
      <c r="V79" s="21">
        <v>1535.3752537156527</v>
      </c>
      <c r="W79" s="20">
        <v>6.8921052260152854E-2</v>
      </c>
      <c r="Y79" s="24">
        <v>0.72103905063244866</v>
      </c>
      <c r="Z79" s="24">
        <v>7.7400978620945082E-2</v>
      </c>
      <c r="AA79" s="24">
        <v>7.963822291992817E-2</v>
      </c>
      <c r="AB79" s="1"/>
      <c r="AC79" s="1"/>
      <c r="AD79" s="1"/>
      <c r="AE79" s="1"/>
      <c r="AF79" s="1"/>
      <c r="AG79" s="24">
        <v>2.8212810124896966E-2</v>
      </c>
      <c r="AH79" s="24">
        <v>1.0366537168443182E-2</v>
      </c>
      <c r="AI79" s="1"/>
      <c r="AJ79" s="1"/>
      <c r="AK79" s="1"/>
      <c r="AL79" s="25"/>
      <c r="AM79" s="24">
        <v>1.0852605176740873E-2</v>
      </c>
      <c r="AN79" s="24">
        <v>0.98914739482325909</v>
      </c>
    </row>
    <row r="80" spans="3:40" x14ac:dyDescent="0.25">
      <c r="O80" s="17">
        <v>41151</v>
      </c>
      <c r="P80" s="18">
        <v>110072102.30193301</v>
      </c>
      <c r="Q80" s="18">
        <v>10141049984.097635</v>
      </c>
      <c r="R80" s="19">
        <v>101.41049984097634</v>
      </c>
      <c r="S80" s="20">
        <v>6.7236288415091452E-2</v>
      </c>
      <c r="T80" s="21">
        <v>1171.6266455081516</v>
      </c>
      <c r="U80" s="21">
        <v>1152.1633536859804</v>
      </c>
      <c r="V80" s="21">
        <v>1534.3752537156524</v>
      </c>
      <c r="W80" s="20">
        <v>6.8560661885273794E-2</v>
      </c>
      <c r="Y80" s="24">
        <v>-5.3377666916770705E-3</v>
      </c>
      <c r="Z80" s="24">
        <v>8.3216958086173687E-2</v>
      </c>
      <c r="AA80" s="24">
        <v>7.5670253250249342E-2</v>
      </c>
      <c r="AB80" s="1"/>
      <c r="AC80" s="1"/>
      <c r="AD80" s="1"/>
      <c r="AE80" s="1"/>
      <c r="AF80" s="1"/>
      <c r="AG80" s="24">
        <v>2.7825093182311213E-2</v>
      </c>
      <c r="AH80" s="24">
        <v>1.0550588790400496E-2</v>
      </c>
      <c r="AI80" s="1"/>
      <c r="AJ80" s="1"/>
      <c r="AK80" s="1"/>
      <c r="AL80" s="25"/>
      <c r="AM80" s="24">
        <v>1.0854112983817166E-2</v>
      </c>
      <c r="AN80" s="24">
        <v>0.98914588701618278</v>
      </c>
    </row>
    <row r="81" spans="15:40" x14ac:dyDescent="0.25">
      <c r="O81" s="17">
        <v>41152</v>
      </c>
      <c r="P81" s="18">
        <v>110085717.53552957</v>
      </c>
      <c r="Q81" s="18">
        <v>10137925943.968792</v>
      </c>
      <c r="R81" s="19">
        <v>101.37925943968793</v>
      </c>
      <c r="S81" s="20">
        <v>6.7236288415091452E-2</v>
      </c>
      <c r="T81" s="21">
        <v>1170.5744871067</v>
      </c>
      <c r="U81" s="21">
        <v>1151.1013756735304</v>
      </c>
      <c r="V81" s="21">
        <v>1533.3752537156527</v>
      </c>
      <c r="W81" s="20">
        <v>6.8774089637760175E-2</v>
      </c>
      <c r="Y81" s="24">
        <v>-0.1063658365391158</v>
      </c>
      <c r="Z81" s="24">
        <v>6.3305983099145813E-2</v>
      </c>
      <c r="AA81" s="24">
        <v>7.6417180336469936E-2</v>
      </c>
      <c r="AB81" s="1"/>
      <c r="AC81" s="1"/>
      <c r="AD81" s="1"/>
      <c r="AE81" s="1"/>
      <c r="AF81" s="1"/>
      <c r="AG81" s="24">
        <v>2.8746882253561777E-2</v>
      </c>
      <c r="AH81" s="24">
        <v>1.0638212205678586E-2</v>
      </c>
      <c r="AI81" s="1"/>
      <c r="AJ81" s="1"/>
      <c r="AK81" s="1"/>
      <c r="AL81" s="25"/>
      <c r="AM81" s="24">
        <v>1.0858800719591097E-2</v>
      </c>
      <c r="AN81" s="24">
        <v>0.98914119928040889</v>
      </c>
    </row>
    <row r="82" spans="15:40" x14ac:dyDescent="0.25">
      <c r="O82" s="17">
        <v>41153</v>
      </c>
      <c r="P82" s="18">
        <v>110099334.45324574</v>
      </c>
      <c r="Q82" s="18">
        <v>10138409455.683741</v>
      </c>
      <c r="R82" s="19">
        <v>101.38409455683741</v>
      </c>
      <c r="S82" s="20">
        <v>6.7236288415091452E-2</v>
      </c>
      <c r="T82" s="21">
        <v>1169.6759602409675</v>
      </c>
      <c r="U82" s="21">
        <v>1150.2181014616515</v>
      </c>
      <c r="V82" s="21">
        <v>1532.3752537156527</v>
      </c>
      <c r="W82" s="20">
        <v>6.8772471235405405E-2</v>
      </c>
      <c r="Y82" s="24">
        <v>1.7560056281471947E-2</v>
      </c>
      <c r="Z82" s="24">
        <v>4.8175317611320878E-3</v>
      </c>
      <c r="AA82" s="24">
        <v>7.6442483365805947E-2</v>
      </c>
      <c r="AB82" s="1"/>
      <c r="AC82" s="1"/>
      <c r="AD82" s="1"/>
      <c r="AE82" s="1"/>
      <c r="AF82" s="1"/>
      <c r="AG82" s="24">
        <v>2.5976620223156475E-2</v>
      </c>
      <c r="AH82" s="24">
        <v>1.0739576848395551E-2</v>
      </c>
      <c r="AI82" s="1"/>
      <c r="AJ82" s="1"/>
      <c r="AK82" s="1"/>
      <c r="AL82" s="25"/>
      <c r="AM82" s="24">
        <v>1.0859625953607786E-2</v>
      </c>
      <c r="AN82" s="24">
        <v>0.98914037404639232</v>
      </c>
    </row>
    <row r="83" spans="15:40" x14ac:dyDescent="0.25">
      <c r="O83" s="17">
        <v>41154</v>
      </c>
      <c r="P83" s="18">
        <v>110112953.05528985</v>
      </c>
      <c r="Q83" s="18">
        <v>10138906182.792685</v>
      </c>
      <c r="R83" s="19">
        <v>101.38906182792684</v>
      </c>
      <c r="S83" s="20">
        <v>6.7236288415091452E-2</v>
      </c>
      <c r="T83" s="21">
        <v>1168.7774593229351</v>
      </c>
      <c r="U83" s="21">
        <v>1149.3348975151339</v>
      </c>
      <c r="V83" s="21">
        <v>1531.3752537156527</v>
      </c>
      <c r="W83" s="20">
        <v>6.8770621632714302E-2</v>
      </c>
      <c r="Y83" s="24">
        <v>1.8043434251873158E-2</v>
      </c>
      <c r="Z83" s="24">
        <v>2.5433393032685991E-2</v>
      </c>
      <c r="AA83" s="24">
        <v>7.6430270087144869E-2</v>
      </c>
      <c r="AB83" s="1"/>
      <c r="AC83" s="1"/>
      <c r="AD83" s="1"/>
      <c r="AE83" s="1"/>
      <c r="AF83" s="1"/>
      <c r="AG83" s="24">
        <v>3.2316145483429023E-2</v>
      </c>
      <c r="AH83" s="24">
        <v>1.0534310530001397E-2</v>
      </c>
      <c r="AI83" s="1"/>
      <c r="AJ83" s="1"/>
      <c r="AK83" s="1"/>
      <c r="AL83" s="25"/>
      <c r="AM83" s="24">
        <v>1.0860437119160725E-2</v>
      </c>
      <c r="AN83" s="24">
        <v>0.98913956288083926</v>
      </c>
    </row>
    <row r="84" spans="15:40" x14ac:dyDescent="0.25">
      <c r="O84" s="17">
        <v>41155</v>
      </c>
      <c r="P84" s="18">
        <v>110126512.77214333</v>
      </c>
      <c r="Q84" s="18">
        <v>10145398094.959568</v>
      </c>
      <c r="R84" s="19">
        <v>101.45398094959567</v>
      </c>
      <c r="S84" s="20">
        <v>6.7236288415091452E-2</v>
      </c>
      <c r="T84" s="21">
        <v>1167.8375783446143</v>
      </c>
      <c r="U84" s="21">
        <v>1148.4431782295053</v>
      </c>
      <c r="V84" s="21">
        <v>1530.3752537156524</v>
      </c>
      <c r="W84" s="20">
        <v>6.8855885806150624E-2</v>
      </c>
      <c r="Y84" s="24">
        <v>0.26318164068101368</v>
      </c>
      <c r="Z84" s="24">
        <v>0.10423053955377082</v>
      </c>
      <c r="AA84" s="24">
        <v>8.4187269760087613E-2</v>
      </c>
      <c r="AB84" s="1"/>
      <c r="AC84" s="1"/>
      <c r="AD84" s="1"/>
      <c r="AE84" s="1"/>
      <c r="AF84" s="1"/>
      <c r="AG84" s="24">
        <v>3.2459575897193949E-2</v>
      </c>
      <c r="AH84" s="24">
        <v>1.0448821061752668E-2</v>
      </c>
      <c r="AI84" s="1"/>
      <c r="AJ84" s="1"/>
      <c r="AK84" s="1"/>
      <c r="AL84" s="25"/>
      <c r="AM84" s="24">
        <v>1.0854824201216544E-2</v>
      </c>
      <c r="AN84" s="24">
        <v>0.98914517579878358</v>
      </c>
    </row>
    <row r="85" spans="15:40" x14ac:dyDescent="0.25">
      <c r="O85" s="17">
        <v>41156</v>
      </c>
      <c r="P85" s="18">
        <v>110140065.50391683</v>
      </c>
      <c r="Q85" s="18">
        <v>10150972181.74238</v>
      </c>
      <c r="R85" s="19">
        <v>101.5097218174238</v>
      </c>
      <c r="S85" s="20">
        <v>6.7236288415091452E-2</v>
      </c>
      <c r="T85" s="21">
        <v>1166.8753899109065</v>
      </c>
      <c r="U85" s="21">
        <v>1147.5059925062103</v>
      </c>
      <c r="V85" s="21">
        <v>1529.3752537156529</v>
      </c>
      <c r="W85" s="20">
        <v>6.8750865806575662E-2</v>
      </c>
      <c r="Y85" s="24">
        <v>0.22199321457650134</v>
      </c>
      <c r="Z85" s="24">
        <v>5.1510864162152892E-2</v>
      </c>
      <c r="AA85" s="24">
        <v>8.8464809913350484E-2</v>
      </c>
      <c r="AB85" s="1"/>
      <c r="AC85" s="1"/>
      <c r="AD85" s="1"/>
      <c r="AE85" s="1"/>
      <c r="AF85" s="1"/>
      <c r="AG85" s="24">
        <v>3.7546298543074057E-2</v>
      </c>
      <c r="AH85" s="24">
        <v>1.0579539086512648E-2</v>
      </c>
      <c r="AI85" s="1"/>
      <c r="AJ85" s="1"/>
      <c r="AK85" s="1"/>
      <c r="AL85" s="25"/>
      <c r="AM85" s="24">
        <v>1.085019873288744E-2</v>
      </c>
      <c r="AN85" s="24">
        <v>0.98914980126711249</v>
      </c>
    </row>
    <row r="86" spans="15:40" x14ac:dyDescent="0.25">
      <c r="O86" s="17">
        <v>41157</v>
      </c>
      <c r="P86" s="18">
        <v>110153628.55949765</v>
      </c>
      <c r="Q86" s="18">
        <v>10146573131.732</v>
      </c>
      <c r="R86" s="19">
        <v>101.46573131731999</v>
      </c>
      <c r="S86" s="20">
        <v>6.7294406661323816E-2</v>
      </c>
      <c r="T86" s="21">
        <v>1164.3515214624895</v>
      </c>
      <c r="U86" s="21">
        <v>1144.8672318435144</v>
      </c>
      <c r="V86" s="21">
        <v>1528.3752537156527</v>
      </c>
      <c r="W86" s="20">
        <v>6.9288928092317681E-2</v>
      </c>
      <c r="Y86" s="24">
        <v>-0.1463308498839696</v>
      </c>
      <c r="Z86" s="24">
        <v>2.8797840527012397E-2</v>
      </c>
      <c r="AA86" s="24">
        <v>8.2087580519738967E-2</v>
      </c>
      <c r="AB86" s="1"/>
      <c r="AC86" s="1"/>
      <c r="AD86" s="1"/>
      <c r="AE86" s="1"/>
      <c r="AF86" s="1"/>
      <c r="AG86" s="24">
        <v>3.6585286956266942E-2</v>
      </c>
      <c r="AH86" s="24">
        <v>1.0918459187460249E-2</v>
      </c>
      <c r="AI86" s="1"/>
      <c r="AJ86" s="1"/>
      <c r="AK86" s="1"/>
      <c r="AL86" s="25"/>
      <c r="AM86" s="24">
        <v>1.0856239552939056E-2</v>
      </c>
      <c r="AN86" s="24">
        <v>0.98914376044706087</v>
      </c>
    </row>
    <row r="87" spans="15:40" x14ac:dyDescent="0.25">
      <c r="O87" s="17">
        <v>41158</v>
      </c>
      <c r="P87" s="18">
        <v>110167201.94204056</v>
      </c>
      <c r="Q87" s="18">
        <v>10158572967.440756</v>
      </c>
      <c r="R87" s="19">
        <v>101.58572967440756</v>
      </c>
      <c r="S87" s="20">
        <v>6.7294406661323816E-2</v>
      </c>
      <c r="T87" s="21">
        <v>1163.8096804583881</v>
      </c>
      <c r="U87" s="21">
        <v>1144.4082611218498</v>
      </c>
      <c r="V87" s="21">
        <v>1527.3752537156527</v>
      </c>
      <c r="W87" s="20">
        <v>6.9096613459106934E-2</v>
      </c>
      <c r="Y87" s="24">
        <v>0.53942946709146877</v>
      </c>
      <c r="Z87" s="24">
        <v>0.11191837109276426</v>
      </c>
      <c r="AA87" s="24">
        <v>8.6394070097888243E-2</v>
      </c>
      <c r="AB87" s="1"/>
      <c r="AC87" s="1"/>
      <c r="AD87" s="1"/>
      <c r="AE87" s="1"/>
      <c r="AF87" s="1"/>
      <c r="AG87" s="24">
        <v>3.5028061338102962E-2</v>
      </c>
      <c r="AH87" s="24">
        <v>1.0739939736876182E-2</v>
      </c>
      <c r="AI87" s="1"/>
      <c r="AJ87" s="1"/>
      <c r="AK87" s="1"/>
      <c r="AL87" s="25"/>
      <c r="AM87" s="24">
        <v>1.0844751747626117E-2</v>
      </c>
      <c r="AN87" s="24">
        <v>0.98915524825237378</v>
      </c>
    </row>
    <row r="88" spans="15:40" x14ac:dyDescent="0.25">
      <c r="O88" s="17">
        <v>41159</v>
      </c>
      <c r="P88" s="18">
        <v>110180800.08344653</v>
      </c>
      <c r="Q88" s="18">
        <v>10159972548.200394</v>
      </c>
      <c r="R88" s="19">
        <v>101.59972548200393</v>
      </c>
      <c r="S88" s="20">
        <v>6.7294406661323816E-2</v>
      </c>
      <c r="T88" s="21">
        <v>1163.0000742849695</v>
      </c>
      <c r="U88" s="21">
        <v>1143.6177982737825</v>
      </c>
      <c r="V88" s="21">
        <v>1526.3752537156529</v>
      </c>
      <c r="W88" s="20">
        <v>6.9161208218297437E-2</v>
      </c>
      <c r="Y88" s="24">
        <v>5.1569503796898397E-2</v>
      </c>
      <c r="Z88" s="24">
        <v>0.11715288211895714</v>
      </c>
      <c r="AA88" s="24">
        <v>9.6347242536955369E-2</v>
      </c>
      <c r="AB88" s="1"/>
      <c r="AC88" s="1"/>
      <c r="AD88" s="1"/>
      <c r="AE88" s="1"/>
      <c r="AF88" s="1"/>
      <c r="AG88" s="24">
        <v>4.4164992857790165E-2</v>
      </c>
      <c r="AH88" s="24">
        <v>1.0981637898261828E-2</v>
      </c>
      <c r="AI88" s="1"/>
      <c r="AJ88" s="1"/>
      <c r="AK88" s="1"/>
      <c r="AL88" s="25"/>
      <c r="AM88" s="24">
        <v>1.0844596238890678E-2</v>
      </c>
      <c r="AN88" s="24">
        <v>0.98915540376110933</v>
      </c>
    </row>
    <row r="89" spans="15:40" x14ac:dyDescent="0.25">
      <c r="O89" s="17">
        <v>41160</v>
      </c>
      <c r="P89" s="18">
        <v>110194399.90329623</v>
      </c>
      <c r="Q89" s="18">
        <v>10160469256.52714</v>
      </c>
      <c r="R89" s="19">
        <v>101.60469256527141</v>
      </c>
      <c r="S89" s="20">
        <v>6.7294406661323816E-2</v>
      </c>
      <c r="T89" s="21">
        <v>1162.1015474678127</v>
      </c>
      <c r="U89" s="21">
        <v>1142.7345557969911</v>
      </c>
      <c r="V89" s="21">
        <v>1525.3752537156529</v>
      </c>
      <c r="W89" s="20">
        <v>6.9159588972546593E-2</v>
      </c>
      <c r="Y89" s="24">
        <v>1.8004111019271685E-2</v>
      </c>
      <c r="Z89" s="24">
        <v>0.11714671752232197</v>
      </c>
      <c r="AA89" s="24">
        <v>9.684130453330031E-2</v>
      </c>
      <c r="AB89" s="1"/>
      <c r="AC89" s="1"/>
      <c r="AD89" s="1"/>
      <c r="AE89" s="1"/>
      <c r="AF89" s="1"/>
      <c r="AG89" s="24">
        <v>4.2702406373337977E-2</v>
      </c>
      <c r="AH89" s="24">
        <v>1.0988842013693783E-2</v>
      </c>
      <c r="AI89" s="1"/>
      <c r="AJ89" s="1"/>
      <c r="AK89" s="1"/>
      <c r="AL89" s="25"/>
      <c r="AM89" s="24">
        <v>1.0845404589212921E-2</v>
      </c>
      <c r="AN89" s="24">
        <v>0.9891545954107871</v>
      </c>
    </row>
    <row r="90" spans="15:40" x14ac:dyDescent="0.25">
      <c r="O90" s="17">
        <v>41161</v>
      </c>
      <c r="P90" s="18">
        <v>110208001.40179685</v>
      </c>
      <c r="Q90" s="18">
        <v>10160977370.838791</v>
      </c>
      <c r="R90" s="19">
        <v>101.60977370838791</v>
      </c>
      <c r="S90" s="20">
        <v>6.7294406661323816E-2</v>
      </c>
      <c r="T90" s="21">
        <v>1161.2030427852499</v>
      </c>
      <c r="U90" s="21">
        <v>1141.8513668460507</v>
      </c>
      <c r="V90" s="21">
        <v>1524.3752537156527</v>
      </c>
      <c r="W90" s="20">
        <v>6.9157824231771831E-2</v>
      </c>
      <c r="Y90" s="24">
        <v>1.8420407873278588E-2</v>
      </c>
      <c r="Z90" s="24">
        <v>8.3297000671475718E-2</v>
      </c>
      <c r="AA90" s="24">
        <v>9.4679250348933985E-2</v>
      </c>
      <c r="AB90" s="1"/>
      <c r="AC90" s="1"/>
      <c r="AD90" s="1"/>
      <c r="AE90" s="1"/>
      <c r="AF90" s="1"/>
      <c r="AG90" s="24">
        <v>3.8392776011879931E-2</v>
      </c>
      <c r="AH90" s="24">
        <v>1.0702496535275897E-2</v>
      </c>
      <c r="AI90" s="1"/>
      <c r="AJ90" s="1"/>
      <c r="AK90" s="1"/>
      <c r="AL90" s="25"/>
      <c r="AM90" s="24">
        <v>1.0846200850528924E-2</v>
      </c>
      <c r="AN90" s="24">
        <v>0.9891537991494711</v>
      </c>
    </row>
    <row r="91" spans="15:40" x14ac:dyDescent="0.25">
      <c r="O91" s="17">
        <v>41162</v>
      </c>
      <c r="P91" s="18">
        <v>130845367.5934473</v>
      </c>
      <c r="Q91" s="18">
        <v>10172626707.521151</v>
      </c>
      <c r="R91" s="19">
        <v>101.72626707521151</v>
      </c>
      <c r="S91" s="20">
        <v>6.7294406661323816E-2</v>
      </c>
      <c r="T91" s="21">
        <v>1166.4919553886516</v>
      </c>
      <c r="U91" s="21">
        <v>1147.1326320874145</v>
      </c>
      <c r="V91" s="21">
        <v>1523.3752537156527</v>
      </c>
      <c r="W91" s="20">
        <v>6.8933604298783119E-2</v>
      </c>
      <c r="Y91" s="24">
        <v>0.51926210709497833</v>
      </c>
      <c r="Z91" s="24">
        <v>0.11752351651199078</v>
      </c>
      <c r="AA91" s="24">
        <v>0.10937903883743427</v>
      </c>
      <c r="AB91" s="1"/>
      <c r="AC91" s="1"/>
      <c r="AD91" s="1"/>
      <c r="AE91" s="1"/>
      <c r="AF91" s="1"/>
      <c r="AG91" s="24">
        <v>3.7616267629637441E-2</v>
      </c>
      <c r="AH91" s="24">
        <v>1.0031415186661244E-2</v>
      </c>
      <c r="AI91" s="1"/>
      <c r="AJ91" s="1"/>
      <c r="AK91" s="1"/>
      <c r="AL91" s="25"/>
      <c r="AM91" s="24">
        <v>1.2862495730498646E-2</v>
      </c>
      <c r="AN91" s="24">
        <v>0.98713750426950142</v>
      </c>
    </row>
    <row r="92" spans="15:40" x14ac:dyDescent="0.25">
      <c r="O92" s="17">
        <v>41163</v>
      </c>
      <c r="P92" s="18">
        <v>130861490.65949187</v>
      </c>
      <c r="Q92" s="18">
        <v>10176527605.85453</v>
      </c>
      <c r="R92" s="19">
        <v>101.76527605854531</v>
      </c>
      <c r="S92" s="20">
        <v>6.6840468441028103E-2</v>
      </c>
      <c r="T92" s="21">
        <v>1168.1618060503893</v>
      </c>
      <c r="U92" s="21">
        <v>1148.773076408271</v>
      </c>
      <c r="V92" s="21">
        <v>1522.3752537156529</v>
      </c>
      <c r="W92" s="20">
        <v>6.8890314424317201E-2</v>
      </c>
      <c r="Y92" s="24">
        <v>0.15020451113168121</v>
      </c>
      <c r="Z92" s="24">
        <v>0.16615048319767745</v>
      </c>
      <c r="AA92" s="24">
        <v>0.10004629687851296</v>
      </c>
      <c r="AB92" s="1"/>
      <c r="AC92" s="1"/>
      <c r="AD92" s="1"/>
      <c r="AE92" s="1"/>
      <c r="AF92" s="1"/>
      <c r="AG92" s="24">
        <v>3.5464845552292894E-2</v>
      </c>
      <c r="AH92" s="24">
        <v>1.0220232313100531E-2</v>
      </c>
      <c r="AI92" s="1"/>
      <c r="AJ92" s="1"/>
      <c r="AK92" s="1"/>
      <c r="AL92" s="25"/>
      <c r="AM92" s="24">
        <v>1.2859149577131553E-2</v>
      </c>
      <c r="AN92" s="24">
        <v>0.98714085042286837</v>
      </c>
    </row>
    <row r="93" spans="15:40" x14ac:dyDescent="0.25">
      <c r="O93" s="17">
        <v>41164</v>
      </c>
      <c r="P93" s="18">
        <v>130877615.71225758</v>
      </c>
      <c r="Q93" s="18">
        <v>10180540653.33396</v>
      </c>
      <c r="R93" s="19">
        <v>101.80540653333961</v>
      </c>
      <c r="S93" s="20">
        <v>6.6840468441028103E-2</v>
      </c>
      <c r="T93" s="21">
        <v>1167.3049697830936</v>
      </c>
      <c r="U93" s="21">
        <v>1147.9538299090852</v>
      </c>
      <c r="V93" s="21">
        <v>1521.3752537156524</v>
      </c>
      <c r="W93" s="20">
        <v>6.8826769485236847E-2</v>
      </c>
      <c r="Y93" s="24">
        <v>0.15477671360569922</v>
      </c>
      <c r="Z93" s="24">
        <v>0.1192244777966549</v>
      </c>
      <c r="AA93" s="24">
        <v>9.767690339577606E-2</v>
      </c>
      <c r="AB93" s="24">
        <v>7.5263944636202895E-2</v>
      </c>
      <c r="AC93" s="1"/>
      <c r="AD93" s="1"/>
      <c r="AE93" s="1"/>
      <c r="AF93" s="1"/>
      <c r="AG93" s="24">
        <v>2.66718524693372E-2</v>
      </c>
      <c r="AH93" s="24">
        <v>1.0336937542531201E-2</v>
      </c>
      <c r="AI93" s="1"/>
      <c r="AJ93" s="1"/>
      <c r="AK93" s="1"/>
      <c r="AL93" s="25"/>
      <c r="AM93" s="24">
        <v>1.2855664563295793E-2</v>
      </c>
      <c r="AN93" s="24">
        <v>0.98714433543670421</v>
      </c>
    </row>
    <row r="94" spans="15:40" x14ac:dyDescent="0.25">
      <c r="O94" s="17">
        <v>41165</v>
      </c>
      <c r="P94" s="18">
        <v>130893742.75198925</v>
      </c>
      <c r="Q94" s="18">
        <v>10178573721.689985</v>
      </c>
      <c r="R94" s="19">
        <v>101.78573721689985</v>
      </c>
      <c r="S94" s="20">
        <v>6.6840468441028103E-2</v>
      </c>
      <c r="T94" s="21">
        <v>1166.3278671192543</v>
      </c>
      <c r="U94" s="21">
        <v>1147.0014565180177</v>
      </c>
      <c r="V94" s="21">
        <v>1520.3752537156527</v>
      </c>
      <c r="W94" s="20">
        <v>6.8863907436668786E-2</v>
      </c>
      <c r="Y94" s="24">
        <v>-6.8097094677880055E-2</v>
      </c>
      <c r="Z94" s="24">
        <v>0.10007391991585002</v>
      </c>
      <c r="AA94" s="24">
        <v>9.8407267730517667E-2</v>
      </c>
      <c r="AB94" s="24">
        <v>7.4036490070517047E-2</v>
      </c>
      <c r="AC94" s="1"/>
      <c r="AD94" s="1"/>
      <c r="AE94" s="1"/>
      <c r="AF94" s="1"/>
      <c r="AG94" s="24">
        <v>2.6457203612732214E-2</v>
      </c>
      <c r="AH94" s="24">
        <v>1.0722603373639804E-2</v>
      </c>
      <c r="AI94" s="1"/>
      <c r="AJ94" s="1"/>
      <c r="AK94" s="1"/>
      <c r="AL94" s="25"/>
      <c r="AM94" s="24">
        <v>1.2859733232865605E-2</v>
      </c>
      <c r="AN94" s="24">
        <v>0.9871402667671344</v>
      </c>
    </row>
    <row r="95" spans="15:40" x14ac:dyDescent="0.25">
      <c r="O95" s="17">
        <v>41166</v>
      </c>
      <c r="P95" s="18">
        <v>130909854.63429825</v>
      </c>
      <c r="Q95" s="18">
        <v>10183793908.041897</v>
      </c>
      <c r="R95" s="19">
        <v>101.83793908041896</v>
      </c>
      <c r="S95" s="20">
        <v>6.6840468441028103E-2</v>
      </c>
      <c r="T95" s="21">
        <v>1165.3471359843541</v>
      </c>
      <c r="U95" s="21">
        <v>1146.0238057534004</v>
      </c>
      <c r="V95" s="21">
        <v>1519.3752537156527</v>
      </c>
      <c r="W95" s="20">
        <v>6.8929834624958497E-2</v>
      </c>
      <c r="Y95" s="24">
        <v>0.20580334719416515</v>
      </c>
      <c r="Z95" s="24">
        <v>0.12700467922001923</v>
      </c>
      <c r="AA95" s="24">
        <v>9.956434226622779E-2</v>
      </c>
      <c r="AB95" s="24">
        <v>7.5877615170408363E-2</v>
      </c>
      <c r="AC95" s="1"/>
      <c r="AD95" s="1"/>
      <c r="AE95" s="1"/>
      <c r="AF95" s="1"/>
      <c r="AG95" s="24">
        <v>2.7723867031073681E-2</v>
      </c>
      <c r="AH95" s="24">
        <v>1.0898580666554317E-2</v>
      </c>
      <c r="AI95" s="1"/>
      <c r="AJ95" s="1"/>
      <c r="AK95" s="1"/>
      <c r="AL95" s="25"/>
      <c r="AM95" s="24">
        <v>1.2854723476966859E-2</v>
      </c>
      <c r="AN95" s="24">
        <v>0.98714527652303319</v>
      </c>
    </row>
    <row r="96" spans="15:40" x14ac:dyDescent="0.25">
      <c r="O96" s="17">
        <v>41167</v>
      </c>
      <c r="P96" s="18">
        <v>130925968.49983996</v>
      </c>
      <c r="Q96" s="18">
        <v>10183990067.050028</v>
      </c>
      <c r="R96" s="19">
        <v>101.83990067050028</v>
      </c>
      <c r="S96" s="20">
        <v>6.6840468441028103E-2</v>
      </c>
      <c r="T96" s="21">
        <v>1164.4369144497693</v>
      </c>
      <c r="U96" s="21">
        <v>1145.1262806390928</v>
      </c>
      <c r="V96" s="21">
        <v>1518.3752537156527</v>
      </c>
      <c r="W96" s="20">
        <v>6.8939393910122229E-2</v>
      </c>
      <c r="Y96" s="24">
        <v>7.0552903131497757E-3</v>
      </c>
      <c r="Z96" s="24">
        <v>0.12519933072704648</v>
      </c>
      <c r="AA96" s="24">
        <v>9.0743049017610877E-2</v>
      </c>
      <c r="AB96" s="24">
        <v>7.557595692475938E-2</v>
      </c>
      <c r="AC96" s="1"/>
      <c r="AD96" s="1"/>
      <c r="AE96" s="1"/>
      <c r="AF96" s="1"/>
      <c r="AG96" s="24">
        <v>2.8008163774423313E-2</v>
      </c>
      <c r="AH96" s="24">
        <v>1.1041627434985535E-2</v>
      </c>
      <c r="AI96" s="1"/>
      <c r="AJ96" s="1"/>
      <c r="AK96" s="1"/>
      <c r="AL96" s="25"/>
      <c r="AM96" s="24">
        <v>1.2856058149884367E-2</v>
      </c>
      <c r="AN96" s="24">
        <v>0.98714394185011567</v>
      </c>
    </row>
    <row r="97" spans="15:40" x14ac:dyDescent="0.25">
      <c r="O97" s="17">
        <v>41168</v>
      </c>
      <c r="P97" s="18">
        <v>130942084.34885849</v>
      </c>
      <c r="Q97" s="18">
        <v>10184482856.096827</v>
      </c>
      <c r="R97" s="19">
        <v>101.84482856096825</v>
      </c>
      <c r="S97" s="20">
        <v>6.6840468441028103E-2</v>
      </c>
      <c r="T97" s="21">
        <v>1163.5384094545957</v>
      </c>
      <c r="U97" s="21">
        <v>1144.2430151287354</v>
      </c>
      <c r="V97" s="21">
        <v>1517.3752537156527</v>
      </c>
      <c r="W97" s="20">
        <v>6.893763042796798E-2</v>
      </c>
      <c r="Y97" s="24">
        <v>1.781829758533493E-2</v>
      </c>
      <c r="Z97" s="24">
        <v>6.2619267546563773E-2</v>
      </c>
      <c r="AA97" s="24">
        <v>9.077663096436317E-2</v>
      </c>
      <c r="AB97" s="24">
        <v>7.5828290538728416E-2</v>
      </c>
      <c r="AC97" s="1"/>
      <c r="AD97" s="1"/>
      <c r="AE97" s="1"/>
      <c r="AF97" s="1"/>
      <c r="AG97" s="24">
        <v>2.1924957485949546E-2</v>
      </c>
      <c r="AH97" s="24">
        <v>1.0862277257421431E-2</v>
      </c>
      <c r="AI97" s="1"/>
      <c r="AJ97" s="1"/>
      <c r="AK97" s="1"/>
      <c r="AL97" s="25"/>
      <c r="AM97" s="24">
        <v>1.2857018485771369E-2</v>
      </c>
      <c r="AN97" s="24">
        <v>0.98714298151422875</v>
      </c>
    </row>
    <row r="98" spans="15:40" x14ac:dyDescent="0.25">
      <c r="O98" s="17">
        <v>41169</v>
      </c>
      <c r="P98" s="18">
        <v>130958174.73835278</v>
      </c>
      <c r="Q98" s="18">
        <v>10187278614.855179</v>
      </c>
      <c r="R98" s="19">
        <v>101.8727861485518</v>
      </c>
      <c r="S98" s="20">
        <v>6.6840468441028103E-2</v>
      </c>
      <c r="T98" s="21">
        <v>1162.3051993220531</v>
      </c>
      <c r="U98" s="21">
        <v>1143.0177140874712</v>
      </c>
      <c r="V98" s="21">
        <v>1516.3752537156527</v>
      </c>
      <c r="W98" s="20">
        <v>6.9038274429310223E-2</v>
      </c>
      <c r="Y98" s="24">
        <v>0.10537316804555585</v>
      </c>
      <c r="Z98" s="24">
        <v>5.6601185703058832E-2</v>
      </c>
      <c r="AA98" s="24">
        <v>8.623044387968215E-2</v>
      </c>
      <c r="AB98" s="24">
        <v>7.6180514415261635E-2</v>
      </c>
      <c r="AC98" s="1"/>
      <c r="AD98" s="1"/>
      <c r="AE98" s="1"/>
      <c r="AF98" s="1"/>
      <c r="AG98" s="24">
        <v>3.4150547893477864E-2</v>
      </c>
      <c r="AH98" s="24">
        <v>1.0624631797875976E-2</v>
      </c>
      <c r="AI98" s="1"/>
      <c r="AJ98" s="1"/>
      <c r="AK98" s="1"/>
      <c r="AL98" s="25"/>
      <c r="AM98" s="24">
        <v>1.2855069512616295E-2</v>
      </c>
      <c r="AN98" s="24">
        <v>0.98714493048738361</v>
      </c>
    </row>
    <row r="99" spans="15:40" x14ac:dyDescent="0.25">
      <c r="O99" s="17">
        <v>41170</v>
      </c>
      <c r="P99" s="18">
        <v>130974253.38096802</v>
      </c>
      <c r="Q99" s="18">
        <v>10190516227.036196</v>
      </c>
      <c r="R99" s="19">
        <v>101.90516227036196</v>
      </c>
      <c r="S99" s="20">
        <v>6.6840468441028103E-2</v>
      </c>
      <c r="T99" s="21">
        <v>1161.3325022557176</v>
      </c>
      <c r="U99" s="21">
        <v>1142.0689807292388</v>
      </c>
      <c r="V99" s="21">
        <v>1515.3752537156529</v>
      </c>
      <c r="W99" s="20">
        <v>6.8923589769837063E-2</v>
      </c>
      <c r="Y99" s="24">
        <v>0.12297563142391721</v>
      </c>
      <c r="Z99" s="24">
        <v>5.2394493934444952E-2</v>
      </c>
      <c r="AA99" s="24">
        <v>8.9796070734857514E-2</v>
      </c>
      <c r="AB99" s="24">
        <v>7.80525375116079E-2</v>
      </c>
      <c r="AC99" s="1"/>
      <c r="AD99" s="1"/>
      <c r="AE99" s="1"/>
      <c r="AF99" s="1"/>
      <c r="AG99" s="24">
        <v>3.1623652548135442E-2</v>
      </c>
      <c r="AH99" s="24">
        <v>1.0547551045319589E-2</v>
      </c>
      <c r="AI99" s="1"/>
      <c r="AJ99" s="1"/>
      <c r="AK99" s="1"/>
      <c r="AL99" s="25"/>
      <c r="AM99" s="24">
        <v>1.2852563154110251E-2</v>
      </c>
      <c r="AN99" s="24">
        <v>0.98714743684588979</v>
      </c>
    </row>
    <row r="100" spans="15:40" x14ac:dyDescent="0.25">
      <c r="O100" s="17">
        <v>41171</v>
      </c>
      <c r="P100" s="18">
        <v>136489428.89128697</v>
      </c>
      <c r="Q100" s="18">
        <v>10196023496.352142</v>
      </c>
      <c r="R100" s="19">
        <v>101.96023496352143</v>
      </c>
      <c r="S100" s="20">
        <v>6.6840468441028103E-2</v>
      </c>
      <c r="T100" s="21">
        <v>1160.5247890289891</v>
      </c>
      <c r="U100" s="21">
        <v>1141.3088733032414</v>
      </c>
      <c r="V100" s="21">
        <v>1514.3752537156527</v>
      </c>
      <c r="W100" s="20">
        <v>6.8738621835714275E-2</v>
      </c>
      <c r="Y100" s="24">
        <v>0.21799245708310599</v>
      </c>
      <c r="Z100" s="24">
        <v>9.3425326625017346E-2</v>
      </c>
      <c r="AA100" s="24">
        <v>9.5258276071523706E-2</v>
      </c>
      <c r="AB100" s="24">
        <v>7.9146754490021065E-2</v>
      </c>
      <c r="AC100" s="1"/>
      <c r="AD100" s="1"/>
      <c r="AE100" s="1"/>
      <c r="AF100" s="1"/>
      <c r="AG100" s="24">
        <v>3.4484612572035445E-2</v>
      </c>
      <c r="AH100" s="24">
        <v>1.0482618856086808E-2</v>
      </c>
      <c r="AI100" s="1"/>
      <c r="AJ100" s="1"/>
      <c r="AK100" s="1"/>
      <c r="AL100" s="25"/>
      <c r="AM100" s="24">
        <v>1.3386535342932384E-2</v>
      </c>
      <c r="AN100" s="24">
        <v>0.98661346465706767</v>
      </c>
    </row>
    <row r="101" spans="15:40" x14ac:dyDescent="0.25">
      <c r="O101" s="17">
        <v>41172</v>
      </c>
      <c r="P101" s="18">
        <v>136506247.4314988</v>
      </c>
      <c r="Q101" s="18">
        <v>10199070550.271311</v>
      </c>
      <c r="R101" s="19">
        <v>101.9907055027131</v>
      </c>
      <c r="S101" s="20">
        <v>6.6519335499803198E-2</v>
      </c>
      <c r="T101" s="21">
        <v>1159.6806248163771</v>
      </c>
      <c r="U101" s="21">
        <v>1140.5036059238655</v>
      </c>
      <c r="V101" s="21">
        <v>1513.3752537156529</v>
      </c>
      <c r="W101" s="20">
        <v>6.8572292070844365E-2</v>
      </c>
      <c r="Y101" s="24">
        <v>0.1152325659805955</v>
      </c>
      <c r="Z101" s="24">
        <v>8.1296244112498917E-2</v>
      </c>
      <c r="AA101" s="24">
        <v>9.7339356206862293E-2</v>
      </c>
      <c r="AB101" s="24">
        <v>8.0065467314765826E-2</v>
      </c>
      <c r="AC101" s="1"/>
      <c r="AD101" s="1"/>
      <c r="AE101" s="1"/>
      <c r="AF101" s="1"/>
      <c r="AG101" s="24">
        <v>3.4097295061562255E-2</v>
      </c>
      <c r="AH101" s="24">
        <v>1.0464244490942123E-2</v>
      </c>
      <c r="AI101" s="1"/>
      <c r="AJ101" s="1"/>
      <c r="AK101" s="1"/>
      <c r="AL101" s="25"/>
      <c r="AM101" s="24">
        <v>1.3384185035161613E-2</v>
      </c>
      <c r="AN101" s="24">
        <v>0.9866158149648383</v>
      </c>
    </row>
    <row r="102" spans="15:40" x14ac:dyDescent="0.25">
      <c r="O102" s="17">
        <v>41173</v>
      </c>
      <c r="P102" s="18">
        <v>136523075.19579768</v>
      </c>
      <c r="Q102" s="18">
        <v>10200995684.889761</v>
      </c>
      <c r="R102" s="19">
        <v>102.00995684889762</v>
      </c>
      <c r="S102" s="20">
        <v>6.6519335499803198E-2</v>
      </c>
      <c r="T102" s="21">
        <v>1158.658337437118</v>
      </c>
      <c r="U102" s="21">
        <v>1139.4790051517055</v>
      </c>
      <c r="V102" s="21">
        <v>1512.3752537156524</v>
      </c>
      <c r="W102" s="20">
        <v>6.8639481031497224E-2</v>
      </c>
      <c r="Y102" s="24">
        <v>7.131771237461626E-2</v>
      </c>
      <c r="Z102" s="24">
        <v>9.0893985483938566E-2</v>
      </c>
      <c r="AA102" s="24">
        <v>9.2998416858852462E-2</v>
      </c>
      <c r="AB102" s="24">
        <v>8.0499741285802395E-2</v>
      </c>
      <c r="AC102" s="1"/>
      <c r="AD102" s="1"/>
      <c r="AE102" s="1"/>
      <c r="AF102" s="1"/>
      <c r="AG102" s="24">
        <v>2.7657249207155191E-2</v>
      </c>
      <c r="AH102" s="24">
        <v>1.043659709475447E-2</v>
      </c>
      <c r="AI102" s="1"/>
      <c r="AJ102" s="1"/>
      <c r="AK102" s="1"/>
      <c r="AL102" s="25"/>
      <c r="AM102" s="24">
        <v>1.3383308787986518E-2</v>
      </c>
      <c r="AN102" s="24">
        <v>0.98661669121201356</v>
      </c>
    </row>
    <row r="103" spans="15:40" x14ac:dyDescent="0.25">
      <c r="O103" s="17">
        <v>41174</v>
      </c>
      <c r="P103" s="18">
        <v>136539905.03453386</v>
      </c>
      <c r="Q103" s="18">
        <v>10201495623.235399</v>
      </c>
      <c r="R103" s="19">
        <v>102.014956232354</v>
      </c>
      <c r="S103" s="20">
        <v>6.6519335499803198E-2</v>
      </c>
      <c r="T103" s="21">
        <v>1157.759810261259</v>
      </c>
      <c r="U103" s="21">
        <v>1138.5956295367416</v>
      </c>
      <c r="V103" s="21">
        <v>1511.3752537156527</v>
      </c>
      <c r="W103" s="20">
        <v>6.8637863503115196E-2</v>
      </c>
      <c r="Y103" s="24">
        <v>1.8048710401059598E-2</v>
      </c>
      <c r="Z103" s="24">
        <v>9.0929261436775155E-2</v>
      </c>
      <c r="AA103" s="24">
        <v>9.522038097187524E-2</v>
      </c>
      <c r="AB103" s="24">
        <v>7.8990212786826275E-2</v>
      </c>
      <c r="AC103" s="1"/>
      <c r="AD103" s="1"/>
      <c r="AE103" s="1"/>
      <c r="AF103" s="1"/>
      <c r="AG103" s="24">
        <v>1.7929781147263062E-2</v>
      </c>
      <c r="AH103" s="24">
        <v>1.0283001016793233E-2</v>
      </c>
      <c r="AI103" s="1"/>
      <c r="AJ103" s="1"/>
      <c r="AK103" s="1"/>
      <c r="AL103" s="25"/>
      <c r="AM103" s="24">
        <v>1.338430266279233E-2</v>
      </c>
      <c r="AN103" s="24">
        <v>0.98661569733720766</v>
      </c>
    </row>
    <row r="104" spans="15:40" x14ac:dyDescent="0.25">
      <c r="O104" s="17">
        <v>41175</v>
      </c>
      <c r="P104" s="18">
        <v>136556736.94796306</v>
      </c>
      <c r="Q104" s="18">
        <v>10201989128.346607</v>
      </c>
      <c r="R104" s="19">
        <v>102.01989128346607</v>
      </c>
      <c r="S104" s="20">
        <v>6.6519335499803198E-2</v>
      </c>
      <c r="T104" s="21">
        <v>1156.8613051687337</v>
      </c>
      <c r="U104" s="21">
        <v>1137.7123069113215</v>
      </c>
      <c r="V104" s="21">
        <v>1510.3752537156531</v>
      </c>
      <c r="W104" s="20">
        <v>6.8636100686412099E-2</v>
      </c>
      <c r="Y104" s="24">
        <v>1.7813527072397584E-2</v>
      </c>
      <c r="Z104" s="24">
        <v>7.8143306041578375E-2</v>
      </c>
      <c r="AA104" s="24">
        <v>9.5229468495185765E-2</v>
      </c>
      <c r="AB104" s="24">
        <v>8.0681053460482044E-2</v>
      </c>
      <c r="AC104" s="1"/>
      <c r="AD104" s="1"/>
      <c r="AE104" s="1"/>
      <c r="AF104" s="1"/>
      <c r="AG104" s="24">
        <v>1.8410701190490198E-2</v>
      </c>
      <c r="AH104" s="24">
        <v>1.0072355012220742E-2</v>
      </c>
      <c r="AI104" s="1"/>
      <c r="AJ104" s="1"/>
      <c r="AK104" s="1"/>
      <c r="AL104" s="25"/>
      <c r="AM104" s="24">
        <v>1.3385305084136491E-2</v>
      </c>
      <c r="AN104" s="24">
        <v>0.9866146949158634</v>
      </c>
    </row>
    <row r="105" spans="15:40" x14ac:dyDescent="0.25">
      <c r="O105" s="17">
        <v>41176</v>
      </c>
      <c r="P105" s="18">
        <v>136573581.66755506</v>
      </c>
      <c r="Q105" s="18">
        <v>10206005261.07918</v>
      </c>
      <c r="R105" s="19">
        <v>102.06005261079181</v>
      </c>
      <c r="S105" s="20">
        <v>6.6519335499803198E-2</v>
      </c>
      <c r="T105" s="21">
        <v>1155.9524412325586</v>
      </c>
      <c r="U105" s="21">
        <v>1136.8709115391075</v>
      </c>
      <c r="V105" s="21">
        <v>1509.3752537156524</v>
      </c>
      <c r="W105" s="20">
        <v>6.8246412006702631E-2</v>
      </c>
      <c r="Y105" s="24">
        <v>0.15448950408017392</v>
      </c>
      <c r="Z105" s="24">
        <v>8.2414458118844847E-2</v>
      </c>
      <c r="AA105" s="24">
        <v>8.5424297771876434E-2</v>
      </c>
      <c r="AB105" s="24">
        <v>8.1527687433512019E-2</v>
      </c>
      <c r="AC105" s="1"/>
      <c r="AD105" s="1"/>
      <c r="AE105" s="1"/>
      <c r="AF105" s="1"/>
      <c r="AG105" s="24">
        <v>1.5344041305321283E-2</v>
      </c>
      <c r="AH105" s="24">
        <v>9.6598477944260571E-3</v>
      </c>
      <c r="AI105" s="1"/>
      <c r="AJ105" s="1"/>
      <c r="AK105" s="1"/>
      <c r="AL105" s="25"/>
      <c r="AM105" s="24">
        <v>1.3381688346603283E-2</v>
      </c>
      <c r="AN105" s="24">
        <v>0.98661831165339675</v>
      </c>
    </row>
    <row r="106" spans="15:40" x14ac:dyDescent="0.25">
      <c r="O106" s="17">
        <v>41177</v>
      </c>
      <c r="P106" s="18">
        <v>136590424.88751978</v>
      </c>
      <c r="Q106" s="18">
        <v>10213971124.00827</v>
      </c>
      <c r="R106" s="19">
        <v>102.1397112400827</v>
      </c>
      <c r="S106" s="20">
        <v>6.6519335499803198E-2</v>
      </c>
      <c r="T106" s="21">
        <v>1155.5356268626169</v>
      </c>
      <c r="U106" s="21">
        <v>1136.5179063463459</v>
      </c>
      <c r="V106" s="21">
        <v>1508.3752537156529</v>
      </c>
      <c r="W106" s="20">
        <v>6.8097444827351042E-2</v>
      </c>
      <c r="Y106" s="24">
        <v>0.32946165813721384</v>
      </c>
      <c r="Z106" s="24">
        <v>9.6040534374326469E-2</v>
      </c>
      <c r="AA106" s="24">
        <v>0.10032567879068677</v>
      </c>
      <c r="AB106" s="24">
        <v>8.4403062310656862E-2</v>
      </c>
      <c r="AC106" s="1"/>
      <c r="AD106" s="1"/>
      <c r="AE106" s="1"/>
      <c r="AF106" s="1"/>
      <c r="AG106" s="24">
        <v>6.3228260020313449E-3</v>
      </c>
      <c r="AH106" s="24">
        <v>9.6700948320233883E-3</v>
      </c>
      <c r="AI106" s="1"/>
      <c r="AJ106" s="1"/>
      <c r="AK106" s="1"/>
      <c r="AL106" s="25"/>
      <c r="AM106" s="24">
        <v>1.3372901022449491E-2</v>
      </c>
      <c r="AN106" s="24">
        <v>0.98662709897755052</v>
      </c>
    </row>
    <row r="107" spans="15:40" x14ac:dyDescent="0.25">
      <c r="O107" s="17">
        <v>41178</v>
      </c>
      <c r="P107" s="18">
        <v>136607266.6067557</v>
      </c>
      <c r="Q107" s="18">
        <v>10215862621.92399</v>
      </c>
      <c r="R107" s="19">
        <v>102.15862621923991</v>
      </c>
      <c r="S107" s="20">
        <v>6.6519335499803198E-2</v>
      </c>
      <c r="T107" s="21">
        <v>1154.5621427718561</v>
      </c>
      <c r="U107" s="21">
        <v>1135.5613032160029</v>
      </c>
      <c r="V107" s="21">
        <v>1507.3752537156527</v>
      </c>
      <c r="W107" s="20">
        <v>6.8069359047141328E-2</v>
      </c>
      <c r="Y107" s="24">
        <v>6.9923459805055321E-2</v>
      </c>
      <c r="Z107" s="24">
        <v>8.9565562636429341E-2</v>
      </c>
      <c r="AA107" s="24">
        <v>0.11331915545019933</v>
      </c>
      <c r="AB107" s="24">
        <v>8.3514696671488364E-2</v>
      </c>
      <c r="AC107" s="1"/>
      <c r="AD107" s="1"/>
      <c r="AE107" s="1"/>
      <c r="AF107" s="1"/>
      <c r="AG107" s="24">
        <v>6.9780577936775622E-3</v>
      </c>
      <c r="AH107" s="24">
        <v>9.7521947086525937E-3</v>
      </c>
      <c r="AI107" s="1"/>
      <c r="AJ107" s="1"/>
      <c r="AK107" s="1"/>
      <c r="AL107" s="25"/>
      <c r="AM107" s="24">
        <v>1.3372073574441623E-2</v>
      </c>
      <c r="AN107" s="24">
        <v>0.9866279264255583</v>
      </c>
    </row>
    <row r="108" spans="15:40" x14ac:dyDescent="0.25">
      <c r="O108" s="17">
        <v>41179</v>
      </c>
      <c r="P108" s="18">
        <v>136624106.82416135</v>
      </c>
      <c r="Q108" s="18">
        <v>10210285009.714888</v>
      </c>
      <c r="R108" s="19">
        <v>102.10285009714887</v>
      </c>
      <c r="S108" s="20">
        <v>6.6519335499803198E-2</v>
      </c>
      <c r="T108" s="21">
        <v>1152.8249164710928</v>
      </c>
      <c r="U108" s="21">
        <v>1133.77722771954</v>
      </c>
      <c r="V108" s="21">
        <v>1506.3752537156527</v>
      </c>
      <c r="W108" s="20">
        <v>6.823667758481175E-2</v>
      </c>
      <c r="Y108" s="24">
        <v>-0.18072504611408768</v>
      </c>
      <c r="Z108" s="24">
        <v>4.8605517838979484E-2</v>
      </c>
      <c r="AA108" s="24">
        <v>8.6111252750275868E-2</v>
      </c>
      <c r="AB108" s="24">
        <v>8.0730347961295745E-2</v>
      </c>
      <c r="AC108" s="1"/>
      <c r="AD108" s="1"/>
      <c r="AE108" s="1"/>
      <c r="AF108" s="1"/>
      <c r="AG108" s="24">
        <v>6.517815126795821E-3</v>
      </c>
      <c r="AH108" s="24">
        <v>9.5550830183282112E-3</v>
      </c>
      <c r="AI108" s="1"/>
      <c r="AJ108" s="1"/>
      <c r="AK108" s="1"/>
      <c r="AL108" s="25"/>
      <c r="AM108" s="24">
        <v>1.3381027727841699E-2</v>
      </c>
      <c r="AN108" s="24">
        <v>0.98661897227215833</v>
      </c>
    </row>
    <row r="109" spans="15:40" x14ac:dyDescent="0.25">
      <c r="O109" s="17">
        <v>41180</v>
      </c>
      <c r="P109" s="18">
        <v>136640952.69640961</v>
      </c>
      <c r="Q109" s="18">
        <v>10211043111.671938</v>
      </c>
      <c r="R109" s="19">
        <v>102.11043111671938</v>
      </c>
      <c r="S109" s="20">
        <v>6.6519335499803198E-2</v>
      </c>
      <c r="T109" s="21">
        <v>1151.4517429824825</v>
      </c>
      <c r="U109" s="21">
        <v>1132.41606763247</v>
      </c>
      <c r="V109" s="21">
        <v>1505.3752537156527</v>
      </c>
      <c r="W109" s="20">
        <v>6.8100191416138975E-2</v>
      </c>
      <c r="Y109" s="24">
        <v>2.7470365403984731E-2</v>
      </c>
      <c r="Z109" s="24">
        <v>4.9986400028029898E-2</v>
      </c>
      <c r="AA109" s="24">
        <v>8.7286767156596889E-2</v>
      </c>
      <c r="AB109" s="24">
        <v>8.0665688733865926E-2</v>
      </c>
      <c r="AC109" s="1"/>
      <c r="AD109" s="1"/>
      <c r="AE109" s="1"/>
      <c r="AF109" s="1"/>
      <c r="AG109" s="24">
        <v>1.707469180151178E-2</v>
      </c>
      <c r="AH109" s="24">
        <v>9.3431556623565643E-3</v>
      </c>
      <c r="AI109" s="1"/>
      <c r="AJ109" s="1"/>
      <c r="AK109" s="1"/>
      <c r="AL109" s="25"/>
      <c r="AM109" s="24">
        <v>1.3381684045601513E-2</v>
      </c>
      <c r="AN109" s="24">
        <v>0.98661831595439853</v>
      </c>
    </row>
    <row r="110" spans="15:40" x14ac:dyDescent="0.25">
      <c r="O110" s="17">
        <v>41181</v>
      </c>
      <c r="P110" s="18">
        <v>136657800.6457687</v>
      </c>
      <c r="Q110" s="18">
        <v>10211536632.819077</v>
      </c>
      <c r="R110" s="19">
        <v>102.11536632819076</v>
      </c>
      <c r="S110" s="20">
        <v>6.6519335499803198E-2</v>
      </c>
      <c r="T110" s="21">
        <v>1150.5532160223261</v>
      </c>
      <c r="U110" s="21">
        <v>1131.5325706656772</v>
      </c>
      <c r="V110" s="21">
        <v>1504.3752537156527</v>
      </c>
      <c r="W110" s="20">
        <v>6.8098572313167807E-2</v>
      </c>
      <c r="Y110" s="24">
        <v>1.7797307594862311E-2</v>
      </c>
      <c r="Z110" s="24">
        <v>4.9984009701452337E-2</v>
      </c>
      <c r="AA110" s="24">
        <v>9.201219145387185E-2</v>
      </c>
      <c r="AB110" s="24">
        <v>8.0484664410685802E-2</v>
      </c>
      <c r="AC110" s="1"/>
      <c r="AD110" s="1"/>
      <c r="AE110" s="1"/>
      <c r="AF110" s="1"/>
      <c r="AG110" s="24">
        <v>2.0186527653843163E-2</v>
      </c>
      <c r="AH110" s="24">
        <v>8.8707253386136383E-3</v>
      </c>
      <c r="AI110" s="1"/>
      <c r="AJ110" s="1"/>
      <c r="AK110" s="1"/>
      <c r="AL110" s="25"/>
      <c r="AM110" s="24">
        <v>1.3382687205622048E-2</v>
      </c>
      <c r="AN110" s="24">
        <v>0.98661731279437792</v>
      </c>
    </row>
    <row r="111" spans="15:40" x14ac:dyDescent="0.25">
      <c r="O111" s="17">
        <v>41182</v>
      </c>
      <c r="P111" s="18">
        <v>136674650.67249474</v>
      </c>
      <c r="Q111" s="18">
        <v>10212036591.352701</v>
      </c>
      <c r="R111" s="19">
        <v>102.12036591352702</v>
      </c>
      <c r="S111" s="20">
        <v>6.6519335499803198E-2</v>
      </c>
      <c r="T111" s="21">
        <v>1149.6546852338986</v>
      </c>
      <c r="U111" s="21">
        <v>1130.6490569258572</v>
      </c>
      <c r="V111" s="21">
        <v>1503.3752537156527</v>
      </c>
      <c r="W111" s="20">
        <v>6.8097039092931133E-2</v>
      </c>
      <c r="Y111" s="24">
        <v>1.803064753779493E-2</v>
      </c>
      <c r="Z111" s="24">
        <v>3.1284577002798519E-2</v>
      </c>
      <c r="AA111" s="24">
        <v>9.2029021797266353E-2</v>
      </c>
      <c r="AB111" s="24">
        <v>7.8584510081403991E-2</v>
      </c>
      <c r="AC111" s="1"/>
      <c r="AD111" s="1"/>
      <c r="AE111" s="1"/>
      <c r="AF111" s="1"/>
      <c r="AG111" s="24">
        <v>2.2235182506868664E-2</v>
      </c>
      <c r="AH111" s="24">
        <v>8.3464511104733453E-3</v>
      </c>
      <c r="AI111" s="1"/>
      <c r="AJ111" s="1"/>
      <c r="AK111" s="1"/>
      <c r="AL111" s="25"/>
      <c r="AM111" s="24">
        <v>1.3383682035396097E-2</v>
      </c>
      <c r="AN111" s="24">
        <v>0.98661631796460392</v>
      </c>
    </row>
    <row r="112" spans="15:40" x14ac:dyDescent="0.25">
      <c r="O112" s="17">
        <v>41183</v>
      </c>
      <c r="P112" s="18">
        <v>136691502.77684385</v>
      </c>
      <c r="Q112" s="18">
        <v>10216290866.928234</v>
      </c>
      <c r="R112" s="19">
        <v>102.16290866928234</v>
      </c>
      <c r="S112" s="20">
        <v>6.6519335499803198E-2</v>
      </c>
      <c r="T112" s="21">
        <v>1148.4455121078968</v>
      </c>
      <c r="U112" s="21">
        <v>1129.4156477303384</v>
      </c>
      <c r="V112" s="21">
        <v>1502.3752537156527</v>
      </c>
      <c r="W112" s="20">
        <v>6.8526103875375846E-2</v>
      </c>
      <c r="Y112" s="24">
        <v>0.16418961054150416</v>
      </c>
      <c r="Z112" s="24">
        <v>1.1911447354631122E-2</v>
      </c>
      <c r="AA112" s="24">
        <v>9.6922877052415757E-2</v>
      </c>
      <c r="AB112" s="24">
        <v>7.9234045460320868E-2</v>
      </c>
      <c r="AC112" s="1"/>
      <c r="AD112" s="1"/>
      <c r="AE112" s="1"/>
      <c r="AF112" s="1"/>
      <c r="AG112" s="24">
        <v>2.5780085250200972E-2</v>
      </c>
      <c r="AH112" s="24">
        <v>7.7502609565437697E-3</v>
      </c>
      <c r="AI112" s="1"/>
      <c r="AJ112" s="1"/>
      <c r="AK112" s="1"/>
      <c r="AL112" s="25"/>
      <c r="AM112" s="24">
        <v>1.3379758324945121E-2</v>
      </c>
      <c r="AN112" s="24">
        <v>0.98662024167505491</v>
      </c>
    </row>
    <row r="113" spans="15:40" x14ac:dyDescent="0.25">
      <c r="O113" s="17">
        <v>41184</v>
      </c>
      <c r="P113" s="18">
        <v>136708278.17720154</v>
      </c>
      <c r="Q113" s="18">
        <v>10227369566.51911</v>
      </c>
      <c r="R113" s="19">
        <v>102.27369566519108</v>
      </c>
      <c r="S113" s="20">
        <v>6.6519335499803198E-2</v>
      </c>
      <c r="T113" s="21">
        <v>1148.1870714747406</v>
      </c>
      <c r="U113" s="21">
        <v>1129.2724797233432</v>
      </c>
      <c r="V113" s="21">
        <v>1501.3752537156529</v>
      </c>
      <c r="W113" s="20">
        <v>6.8212875479408491E-2</v>
      </c>
      <c r="Y113" s="24">
        <v>0.48527068782278993</v>
      </c>
      <c r="Z113" s="24">
        <v>6.0456658217908021E-2</v>
      </c>
      <c r="AA113" s="24">
        <v>0.10286093658624318</v>
      </c>
      <c r="AB113" s="24">
        <v>8.072195140261762E-2</v>
      </c>
      <c r="AC113" s="1"/>
      <c r="AD113" s="1"/>
      <c r="AE113" s="1"/>
      <c r="AF113" s="1"/>
      <c r="AG113" s="24">
        <v>2.5730665005066558E-2</v>
      </c>
      <c r="AH113" s="24">
        <v>7.0789398290935571E-3</v>
      </c>
      <c r="AI113" s="1"/>
      <c r="AJ113" s="1"/>
      <c r="AK113" s="1"/>
      <c r="AL113" s="25"/>
      <c r="AM113" s="24">
        <v>1.3366905076427219E-2</v>
      </c>
      <c r="AN113" s="24">
        <v>0.98663309492357276</v>
      </c>
    </row>
    <row r="114" spans="15:40" x14ac:dyDescent="0.25">
      <c r="O114" s="17">
        <v>41185</v>
      </c>
      <c r="P114" s="18">
        <v>136725080.70814034</v>
      </c>
      <c r="Q114" s="18">
        <v>10232956703.553371</v>
      </c>
      <c r="R114" s="19">
        <v>102.32956703553371</v>
      </c>
      <c r="S114" s="20">
        <v>6.6519335499803198E-2</v>
      </c>
      <c r="T114" s="21">
        <v>1147.1848260092286</v>
      </c>
      <c r="U114" s="21">
        <v>1128.3058089308813</v>
      </c>
      <c r="V114" s="21">
        <v>1500.3752537156524</v>
      </c>
      <c r="W114" s="20">
        <v>6.8069513632726064E-2</v>
      </c>
      <c r="Y114" s="24">
        <v>0.22059980345433461</v>
      </c>
      <c r="Z114" s="24">
        <v>0.12260694776149572</v>
      </c>
      <c r="AA114" s="24">
        <v>0.1028189945563549</v>
      </c>
      <c r="AB114" s="24">
        <v>8.4311007090310142E-2</v>
      </c>
      <c r="AC114" s="1"/>
      <c r="AD114" s="1"/>
      <c r="AE114" s="1"/>
      <c r="AF114" s="1"/>
      <c r="AG114" s="24">
        <v>1.7503946267533297E-2</v>
      </c>
      <c r="AH114" s="24">
        <v>7.0194453083828774E-3</v>
      </c>
      <c r="AI114" s="1"/>
      <c r="AJ114" s="1"/>
      <c r="AK114" s="1"/>
      <c r="AL114" s="25"/>
      <c r="AM114" s="24">
        <v>1.3361248822704669E-2</v>
      </c>
      <c r="AN114" s="24">
        <v>0.98663875117729538</v>
      </c>
    </row>
    <row r="115" spans="15:40" x14ac:dyDescent="0.25">
      <c r="O115" s="17">
        <v>41186</v>
      </c>
      <c r="P115" s="18">
        <v>136741928.28590906</v>
      </c>
      <c r="Q115" s="18">
        <v>10236663864.720467</v>
      </c>
      <c r="R115" s="19">
        <v>102.36663864720465</v>
      </c>
      <c r="S115" s="20">
        <v>6.6519335499803198E-2</v>
      </c>
      <c r="T115" s="21">
        <v>1146.1810998492867</v>
      </c>
      <c r="U115" s="21">
        <v>1127.3243729953654</v>
      </c>
      <c r="V115" s="21">
        <v>1499.3752537156527</v>
      </c>
      <c r="W115" s="20">
        <v>6.8045247391601518E-2</v>
      </c>
      <c r="Y115" s="24">
        <v>0.14134458408970407</v>
      </c>
      <c r="Z115" s="24">
        <v>0.13959043124164427</v>
      </c>
      <c r="AA115" s="24">
        <v>0.11354680831503172</v>
      </c>
      <c r="AB115" s="24">
        <v>8.5515193241229692E-2</v>
      </c>
      <c r="AC115" s="1"/>
      <c r="AD115" s="1"/>
      <c r="AE115" s="1"/>
      <c r="AF115" s="1"/>
      <c r="AG115" s="24">
        <v>3.7596400728204617E-2</v>
      </c>
      <c r="AH115" s="24">
        <v>7.0862812262254436E-3</v>
      </c>
      <c r="AI115" s="1"/>
      <c r="AJ115" s="1"/>
      <c r="AK115" s="1"/>
      <c r="AL115" s="25"/>
      <c r="AM115" s="24">
        <v>1.3358055914796132E-2</v>
      </c>
      <c r="AN115" s="24">
        <v>0.98664194408520378</v>
      </c>
    </row>
    <row r="116" spans="15:40" x14ac:dyDescent="0.25">
      <c r="O116" s="17">
        <v>41187</v>
      </c>
      <c r="P116" s="18">
        <v>136758774.35761592</v>
      </c>
      <c r="Q116" s="18">
        <v>10238928406.022919</v>
      </c>
      <c r="R116" s="19">
        <v>102.38928406022919</v>
      </c>
      <c r="S116" s="20">
        <v>6.6497541157466061E-2</v>
      </c>
      <c r="T116" s="21">
        <v>1145.926157596205</v>
      </c>
      <c r="U116" s="21">
        <v>1127.1398764347841</v>
      </c>
      <c r="V116" s="21">
        <v>1498.3752537156527</v>
      </c>
      <c r="W116" s="20">
        <v>6.7939946104496385E-2</v>
      </c>
      <c r="Y116" s="24">
        <v>8.4084540776622863E-2</v>
      </c>
      <c r="Z116" s="24">
        <v>0.14990865949456489</v>
      </c>
      <c r="AA116" s="24">
        <v>0.10060611812453146</v>
      </c>
      <c r="AB116" s="24">
        <v>8.6107240342893077E-2</v>
      </c>
      <c r="AC116" s="1"/>
      <c r="AD116" s="1"/>
      <c r="AE116" s="1"/>
      <c r="AF116" s="1"/>
      <c r="AG116" s="24">
        <v>5.0935853277986262E-2</v>
      </c>
      <c r="AH116" s="24">
        <v>7.4427630614792338E-3</v>
      </c>
      <c r="AI116" s="1"/>
      <c r="AJ116" s="1"/>
      <c r="AK116" s="1"/>
      <c r="AL116" s="25"/>
      <c r="AM116" s="24">
        <v>1.3356746813188899E-2</v>
      </c>
      <c r="AN116" s="24">
        <v>0.98664325318681101</v>
      </c>
    </row>
    <row r="117" spans="15:40" x14ac:dyDescent="0.25">
      <c r="O117" s="17">
        <v>41188</v>
      </c>
      <c r="P117" s="18">
        <v>136775622.50469306</v>
      </c>
      <c r="Q117" s="18">
        <v>10239435141.077442</v>
      </c>
      <c r="R117" s="19">
        <v>102.39435141077442</v>
      </c>
      <c r="S117" s="20">
        <v>6.6497541157466061E-2</v>
      </c>
      <c r="T117" s="21">
        <v>1145.0276045284602</v>
      </c>
      <c r="U117" s="21">
        <v>1126.2562417637378</v>
      </c>
      <c r="V117" s="21">
        <v>1497.3752537156527</v>
      </c>
      <c r="W117" s="20">
        <v>6.7938559096742068E-2</v>
      </c>
      <c r="Y117" s="24">
        <v>1.8227913713294575E-2</v>
      </c>
      <c r="Z117" s="24">
        <v>0.14994048834939933</v>
      </c>
      <c r="AA117" s="24">
        <v>9.9424700340493777E-2</v>
      </c>
      <c r="AB117" s="24">
        <v>8.5037998972231188E-2</v>
      </c>
      <c r="AC117" s="1"/>
      <c r="AD117" s="1"/>
      <c r="AE117" s="1"/>
      <c r="AF117" s="1"/>
      <c r="AG117" s="24">
        <v>5.9045175005463052E-2</v>
      </c>
      <c r="AH117" s="24">
        <v>7.2493237214725538E-3</v>
      </c>
      <c r="AI117" s="1"/>
      <c r="AJ117" s="1"/>
      <c r="AK117" s="1"/>
      <c r="AL117" s="25"/>
      <c r="AM117" s="24">
        <v>1.335773122444925E-2</v>
      </c>
      <c r="AN117" s="24">
        <v>0.98664226877555061</v>
      </c>
    </row>
    <row r="118" spans="15:40" x14ac:dyDescent="0.25">
      <c r="O118" s="17">
        <v>41189</v>
      </c>
      <c r="P118" s="18">
        <v>136792472.72739613</v>
      </c>
      <c r="Q118" s="18">
        <v>10239921886.097376</v>
      </c>
      <c r="R118" s="19">
        <v>102.39921886097376</v>
      </c>
      <c r="S118" s="20">
        <v>6.6497541157466061E-2</v>
      </c>
      <c r="T118" s="21">
        <v>1144.1290735502216</v>
      </c>
      <c r="U118" s="21">
        <v>1125.37265975983</v>
      </c>
      <c r="V118" s="21">
        <v>1496.3752537156529</v>
      </c>
      <c r="W118" s="20">
        <v>6.7937026699040143E-2</v>
      </c>
      <c r="Y118" s="24">
        <v>1.7501734288764892E-2</v>
      </c>
      <c r="Z118" s="24">
        <v>0.12802793961501857</v>
      </c>
      <c r="AA118" s="24">
        <v>9.9406610787800664E-2</v>
      </c>
      <c r="AB118" s="24">
        <v>8.4371738550483188E-2</v>
      </c>
      <c r="AC118" s="1"/>
      <c r="AD118" s="1"/>
      <c r="AE118" s="1"/>
      <c r="AF118" s="1"/>
      <c r="AG118" s="24">
        <v>5.6902157254593924E-2</v>
      </c>
      <c r="AH118" s="24">
        <v>7.2688276516435033E-3</v>
      </c>
      <c r="AI118" s="1"/>
      <c r="AJ118" s="1"/>
      <c r="AK118" s="1"/>
      <c r="AL118" s="25"/>
      <c r="AM118" s="24">
        <v>1.3358741819419316E-2</v>
      </c>
      <c r="AN118" s="24">
        <v>0.98664125818058068</v>
      </c>
    </row>
    <row r="119" spans="15:40" x14ac:dyDescent="0.25">
      <c r="O119" s="17">
        <v>41190</v>
      </c>
      <c r="P119" s="18">
        <v>136809335.77602747</v>
      </c>
      <c r="Q119" s="18">
        <v>10246650351.611378</v>
      </c>
      <c r="R119" s="19">
        <v>102.46650351611378</v>
      </c>
      <c r="S119" s="20">
        <v>6.6497541157466061E-2</v>
      </c>
      <c r="T119" s="21">
        <v>1142.9145393977803</v>
      </c>
      <c r="U119" s="21">
        <v>1124.1677453513921</v>
      </c>
      <c r="V119" s="21">
        <v>1495.3752537156527</v>
      </c>
      <c r="W119" s="20">
        <v>6.799810779432966E-2</v>
      </c>
      <c r="Y119" s="24">
        <v>0.27093908950162193</v>
      </c>
      <c r="Z119" s="24">
        <v>0.10319214395271947</v>
      </c>
      <c r="AA119" s="24">
        <v>0.10755405683790142</v>
      </c>
      <c r="AB119" s="24">
        <v>8.5010261030301848E-2</v>
      </c>
      <c r="AC119" s="1"/>
      <c r="AD119" s="1"/>
      <c r="AE119" s="1"/>
      <c r="AF119" s="1"/>
      <c r="AG119" s="24">
        <v>3.3573921519230519E-2</v>
      </c>
      <c r="AH119" s="24">
        <v>7.2868150451910682E-3</v>
      </c>
      <c r="AI119" s="1"/>
      <c r="AJ119" s="1"/>
      <c r="AK119" s="1"/>
      <c r="AL119" s="25"/>
      <c r="AM119" s="24">
        <v>1.3351615511552317E-2</v>
      </c>
      <c r="AN119" s="24">
        <v>0.98664838448844772</v>
      </c>
    </row>
    <row r="120" spans="15:40" x14ac:dyDescent="0.25">
      <c r="O120" s="17">
        <v>41191</v>
      </c>
      <c r="P120" s="18">
        <v>136826208.07085615</v>
      </c>
      <c r="Q120" s="18">
        <v>10253168141.003019</v>
      </c>
      <c r="R120" s="19">
        <v>102.53168141003019</v>
      </c>
      <c r="S120" s="20">
        <v>6.6497541157466061E-2</v>
      </c>
      <c r="T120" s="21">
        <v>1142.1271087854579</v>
      </c>
      <c r="U120" s="21">
        <v>1123.4213301462435</v>
      </c>
      <c r="V120" s="21">
        <v>1494.3752537156527</v>
      </c>
      <c r="W120" s="20">
        <v>6.7786996062741522E-2</v>
      </c>
      <c r="Y120" s="24">
        <v>0.26124452703844336</v>
      </c>
      <c r="Z120" s="24">
        <v>0.10836664074892033</v>
      </c>
      <c r="AA120" s="24">
        <v>0.10070384903627705</v>
      </c>
      <c r="AB120" s="24">
        <v>8.7390834397282013E-2</v>
      </c>
      <c r="AC120" s="1"/>
      <c r="AD120" s="1"/>
      <c r="AE120" s="1"/>
      <c r="AF120" s="1"/>
      <c r="AG120" s="24">
        <v>1.8076657511731601E-2</v>
      </c>
      <c r="AH120" s="24">
        <v>7.5444713259128666E-3</v>
      </c>
      <c r="AI120" s="1"/>
      <c r="AJ120" s="1"/>
      <c r="AK120" s="1"/>
      <c r="AL120" s="25"/>
      <c r="AM120" s="24">
        <v>1.3344773653294549E-2</v>
      </c>
      <c r="AN120" s="24">
        <v>0.98665522634670544</v>
      </c>
    </row>
    <row r="121" spans="15:40" x14ac:dyDescent="0.25">
      <c r="O121" s="17">
        <v>41192</v>
      </c>
      <c r="P121" s="18">
        <v>136843089.61465317</v>
      </c>
      <c r="Q121" s="18">
        <v>10252216166.060339</v>
      </c>
      <c r="R121" s="19">
        <v>102.52216166060339</v>
      </c>
      <c r="S121" s="20">
        <v>6.6497541157466061E-2</v>
      </c>
      <c r="T121" s="21">
        <v>1141.0983751647022</v>
      </c>
      <c r="U121" s="21">
        <v>1122.3880959270343</v>
      </c>
      <c r="V121" s="21">
        <v>1493.3752537156527</v>
      </c>
      <c r="W121" s="20">
        <v>6.7880865571259191E-2</v>
      </c>
      <c r="Y121" s="24">
        <v>-3.3322837700083485E-2</v>
      </c>
      <c r="Z121" s="24">
        <v>8.2376612854381248E-2</v>
      </c>
      <c r="AA121" s="24">
        <v>9.4344429423866227E-2</v>
      </c>
      <c r="AB121" s="24">
        <v>8.6154462103777085E-2</v>
      </c>
      <c r="AC121" s="1"/>
      <c r="AD121" s="1"/>
      <c r="AE121" s="1"/>
      <c r="AF121" s="1"/>
      <c r="AG121" s="24">
        <v>2.0378167514309906E-2</v>
      </c>
      <c r="AH121" s="24">
        <v>7.2081210242700621E-3</v>
      </c>
      <c r="AI121" s="1"/>
      <c r="AJ121" s="1"/>
      <c r="AK121" s="1"/>
      <c r="AL121" s="25"/>
      <c r="AM121" s="24">
        <v>1.3347659413158708E-2</v>
      </c>
      <c r="AN121" s="24">
        <v>0.98665234058684137</v>
      </c>
    </row>
    <row r="122" spans="15:40" x14ac:dyDescent="0.25">
      <c r="O122" s="17">
        <v>41193</v>
      </c>
      <c r="P122" s="18">
        <v>136859966.07224393</v>
      </c>
      <c r="Q122" s="18">
        <v>10253064603.556202</v>
      </c>
      <c r="R122" s="19">
        <v>102.53064603556201</v>
      </c>
      <c r="S122" s="20">
        <v>6.6497541157466061E-2</v>
      </c>
      <c r="T122" s="21">
        <v>1140.0909672759051</v>
      </c>
      <c r="U122" s="21">
        <v>1121.3951220780334</v>
      </c>
      <c r="V122" s="21">
        <v>1492.3752537156527</v>
      </c>
      <c r="W122" s="20">
        <v>6.7874694174119371E-2</v>
      </c>
      <c r="Y122" s="24">
        <v>3.0665666427557747E-2</v>
      </c>
      <c r="Z122" s="24">
        <v>7.4591376063919634E-2</v>
      </c>
      <c r="AA122" s="24">
        <v>9.0204636270067473E-2</v>
      </c>
      <c r="AB122" s="24">
        <v>8.6094360408206283E-2</v>
      </c>
      <c r="AC122" s="1"/>
      <c r="AD122" s="1"/>
      <c r="AE122" s="1"/>
      <c r="AF122" s="1"/>
      <c r="AG122" s="24">
        <v>2.7159600091004144E-2</v>
      </c>
      <c r="AH122" s="24">
        <v>7.1965421291788874E-3</v>
      </c>
      <c r="AI122" s="1"/>
      <c r="AJ122" s="1"/>
      <c r="AK122" s="1"/>
      <c r="AL122" s="25"/>
      <c r="AM122" s="24">
        <v>1.334820089056837E-2</v>
      </c>
      <c r="AN122" s="24">
        <v>0.98665179910943157</v>
      </c>
    </row>
    <row r="123" spans="15:40" x14ac:dyDescent="0.25">
      <c r="O123" s="17">
        <v>41194</v>
      </c>
      <c r="P123" s="18">
        <v>136876826.68574524</v>
      </c>
      <c r="Q123" s="18">
        <v>10255270835.818485</v>
      </c>
      <c r="R123" s="19">
        <v>102.55270835818486</v>
      </c>
      <c r="S123" s="20">
        <v>6.6497541157466061E-2</v>
      </c>
      <c r="T123" s="21">
        <v>1139.1278528729483</v>
      </c>
      <c r="U123" s="21">
        <v>1120.4658913175849</v>
      </c>
      <c r="V123" s="21">
        <v>1491.3752537156527</v>
      </c>
      <c r="W123" s="20">
        <v>6.7714048655823533E-2</v>
      </c>
      <c r="Y123" s="24">
        <v>8.1697386591400578E-2</v>
      </c>
      <c r="Z123" s="24">
        <v>8.391416327081358E-2</v>
      </c>
      <c r="AA123" s="24">
        <v>9.563491029860427E-2</v>
      </c>
      <c r="AB123" s="24">
        <v>8.6650058213993519E-2</v>
      </c>
      <c r="AC123" s="1"/>
      <c r="AD123" s="1"/>
      <c r="AE123" s="1"/>
      <c r="AF123" s="1"/>
      <c r="AG123" s="24">
        <v>2.8127173880397215E-2</v>
      </c>
      <c r="AH123" s="24">
        <v>7.2929756486256247E-3</v>
      </c>
      <c r="AI123" s="1"/>
      <c r="AJ123" s="1"/>
      <c r="AK123" s="1"/>
      <c r="AL123" s="25"/>
      <c r="AM123" s="24">
        <v>1.3346973363948309E-2</v>
      </c>
      <c r="AN123" s="24">
        <v>0.9866530266360517</v>
      </c>
    </row>
    <row r="124" spans="15:40" x14ac:dyDescent="0.25">
      <c r="O124" s="17">
        <v>41195</v>
      </c>
      <c r="P124" s="18">
        <v>136893689.37640831</v>
      </c>
      <c r="Q124" s="18">
        <v>10255766181.110342</v>
      </c>
      <c r="R124" s="19">
        <v>102.55766181110342</v>
      </c>
      <c r="S124" s="20">
        <v>6.6497541157466061E-2</v>
      </c>
      <c r="T124" s="21">
        <v>1138.2292701312765</v>
      </c>
      <c r="U124" s="21">
        <v>1119.5821700802333</v>
      </c>
      <c r="V124" s="21">
        <v>1490.3752537156527</v>
      </c>
      <c r="W124" s="20">
        <v>6.7712978154214357E-2</v>
      </c>
      <c r="Y124" s="24">
        <v>1.7785952645983372E-2</v>
      </c>
      <c r="Z124" s="24">
        <v>8.3957410853058967E-2</v>
      </c>
      <c r="AA124" s="24">
        <v>8.9461432675140617E-2</v>
      </c>
      <c r="AB124" s="24">
        <v>8.8601789747760673E-2</v>
      </c>
      <c r="AC124" s="1"/>
      <c r="AD124" s="1"/>
      <c r="AE124" s="1"/>
      <c r="AF124" s="1"/>
      <c r="AG124" s="24">
        <v>2.0085390130287584E-2</v>
      </c>
      <c r="AH124" s="24">
        <v>7.2842948108824543E-3</v>
      </c>
      <c r="AI124" s="1"/>
      <c r="AJ124" s="1"/>
      <c r="AK124" s="1"/>
      <c r="AL124" s="25"/>
      <c r="AM124" s="24">
        <v>1.3347972931417543E-2</v>
      </c>
      <c r="AN124" s="24">
        <v>0.98665202706858257</v>
      </c>
    </row>
    <row r="125" spans="15:40" x14ac:dyDescent="0.25">
      <c r="O125" s="17">
        <v>41196</v>
      </c>
      <c r="P125" s="18">
        <v>136910554.14448905</v>
      </c>
      <c r="Q125" s="18">
        <v>10255783045.878424</v>
      </c>
      <c r="R125" s="19">
        <v>102.55783045878424</v>
      </c>
      <c r="S125" s="20">
        <v>6.6497541157466061E-2</v>
      </c>
      <c r="T125" s="21">
        <v>1137.3277740994854</v>
      </c>
      <c r="U125" s="21">
        <v>1118.690390775658</v>
      </c>
      <c r="V125" s="21">
        <v>1489.3752537156529</v>
      </c>
      <c r="W125" s="20">
        <v>6.774084855140397E-2</v>
      </c>
      <c r="Y125" s="24">
        <v>6.003922957589225E-4</v>
      </c>
      <c r="Z125" s="24">
        <v>4.7549357599220299E-2</v>
      </c>
      <c r="AA125" s="24">
        <v>8.9227938684615093E-2</v>
      </c>
      <c r="AB125" s="24">
        <v>8.7979596193776155E-2</v>
      </c>
      <c r="AC125" s="1"/>
      <c r="AD125" s="1"/>
      <c r="AE125" s="1"/>
      <c r="AF125" s="1"/>
      <c r="AG125" s="24">
        <v>1.3253649963503178E-2</v>
      </c>
      <c r="AH125" s="24">
        <v>7.3654343945184801E-3</v>
      </c>
      <c r="AI125" s="1"/>
      <c r="AJ125" s="1"/>
      <c r="AK125" s="1"/>
      <c r="AL125" s="25"/>
      <c r="AM125" s="24">
        <v>1.3349595397253496E-2</v>
      </c>
      <c r="AN125" s="24">
        <v>0.98665040460274644</v>
      </c>
    </row>
    <row r="126" spans="15:40" x14ac:dyDescent="0.25">
      <c r="O126" s="17">
        <v>41197</v>
      </c>
      <c r="P126" s="18">
        <v>136927420.99024338</v>
      </c>
      <c r="Q126" s="18">
        <v>10255799912.724178</v>
      </c>
      <c r="R126" s="19">
        <v>102.55799912724177</v>
      </c>
      <c r="S126" s="20">
        <v>6.6497541157466061E-2</v>
      </c>
      <c r="T126" s="21">
        <v>1136.427826022822</v>
      </c>
      <c r="U126" s="21">
        <v>1117.8193721630078</v>
      </c>
      <c r="V126" s="21">
        <v>1488.3752537156527</v>
      </c>
      <c r="W126" s="20">
        <v>6.7539231102716465E-2</v>
      </c>
      <c r="Y126" s="24">
        <v>6.0046529608936972E-4</v>
      </c>
      <c r="Z126" s="24">
        <v>1.3472195917038299E-2</v>
      </c>
      <c r="AA126" s="24">
        <v>8.8608666234561539E-2</v>
      </c>
      <c r="AB126" s="24">
        <v>8.6150157414254691E-2</v>
      </c>
      <c r="AC126" s="1"/>
      <c r="AD126" s="1"/>
      <c r="AE126" s="1"/>
      <c r="AF126" s="1"/>
      <c r="AG126" s="24">
        <v>1.9613763689874612E-2</v>
      </c>
      <c r="AH126" s="24">
        <v>7.4091951439263174E-3</v>
      </c>
      <c r="AI126" s="1"/>
      <c r="AJ126" s="1"/>
      <c r="AK126" s="1"/>
      <c r="AL126" s="25"/>
      <c r="AM126" s="24">
        <v>1.3351218057633915E-2</v>
      </c>
      <c r="AN126" s="24">
        <v>0.98664878194236605</v>
      </c>
    </row>
    <row r="127" spans="15:40" x14ac:dyDescent="0.25">
      <c r="O127" s="17">
        <v>41198</v>
      </c>
      <c r="P127" s="18">
        <v>136944300.67457896</v>
      </c>
      <c r="Q127" s="18">
        <v>10262865311.594398</v>
      </c>
      <c r="R127" s="19">
        <v>102.62865311594398</v>
      </c>
      <c r="S127" s="20">
        <v>6.6497541157466061E-2</v>
      </c>
      <c r="T127" s="21">
        <v>1135.1433506315527</v>
      </c>
      <c r="U127" s="21">
        <v>1116.5867368387828</v>
      </c>
      <c r="V127" s="21">
        <v>1487.3752537156527</v>
      </c>
      <c r="W127" s="20">
        <v>6.7346113610479277E-2</v>
      </c>
      <c r="Y127" s="24">
        <v>0.28578351258050771</v>
      </c>
      <c r="Z127" s="24">
        <v>5.562555400946656E-2</v>
      </c>
      <c r="AA127" s="24">
        <v>9.4108566650164427E-2</v>
      </c>
      <c r="AB127" s="24">
        <v>8.6818063319179961E-2</v>
      </c>
      <c r="AC127" s="1"/>
      <c r="AD127" s="1"/>
      <c r="AE127" s="1"/>
      <c r="AF127" s="1"/>
      <c r="AG127" s="24">
        <v>2.8523164698301195E-2</v>
      </c>
      <c r="AH127" s="24">
        <v>7.4737428094628329E-3</v>
      </c>
      <c r="AI127" s="1"/>
      <c r="AJ127" s="1"/>
      <c r="AK127" s="1"/>
      <c r="AL127" s="25"/>
      <c r="AM127" s="24">
        <v>1.3343671237687113E-2</v>
      </c>
      <c r="AN127" s="24">
        <v>0.9866563287623128</v>
      </c>
    </row>
    <row r="128" spans="15:40" x14ac:dyDescent="0.25">
      <c r="O128" s="17">
        <v>41199</v>
      </c>
      <c r="P128" s="18">
        <v>136961196.7885778</v>
      </c>
      <c r="Q128" s="18">
        <v>10271355854.096466</v>
      </c>
      <c r="R128" s="19">
        <v>102.71355854096467</v>
      </c>
      <c r="S128" s="20">
        <v>6.6497541157466061E-2</v>
      </c>
      <c r="T128" s="21">
        <v>1134.1394388327799</v>
      </c>
      <c r="U128" s="21">
        <v>1115.6089307491968</v>
      </c>
      <c r="V128" s="21">
        <v>1486.3752537156529</v>
      </c>
      <c r="W128" s="20">
        <v>6.7283142207895191E-2</v>
      </c>
      <c r="Y128" s="24">
        <v>0.35234793371400897</v>
      </c>
      <c r="Z128" s="24">
        <v>9.7394659536373274E-2</v>
      </c>
      <c r="AA128" s="24">
        <v>0.10090798606868523</v>
      </c>
      <c r="AB128" s="24">
        <v>9.0169819875177915E-2</v>
      </c>
      <c r="AC128" s="1"/>
      <c r="AD128" s="1"/>
      <c r="AE128" s="1"/>
      <c r="AF128" s="1"/>
      <c r="AG128" s="24">
        <v>2.7194160484623295E-2</v>
      </c>
      <c r="AH128" s="24">
        <v>7.2511275264875649E-3</v>
      </c>
      <c r="AI128" s="1"/>
      <c r="AJ128" s="1"/>
      <c r="AK128" s="1"/>
      <c r="AL128" s="25"/>
      <c r="AM128" s="24">
        <v>1.3334286021640886E-2</v>
      </c>
      <c r="AN128" s="24">
        <v>0.98666571397835912</v>
      </c>
    </row>
    <row r="129" spans="15:40" x14ac:dyDescent="0.25">
      <c r="O129" s="17">
        <v>41200</v>
      </c>
      <c r="P129" s="18">
        <v>150604069.34606487</v>
      </c>
      <c r="Q129" s="18">
        <v>10271001696.609715</v>
      </c>
      <c r="R129" s="19">
        <v>102.71001696609714</v>
      </c>
      <c r="S129" s="20">
        <v>6.6497541157466061E-2</v>
      </c>
      <c r="T129" s="21">
        <v>1134.3380820560453</v>
      </c>
      <c r="U129" s="21">
        <v>1115.7831776596008</v>
      </c>
      <c r="V129" s="21">
        <v>1485.3752537156524</v>
      </c>
      <c r="W129" s="20">
        <v>6.7650327853068321E-2</v>
      </c>
      <c r="Y129" s="24">
        <v>-1.2506591707428072E-2</v>
      </c>
      <c r="Z129" s="24">
        <v>8.3202765705807868E-2</v>
      </c>
      <c r="AA129" s="24">
        <v>9.3236212847146893E-2</v>
      </c>
      <c r="AB129" s="24">
        <v>8.9675489863715541E-2</v>
      </c>
      <c r="AC129" s="1"/>
      <c r="AD129" s="1"/>
      <c r="AE129" s="1"/>
      <c r="AF129" s="1"/>
      <c r="AG129" s="24">
        <v>3.0994075911190491E-2</v>
      </c>
      <c r="AH129" s="24">
        <v>7.1978379598123098E-3</v>
      </c>
      <c r="AI129" s="1"/>
      <c r="AJ129" s="1"/>
      <c r="AK129" s="1"/>
      <c r="AL129" s="25"/>
      <c r="AM129" s="24">
        <v>1.4663036166742796E-2</v>
      </c>
      <c r="AN129" s="24">
        <v>0.98533696383325708</v>
      </c>
    </row>
    <row r="130" spans="15:40" x14ac:dyDescent="0.25">
      <c r="O130" s="17">
        <v>41201</v>
      </c>
      <c r="P130" s="18">
        <v>155871015.2211898</v>
      </c>
      <c r="Q130" s="18">
        <v>10272252436.790878</v>
      </c>
      <c r="R130" s="19">
        <v>102.72252436790879</v>
      </c>
      <c r="S130" s="20">
        <v>6.6497541157466061E-2</v>
      </c>
      <c r="T130" s="21">
        <v>1133.5044023126011</v>
      </c>
      <c r="U130" s="21">
        <v>1114.9624910274699</v>
      </c>
      <c r="V130" s="21">
        <v>1484.3752537156527</v>
      </c>
      <c r="W130" s="20">
        <v>6.7515196477824599E-2</v>
      </c>
      <c r="Y130" s="24">
        <v>4.5447241597807109E-2</v>
      </c>
      <c r="Z130" s="24">
        <v>8.736018602373874E-2</v>
      </c>
      <c r="AA130" s="24">
        <v>9.0883982329823976E-2</v>
      </c>
      <c r="AB130" s="24">
        <v>8.9877600173571492E-2</v>
      </c>
      <c r="AC130" s="1"/>
      <c r="AD130" s="1"/>
      <c r="AE130" s="1"/>
      <c r="AF130" s="1"/>
      <c r="AG130" s="24">
        <v>3.0902287480065439E-2</v>
      </c>
      <c r="AH130" s="24">
        <v>7.2201931741822023E-3</v>
      </c>
      <c r="AI130" s="1"/>
      <c r="AJ130" s="1"/>
      <c r="AK130" s="1"/>
      <c r="AL130" s="25"/>
      <c r="AM130" s="24">
        <v>1.5173986054210031E-2</v>
      </c>
      <c r="AN130" s="24">
        <v>0.98482601394578995</v>
      </c>
    </row>
    <row r="131" spans="15:40" x14ac:dyDescent="0.25">
      <c r="O131" s="17">
        <v>41202</v>
      </c>
      <c r="P131" s="18">
        <v>155890299.5775288</v>
      </c>
      <c r="Q131" s="18">
        <v>10272741615.944448</v>
      </c>
      <c r="R131" s="19">
        <v>102.7274161594445</v>
      </c>
      <c r="S131" s="20">
        <v>6.6514703365905758E-2</v>
      </c>
      <c r="T131" s="21">
        <v>1132.5982846822917</v>
      </c>
      <c r="U131" s="21">
        <v>1114.0577179329105</v>
      </c>
      <c r="V131" s="21">
        <v>1483.3752537156529</v>
      </c>
      <c r="W131" s="20">
        <v>6.758801609885437E-2</v>
      </c>
      <c r="Y131" s="24">
        <v>1.7533336657278742E-2</v>
      </c>
      <c r="Z131" s="24">
        <v>8.9970055503972857E-2</v>
      </c>
      <c r="AA131" s="24">
        <v>8.9012614348542796E-2</v>
      </c>
      <c r="AB131" s="24">
        <v>8.8928282923466107E-2</v>
      </c>
      <c r="AC131" s="1"/>
      <c r="AD131" s="1"/>
      <c r="AE131" s="1"/>
      <c r="AF131" s="1"/>
      <c r="AG131" s="24">
        <v>3.1379613784715307E-2</v>
      </c>
      <c r="AH131" s="24">
        <v>7.2907680206090991E-3</v>
      </c>
      <c r="AI131" s="1"/>
      <c r="AJ131" s="1"/>
      <c r="AK131" s="1"/>
      <c r="AL131" s="25"/>
      <c r="AM131" s="24">
        <v>1.5175140717602549E-2</v>
      </c>
      <c r="AN131" s="24">
        <v>0.98482485928239749</v>
      </c>
    </row>
    <row r="132" spans="15:40" x14ac:dyDescent="0.25">
      <c r="O132" s="17">
        <v>41203</v>
      </c>
      <c r="P132" s="18">
        <v>155909586.31972769</v>
      </c>
      <c r="Q132" s="18">
        <v>10273244011.193548</v>
      </c>
      <c r="R132" s="19">
        <v>102.73244011193547</v>
      </c>
      <c r="S132" s="20">
        <v>6.6514703365905758E-2</v>
      </c>
      <c r="T132" s="21">
        <v>1131.6956542352182</v>
      </c>
      <c r="U132" s="21">
        <v>1113.1603133049623</v>
      </c>
      <c r="V132" s="21">
        <v>1482.3752537156524</v>
      </c>
      <c r="W132" s="20">
        <v>6.7646061684597025E-2</v>
      </c>
      <c r="Y132" s="24">
        <v>1.8010396605061985E-2</v>
      </c>
      <c r="Z132" s="24">
        <v>9.2659341318182209E-2</v>
      </c>
      <c r="AA132" s="24">
        <v>8.9011248174026836E-2</v>
      </c>
      <c r="AB132" s="24">
        <v>8.8232732832738803E-2</v>
      </c>
      <c r="AC132" s="1"/>
      <c r="AD132" s="1"/>
      <c r="AE132" s="1"/>
      <c r="AF132" s="1"/>
      <c r="AG132" s="24">
        <v>3.1682016416331935E-2</v>
      </c>
      <c r="AH132" s="24">
        <v>7.3905814548693985E-3</v>
      </c>
      <c r="AI132" s="1"/>
      <c r="AJ132" s="1"/>
      <c r="AK132" s="1"/>
      <c r="AL132" s="25"/>
      <c r="AM132" s="24">
        <v>1.5176275979607932E-2</v>
      </c>
      <c r="AN132" s="24">
        <v>0.98482372402039209</v>
      </c>
    </row>
    <row r="133" spans="15:40" x14ac:dyDescent="0.25">
      <c r="O133" s="17">
        <v>41204</v>
      </c>
      <c r="P133" s="18">
        <v>155928879.53147337</v>
      </c>
      <c r="Q133" s="18">
        <v>10274076222.179852</v>
      </c>
      <c r="R133" s="19">
        <v>102.74076222179851</v>
      </c>
      <c r="S133" s="20">
        <v>6.6514703365905758E-2</v>
      </c>
      <c r="T133" s="21">
        <v>1130.4685431768976</v>
      </c>
      <c r="U133" s="21">
        <v>1111.9481668819421</v>
      </c>
      <c r="V133" s="21">
        <v>1481.3752537156527</v>
      </c>
      <c r="W133" s="20">
        <v>6.7734832956423546E-2</v>
      </c>
      <c r="Y133" s="24">
        <v>3.0008012769977555E-2</v>
      </c>
      <c r="Z133" s="24">
        <v>5.8580153139339064E-2</v>
      </c>
      <c r="AA133" s="24">
        <v>8.9443666241070696E-2</v>
      </c>
      <c r="AB133" s="24">
        <v>8.6674918117344513E-2</v>
      </c>
      <c r="AC133" s="1"/>
      <c r="AD133" s="1"/>
      <c r="AE133" s="1"/>
      <c r="AF133" s="1"/>
      <c r="AG133" s="24">
        <v>1.4874557953846818E-2</v>
      </c>
      <c r="AH133" s="24">
        <v>7.5055393111789015E-3</v>
      </c>
      <c r="AI133" s="1"/>
      <c r="AJ133" s="1"/>
      <c r="AK133" s="1"/>
      <c r="AL133" s="25"/>
      <c r="AM133" s="24">
        <v>1.5176924538952849E-2</v>
      </c>
      <c r="AN133" s="24">
        <v>0.98482307546104719</v>
      </c>
    </row>
    <row r="134" spans="15:40" x14ac:dyDescent="0.25">
      <c r="O134" s="17">
        <v>41205</v>
      </c>
      <c r="P134" s="18">
        <v>155948179.21453795</v>
      </c>
      <c r="Q134" s="18">
        <v>10282860320.881746</v>
      </c>
      <c r="R134" s="19">
        <v>102.82860320881746</v>
      </c>
      <c r="S134" s="20">
        <v>6.6514703365905758E-2</v>
      </c>
      <c r="T134" s="21">
        <v>1129.9182460614791</v>
      </c>
      <c r="U134" s="21">
        <v>1111.4683594869575</v>
      </c>
      <c r="V134" s="21">
        <v>1480.3752537156527</v>
      </c>
      <c r="W134" s="20">
        <v>6.7372981791870595E-2</v>
      </c>
      <c r="Y134" s="24">
        <v>0.36606353294075022</v>
      </c>
      <c r="Z134" s="24">
        <v>6.0107269223803828E-2</v>
      </c>
      <c r="AA134" s="24">
        <v>9.5571708306737557E-2</v>
      </c>
      <c r="AB134" s="24">
        <v>9.046555284894886E-2</v>
      </c>
      <c r="AC134" s="1"/>
      <c r="AD134" s="1"/>
      <c r="AE134" s="1"/>
      <c r="AF134" s="1"/>
      <c r="AG134" s="24">
        <v>1.3738178773590952E-2</v>
      </c>
      <c r="AH134" s="24">
        <v>7.5994799990913506E-3</v>
      </c>
      <c r="AI134" s="1"/>
      <c r="AJ134" s="1"/>
      <c r="AK134" s="1"/>
      <c r="AL134" s="25"/>
      <c r="AM134" s="24">
        <v>1.5165836581271925E-2</v>
      </c>
      <c r="AN134" s="24">
        <v>0.98483416341872798</v>
      </c>
    </row>
    <row r="135" spans="15:40" x14ac:dyDescent="0.25">
      <c r="O135" s="17">
        <v>41206</v>
      </c>
      <c r="P135" s="18">
        <v>155967444.52569547</v>
      </c>
      <c r="Q135" s="18">
        <v>10284244321.31555</v>
      </c>
      <c r="R135" s="19">
        <v>102.84244321315551</v>
      </c>
      <c r="S135" s="20">
        <v>6.6514703365905758E-2</v>
      </c>
      <c r="T135" s="21">
        <v>1129.2220650257725</v>
      </c>
      <c r="U135" s="21">
        <v>1110.8069238531502</v>
      </c>
      <c r="V135" s="21">
        <v>1479.3752537156527</v>
      </c>
      <c r="W135" s="20">
        <v>6.7343167474598259E-2</v>
      </c>
      <c r="Y135" s="24">
        <v>5.0349660237064331E-2</v>
      </c>
      <c r="Z135" s="24">
        <v>6.9493969835429992E-2</v>
      </c>
      <c r="AA135" s="24">
        <v>8.6999667890442778E-2</v>
      </c>
      <c r="AB135" s="24">
        <v>8.9982565673177417E-2</v>
      </c>
      <c r="AC135" s="1"/>
      <c r="AD135" s="1"/>
      <c r="AE135" s="1"/>
      <c r="AF135" s="1"/>
      <c r="AG135" s="24">
        <v>1.5281569725448281E-2</v>
      </c>
      <c r="AH135" s="24">
        <v>7.3400480036047997E-3</v>
      </c>
      <c r="AI135" s="1"/>
      <c r="AJ135" s="1"/>
      <c r="AK135" s="1"/>
      <c r="AL135" s="25"/>
      <c r="AM135" s="24">
        <v>1.5165668925467951E-2</v>
      </c>
      <c r="AN135" s="24">
        <v>0.984834331074532</v>
      </c>
    </row>
    <row r="136" spans="15:40" x14ac:dyDescent="0.25">
      <c r="O136" s="17">
        <v>41207</v>
      </c>
      <c r="P136" s="18">
        <v>186984159.7405906</v>
      </c>
      <c r="Q136" s="18">
        <v>10296804727.844564</v>
      </c>
      <c r="R136" s="19">
        <v>102.96804727844564</v>
      </c>
      <c r="S136" s="20">
        <v>6.6514703365905758E-2</v>
      </c>
      <c r="T136" s="21">
        <v>1129.4578231338612</v>
      </c>
      <c r="U136" s="21">
        <v>1111.0791627487092</v>
      </c>
      <c r="V136" s="21">
        <v>1478.3752537156527</v>
      </c>
      <c r="W136" s="20">
        <v>6.6907020027857284E-2</v>
      </c>
      <c r="Y136" s="24">
        <v>0.56128888440130442</v>
      </c>
      <c r="Z136" s="24">
        <v>0.1325603706165468</v>
      </c>
      <c r="AA136" s="24">
        <v>0.10077974574049997</v>
      </c>
      <c r="AB136" s="24">
        <v>9.5081088898396171E-2</v>
      </c>
      <c r="AC136" s="1"/>
      <c r="AD136" s="1"/>
      <c r="AE136" s="1"/>
      <c r="AF136" s="1"/>
      <c r="AG136" s="24">
        <v>1.5487561415550632E-2</v>
      </c>
      <c r="AH136" s="24">
        <v>7.4767424285953126E-3</v>
      </c>
      <c r="AI136" s="1"/>
      <c r="AJ136" s="1"/>
      <c r="AK136" s="1"/>
      <c r="AL136" s="25"/>
      <c r="AM136" s="24">
        <v>1.8159435347448034E-2</v>
      </c>
      <c r="AN136" s="24">
        <v>0.98184056465255187</v>
      </c>
    </row>
    <row r="137" spans="15:40" x14ac:dyDescent="0.25">
      <c r="O137" s="17">
        <v>41208</v>
      </c>
      <c r="P137" s="18">
        <v>197314995.90566218</v>
      </c>
      <c r="Q137" s="18">
        <v>10292659827.535339</v>
      </c>
      <c r="R137" s="19">
        <v>102.9265982753534</v>
      </c>
      <c r="S137" s="20">
        <v>6.6324874167822429E-2</v>
      </c>
      <c r="T137" s="21">
        <v>1131.1409037704875</v>
      </c>
      <c r="U137" s="21">
        <v>1112.679994278493</v>
      </c>
      <c r="V137" s="21">
        <v>1477.3752537156527</v>
      </c>
      <c r="W137" s="20">
        <v>6.7205115545596619E-2</v>
      </c>
      <c r="Y137" s="24">
        <v>-0.13666937496549547</v>
      </c>
      <c r="Z137" s="24">
        <v>0.10628094665910881</v>
      </c>
      <c r="AA137" s="24">
        <v>0.10270331186729376</v>
      </c>
      <c r="AB137" s="24">
        <v>9.2984626593626496E-2</v>
      </c>
      <c r="AC137" s="1"/>
      <c r="AD137" s="1"/>
      <c r="AE137" s="1"/>
      <c r="AF137" s="1"/>
      <c r="AG137" s="24">
        <v>2.7914603891153592E-2</v>
      </c>
      <c r="AH137" s="24">
        <v>6.7392806863441849E-3</v>
      </c>
      <c r="AI137" s="1"/>
      <c r="AJ137" s="1"/>
      <c r="AK137" s="1"/>
      <c r="AL137" s="25"/>
      <c r="AM137" s="24">
        <v>1.9170457317339597E-2</v>
      </c>
      <c r="AN137" s="24">
        <v>0.98082954268266032</v>
      </c>
    </row>
    <row r="138" spans="15:40" x14ac:dyDescent="0.25">
      <c r="O138" s="17">
        <v>41209</v>
      </c>
      <c r="P138" s="18">
        <v>197339221.63504589</v>
      </c>
      <c r="Q138" s="18">
        <v>10293173940.172169</v>
      </c>
      <c r="R138" s="19">
        <v>102.93173940172169</v>
      </c>
      <c r="S138" s="20">
        <v>6.6253993849650569E-2</v>
      </c>
      <c r="T138" s="21">
        <v>1130.7178341153676</v>
      </c>
      <c r="U138" s="21">
        <v>1112.2635739906991</v>
      </c>
      <c r="V138" s="21">
        <v>1476.3752537156527</v>
      </c>
      <c r="W138" s="20">
        <v>6.7202196020687402E-2</v>
      </c>
      <c r="Y138" s="24">
        <v>1.8398292681795159E-2</v>
      </c>
      <c r="Z138" s="24">
        <v>0.10634115541551115</v>
      </c>
      <c r="AA138" s="24">
        <v>0.1023773739788183</v>
      </c>
      <c r="AB138" s="24">
        <v>9.1500780192699249E-2</v>
      </c>
      <c r="AC138" s="1"/>
      <c r="AD138" s="1"/>
      <c r="AE138" s="1"/>
      <c r="AF138" s="1"/>
      <c r="AG138" s="24">
        <v>2.9380274654366035E-2</v>
      </c>
      <c r="AH138" s="24">
        <v>6.6501368778448307E-3</v>
      </c>
      <c r="AI138" s="1"/>
      <c r="AJ138" s="1"/>
      <c r="AK138" s="1"/>
      <c r="AL138" s="25"/>
      <c r="AM138" s="24">
        <v>1.9171853383811086E-2</v>
      </c>
      <c r="AN138" s="24">
        <v>0.98082814661618889</v>
      </c>
    </row>
    <row r="139" spans="15:40" x14ac:dyDescent="0.25">
      <c r="O139" s="17">
        <v>41210</v>
      </c>
      <c r="P139" s="18">
        <v>197363450.33879027</v>
      </c>
      <c r="Q139" s="18">
        <v>10293668063.673147</v>
      </c>
      <c r="R139" s="19">
        <v>102.93668063673147</v>
      </c>
      <c r="S139" s="20">
        <v>6.6253993849650569E-2</v>
      </c>
      <c r="T139" s="21">
        <v>1130.2754486303356</v>
      </c>
      <c r="U139" s="21">
        <v>1111.923400752589</v>
      </c>
      <c r="V139" s="21">
        <v>1475.3752537156527</v>
      </c>
      <c r="W139" s="20">
        <v>6.6966137585433558E-2</v>
      </c>
      <c r="Y139" s="24">
        <v>1.7675793372753379E-2</v>
      </c>
      <c r="Z139" s="24">
        <v>0.10443906559722982</v>
      </c>
      <c r="AA139" s="24">
        <v>0.10237298665275851</v>
      </c>
      <c r="AB139" s="24">
        <v>8.9873947757159733E-2</v>
      </c>
      <c r="AC139" s="1"/>
      <c r="AD139" s="1"/>
      <c r="AE139" s="1"/>
      <c r="AF139" s="1"/>
      <c r="AG139" s="24">
        <v>3.0454646344022136E-2</v>
      </c>
      <c r="AH139" s="24">
        <v>6.558034774517032E-3</v>
      </c>
      <c r="AI139" s="1"/>
      <c r="AJ139" s="1"/>
      <c r="AK139" s="1"/>
      <c r="AL139" s="25"/>
      <c r="AM139" s="24">
        <v>1.9173286832057022E-2</v>
      </c>
      <c r="AN139" s="24">
        <v>0.9808267131679429</v>
      </c>
    </row>
    <row r="140" spans="15:40" x14ac:dyDescent="0.25">
      <c r="O140" s="17">
        <v>41211</v>
      </c>
      <c r="P140" s="18">
        <v>197387682.01726052</v>
      </c>
      <c r="Q140" s="18">
        <v>10307394921.901913</v>
      </c>
      <c r="R140" s="19">
        <v>103.07394921901914</v>
      </c>
      <c r="S140" s="20">
        <v>6.6253993849650569E-2</v>
      </c>
      <c r="T140" s="21">
        <v>1129.0698234395334</v>
      </c>
      <c r="U140" s="21">
        <v>1110.692552865758</v>
      </c>
      <c r="V140" s="21">
        <v>1474.3752537156527</v>
      </c>
      <c r="W140" s="20">
        <v>6.7292015603976907E-2</v>
      </c>
      <c r="Y140" s="24">
        <v>0.62647025917179988</v>
      </c>
      <c r="Z140" s="24">
        <v>0.1323137796757734</v>
      </c>
      <c r="AA140" s="24">
        <v>0.11972507765410834</v>
      </c>
      <c r="AB140" s="24">
        <v>9.4501209746880033E-2</v>
      </c>
      <c r="AC140" s="1"/>
      <c r="AD140" s="1"/>
      <c r="AE140" s="1"/>
      <c r="AF140" s="1"/>
      <c r="AG140" s="24">
        <v>2.6868727532186335E-2</v>
      </c>
      <c r="AH140" s="24">
        <v>6.6026337527943157E-3</v>
      </c>
      <c r="AI140" s="1"/>
      <c r="AJ140" s="1"/>
      <c r="AK140" s="1"/>
      <c r="AL140" s="25"/>
      <c r="AM140" s="24">
        <v>1.9150103737447435E-2</v>
      </c>
      <c r="AN140" s="24">
        <v>0.9808498962625527</v>
      </c>
    </row>
    <row r="141" spans="15:40" x14ac:dyDescent="0.25">
      <c r="O141" s="17">
        <v>41212</v>
      </c>
      <c r="P141" s="18">
        <v>197411823.57521567</v>
      </c>
      <c r="Q141" s="18">
        <v>10310048410.88348</v>
      </c>
      <c r="R141" s="19">
        <v>103.10048410883481</v>
      </c>
      <c r="S141" s="20">
        <v>6.6253993849650569E-2</v>
      </c>
      <c r="T141" s="21">
        <v>1128.0634664370994</v>
      </c>
      <c r="U141" s="21">
        <v>1109.7178509659407</v>
      </c>
      <c r="V141" s="21">
        <v>1473.3752537156524</v>
      </c>
      <c r="W141" s="20">
        <v>6.7093535332750226E-2</v>
      </c>
      <c r="Y141" s="24">
        <v>9.8506852809725265E-2</v>
      </c>
      <c r="Z141" s="24">
        <v>0.1395885048251515</v>
      </c>
      <c r="AA141" s="24">
        <v>0.11755963355678944</v>
      </c>
      <c r="AB141" s="24">
        <v>9.726813334453599E-2</v>
      </c>
      <c r="AC141" s="1"/>
      <c r="AD141" s="1"/>
      <c r="AE141" s="1"/>
      <c r="AF141" s="1"/>
      <c r="AG141" s="24">
        <v>2.3209968578502434E-2</v>
      </c>
      <c r="AH141" s="24">
        <v>7.8132009343709549E-3</v>
      </c>
      <c r="AI141" s="1"/>
      <c r="AJ141" s="1"/>
      <c r="AK141" s="1"/>
      <c r="AL141" s="25"/>
      <c r="AM141" s="24">
        <v>1.9147516646655514E-2</v>
      </c>
      <c r="AN141" s="24">
        <v>0.98085248335334441</v>
      </c>
    </row>
    <row r="142" spans="15:40" x14ac:dyDescent="0.25">
      <c r="O142" s="17">
        <v>41213</v>
      </c>
      <c r="P142" s="18">
        <v>197435993.95046771</v>
      </c>
      <c r="Q142" s="18">
        <v>10310476477.857176</v>
      </c>
      <c r="R142" s="19">
        <v>103.10476477857176</v>
      </c>
      <c r="S142" s="20">
        <v>6.6253993849650569E-2</v>
      </c>
      <c r="T142" s="21">
        <v>1127.0885254859261</v>
      </c>
      <c r="U142" s="21">
        <v>1108.744591732285</v>
      </c>
      <c r="V142" s="21">
        <v>1472.3752537156529</v>
      </c>
      <c r="W142" s="20">
        <v>6.7212049620502659E-2</v>
      </c>
      <c r="Y142" s="24">
        <v>1.5269672729842476E-2</v>
      </c>
      <c r="Z142" s="24">
        <v>7.163723440987213E-2</v>
      </c>
      <c r="AA142" s="24">
        <v>0.1034768675530664</v>
      </c>
      <c r="AB142" s="24">
        <v>9.72492580291755E-2</v>
      </c>
      <c r="AC142" s="1"/>
      <c r="AD142" s="1"/>
      <c r="AE142" s="1"/>
      <c r="AF142" s="1"/>
      <c r="AG142" s="24">
        <v>1.6184151103298784E-2</v>
      </c>
      <c r="AH142" s="24">
        <v>8.6505442116590753E-3</v>
      </c>
      <c r="AI142" s="1"/>
      <c r="AJ142" s="1"/>
      <c r="AK142" s="1"/>
      <c r="AL142" s="25"/>
      <c r="AM142" s="24">
        <v>1.9149065940306648E-2</v>
      </c>
      <c r="AN142" s="24">
        <v>0.98085093405969337</v>
      </c>
    </row>
    <row r="143" spans="15:40" x14ac:dyDescent="0.25">
      <c r="O143" s="17">
        <v>41214</v>
      </c>
      <c r="P143" s="18">
        <v>197460167.28505132</v>
      </c>
      <c r="Q143" s="18">
        <v>10326976691.39362</v>
      </c>
      <c r="R143" s="19">
        <v>103.26976691393619</v>
      </c>
      <c r="S143" s="20">
        <v>6.6253993849650569E-2</v>
      </c>
      <c r="T143" s="21">
        <v>1126.3842072247439</v>
      </c>
      <c r="U143" s="21">
        <v>1108.1799384851001</v>
      </c>
      <c r="V143" s="21">
        <v>1471.3752537156527</v>
      </c>
      <c r="W143" s="20">
        <v>6.6229617470253369E-2</v>
      </c>
      <c r="Y143" s="24">
        <v>0.79257884235765141</v>
      </c>
      <c r="Z143" s="24">
        <v>0.18953308627554488</v>
      </c>
      <c r="AA143" s="24">
        <v>0.11770381269139674</v>
      </c>
      <c r="AB143" s="24">
        <v>0.10416451573557461</v>
      </c>
      <c r="AC143" s="1"/>
      <c r="AD143" s="1"/>
      <c r="AE143" s="1"/>
      <c r="AF143" s="1"/>
      <c r="AG143" s="24">
        <v>2.409634213075804E-2</v>
      </c>
      <c r="AH143" s="24">
        <v>8.663029849876068E-3</v>
      </c>
      <c r="AI143" s="1"/>
      <c r="AJ143" s="1"/>
      <c r="AK143" s="1"/>
      <c r="AL143" s="25"/>
      <c r="AM143" s="24">
        <v>1.9120810783819459E-2</v>
      </c>
      <c r="AN143" s="24">
        <v>0.98087918921618056</v>
      </c>
    </row>
    <row r="144" spans="15:40" x14ac:dyDescent="0.25">
      <c r="O144" s="17">
        <v>41215</v>
      </c>
      <c r="P144" s="18">
        <v>230680804.61315766</v>
      </c>
      <c r="Q144" s="18">
        <v>10330886923.163551</v>
      </c>
      <c r="R144" s="19">
        <v>103.30886923163551</v>
      </c>
      <c r="S144" s="20">
        <v>6.6253993849650569E-2</v>
      </c>
      <c r="T144" s="21">
        <v>1132.3863643273096</v>
      </c>
      <c r="U144" s="21">
        <v>1114.136471522708</v>
      </c>
      <c r="V144" s="21">
        <v>1470.3752537156527</v>
      </c>
      <c r="W144" s="20">
        <v>6.6139794644360747E-2</v>
      </c>
      <c r="Y144" s="24">
        <v>0.14818029426296442</v>
      </c>
      <c r="Z144" s="24">
        <v>0.21009175377647504</v>
      </c>
      <c r="AA144" s="24">
        <v>0.11792630666898041</v>
      </c>
      <c r="AB144" s="24">
        <v>0.10563717941544604</v>
      </c>
      <c r="AC144" s="1"/>
      <c r="AD144" s="1"/>
      <c r="AE144" s="1"/>
      <c r="AF144" s="1"/>
      <c r="AG144" s="24">
        <v>4.0107421679716794E-2</v>
      </c>
      <c r="AH144" s="24">
        <v>9.3556810379371337E-3</v>
      </c>
      <c r="AI144" s="1"/>
      <c r="AJ144" s="1"/>
      <c r="AK144" s="1"/>
      <c r="AL144" s="25"/>
      <c r="AM144" s="24">
        <v>2.2329235265941522E-2</v>
      </c>
      <c r="AN144" s="24">
        <v>0.97767076473405856</v>
      </c>
    </row>
    <row r="145" spans="15:40" x14ac:dyDescent="0.25">
      <c r="O145" s="17">
        <v>41216</v>
      </c>
      <c r="P145" s="18">
        <v>230709157.11242238</v>
      </c>
      <c r="Q145" s="18">
        <v>10331393758.264011</v>
      </c>
      <c r="R145" s="19">
        <v>103.31393758264011</v>
      </c>
      <c r="S145" s="20">
        <v>6.6253993849650569E-2</v>
      </c>
      <c r="T145" s="21">
        <v>1131.4918390411451</v>
      </c>
      <c r="U145" s="21">
        <v>1113.264964359124</v>
      </c>
      <c r="V145" s="21">
        <v>1469.3752537156527</v>
      </c>
      <c r="W145" s="20">
        <v>6.609422454223314E-2</v>
      </c>
      <c r="Y145" s="24">
        <v>1.8067806961234334E-2</v>
      </c>
      <c r="Z145" s="24">
        <v>0.21015833323407684</v>
      </c>
      <c r="AA145" s="24">
        <v>0.11558746995955027</v>
      </c>
      <c r="AB145" s="24">
        <v>0.10484572828163174</v>
      </c>
      <c r="AC145" s="1"/>
      <c r="AD145" s="1"/>
      <c r="AE145" s="1"/>
      <c r="AF145" s="1"/>
      <c r="AG145" s="24">
        <v>5.1679861310087866E-2</v>
      </c>
      <c r="AH145" s="24">
        <v>9.6337817164784904E-3</v>
      </c>
      <c r="AI145" s="1"/>
      <c r="AJ145" s="1"/>
      <c r="AK145" s="1"/>
      <c r="AL145" s="25"/>
      <c r="AM145" s="24">
        <v>2.2330884148896144E-2</v>
      </c>
      <c r="AN145" s="24">
        <v>0.97766911585110383</v>
      </c>
    </row>
    <row r="146" spans="15:40" x14ac:dyDescent="0.25">
      <c r="O146" s="17">
        <v>41217</v>
      </c>
      <c r="P146" s="18">
        <v>230737513.096434</v>
      </c>
      <c r="Q146" s="18">
        <v>10331892009.045256</v>
      </c>
      <c r="R146" s="19">
        <v>103.31892009045256</v>
      </c>
      <c r="S146" s="20">
        <v>6.6253993849650569E-2</v>
      </c>
      <c r="T146" s="21">
        <v>1130.5928501539859</v>
      </c>
      <c r="U146" s="21">
        <v>1112.3799496658796</v>
      </c>
      <c r="V146" s="21">
        <v>1468.3752537156527</v>
      </c>
      <c r="W146" s="20">
        <v>6.6095447839214616E-2</v>
      </c>
      <c r="Y146" s="24">
        <v>1.7758217969414236E-2</v>
      </c>
      <c r="Z146" s="24">
        <v>0.13176501758206927</v>
      </c>
      <c r="AA146" s="24">
        <v>0.11557031258444872</v>
      </c>
      <c r="AB146" s="24">
        <v>0.10483995117162936</v>
      </c>
      <c r="AC146" s="1"/>
      <c r="AD146" s="1"/>
      <c r="AE146" s="1"/>
      <c r="AF146" s="1"/>
      <c r="AG146" s="24">
        <v>5.4554465582174444E-2</v>
      </c>
      <c r="AH146" s="24">
        <v>1.0116442078348775E-2</v>
      </c>
      <c r="AI146" s="1"/>
      <c r="AJ146" s="1"/>
      <c r="AK146" s="1"/>
      <c r="AL146" s="25"/>
      <c r="AM146" s="24">
        <v>2.2332551762487485E-2</v>
      </c>
      <c r="AN146" s="24">
        <v>0.9776674482375125</v>
      </c>
    </row>
    <row r="147" spans="15:40" x14ac:dyDescent="0.25">
      <c r="O147" s="17">
        <v>41218</v>
      </c>
      <c r="P147" s="18">
        <v>230765872.56562081</v>
      </c>
      <c r="Q147" s="18">
        <v>10332398851.115639</v>
      </c>
      <c r="R147" s="19">
        <v>103.32398851115639</v>
      </c>
      <c r="S147" s="20">
        <v>6.6239464288092478E-2</v>
      </c>
      <c r="T147" s="21">
        <v>1130.0687656477494</v>
      </c>
      <c r="U147" s="21">
        <v>1111.7507146505559</v>
      </c>
      <c r="V147" s="21">
        <v>1467.3752537156529</v>
      </c>
      <c r="W147" s="20">
        <v>6.7644345088293964E-2</v>
      </c>
      <c r="Y147" s="24">
        <v>1.8066284253616338E-2</v>
      </c>
      <c r="Z147" s="24">
        <v>0.1195362586061135</v>
      </c>
      <c r="AA147" s="24">
        <v>0.11559093912909946</v>
      </c>
      <c r="AB147" s="24">
        <v>0.10123241488417056</v>
      </c>
      <c r="AC147" s="1"/>
      <c r="AD147" s="1"/>
      <c r="AE147" s="1"/>
      <c r="AF147" s="1"/>
      <c r="AG147" s="24">
        <v>5.4608359073142841E-2</v>
      </c>
      <c r="AH147" s="24">
        <v>1.0550157172942498E-2</v>
      </c>
      <c r="AI147" s="1"/>
      <c r="AJ147" s="1"/>
      <c r="AK147" s="1"/>
      <c r="AL147" s="25"/>
      <c r="AM147" s="24">
        <v>2.2334200981866271E-2</v>
      </c>
      <c r="AN147" s="24">
        <v>0.97766579901813377</v>
      </c>
    </row>
    <row r="148" spans="15:40" x14ac:dyDescent="0.25">
      <c r="O148" s="17">
        <v>41219</v>
      </c>
      <c r="P148" s="18">
        <v>251538071.0406777</v>
      </c>
      <c r="Q148" s="18">
        <v>10336208911.992413</v>
      </c>
      <c r="R148" s="19">
        <v>103.36208911992412</v>
      </c>
      <c r="S148" s="20">
        <v>6.6239464288092478E-2</v>
      </c>
      <c r="T148" s="21">
        <v>1129.7800971602389</v>
      </c>
      <c r="U148" s="21">
        <v>1111.4709240369209</v>
      </c>
      <c r="V148" s="21">
        <v>1466.3752537156524</v>
      </c>
      <c r="W148" s="20">
        <v>6.754642358530033E-2</v>
      </c>
      <c r="Y148" s="24">
        <v>0.14404307461971855</v>
      </c>
      <c r="Z148" s="24">
        <v>0.13879846401023221</v>
      </c>
      <c r="AA148" s="24">
        <v>0.11168624696306861</v>
      </c>
      <c r="AB148" s="24">
        <v>0.10562016057017343</v>
      </c>
      <c r="AC148" s="1"/>
      <c r="AD148" s="1"/>
      <c r="AE148" s="1"/>
      <c r="AF148" s="1"/>
      <c r="AG148" s="24">
        <v>5.6596350697957883E-2</v>
      </c>
      <c r="AH148" s="24">
        <v>1.0938364149732512E-2</v>
      </c>
      <c r="AI148" s="1"/>
      <c r="AJ148" s="1"/>
      <c r="AK148" s="1"/>
      <c r="AL148" s="25"/>
      <c r="AM148" s="24">
        <v>2.4335621810897694E-2</v>
      </c>
      <c r="AN148" s="24">
        <v>0.97566437818910223</v>
      </c>
    </row>
    <row r="149" spans="15:40" x14ac:dyDescent="0.25">
      <c r="O149" s="17">
        <v>41220</v>
      </c>
      <c r="P149" s="18">
        <v>251568940.93208417</v>
      </c>
      <c r="Q149" s="18">
        <v>10339037842.776901</v>
      </c>
      <c r="R149" s="19">
        <v>103.39037842776901</v>
      </c>
      <c r="S149" s="20">
        <v>6.670977984449819E-2</v>
      </c>
      <c r="T149" s="21">
        <v>1128.7144952635415</v>
      </c>
      <c r="U149" s="21">
        <v>1110.4290984859667</v>
      </c>
      <c r="V149" s="21">
        <v>1465.3752537156529</v>
      </c>
      <c r="W149" s="20">
        <v>6.7434118269115259E-2</v>
      </c>
      <c r="Y149" s="24">
        <v>0.10504235896489522</v>
      </c>
      <c r="Z149" s="24">
        <v>6.2753836038081268E-2</v>
      </c>
      <c r="AA149" s="24">
        <v>0.10679763023275735</v>
      </c>
      <c r="AB149" s="24">
        <v>0.10679465746812133</v>
      </c>
      <c r="AC149" s="1"/>
      <c r="AD149" s="1"/>
      <c r="AE149" s="1"/>
      <c r="AF149" s="1"/>
      <c r="AG149" s="24">
        <v>4.1270258793077441E-2</v>
      </c>
      <c r="AH149" s="24">
        <v>1.1058952989413182E-2</v>
      </c>
      <c r="AI149" s="1"/>
      <c r="AJ149" s="1"/>
      <c r="AK149" s="1"/>
      <c r="AL149" s="25"/>
      <c r="AM149" s="24">
        <v>2.4331948945117386E-2</v>
      </c>
      <c r="AN149" s="24">
        <v>0.97566805105488252</v>
      </c>
    </row>
    <row r="150" spans="15:40" x14ac:dyDescent="0.25">
      <c r="O150" s="17">
        <v>41221</v>
      </c>
      <c r="P150" s="18">
        <v>251599742.10495198</v>
      </c>
      <c r="Q150" s="18">
        <v>10341837642.63269</v>
      </c>
      <c r="R150" s="19">
        <v>103.4183764263269</v>
      </c>
      <c r="S150" s="20">
        <v>6.670977984449819E-2</v>
      </c>
      <c r="T150" s="21">
        <v>1127.7056049627995</v>
      </c>
      <c r="U150" s="21">
        <v>1109.4425111556106</v>
      </c>
      <c r="V150" s="21">
        <v>1464.3752537156527</v>
      </c>
      <c r="W150" s="20">
        <v>6.7357526872876827E-2</v>
      </c>
      <c r="Y150" s="24">
        <v>0.10387664839357469</v>
      </c>
      <c r="Z150" s="24">
        <v>5.6796382536513423E-2</v>
      </c>
      <c r="AA150" s="24">
        <v>0.11170490933198862</v>
      </c>
      <c r="AB150" s="24">
        <v>0.10705764001407259</v>
      </c>
      <c r="AC150" s="1"/>
      <c r="AD150" s="1"/>
      <c r="AE150" s="1"/>
      <c r="AF150" s="1"/>
      <c r="AG150" s="24">
        <v>5.6758077426464389E-2</v>
      </c>
      <c r="AH150" s="24">
        <v>1.1116689257519094E-2</v>
      </c>
      <c r="AI150" s="1"/>
      <c r="AJ150" s="1"/>
      <c r="AK150" s="1"/>
      <c r="AL150" s="25"/>
      <c r="AM150" s="24">
        <v>2.432833997197649E-2</v>
      </c>
      <c r="AN150" s="24">
        <v>0.97567166002802352</v>
      </c>
    </row>
    <row r="151" spans="15:40" x14ac:dyDescent="0.25">
      <c r="O151" s="17">
        <v>41222</v>
      </c>
      <c r="P151" s="18">
        <v>251630448.15141061</v>
      </c>
      <c r="Q151" s="18">
        <v>10330266346.979616</v>
      </c>
      <c r="R151" s="19">
        <v>103.30266346979616</v>
      </c>
      <c r="S151" s="20">
        <v>6.670977984449819E-2</v>
      </c>
      <c r="T151" s="21">
        <v>1126.1281393240972</v>
      </c>
      <c r="U151" s="21">
        <v>1107.7621542319391</v>
      </c>
      <c r="V151" s="21">
        <v>1463.3752537156527</v>
      </c>
      <c r="W151" s="20">
        <v>6.774878753169733E-2</v>
      </c>
      <c r="Y151" s="24">
        <v>-0.33543365246855428</v>
      </c>
      <c r="Z151" s="24">
        <v>-5.6742297787910623E-3</v>
      </c>
      <c r="AA151" s="24">
        <v>9.5561784508963132E-2</v>
      </c>
      <c r="AB151" s="24">
        <v>0.10182169474865543</v>
      </c>
      <c r="AC151" s="1"/>
      <c r="AD151" s="1"/>
      <c r="AE151" s="1"/>
      <c r="AF151" s="1"/>
      <c r="AG151" s="24">
        <v>5.6377925500992881E-2</v>
      </c>
      <c r="AH151" s="24">
        <v>1.1217241903522092E-2</v>
      </c>
      <c r="AI151" s="1"/>
      <c r="AJ151" s="1"/>
      <c r="AK151" s="1"/>
      <c r="AL151" s="25"/>
      <c r="AM151" s="24">
        <v>2.4358563438684505E-2</v>
      </c>
      <c r="AN151" s="24">
        <v>0.97564143656131541</v>
      </c>
    </row>
    <row r="152" spans="15:40" x14ac:dyDescent="0.25">
      <c r="O152" s="17">
        <v>41223</v>
      </c>
      <c r="P152" s="18">
        <v>251661157.94533449</v>
      </c>
      <c r="Q152" s="18">
        <v>10330762325.66507</v>
      </c>
      <c r="R152" s="19">
        <v>103.3076232566507</v>
      </c>
      <c r="S152" s="20">
        <v>6.670977984449819E-2</v>
      </c>
      <c r="T152" s="21">
        <v>1125.2191863746023</v>
      </c>
      <c r="U152" s="21">
        <v>1106.847609264112</v>
      </c>
      <c r="V152" s="21">
        <v>1462.3752537156529</v>
      </c>
      <c r="W152" s="20">
        <v>6.7854353281614307E-2</v>
      </c>
      <c r="Y152" s="24">
        <v>1.7678474412885281E-2</v>
      </c>
      <c r="Z152" s="24">
        <v>-5.6853598059076749E-3</v>
      </c>
      <c r="AA152" s="24">
        <v>9.3336134525971559E-2</v>
      </c>
      <c r="AB152" s="24">
        <v>9.7229828287310305E-2</v>
      </c>
      <c r="AC152" s="1"/>
      <c r="AD152" s="1"/>
      <c r="AE152" s="1"/>
      <c r="AF152" s="1"/>
      <c r="AG152" s="24">
        <v>5.6178461909618442E-2</v>
      </c>
      <c r="AH152" s="24">
        <v>1.1067473450248827E-2</v>
      </c>
      <c r="AI152" s="1"/>
      <c r="AJ152" s="1"/>
      <c r="AK152" s="1"/>
      <c r="AL152" s="25"/>
      <c r="AM152" s="24">
        <v>2.4360366642074804E-2</v>
      </c>
      <c r="AN152" s="24">
        <v>0.97563963335792514</v>
      </c>
    </row>
    <row r="153" spans="15:40" x14ac:dyDescent="0.25">
      <c r="O153" s="17">
        <v>41224</v>
      </c>
      <c r="P153" s="18">
        <v>251691871.48718098</v>
      </c>
      <c r="Q153" s="18">
        <v>10331271521.808111</v>
      </c>
      <c r="R153" s="19">
        <v>103.31271521808112</v>
      </c>
      <c r="S153" s="20">
        <v>6.670977984449819E-2</v>
      </c>
      <c r="T153" s="21">
        <v>1124.2817107247558</v>
      </c>
      <c r="U153" s="21">
        <v>1105.8395303375662</v>
      </c>
      <c r="V153" s="21">
        <v>1461.3752537156529</v>
      </c>
      <c r="W153" s="20">
        <v>6.83334393642928E-2</v>
      </c>
      <c r="Y153" s="24">
        <v>1.8152952277987522E-2</v>
      </c>
      <c r="Z153" s="24">
        <v>-5.6732679547916165E-3</v>
      </c>
      <c r="AA153" s="24">
        <v>9.3349273635841667E-2</v>
      </c>
      <c r="AB153" s="24">
        <v>9.4908553833367382E-2</v>
      </c>
      <c r="AC153" s="1"/>
      <c r="AD153" s="1"/>
      <c r="AE153" s="1"/>
      <c r="AF153" s="1"/>
      <c r="AG153" s="24">
        <v>6.0650119611700179E-2</v>
      </c>
      <c r="AH153" s="24">
        <v>1.112055242167073E-2</v>
      </c>
      <c r="AI153" s="1"/>
      <c r="AJ153" s="1"/>
      <c r="AK153" s="1"/>
      <c r="AL153" s="25"/>
      <c r="AM153" s="24">
        <v>2.4362138867020263E-2</v>
      </c>
      <c r="AN153" s="24">
        <v>0.97563786113297979</v>
      </c>
    </row>
    <row r="154" spans="15:40" x14ac:dyDescent="0.25">
      <c r="O154" s="17">
        <v>41225</v>
      </c>
      <c r="P154" s="18">
        <v>251722588.77740747</v>
      </c>
      <c r="Q154" s="18">
        <v>10323672173.008175</v>
      </c>
      <c r="R154" s="19">
        <v>103.23672173008175</v>
      </c>
      <c r="S154" s="20">
        <v>6.670977984449819E-2</v>
      </c>
      <c r="T154" s="21">
        <v>1124.0533676060618</v>
      </c>
      <c r="U154" s="21">
        <v>1105.7624276444587</v>
      </c>
      <c r="V154" s="21">
        <v>1460.3752537156527</v>
      </c>
      <c r="W154" s="20">
        <v>6.6633241200865209E-2</v>
      </c>
      <c r="Y154" s="24">
        <v>-0.23553648058066712</v>
      </c>
      <c r="Z154" s="24">
        <v>-6.1321468473954033E-2</v>
      </c>
      <c r="AA154" s="24">
        <v>8.3582852997481805E-2</v>
      </c>
      <c r="AB154" s="24">
        <v>9.2743996565425313E-2</v>
      </c>
      <c r="AC154" s="1"/>
      <c r="AD154" s="1"/>
      <c r="AE154" s="1"/>
      <c r="AF154" s="1"/>
      <c r="AG154" s="24">
        <v>5.8000065892666333E-2</v>
      </c>
      <c r="AH154" s="24">
        <v>1.0991445409557469E-2</v>
      </c>
      <c r="AI154" s="1"/>
      <c r="AJ154" s="1"/>
      <c r="AK154" s="1"/>
      <c r="AL154" s="25"/>
      <c r="AM154" s="24">
        <v>2.4383047481452425E-2</v>
      </c>
      <c r="AN154" s="24">
        <v>0.97561695251854763</v>
      </c>
    </row>
    <row r="155" spans="15:40" x14ac:dyDescent="0.25">
      <c r="O155" s="17">
        <v>41226</v>
      </c>
      <c r="P155" s="18">
        <v>259889951.49431133</v>
      </c>
      <c r="Q155" s="18">
        <v>10332502245.717949</v>
      </c>
      <c r="R155" s="19">
        <v>103.3250224571795</v>
      </c>
      <c r="S155" s="20">
        <v>6.6724465018039164E-2</v>
      </c>
      <c r="T155" s="21">
        <v>1122.7346932533458</v>
      </c>
      <c r="U155" s="21">
        <v>1104.429628948011</v>
      </c>
      <c r="V155" s="21">
        <v>1459.3752537156527</v>
      </c>
      <c r="W155" s="20">
        <v>6.6943028522099435E-2</v>
      </c>
      <c r="Y155" s="24">
        <v>0.36623585001373615</v>
      </c>
      <c r="Z155" s="24">
        <v>-3.2433759678904051E-2</v>
      </c>
      <c r="AA155" s="24">
        <v>9.4891178117332053E-2</v>
      </c>
      <c r="AB155" s="24">
        <v>9.4645798856706653E-2</v>
      </c>
      <c r="AC155" s="1"/>
      <c r="AD155" s="1"/>
      <c r="AE155" s="1"/>
      <c r="AF155" s="1"/>
      <c r="AG155" s="24">
        <v>4.634231632292643E-2</v>
      </c>
      <c r="AH155" s="24">
        <v>1.1267692167917861E-2</v>
      </c>
      <c r="AI155" s="1"/>
      <c r="AJ155" s="1"/>
      <c r="AK155" s="1"/>
      <c r="AL155" s="25"/>
      <c r="AM155" s="24">
        <v>2.5152663441424979E-2</v>
      </c>
      <c r="AN155" s="24">
        <v>0.97484733655857492</v>
      </c>
    </row>
    <row r="156" spans="15:40" x14ac:dyDescent="0.25">
      <c r="O156" s="17">
        <v>41227</v>
      </c>
      <c r="P156" s="18">
        <v>259921553.50997126</v>
      </c>
      <c r="Q156" s="18">
        <v>10337572653.164726</v>
      </c>
      <c r="R156" s="19">
        <v>103.37572653164726</v>
      </c>
      <c r="S156" s="20">
        <v>6.6724465018039164E-2</v>
      </c>
      <c r="T156" s="21">
        <v>1121.7713463140788</v>
      </c>
      <c r="U156" s="21">
        <v>1103.5871095751975</v>
      </c>
      <c r="V156" s="21">
        <v>1458.3752537156529</v>
      </c>
      <c r="W156" s="20">
        <v>6.6274292065091334E-2</v>
      </c>
      <c r="Y156" s="24">
        <v>0.19610488508740787</v>
      </c>
      <c r="Z156" s="24">
        <v>-2.1278575855223636E-2</v>
      </c>
      <c r="AA156" s="24">
        <v>9.2255743111698374E-2</v>
      </c>
      <c r="AB156" s="24">
        <v>9.3799517053901882E-2</v>
      </c>
      <c r="AC156" s="1"/>
      <c r="AD156" s="1"/>
      <c r="AE156" s="1"/>
      <c r="AF156" s="1"/>
      <c r="AG156" s="24">
        <v>3.9112544874142507E-2</v>
      </c>
      <c r="AH156" s="24">
        <v>1.1068467498213228E-2</v>
      </c>
      <c r="AI156" s="1"/>
      <c r="AJ156" s="1"/>
      <c r="AK156" s="1"/>
      <c r="AL156" s="25"/>
      <c r="AM156" s="24">
        <v>2.5143383483781305E-2</v>
      </c>
      <c r="AN156" s="24">
        <v>0.97485661651621869</v>
      </c>
    </row>
    <row r="157" spans="15:40" x14ac:dyDescent="0.25">
      <c r="O157" s="17">
        <v>41228</v>
      </c>
      <c r="P157" s="18">
        <v>259953159.36836305</v>
      </c>
      <c r="Q157" s="18">
        <v>10339665730.83744</v>
      </c>
      <c r="R157" s="19">
        <v>103.3966573083744</v>
      </c>
      <c r="S157" s="20">
        <v>6.6724465018039164E-2</v>
      </c>
      <c r="T157" s="21">
        <v>1120.8182258970103</v>
      </c>
      <c r="U157" s="21">
        <v>1102.6907699850888</v>
      </c>
      <c r="V157" s="21">
        <v>1457.3752537156524</v>
      </c>
      <c r="W157" s="20">
        <v>6.6021021294844384E-2</v>
      </c>
      <c r="Y157" s="24">
        <v>7.6693860020363047E-2</v>
      </c>
      <c r="Z157" s="24">
        <v>4.8565019062692727E-2</v>
      </c>
      <c r="AA157" s="24">
        <v>8.3987972346821982E-2</v>
      </c>
      <c r="AB157" s="24">
        <v>9.4494389367305365E-2</v>
      </c>
      <c r="AC157" s="1"/>
      <c r="AD157" s="1"/>
      <c r="AE157" s="1"/>
      <c r="AF157" s="1"/>
      <c r="AG157" s="24">
        <v>2.2157713660977768E-2</v>
      </c>
      <c r="AH157" s="24">
        <v>1.1119527434779761E-2</v>
      </c>
      <c r="AI157" s="1"/>
      <c r="AJ157" s="1"/>
      <c r="AK157" s="1"/>
      <c r="AL157" s="25"/>
      <c r="AM157" s="24">
        <v>2.5141350420359157E-2</v>
      </c>
      <c r="AN157" s="24">
        <v>0.97485864957964086</v>
      </c>
    </row>
    <row r="158" spans="15:40" x14ac:dyDescent="0.25">
      <c r="O158" s="17">
        <v>41229</v>
      </c>
      <c r="P158" s="18">
        <v>259984987.0739994</v>
      </c>
      <c r="Q158" s="18">
        <v>10346500056.078068</v>
      </c>
      <c r="R158" s="19">
        <v>103.46500056078068</v>
      </c>
      <c r="S158" s="20">
        <v>6.6724465018039164E-2</v>
      </c>
      <c r="T158" s="21">
        <v>1119.8068644254759</v>
      </c>
      <c r="U158" s="21">
        <v>1101.6932489667322</v>
      </c>
      <c r="V158" s="21">
        <v>1456.3752537156529</v>
      </c>
      <c r="W158" s="20">
        <v>6.6012034078412662E-2</v>
      </c>
      <c r="Y158" s="24">
        <v>0.27274814963930694</v>
      </c>
      <c r="Z158" s="24">
        <v>8.2608291373965859E-2</v>
      </c>
      <c r="AA158" s="24">
        <v>9.3196096745097323E-2</v>
      </c>
      <c r="AB158" s="24">
        <v>9.4685320577455379E-2</v>
      </c>
      <c r="AC158" s="1"/>
      <c r="AD158" s="1"/>
      <c r="AE158" s="1"/>
      <c r="AF158" s="1"/>
      <c r="AG158" s="24">
        <v>3.6547508041870069E-2</v>
      </c>
      <c r="AH158" s="24">
        <v>1.1596802928459462E-2</v>
      </c>
      <c r="AI158" s="1"/>
      <c r="AJ158" s="1"/>
      <c r="AK158" s="1"/>
      <c r="AL158" s="25"/>
      <c r="AM158" s="24">
        <v>2.5127819616767008E-2</v>
      </c>
      <c r="AN158" s="24">
        <v>0.97487218038323298</v>
      </c>
    </row>
    <row r="159" spans="15:40" x14ac:dyDescent="0.25">
      <c r="O159" s="17">
        <v>41230</v>
      </c>
      <c r="P159" s="18">
        <v>260016818.67650259</v>
      </c>
      <c r="Q159" s="18">
        <v>10346990378.171555</v>
      </c>
      <c r="R159" s="19">
        <v>103.46990378171554</v>
      </c>
      <c r="S159" s="20">
        <v>6.6724465018039164E-2</v>
      </c>
      <c r="T159" s="21">
        <v>1118.912421348728</v>
      </c>
      <c r="U159" s="21">
        <v>1100.8215290221467</v>
      </c>
      <c r="V159" s="21">
        <v>1455.3752537156527</v>
      </c>
      <c r="W159" s="20">
        <v>6.5968200760616269E-2</v>
      </c>
      <c r="Y159" s="24">
        <v>1.7447450710972978E-2</v>
      </c>
      <c r="Z159" s="24">
        <v>8.2501093228021682E-2</v>
      </c>
      <c r="AA159" s="24">
        <v>9.2207282470734508E-2</v>
      </c>
      <c r="AB159" s="24">
        <v>9.4680830217840795E-2</v>
      </c>
      <c r="AC159" s="1"/>
      <c r="AD159" s="1"/>
      <c r="AE159" s="1"/>
      <c r="AF159" s="1"/>
      <c r="AG159" s="24">
        <v>5.3780421861637479E-2</v>
      </c>
      <c r="AH159" s="24">
        <v>1.1597780156616E-2</v>
      </c>
      <c r="AI159" s="1"/>
      <c r="AJ159" s="1"/>
      <c r="AK159" s="1"/>
      <c r="AL159" s="25"/>
      <c r="AM159" s="24">
        <v>2.51297052740133E-2</v>
      </c>
      <c r="AN159" s="24">
        <v>0.97487029472598674</v>
      </c>
    </row>
    <row r="160" spans="15:40" x14ac:dyDescent="0.25">
      <c r="O160" s="17">
        <v>41231</v>
      </c>
      <c r="P160" s="18">
        <v>260048654.17634973</v>
      </c>
      <c r="Q160" s="18">
        <v>10347500696.272598</v>
      </c>
      <c r="R160" s="19">
        <v>103.47500696272598</v>
      </c>
      <c r="S160" s="20">
        <v>6.6724465018039164E-2</v>
      </c>
      <c r="T160" s="21">
        <v>1118.0094218317622</v>
      </c>
      <c r="U160" s="21">
        <v>1099.9239315097518</v>
      </c>
      <c r="V160" s="21">
        <v>1454.3752537156527</v>
      </c>
      <c r="W160" s="20">
        <v>6.6016816683916041E-2</v>
      </c>
      <c r="Y160" s="24">
        <v>1.8164520007132756E-2</v>
      </c>
      <c r="Z160" s="24">
        <v>0.12773877790250676</v>
      </c>
      <c r="AA160" s="24">
        <v>9.2229859174055129E-2</v>
      </c>
      <c r="AB160" s="24">
        <v>9.4325554850225979E-2</v>
      </c>
      <c r="AC160" s="1"/>
      <c r="AD160" s="1"/>
      <c r="AE160" s="1"/>
      <c r="AF160" s="1"/>
      <c r="AG160" s="24">
        <v>6.2661804954011857E-2</v>
      </c>
      <c r="AH160" s="24">
        <v>1.1558582186692061E-2</v>
      </c>
      <c r="AI160" s="1"/>
      <c r="AJ160" s="1"/>
      <c r="AK160" s="1"/>
      <c r="AL160" s="25"/>
      <c r="AM160" s="24">
        <v>2.5131542563705755E-2</v>
      </c>
      <c r="AN160" s="24">
        <v>0.97486845743629424</v>
      </c>
    </row>
    <row r="161" spans="15:40" x14ac:dyDescent="0.25">
      <c r="O161" s="17">
        <v>41232</v>
      </c>
      <c r="P161" s="18">
        <v>265342287.98785946</v>
      </c>
      <c r="Q161" s="18">
        <v>10352736595.46048</v>
      </c>
      <c r="R161" s="19">
        <v>103.52736595460479</v>
      </c>
      <c r="S161" s="20">
        <v>6.6724465018039164E-2</v>
      </c>
      <c r="T161" s="21">
        <v>1116.9770438133692</v>
      </c>
      <c r="U161" s="21">
        <v>1098.9237505792305</v>
      </c>
      <c r="V161" s="21">
        <v>1453.3752537156529</v>
      </c>
      <c r="W161" s="20">
        <v>6.6030151239697521E-2</v>
      </c>
      <c r="Y161" s="24">
        <v>0.20279202265403318</v>
      </c>
      <c r="Z161" s="24">
        <v>0.1073973870113667</v>
      </c>
      <c r="AA161" s="24">
        <v>9.8319402820298274E-2</v>
      </c>
      <c r="AB161" s="24">
        <v>9.5938208535274461E-2</v>
      </c>
      <c r="AC161" s="1"/>
      <c r="AD161" s="1"/>
      <c r="AE161" s="1"/>
      <c r="AF161" s="1"/>
      <c r="AG161" s="24">
        <v>6.3270446603096053E-2</v>
      </c>
      <c r="AH161" s="24">
        <v>1.1452668671981199E-2</v>
      </c>
      <c r="AI161" s="1"/>
      <c r="AJ161" s="1"/>
      <c r="AK161" s="1"/>
      <c r="AL161" s="25"/>
      <c r="AM161" s="24">
        <v>2.5630159286019898E-2</v>
      </c>
      <c r="AN161" s="24">
        <v>0.97436984071398003</v>
      </c>
    </row>
    <row r="162" spans="15:40" x14ac:dyDescent="0.25">
      <c r="O162" s="17">
        <v>41233</v>
      </c>
      <c r="P162" s="18">
        <v>265374858.94733164</v>
      </c>
      <c r="Q162" s="18">
        <v>10350653668.023539</v>
      </c>
      <c r="R162" s="19">
        <v>103.5065366802354</v>
      </c>
      <c r="S162" s="20">
        <v>6.6723392306649421E-2</v>
      </c>
      <c r="T162" s="21">
        <v>1115.9461316128345</v>
      </c>
      <c r="U162" s="21">
        <v>1097.8657725458329</v>
      </c>
      <c r="V162" s="21">
        <v>1452.3752537156524</v>
      </c>
      <c r="W162" s="20">
        <v>6.6226747673385766E-2</v>
      </c>
      <c r="Y162" s="24">
        <v>-7.0811697237257998E-2</v>
      </c>
      <c r="Z162" s="24">
        <v>6.8161671146844682E-2</v>
      </c>
      <c r="AA162" s="24">
        <v>9.4554590967687702E-2</v>
      </c>
      <c r="AB162" s="24">
        <v>9.2761617866242707E-2</v>
      </c>
      <c r="AC162" s="1"/>
      <c r="AD162" s="1"/>
      <c r="AE162" s="1"/>
      <c r="AF162" s="1"/>
      <c r="AG162" s="24">
        <v>5.2591556428313882E-2</v>
      </c>
      <c r="AH162" s="24">
        <v>1.1224643647218892E-2</v>
      </c>
      <c r="AI162" s="1"/>
      <c r="AJ162" s="1"/>
      <c r="AK162" s="1"/>
      <c r="AL162" s="25"/>
      <c r="AM162" s="24">
        <v>2.5638463758782596E-2</v>
      </c>
      <c r="AN162" s="24">
        <v>0.97436153624121735</v>
      </c>
    </row>
    <row r="163" spans="15:40" x14ac:dyDescent="0.25">
      <c r="O163" s="17">
        <v>41234</v>
      </c>
      <c r="P163" s="18">
        <v>265407433.90491286</v>
      </c>
      <c r="Q163" s="18">
        <v>10352156045.306654</v>
      </c>
      <c r="R163" s="19">
        <v>103.52156045306653</v>
      </c>
      <c r="S163" s="20">
        <v>6.6723392306649421E-2</v>
      </c>
      <c r="T163" s="21">
        <v>1115.0293130693074</v>
      </c>
      <c r="U163" s="21">
        <v>1096.9591435857694</v>
      </c>
      <c r="V163" s="21">
        <v>1451.3752537156529</v>
      </c>
      <c r="W163" s="20">
        <v>6.6298433159656528E-2</v>
      </c>
      <c r="Y163" s="24">
        <v>5.4403492200108872E-2</v>
      </c>
      <c r="Z163" s="24">
        <v>6.4974173050475814E-2</v>
      </c>
      <c r="AA163" s="24">
        <v>8.5147126753785107E-2</v>
      </c>
      <c r="AB163" s="24">
        <v>9.3928006910686923E-2</v>
      </c>
      <c r="AC163" s="1"/>
      <c r="AD163" s="1"/>
      <c r="AE163" s="1"/>
      <c r="AF163" s="1"/>
      <c r="AG163" s="24">
        <v>2.8082542691434363E-2</v>
      </c>
      <c r="AH163" s="24">
        <v>1.106590730000165E-2</v>
      </c>
      <c r="AI163" s="1"/>
      <c r="AJ163" s="1"/>
      <c r="AK163" s="1"/>
      <c r="AL163" s="25"/>
      <c r="AM163" s="24">
        <v>2.5637889609019211E-2</v>
      </c>
      <c r="AN163" s="24">
        <v>0.97436211039098075</v>
      </c>
    </row>
    <row r="164" spans="15:40" x14ac:dyDescent="0.25">
      <c r="O164" s="17">
        <v>41235</v>
      </c>
      <c r="P164" s="18">
        <v>265439991.99966511</v>
      </c>
      <c r="Q164" s="18">
        <v>10354529655.8305</v>
      </c>
      <c r="R164" s="19">
        <v>103.545296558305</v>
      </c>
      <c r="S164" s="20">
        <v>6.6723392306649421E-2</v>
      </c>
      <c r="T164" s="21">
        <v>1114.0611778675161</v>
      </c>
      <c r="U164" s="21">
        <v>1096.0778935255184</v>
      </c>
      <c r="V164" s="21">
        <v>1450.3752537156529</v>
      </c>
      <c r="W164" s="20">
        <v>6.5883299166946546E-2</v>
      </c>
      <c r="Y164" s="24">
        <v>8.7280920348049573E-2</v>
      </c>
      <c r="Z164" s="24">
        <v>4.1280046021108685E-2</v>
      </c>
      <c r="AA164" s="24">
        <v>8.6397824044625704E-2</v>
      </c>
      <c r="AB164" s="24">
        <v>9.4733826049195446E-2</v>
      </c>
      <c r="AC164" s="1"/>
      <c r="AD164" s="1"/>
      <c r="AE164" s="1"/>
      <c r="AF164" s="1"/>
      <c r="AG164" s="24">
        <v>2.4222547436886632E-2</v>
      </c>
      <c r="AH164" s="24">
        <v>1.1437833306398193E-2</v>
      </c>
      <c r="AI164" s="1"/>
      <c r="AJ164" s="1"/>
      <c r="AK164" s="1"/>
      <c r="AL164" s="25"/>
      <c r="AM164" s="24">
        <v>2.5635156865884232E-2</v>
      </c>
      <c r="AN164" s="24">
        <v>0.97436484313411587</v>
      </c>
    </row>
    <row r="165" spans="15:40" x14ac:dyDescent="0.25">
      <c r="O165" s="17">
        <v>41236</v>
      </c>
      <c r="P165" s="18">
        <v>265472512.35862172</v>
      </c>
      <c r="Q165" s="18">
        <v>10365130169.654629</v>
      </c>
      <c r="R165" s="19">
        <v>103.65130169654628</v>
      </c>
      <c r="S165" s="20">
        <v>6.6723392306649421E-2</v>
      </c>
      <c r="T165" s="21">
        <v>1113.1012645975438</v>
      </c>
      <c r="U165" s="21">
        <v>1095.1620050578176</v>
      </c>
      <c r="V165" s="21">
        <v>1449.3752537156527</v>
      </c>
      <c r="W165" s="20">
        <v>6.5705417631904156E-2</v>
      </c>
      <c r="Y165" s="24">
        <v>0.4527813123612181</v>
      </c>
      <c r="Z165" s="24">
        <v>9.5634927326123442E-2</v>
      </c>
      <c r="AA165" s="24">
        <v>8.3792445957850736E-2</v>
      </c>
      <c r="AB165" s="24">
        <v>9.4247794449743072E-2</v>
      </c>
      <c r="AC165" s="1"/>
      <c r="AD165" s="1"/>
      <c r="AE165" s="1"/>
      <c r="AF165" s="1"/>
      <c r="AG165" s="24">
        <v>3.1230774807737397E-2</v>
      </c>
      <c r="AH165" s="24">
        <v>1.1465445335810851E-2</v>
      </c>
      <c r="AI165" s="1"/>
      <c r="AJ165" s="1"/>
      <c r="AK165" s="1"/>
      <c r="AL165" s="25"/>
      <c r="AM165" s="24">
        <v>2.5612077032648339E-2</v>
      </c>
      <c r="AN165" s="24">
        <v>0.97438792296735166</v>
      </c>
    </row>
    <row r="166" spans="15:40" x14ac:dyDescent="0.25">
      <c r="O166" s="17">
        <v>41237</v>
      </c>
      <c r="P166" s="18">
        <v>265505036.70180744</v>
      </c>
      <c r="Q166" s="18">
        <v>10365645802.504711</v>
      </c>
      <c r="R166" s="19">
        <v>103.6564580250471</v>
      </c>
      <c r="S166" s="20">
        <v>6.6723392306649421E-2</v>
      </c>
      <c r="T166" s="21">
        <v>1112.2045175546048</v>
      </c>
      <c r="U166" s="21">
        <v>1094.2843685944517</v>
      </c>
      <c r="V166" s="21">
        <v>1448.3752537156527</v>
      </c>
      <c r="W166" s="20">
        <v>6.5675739684735293E-2</v>
      </c>
      <c r="Y166" s="24">
        <v>1.8323001708423492E-2</v>
      </c>
      <c r="Z166" s="24">
        <v>9.5659288601682047E-2</v>
      </c>
      <c r="AA166" s="24">
        <v>8.9773893726670329E-2</v>
      </c>
      <c r="AB166" s="24">
        <v>9.5980998090485325E-2</v>
      </c>
      <c r="AC166" s="1"/>
      <c r="AD166" s="1"/>
      <c r="AE166" s="1"/>
      <c r="AF166" s="1"/>
      <c r="AG166" s="24">
        <v>3.1728486708177822E-2</v>
      </c>
      <c r="AH166" s="24">
        <v>1.192303759333057E-2</v>
      </c>
      <c r="AI166" s="1"/>
      <c r="AJ166" s="1"/>
      <c r="AK166" s="1"/>
      <c r="AL166" s="25"/>
      <c r="AM166" s="24">
        <v>2.5613940680632934E-2</v>
      </c>
      <c r="AN166" s="24">
        <v>0.97438605931936706</v>
      </c>
    </row>
    <row r="167" spans="15:40" x14ac:dyDescent="0.25">
      <c r="O167" s="17">
        <v>41238</v>
      </c>
      <c r="P167" s="18">
        <v>265537565.02971041</v>
      </c>
      <c r="Q167" s="18">
        <v>10366143599.724144</v>
      </c>
      <c r="R167" s="19">
        <v>103.66143599724144</v>
      </c>
      <c r="S167" s="20">
        <v>6.6723392306649421E-2</v>
      </c>
      <c r="T167" s="21">
        <v>1111.2994834854121</v>
      </c>
      <c r="U167" s="21">
        <v>1093.3831121267992</v>
      </c>
      <c r="V167" s="21">
        <v>1447.3752537156527</v>
      </c>
      <c r="W167" s="20">
        <v>6.5723074639256557E-2</v>
      </c>
      <c r="Y167" s="24">
        <v>1.768277043215094E-2</v>
      </c>
      <c r="Z167" s="24">
        <v>6.9811402369210684E-2</v>
      </c>
      <c r="AA167" s="24">
        <v>8.9748362707620322E-2</v>
      </c>
      <c r="AB167" s="24">
        <v>9.9666369416697709E-2</v>
      </c>
      <c r="AC167" s="1"/>
      <c r="AD167" s="1"/>
      <c r="AE167" s="1"/>
      <c r="AF167" s="1"/>
      <c r="AG167" s="24">
        <v>2.4889835891942238E-2</v>
      </c>
      <c r="AH167" s="24">
        <v>1.2090410895110672E-2</v>
      </c>
      <c r="AI167" s="1"/>
      <c r="AJ167" s="1"/>
      <c r="AK167" s="1"/>
      <c r="AL167" s="25"/>
      <c r="AM167" s="24">
        <v>2.5615848601284734E-2</v>
      </c>
      <c r="AN167" s="24">
        <v>0.97438415139871526</v>
      </c>
    </row>
    <row r="168" spans="15:40" x14ac:dyDescent="0.25">
      <c r="O168" s="17">
        <v>41239</v>
      </c>
      <c r="P168" s="18">
        <v>275948615.69504052</v>
      </c>
      <c r="Q168" s="18">
        <v>10376726714.316807</v>
      </c>
      <c r="R168" s="19">
        <v>103.76726714316806</v>
      </c>
      <c r="S168" s="20">
        <v>6.6723392306649421E-2</v>
      </c>
      <c r="T168" s="21">
        <v>1111.4702672791411</v>
      </c>
      <c r="U168" s="21">
        <v>1093.5649128364421</v>
      </c>
      <c r="V168" s="21">
        <v>1446.3752537156529</v>
      </c>
      <c r="W168" s="20">
        <v>6.5749688704716619E-2</v>
      </c>
      <c r="Y168" s="24">
        <v>0.45128537251703049</v>
      </c>
      <c r="Z168" s="24">
        <v>0.14017464047700168</v>
      </c>
      <c r="AA168" s="24">
        <v>0.10271767978230706</v>
      </c>
      <c r="AB168" s="24">
        <v>9.7585345858434591E-2</v>
      </c>
      <c r="AC168" s="1"/>
      <c r="AD168" s="1"/>
      <c r="AE168" s="1"/>
      <c r="AF168" s="1"/>
      <c r="AG168" s="24">
        <v>2.0634463572265425E-2</v>
      </c>
      <c r="AH168" s="24">
        <v>1.2241931124583822E-2</v>
      </c>
      <c r="AI168" s="1"/>
      <c r="AJ168" s="1"/>
      <c r="AK168" s="1"/>
      <c r="AL168" s="25"/>
      <c r="AM168" s="24">
        <v>2.6593031048443554E-2</v>
      </c>
      <c r="AN168" s="24">
        <v>0.97340696895155654</v>
      </c>
    </row>
    <row r="169" spans="15:40" x14ac:dyDescent="0.25">
      <c r="O169" s="17">
        <v>41240</v>
      </c>
      <c r="P169" s="18">
        <v>275980780.41203946</v>
      </c>
      <c r="Q169" s="18">
        <v>10378983033.189581</v>
      </c>
      <c r="R169" s="19">
        <v>103.78983033189581</v>
      </c>
      <c r="S169" s="20">
        <v>6.6742263628442766E-2</v>
      </c>
      <c r="T169" s="21">
        <v>1110.6365342816187</v>
      </c>
      <c r="U169" s="21">
        <v>1092.7495988581918</v>
      </c>
      <c r="V169" s="21">
        <v>1445.3752537156529</v>
      </c>
      <c r="W169" s="20">
        <v>6.5995860217489599E-2</v>
      </c>
      <c r="Y169" s="24">
        <v>8.2590838399415389E-2</v>
      </c>
      <c r="Z169" s="24">
        <v>0.14447988667078659</v>
      </c>
      <c r="AA169" s="24">
        <v>8.7856501648249097E-2</v>
      </c>
      <c r="AB169" s="24">
        <v>9.8618893604428548E-2</v>
      </c>
      <c r="AC169" s="1"/>
      <c r="AD169" s="1"/>
      <c r="AE169" s="1"/>
      <c r="AF169" s="1"/>
      <c r="AG169" s="24">
        <v>3.4097247836627445E-2</v>
      </c>
      <c r="AH169" s="24">
        <v>1.224455262322555E-2</v>
      </c>
      <c r="AI169" s="1"/>
      <c r="AJ169" s="1"/>
      <c r="AK169" s="1"/>
      <c r="AL169" s="25"/>
      <c r="AM169" s="24">
        <v>2.6590348932021269E-2</v>
      </c>
      <c r="AN169" s="24">
        <v>0.97340965106797883</v>
      </c>
    </row>
    <row r="170" spans="15:40" x14ac:dyDescent="0.25">
      <c r="O170" s="17">
        <v>41241</v>
      </c>
      <c r="P170" s="18">
        <v>276012912.64209825</v>
      </c>
      <c r="Q170" s="18">
        <v>10375261771.415485</v>
      </c>
      <c r="R170" s="19">
        <v>103.75261771415485</v>
      </c>
      <c r="S170" s="20">
        <v>6.6742263628442766E-2</v>
      </c>
      <c r="T170" s="21">
        <v>1109.3413664953055</v>
      </c>
      <c r="U170" s="21">
        <v>1091.4256328199331</v>
      </c>
      <c r="V170" s="21">
        <v>1444.3752537156524</v>
      </c>
      <c r="W170" s="20">
        <v>6.6074793305845952E-2</v>
      </c>
      <c r="Y170" s="24">
        <v>-0.12268564272169813</v>
      </c>
      <c r="Z170" s="24">
        <v>0.10993054493867493</v>
      </c>
      <c r="AA170" s="24">
        <v>7.9733792873910803E-2</v>
      </c>
      <c r="AB170" s="24">
        <v>9.8393930428387399E-2</v>
      </c>
      <c r="AC170" s="1"/>
      <c r="AD170" s="1"/>
      <c r="AE170" s="1"/>
      <c r="AF170" s="1"/>
      <c r="AG170" s="24">
        <v>3.9904258770004773E-2</v>
      </c>
      <c r="AH170" s="24">
        <v>1.1828862356381401E-2</v>
      </c>
      <c r="AI170" s="1"/>
      <c r="AJ170" s="1"/>
      <c r="AK170" s="1"/>
      <c r="AL170" s="25"/>
      <c r="AM170" s="24">
        <v>2.6602983011236557E-2</v>
      </c>
      <c r="AN170" s="24">
        <v>0.97339701698876346</v>
      </c>
    </row>
    <row r="171" spans="15:40" x14ac:dyDescent="0.25">
      <c r="O171" s="17">
        <v>41242</v>
      </c>
      <c r="P171" s="18">
        <v>276045063.10961396</v>
      </c>
      <c r="Q171" s="18">
        <v>10384062946.221941</v>
      </c>
      <c r="R171" s="19">
        <v>103.84062946221941</v>
      </c>
      <c r="S171" s="20">
        <v>6.6742263628442766E-2</v>
      </c>
      <c r="T171" s="21">
        <v>1108.5586316595015</v>
      </c>
      <c r="U171" s="21">
        <v>1090.7153851804926</v>
      </c>
      <c r="V171" s="21">
        <v>1443.3752537156529</v>
      </c>
      <c r="W171" s="20">
        <v>6.5843468936760671E-2</v>
      </c>
      <c r="Y171" s="24">
        <v>0.3627335279202164</v>
      </c>
      <c r="Z171" s="24">
        <v>9.9830863483490129E-2</v>
      </c>
      <c r="AA171" s="24">
        <v>9.0379500784462774E-2</v>
      </c>
      <c r="AB171" s="24">
        <v>0.101964436219532</v>
      </c>
      <c r="AC171" s="1"/>
      <c r="AD171" s="1"/>
      <c r="AE171" s="1"/>
      <c r="AF171" s="1"/>
      <c r="AG171" s="24">
        <v>2.8717297949918789E-2</v>
      </c>
      <c r="AH171" s="24">
        <v>1.1776932601070895E-2</v>
      </c>
      <c r="AI171" s="1"/>
      <c r="AJ171" s="1"/>
      <c r="AK171" s="1"/>
      <c r="AL171" s="25"/>
      <c r="AM171" s="24">
        <v>2.6583531372953408E-2</v>
      </c>
      <c r="AN171" s="24">
        <v>0.97341646862704667</v>
      </c>
    </row>
    <row r="172" spans="15:40" x14ac:dyDescent="0.25">
      <c r="O172" s="17">
        <v>41243</v>
      </c>
      <c r="P172" s="18">
        <v>276077217.32207245</v>
      </c>
      <c r="Q172" s="18">
        <v>10385686903.876245</v>
      </c>
      <c r="R172" s="19">
        <v>103.85686903876245</v>
      </c>
      <c r="S172" s="20">
        <v>6.6742263628442766E-2</v>
      </c>
      <c r="T172" s="21">
        <v>1107.6276100392763</v>
      </c>
      <c r="U172" s="21">
        <v>1089.7926377413612</v>
      </c>
      <c r="V172" s="21">
        <v>1442.3752537156527</v>
      </c>
      <c r="W172" s="20">
        <v>6.5860084337528296E-2</v>
      </c>
      <c r="Y172" s="24">
        <v>5.8738047650239489E-2</v>
      </c>
      <c r="Z172" s="24">
        <v>0.10596303658246908</v>
      </c>
      <c r="AA172" s="24">
        <v>7.1407510963239718E-2</v>
      </c>
      <c r="AB172" s="24">
        <v>0.10244444740157244</v>
      </c>
      <c r="AC172" s="1"/>
      <c r="AD172" s="1"/>
      <c r="AE172" s="1"/>
      <c r="AF172" s="1"/>
      <c r="AG172" s="24">
        <v>2.8367463457017104E-2</v>
      </c>
      <c r="AH172" s="24">
        <v>1.1792287205337921E-2</v>
      </c>
      <c r="AI172" s="1"/>
      <c r="AJ172" s="1"/>
      <c r="AK172" s="1"/>
      <c r="AL172" s="25"/>
      <c r="AM172" s="24">
        <v>2.6582470651896145E-2</v>
      </c>
      <c r="AN172" s="24">
        <v>0.97341752934810377</v>
      </c>
    </row>
    <row r="173" spans="15:40" x14ac:dyDescent="0.25">
      <c r="O173" s="17">
        <v>41244</v>
      </c>
      <c r="P173" s="18">
        <v>276109375.27990991</v>
      </c>
      <c r="Q173" s="18">
        <v>10386197544.435278</v>
      </c>
      <c r="R173" s="19">
        <v>103.86197544435278</v>
      </c>
      <c r="S173" s="20">
        <v>6.6742263628442766E-2</v>
      </c>
      <c r="T173" s="21">
        <v>1106.7289799390755</v>
      </c>
      <c r="U173" s="21">
        <v>1088.9084876778657</v>
      </c>
      <c r="V173" s="21">
        <v>1441.3752537156527</v>
      </c>
      <c r="W173" s="20">
        <v>6.5859159447744245E-2</v>
      </c>
      <c r="Y173" s="24">
        <v>1.8107770132987255E-2</v>
      </c>
      <c r="Z173" s="24">
        <v>0.10602900575835394</v>
      </c>
      <c r="AA173" s="24">
        <v>6.7122168427106166E-2</v>
      </c>
      <c r="AB173" s="24">
        <v>9.9805567436612952E-2</v>
      </c>
      <c r="AC173" s="1"/>
      <c r="AD173" s="1"/>
      <c r="AE173" s="1"/>
      <c r="AF173" s="1"/>
      <c r="AG173" s="24">
        <v>2.7629335274639955E-2</v>
      </c>
      <c r="AH173" s="24">
        <v>1.2033144429760775E-2</v>
      </c>
      <c r="AI173" s="1"/>
      <c r="AJ173" s="1"/>
      <c r="AK173" s="1"/>
      <c r="AL173" s="25"/>
      <c r="AM173" s="24">
        <v>2.6584259937155144E-2</v>
      </c>
      <c r="AN173" s="24">
        <v>0.97341574006284493</v>
      </c>
    </row>
    <row r="174" spans="15:40" x14ac:dyDescent="0.25">
      <c r="O174" s="17">
        <v>41245</v>
      </c>
      <c r="P174" s="18">
        <v>276141536.98356265</v>
      </c>
      <c r="Q174" s="18">
        <v>10386699600.936165</v>
      </c>
      <c r="R174" s="19">
        <v>103.86699600936164</v>
      </c>
      <c r="S174" s="20">
        <v>6.6742263628442766E-2</v>
      </c>
      <c r="T174" s="21">
        <v>1105.8303327578867</v>
      </c>
      <c r="U174" s="21">
        <v>1088.0242901599079</v>
      </c>
      <c r="V174" s="21">
        <v>1440.3752537156529</v>
      </c>
      <c r="W174" s="20">
        <v>6.5858379990024543E-2</v>
      </c>
      <c r="Y174" s="24">
        <v>1.7799803111736567E-2</v>
      </c>
      <c r="Z174" s="24">
        <v>5.1365191484030071E-2</v>
      </c>
      <c r="AA174" s="24">
        <v>6.711280332581393E-2</v>
      </c>
      <c r="AB174" s="24">
        <v>9.7573518550188698E-2</v>
      </c>
      <c r="AC174" s="1"/>
      <c r="AD174" s="1"/>
      <c r="AE174" s="1"/>
      <c r="AF174" s="1"/>
      <c r="AG174" s="24">
        <v>1.9369581689773395E-2</v>
      </c>
      <c r="AH174" s="24">
        <v>1.2344649264501543E-2</v>
      </c>
      <c r="AI174" s="1"/>
      <c r="AJ174" s="1"/>
      <c r="AK174" s="1"/>
      <c r="AL174" s="25"/>
      <c r="AM174" s="24">
        <v>2.6586071379081158E-2</v>
      </c>
      <c r="AN174" s="24">
        <v>0.97341392862091891</v>
      </c>
    </row>
    <row r="175" spans="15:40" x14ac:dyDescent="0.25">
      <c r="O175" s="17">
        <v>41246</v>
      </c>
      <c r="P175" s="18">
        <v>276173789.44613409</v>
      </c>
      <c r="Q175" s="18">
        <v>10393211839.319143</v>
      </c>
      <c r="R175" s="19">
        <v>103.93211839319143</v>
      </c>
      <c r="S175" s="20">
        <v>6.6742263628442766E-2</v>
      </c>
      <c r="T175" s="21">
        <v>1104.656432799397</v>
      </c>
      <c r="U175" s="21">
        <v>1086.8994964651579</v>
      </c>
      <c r="V175" s="21">
        <v>1439.3752537156524</v>
      </c>
      <c r="W175" s="20">
        <v>6.5523634875885278E-2</v>
      </c>
      <c r="Y175" s="24">
        <v>0.25705976991088164</v>
      </c>
      <c r="Z175" s="24">
        <v>7.4048319883173619E-2</v>
      </c>
      <c r="AA175" s="24">
        <v>7.4650819755622377E-2</v>
      </c>
      <c r="AB175" s="24">
        <v>0.10230308770296848</v>
      </c>
      <c r="AC175" s="1"/>
      <c r="AD175" s="1"/>
      <c r="AE175" s="1"/>
      <c r="AF175" s="1"/>
      <c r="AG175" s="24">
        <v>2.9875534896001459E-2</v>
      </c>
      <c r="AH175" s="24">
        <v>1.2560833522543356E-2</v>
      </c>
      <c r="AI175" s="1"/>
      <c r="AJ175" s="1"/>
      <c r="AK175" s="1"/>
      <c r="AL175" s="25"/>
      <c r="AM175" s="24">
        <v>2.657251614956269E-2</v>
      </c>
      <c r="AN175" s="24">
        <v>0.97342748385043731</v>
      </c>
    </row>
    <row r="176" spans="15:40" x14ac:dyDescent="0.25">
      <c r="O176" s="17">
        <v>41247</v>
      </c>
      <c r="P176" s="18">
        <v>276206096.43440068</v>
      </c>
      <c r="Q176" s="18">
        <v>10395672120.424698</v>
      </c>
      <c r="R176" s="19">
        <v>103.95672120424697</v>
      </c>
      <c r="S176" s="20">
        <v>6.6742263628442766E-2</v>
      </c>
      <c r="T176" s="21">
        <v>1103.6402157381781</v>
      </c>
      <c r="U176" s="21">
        <v>1085.889033455064</v>
      </c>
      <c r="V176" s="21">
        <v>1438.3752537156527</v>
      </c>
      <c r="W176" s="20">
        <v>6.5566575042021402E-2</v>
      </c>
      <c r="Y176" s="24">
        <v>9.023424294940452E-2</v>
      </c>
      <c r="Z176" s="24">
        <v>0.10790998038722166</v>
      </c>
      <c r="AA176" s="24">
        <v>7.7106962215202079E-2</v>
      </c>
      <c r="AB176" s="24">
        <v>9.8085445619693123E-2</v>
      </c>
      <c r="AC176" s="1"/>
      <c r="AD176" s="1"/>
      <c r="AE176" s="1"/>
      <c r="AF176" s="1"/>
      <c r="AG176" s="24">
        <v>2.3427179503747824E-2</v>
      </c>
      <c r="AH176" s="24">
        <v>1.211707890334838E-2</v>
      </c>
      <c r="AI176" s="1"/>
      <c r="AJ176" s="1"/>
      <c r="AK176" s="1"/>
      <c r="AL176" s="25"/>
      <c r="AM176" s="24">
        <v>2.656933512665622E-2</v>
      </c>
      <c r="AN176" s="24">
        <v>0.97343066487334384</v>
      </c>
    </row>
    <row r="177" spans="15:40" x14ac:dyDescent="0.25">
      <c r="O177" s="17">
        <v>41248</v>
      </c>
      <c r="P177" s="18">
        <v>276238428.95719731</v>
      </c>
      <c r="Q177" s="18">
        <v>10413957791.629881</v>
      </c>
      <c r="R177" s="19">
        <v>104.13957791629882</v>
      </c>
      <c r="S177" s="20">
        <v>6.6531584985850434E-2</v>
      </c>
      <c r="T177" s="21">
        <v>1108.5749560143643</v>
      </c>
      <c r="U177" s="21">
        <v>1091.3120218437002</v>
      </c>
      <c r="V177" s="21">
        <v>1437.3752537156527</v>
      </c>
      <c r="W177" s="20">
        <v>6.4334790604869352E-2</v>
      </c>
      <c r="Y177" s="24">
        <v>0.89925160045719887</v>
      </c>
      <c r="Z177" s="24">
        <v>0.16171717951549303</v>
      </c>
      <c r="AA177" s="24">
        <v>9.5460789607765273E-2</v>
      </c>
      <c r="AB177" s="24">
        <v>0.10532209670288828</v>
      </c>
      <c r="AC177" s="1"/>
      <c r="AD177" s="1"/>
      <c r="AE177" s="1"/>
      <c r="AF177" s="1"/>
      <c r="AG177" s="24">
        <v>2.3116449250602567E-2</v>
      </c>
      <c r="AH177" s="24">
        <v>1.1373524834681957E-2</v>
      </c>
      <c r="AI177" s="1"/>
      <c r="AJ177" s="1"/>
      <c r="AK177" s="1"/>
      <c r="AL177" s="25"/>
      <c r="AM177" s="24">
        <v>2.6525787264014198E-2</v>
      </c>
      <c r="AN177" s="24">
        <v>0.97347421273598578</v>
      </c>
    </row>
    <row r="178" spans="15:40" x14ac:dyDescent="0.25">
      <c r="O178" s="17">
        <v>41249</v>
      </c>
      <c r="P178" s="18">
        <v>276270779.7696631</v>
      </c>
      <c r="Q178" s="18">
        <v>10399003486.646633</v>
      </c>
      <c r="R178" s="19">
        <v>103.99003486646635</v>
      </c>
      <c r="S178" s="20">
        <v>6.6531584985850434E-2</v>
      </c>
      <c r="T178" s="21">
        <v>1107.4656583116814</v>
      </c>
      <c r="U178" s="21">
        <v>1090.2385539187655</v>
      </c>
      <c r="V178" s="21">
        <v>1436.3752537156527</v>
      </c>
      <c r="W178" s="20">
        <v>6.4207310436829187E-2</v>
      </c>
      <c r="Y178" s="24">
        <v>-0.40815578864022406</v>
      </c>
      <c r="Z178" s="24">
        <v>6.9097699832983528E-2</v>
      </c>
      <c r="AA178" s="24">
        <v>7.2896396213429249E-2</v>
      </c>
      <c r="AB178" s="24">
        <v>9.8681261321386993E-2</v>
      </c>
      <c r="AC178" s="1"/>
      <c r="AD178" s="1"/>
      <c r="AE178" s="1"/>
      <c r="AF178" s="1"/>
      <c r="AG178" s="24">
        <v>3.7347224465211992E-2</v>
      </c>
      <c r="AH178" s="24">
        <v>1.060786008882828E-2</v>
      </c>
      <c r="AI178" s="1"/>
      <c r="AJ178" s="1"/>
      <c r="AK178" s="1"/>
      <c r="AL178" s="25"/>
      <c r="AM178" s="24">
        <v>2.6567043671484731E-2</v>
      </c>
      <c r="AN178" s="24">
        <v>0.97343295632851534</v>
      </c>
    </row>
    <row r="179" spans="15:40" x14ac:dyDescent="0.25">
      <c r="O179" s="17">
        <v>41250</v>
      </c>
      <c r="P179" s="18">
        <v>276303170.63593614</v>
      </c>
      <c r="Q179" s="18">
        <v>10407368970.685312</v>
      </c>
      <c r="R179" s="19">
        <v>104.07368970685312</v>
      </c>
      <c r="S179" s="20">
        <v>6.6531584985850434E-2</v>
      </c>
      <c r="T179" s="21">
        <v>1106.4848840905588</v>
      </c>
      <c r="U179" s="21">
        <v>1089.283905943937</v>
      </c>
      <c r="V179" s="21">
        <v>1435.3752537156527</v>
      </c>
      <c r="W179" s="20">
        <v>6.4346941732587648E-2</v>
      </c>
      <c r="Y179" s="24">
        <v>0.34112177547207212</v>
      </c>
      <c r="Z179" s="24">
        <v>0.11202294119181055</v>
      </c>
      <c r="AA179" s="24">
        <v>7.9881353306499259E-2</v>
      </c>
      <c r="AB179" s="24">
        <v>0.10204658240330877</v>
      </c>
      <c r="AC179" s="1"/>
      <c r="AD179" s="1"/>
      <c r="AE179" s="1"/>
      <c r="AF179" s="1"/>
      <c r="AG179" s="24">
        <v>3.9378629998605155E-2</v>
      </c>
      <c r="AH179" s="24">
        <v>1.0416703916959055E-2</v>
      </c>
      <c r="AI179" s="1"/>
      <c r="AJ179" s="1"/>
      <c r="AK179" s="1"/>
      <c r="AL179" s="25"/>
      <c r="AM179" s="24">
        <v>2.6548801278613834E-2</v>
      </c>
      <c r="AN179" s="24">
        <v>0.97345119872138608</v>
      </c>
    </row>
    <row r="180" spans="15:40" x14ac:dyDescent="0.25">
      <c r="O180" s="17">
        <v>41251</v>
      </c>
      <c r="P180" s="18">
        <v>276335565.29981756</v>
      </c>
      <c r="Q180" s="18">
        <v>10407859855.840178</v>
      </c>
      <c r="R180" s="19">
        <v>104.07859855840178</v>
      </c>
      <c r="S180" s="20">
        <v>6.6531584985850434E-2</v>
      </c>
      <c r="T180" s="21">
        <v>1105.5862341687223</v>
      </c>
      <c r="U180" s="21">
        <v>1088.399344898849</v>
      </c>
      <c r="V180" s="21">
        <v>1434.3752537156529</v>
      </c>
      <c r="W180" s="20">
        <v>6.4346248937567227E-2</v>
      </c>
      <c r="Y180" s="24">
        <v>1.7364618536307885E-2</v>
      </c>
      <c r="Z180" s="24">
        <v>0.11195500418091275</v>
      </c>
      <c r="AA180" s="24">
        <v>9.531907655311489E-2</v>
      </c>
      <c r="AB180" s="24">
        <v>9.7147163337078624E-2</v>
      </c>
      <c r="AC180" s="1"/>
      <c r="AD180" s="1"/>
      <c r="AE180" s="1"/>
      <c r="AF180" s="1"/>
      <c r="AG180" s="24">
        <v>3.9787439649402068E-2</v>
      </c>
      <c r="AH180" s="24">
        <v>9.4150415794857154E-3</v>
      </c>
      <c r="AI180" s="1"/>
      <c r="AJ180" s="1"/>
      <c r="AK180" s="1"/>
      <c r="AL180" s="25"/>
      <c r="AM180" s="24">
        <v>2.655066162759263E-2</v>
      </c>
      <c r="AN180" s="24">
        <v>0.97344933837240732</v>
      </c>
    </row>
    <row r="181" spans="15:40" x14ac:dyDescent="0.25">
      <c r="O181" s="17">
        <v>41252</v>
      </c>
      <c r="P181" s="18">
        <v>276367963.76175255</v>
      </c>
      <c r="Q181" s="18">
        <v>10408337531.083429</v>
      </c>
      <c r="R181" s="19">
        <v>104.0833753108343</v>
      </c>
      <c r="S181" s="20">
        <v>6.6531584985850434E-2</v>
      </c>
      <c r="T181" s="21">
        <v>1104.6875817329455</v>
      </c>
      <c r="U181" s="21">
        <v>1087.5147699697918</v>
      </c>
      <c r="V181" s="21">
        <v>1433.3752537156527</v>
      </c>
      <c r="W181" s="20">
        <v>6.4345641789061547E-2</v>
      </c>
      <c r="Y181" s="24">
        <v>1.6892612514677996E-2</v>
      </c>
      <c r="Z181" s="24">
        <v>7.8779807051835293E-2</v>
      </c>
      <c r="AA181" s="24">
        <v>9.5290872132226534E-2</v>
      </c>
      <c r="AB181" s="24">
        <v>9.5646461380000103E-2</v>
      </c>
      <c r="AC181" s="1"/>
      <c r="AD181" s="1"/>
      <c r="AE181" s="1"/>
      <c r="AF181" s="1"/>
      <c r="AG181" s="24">
        <v>3.3353817179092728E-2</v>
      </c>
      <c r="AH181" s="24">
        <v>9.4068079645820632E-3</v>
      </c>
      <c r="AI181" s="1"/>
      <c r="AJ181" s="1"/>
      <c r="AK181" s="1"/>
      <c r="AL181" s="25"/>
      <c r="AM181" s="24">
        <v>2.6552555865565278E-2</v>
      </c>
      <c r="AN181" s="24">
        <v>0.97344744413443463</v>
      </c>
    </row>
    <row r="182" spans="15:40" x14ac:dyDescent="0.25">
      <c r="O182" s="17">
        <v>41253</v>
      </c>
      <c r="P182" s="18">
        <v>295729506.1694873</v>
      </c>
      <c r="Q182" s="18">
        <v>10407979822.43185</v>
      </c>
      <c r="R182" s="19">
        <v>104.07979822431849</v>
      </c>
      <c r="S182" s="20">
        <v>6.6531584985850434E-2</v>
      </c>
      <c r="T182" s="21">
        <v>1109.0545372776171</v>
      </c>
      <c r="U182" s="21">
        <v>1091.8633086199843</v>
      </c>
      <c r="V182" s="21">
        <v>1432.3752537156527</v>
      </c>
      <c r="W182" s="20">
        <v>6.3675037142101029E-2</v>
      </c>
      <c r="Y182" s="24">
        <v>-1.2466004493271399E-2</v>
      </c>
      <c r="Z182" s="24">
        <v>6.3639743575020224E-2</v>
      </c>
      <c r="AA182" s="24">
        <v>9.4176633544848842E-2</v>
      </c>
      <c r="AB182" s="24">
        <v>9.3743500533391755E-2</v>
      </c>
      <c r="AC182" s="1"/>
      <c r="AD182" s="1"/>
      <c r="AE182" s="1"/>
      <c r="AF182" s="1"/>
      <c r="AG182" s="24">
        <v>3.2488455906792134E-2</v>
      </c>
      <c r="AH182" s="24">
        <v>9.4643906957872729E-3</v>
      </c>
      <c r="AI182" s="24">
        <v>8.7923135735430147E-3</v>
      </c>
      <c r="AJ182" s="1"/>
      <c r="AK182" s="1"/>
      <c r="AL182" s="25"/>
      <c r="AM182" s="24">
        <v>2.8413727852557399E-2</v>
      </c>
      <c r="AN182" s="24">
        <v>0.97158627214744264</v>
      </c>
    </row>
    <row r="183" spans="15:40" x14ac:dyDescent="0.25">
      <c r="O183" s="17">
        <v>41254</v>
      </c>
      <c r="P183" s="18">
        <v>295764155.14739716</v>
      </c>
      <c r="Q183" s="18">
        <v>10411753392.523764</v>
      </c>
      <c r="R183" s="19">
        <v>104.11753392523764</v>
      </c>
      <c r="S183" s="20">
        <v>6.6063893778656929E-2</v>
      </c>
      <c r="T183" s="21">
        <v>1110.8459275151761</v>
      </c>
      <c r="U183" s="21">
        <v>1093.5726684278352</v>
      </c>
      <c r="V183" s="21">
        <v>1431.3752537156529</v>
      </c>
      <c r="W183" s="20">
        <v>6.3970632411913128E-2</v>
      </c>
      <c r="Y183" s="24">
        <v>0.14146471071186872</v>
      </c>
      <c r="Z183" s="24">
        <v>-1.0977928643282286E-2</v>
      </c>
      <c r="AA183" s="24">
        <v>0.10889636588252016</v>
      </c>
      <c r="AB183" s="24">
        <v>9.621132210871175E-2</v>
      </c>
      <c r="AC183" s="24">
        <v>8.5261809535300825E-2</v>
      </c>
      <c r="AD183" s="1"/>
      <c r="AE183" s="1"/>
      <c r="AF183" s="1"/>
      <c r="AG183" s="24">
        <v>3.6939153582637205E-2</v>
      </c>
      <c r="AH183" s="24">
        <v>9.4867938194669894E-3</v>
      </c>
      <c r="AI183" s="24">
        <v>8.6342968591117623E-3</v>
      </c>
      <c r="AJ183" s="1"/>
      <c r="AK183" s="1"/>
      <c r="AL183" s="25"/>
      <c r="AM183" s="24">
        <v>2.8406757632174883E-2</v>
      </c>
      <c r="AN183" s="24">
        <v>0.97159324236782507</v>
      </c>
    </row>
    <row r="184" spans="15:40" x14ac:dyDescent="0.25">
      <c r="O184" s="17">
        <v>41255</v>
      </c>
      <c r="P184" s="18">
        <v>295798831.4790951</v>
      </c>
      <c r="Q184" s="18">
        <v>10409781623.45067</v>
      </c>
      <c r="R184" s="19">
        <v>104.09781623450671</v>
      </c>
      <c r="S184" s="20">
        <v>6.6063893778656929E-2</v>
      </c>
      <c r="T184" s="21">
        <v>1109.8705232046786</v>
      </c>
      <c r="U184" s="21">
        <v>1092.6161305861744</v>
      </c>
      <c r="V184" s="21">
        <v>1430.3752537156524</v>
      </c>
      <c r="W184" s="20">
        <v>6.3875884903026411E-2</v>
      </c>
      <c r="Y184" s="24">
        <v>-6.6794586777029319E-2</v>
      </c>
      <c r="Z184" s="24">
        <v>5.5501411893014607E-2</v>
      </c>
      <c r="AA184" s="24">
        <v>9.4895521270345951E-2</v>
      </c>
      <c r="AB184" s="24">
        <v>9.3094288661589975E-2</v>
      </c>
      <c r="AC184" s="24">
        <v>8.4650615220095204E-2</v>
      </c>
      <c r="AD184" s="1"/>
      <c r="AE184" s="1"/>
      <c r="AF184" s="1"/>
      <c r="AG184" s="24">
        <v>4.5163095461584757E-2</v>
      </c>
      <c r="AH184" s="24">
        <v>1.0327255592866381E-2</v>
      </c>
      <c r="AI184" s="24">
        <v>8.4524666693883543E-3</v>
      </c>
      <c r="AJ184" s="1"/>
      <c r="AK184" s="1"/>
      <c r="AL184" s="25"/>
      <c r="AM184" s="24">
        <v>2.8415469428554899E-2</v>
      </c>
      <c r="AN184" s="24">
        <v>0.97158453057144512</v>
      </c>
    </row>
    <row r="185" spans="15:40" x14ac:dyDescent="0.25">
      <c r="O185" s="17">
        <v>41256</v>
      </c>
      <c r="P185" s="18">
        <v>295833519.64183879</v>
      </c>
      <c r="Q185" s="18">
        <v>10408292285.89006</v>
      </c>
      <c r="R185" s="19">
        <v>104.08292285890059</v>
      </c>
      <c r="S185" s="20">
        <v>6.6063893778656929E-2</v>
      </c>
      <c r="T185" s="21">
        <v>1108.9118082409123</v>
      </c>
      <c r="U185" s="21">
        <v>1091.6843575016355</v>
      </c>
      <c r="V185" s="21">
        <v>1429.3752537156529</v>
      </c>
      <c r="W185" s="20">
        <v>6.3835238677542094E-2</v>
      </c>
      <c r="Y185" s="24">
        <v>-5.0884366702056538E-2</v>
      </c>
      <c r="Z185" s="24">
        <v>4.636491390592079E-3</v>
      </c>
      <c r="AA185" s="24">
        <v>8.6486517364309234E-2</v>
      </c>
      <c r="AB185" s="24">
        <v>9.2374842466994789E-2</v>
      </c>
      <c r="AC185" s="24">
        <v>8.4137192301315666E-2</v>
      </c>
      <c r="AD185" s="1"/>
      <c r="AE185" s="1"/>
      <c r="AF185" s="1"/>
      <c r="AG185" s="24">
        <v>4.5601718646070828E-2</v>
      </c>
      <c r="AH185" s="24">
        <v>1.0327367149489024E-2</v>
      </c>
      <c r="AI185" s="24">
        <v>8.2882910757661171E-3</v>
      </c>
      <c r="AJ185" s="1"/>
      <c r="AK185" s="1"/>
      <c r="AL185" s="25"/>
      <c r="AM185" s="24">
        <v>2.8422868182024802E-2</v>
      </c>
      <c r="AN185" s="24">
        <v>0.97157713181797523</v>
      </c>
    </row>
    <row r="186" spans="15:40" x14ac:dyDescent="0.25">
      <c r="O186" s="17">
        <v>41257</v>
      </c>
      <c r="P186" s="18">
        <v>295868204.10605103</v>
      </c>
      <c r="Q186" s="18">
        <v>10412487620.850332</v>
      </c>
      <c r="R186" s="19">
        <v>104.12487620850332</v>
      </c>
      <c r="S186" s="20">
        <v>6.6063893778656929E-2</v>
      </c>
      <c r="T186" s="21">
        <v>1107.908961146511</v>
      </c>
      <c r="U186" s="21">
        <v>1090.7064488922244</v>
      </c>
      <c r="V186" s="21">
        <v>1428.3752537156527</v>
      </c>
      <c r="W186" s="20">
        <v>6.3801022529148696E-2</v>
      </c>
      <c r="Y186" s="24">
        <v>0.15846189434972935</v>
      </c>
      <c r="Z186" s="24">
        <v>2.3450455705775974E-2</v>
      </c>
      <c r="AA186" s="24">
        <v>8.9140711170745401E-2</v>
      </c>
      <c r="AB186" s="24">
        <v>9.3946950399000695E-2</v>
      </c>
      <c r="AC186" s="24">
        <v>8.4828999756280332E-2</v>
      </c>
      <c r="AD186" s="1"/>
      <c r="AE186" s="1"/>
      <c r="AF186" s="1"/>
      <c r="AG186" s="24">
        <v>4.6167264419393901E-2</v>
      </c>
      <c r="AH186" s="24">
        <v>1.0287296090173675E-2</v>
      </c>
      <c r="AI186" s="24">
        <v>8.1084002357949356E-3</v>
      </c>
      <c r="AJ186" s="1"/>
      <c r="AK186" s="1"/>
      <c r="AL186" s="25"/>
      <c r="AM186" s="24">
        <v>2.8414747261124623E-2</v>
      </c>
      <c r="AN186" s="24">
        <v>0.97158525273887542</v>
      </c>
    </row>
    <row r="187" spans="15:40" x14ac:dyDescent="0.25">
      <c r="O187" s="17">
        <v>41258</v>
      </c>
      <c r="P187" s="18">
        <v>295902892.63678032</v>
      </c>
      <c r="Q187" s="18">
        <v>10412980799.872044</v>
      </c>
      <c r="R187" s="19">
        <v>104.12980799872042</v>
      </c>
      <c r="S187" s="20">
        <v>6.6063893778656929E-2</v>
      </c>
      <c r="T187" s="21">
        <v>1107.0103308770606</v>
      </c>
      <c r="U187" s="21">
        <v>1089.8218301661946</v>
      </c>
      <c r="V187" s="21">
        <v>1427.3752537156527</v>
      </c>
      <c r="W187" s="20">
        <v>6.3800098396380525E-2</v>
      </c>
      <c r="Y187" s="24">
        <v>1.7437813217308307E-2</v>
      </c>
      <c r="Z187" s="24">
        <v>2.3528825792881847E-2</v>
      </c>
      <c r="AA187" s="24">
        <v>8.1042675423766308E-2</v>
      </c>
      <c r="AB187" s="24">
        <v>9.2939822686187945E-2</v>
      </c>
      <c r="AC187" s="24">
        <v>8.4953990844795157E-2</v>
      </c>
      <c r="AD187" s="1"/>
      <c r="AE187" s="1"/>
      <c r="AF187" s="1"/>
      <c r="AG187" s="24">
        <v>3.5559252166449604E-2</v>
      </c>
      <c r="AH187" s="24">
        <v>1.0273125520732011E-2</v>
      </c>
      <c r="AI187" s="24">
        <v>7.9284091218127933E-3</v>
      </c>
      <c r="AJ187" s="1"/>
      <c r="AK187" s="1"/>
      <c r="AL187" s="25"/>
      <c r="AM187" s="24">
        <v>2.8416732761133722E-2</v>
      </c>
      <c r="AN187" s="24">
        <v>0.97158326723886634</v>
      </c>
    </row>
    <row r="188" spans="15:40" x14ac:dyDescent="0.25">
      <c r="O188" s="17">
        <v>41259</v>
      </c>
      <c r="P188" s="18">
        <v>295937585.23450345</v>
      </c>
      <c r="Q188" s="18">
        <v>10413465395.156788</v>
      </c>
      <c r="R188" s="19">
        <v>104.13465395156787</v>
      </c>
      <c r="S188" s="20">
        <v>6.6063893778656929E-2</v>
      </c>
      <c r="T188" s="21">
        <v>1106.1117006072136</v>
      </c>
      <c r="U188" s="21">
        <v>1088.9372110120707</v>
      </c>
      <c r="V188" s="21">
        <v>1426.3752537156529</v>
      </c>
      <c r="W188" s="20">
        <v>6.3799174263612368E-2</v>
      </c>
      <c r="Y188" s="24">
        <v>1.7130913549015192E-2</v>
      </c>
      <c r="Z188" s="24">
        <v>2.7855803651828159E-2</v>
      </c>
      <c r="AA188" s="24">
        <v>8.1031462997168235E-2</v>
      </c>
      <c r="AB188" s="24">
        <v>9.1738296666804331E-2</v>
      </c>
      <c r="AC188" s="24">
        <v>8.4630143243233258E-2</v>
      </c>
      <c r="AD188" s="1"/>
      <c r="AE188" s="1"/>
      <c r="AF188" s="1"/>
      <c r="AG188" s="24">
        <v>2.8709152008341291E-2</v>
      </c>
      <c r="AH188" s="24">
        <v>1.0278019588354689E-2</v>
      </c>
      <c r="AI188" s="24">
        <v>7.7453462405567804E-3</v>
      </c>
      <c r="AJ188" s="1"/>
      <c r="AK188" s="1"/>
      <c r="AL188" s="25"/>
      <c r="AM188" s="24">
        <v>2.8418741888952877E-2</v>
      </c>
      <c r="AN188" s="24">
        <v>0.97158125811104723</v>
      </c>
    </row>
    <row r="189" spans="15:40" x14ac:dyDescent="0.25">
      <c r="O189" s="17">
        <v>41260</v>
      </c>
      <c r="P189" s="18">
        <v>295972281.89969724</v>
      </c>
      <c r="Q189" s="18">
        <v>10419681135.918709</v>
      </c>
      <c r="R189" s="19">
        <v>104.19681135918708</v>
      </c>
      <c r="S189" s="20">
        <v>6.6063893778656929E-2</v>
      </c>
      <c r="T189" s="21">
        <v>1104.9108989795047</v>
      </c>
      <c r="U189" s="21">
        <v>1087.7225966959118</v>
      </c>
      <c r="V189" s="21">
        <v>1425.3752537156527</v>
      </c>
      <c r="W189" s="20">
        <v>6.411971651287808E-2</v>
      </c>
      <c r="Y189" s="24">
        <v>0.24334025957951289</v>
      </c>
      <c r="Z189" s="24">
        <v>4.0485714725696509E-2</v>
      </c>
      <c r="AA189" s="24">
        <v>8.8255160738804683E-2</v>
      </c>
      <c r="AB189" s="24">
        <v>9.1988182176430788E-2</v>
      </c>
      <c r="AC189" s="24">
        <v>8.618733744359286E-2</v>
      </c>
      <c r="AD189" s="1"/>
      <c r="AE189" s="1"/>
      <c r="AF189" s="1"/>
      <c r="AG189" s="24">
        <v>2.2536333018033504E-2</v>
      </c>
      <c r="AH189" s="24">
        <v>1.0286312950658842E-2</v>
      </c>
      <c r="AI189" s="24">
        <v>7.5959455669907779E-3</v>
      </c>
      <c r="AJ189" s="1"/>
      <c r="AK189" s="1"/>
      <c r="AL189" s="25"/>
      <c r="AM189" s="24">
        <v>2.8405118932039296E-2</v>
      </c>
      <c r="AN189" s="24">
        <v>0.97159488106796077</v>
      </c>
    </row>
    <row r="190" spans="15:40" x14ac:dyDescent="0.25">
      <c r="O190" s="17">
        <v>41261</v>
      </c>
      <c r="P190" s="18">
        <v>296006967.09254462</v>
      </c>
      <c r="Q190" s="18">
        <v>10422577527.914886</v>
      </c>
      <c r="R190" s="19">
        <v>104.22577527914886</v>
      </c>
      <c r="S190" s="20">
        <v>6.6063893778656929E-2</v>
      </c>
      <c r="T190" s="21">
        <v>1103.9696608646484</v>
      </c>
      <c r="U190" s="21">
        <v>1086.8403473984845</v>
      </c>
      <c r="V190" s="21">
        <v>1424.3752537156527</v>
      </c>
      <c r="W190" s="20">
        <v>6.3845200405386035E-2</v>
      </c>
      <c r="Y190" s="24">
        <v>0.10677027855093879</v>
      </c>
      <c r="Z190" s="24">
        <v>6.6151723250934547E-2</v>
      </c>
      <c r="AA190" s="24">
        <v>8.5241268461410558E-2</v>
      </c>
      <c r="AB190" s="24">
        <v>9.1895769338200095E-2</v>
      </c>
      <c r="AC190" s="24">
        <v>8.6160456332569968E-2</v>
      </c>
      <c r="AD190" s="1"/>
      <c r="AE190" s="1"/>
      <c r="AF190" s="1"/>
      <c r="AG190" s="24">
        <v>1.7259853796526132E-2</v>
      </c>
      <c r="AH190" s="24">
        <v>1.0235530980842344E-2</v>
      </c>
      <c r="AI190" s="24">
        <v>7.4632725422503479E-3</v>
      </c>
      <c r="AJ190" s="1"/>
      <c r="AK190" s="1"/>
      <c r="AL190" s="25"/>
      <c r="AM190" s="24">
        <v>2.840055315489344E-2</v>
      </c>
      <c r="AN190" s="24">
        <v>0.97159944684510657</v>
      </c>
    </row>
    <row r="191" spans="15:40" x14ac:dyDescent="0.25">
      <c r="O191" s="17">
        <v>41262</v>
      </c>
      <c r="P191" s="18">
        <v>301302530.81734592</v>
      </c>
      <c r="Q191" s="18">
        <v>10426048438.073919</v>
      </c>
      <c r="R191" s="19">
        <v>104.26048438073919</v>
      </c>
      <c r="S191" s="20">
        <v>6.6063893778656929E-2</v>
      </c>
      <c r="T191" s="21">
        <v>1102.9731025853207</v>
      </c>
      <c r="U191" s="21">
        <v>1085.8495427705307</v>
      </c>
      <c r="V191" s="21">
        <v>1423.3752537156527</v>
      </c>
      <c r="W191" s="20">
        <v>6.3746241133693954E-2</v>
      </c>
      <c r="Y191" s="24">
        <v>0.12922491715130935</v>
      </c>
      <c r="Z191" s="24">
        <v>9.2947252327900465E-2</v>
      </c>
      <c r="AA191" s="24">
        <v>9.2317414661000186E-2</v>
      </c>
      <c r="AB191" s="24">
        <v>9.2534619162480736E-2</v>
      </c>
      <c r="AC191" s="24">
        <v>8.6697972365207265E-2</v>
      </c>
      <c r="AD191" s="1"/>
      <c r="AE191" s="1"/>
      <c r="AF191" s="1"/>
      <c r="AG191" s="24">
        <v>2.0704371860219041E-2</v>
      </c>
      <c r="AH191" s="24">
        <v>9.9812762810410141E-3</v>
      </c>
      <c r="AI191" s="24">
        <v>7.3439512154617565E-3</v>
      </c>
      <c r="AJ191" s="1"/>
      <c r="AK191" s="1"/>
      <c r="AL191" s="25"/>
      <c r="AM191" s="24">
        <v>2.8899015058960129E-2</v>
      </c>
      <c r="AN191" s="24">
        <v>0.9711009849410398</v>
      </c>
    </row>
    <row r="192" spans="15:40" x14ac:dyDescent="0.25">
      <c r="O192" s="17">
        <v>41263</v>
      </c>
      <c r="P192" s="18">
        <v>301337832.75549102</v>
      </c>
      <c r="Q192" s="18">
        <v>10429433838.751974</v>
      </c>
      <c r="R192" s="19">
        <v>104.29433838751973</v>
      </c>
      <c r="S192" s="20">
        <v>6.5824923304357699E-2</v>
      </c>
      <c r="T192" s="21">
        <v>1101.9691491384147</v>
      </c>
      <c r="U192" s="21">
        <v>1084.8685564273762</v>
      </c>
      <c r="V192" s="21">
        <v>1422.3752537156529</v>
      </c>
      <c r="W192" s="20">
        <v>6.3725265284876931E-2</v>
      </c>
      <c r="Y192" s="24">
        <v>0.12580513951453076</v>
      </c>
      <c r="Z192" s="24">
        <v>8.8491714174428804E-2</v>
      </c>
      <c r="AA192" s="24">
        <v>9.4705761938409516E-2</v>
      </c>
      <c r="AB192" s="24">
        <v>9.375664280905105E-2</v>
      </c>
      <c r="AC192" s="24">
        <v>8.7216022656955383E-2</v>
      </c>
      <c r="AD192" s="1"/>
      <c r="AE192" s="1"/>
      <c r="AF192" s="1"/>
      <c r="AG192" s="24">
        <v>2.8223306282282448E-2</v>
      </c>
      <c r="AH192" s="24">
        <v>9.9216838153520122E-3</v>
      </c>
      <c r="AI192" s="24">
        <v>7.2281628082302152E-3</v>
      </c>
      <c r="AJ192" s="1"/>
      <c r="AK192" s="1"/>
      <c r="AL192" s="25"/>
      <c r="AM192" s="24">
        <v>2.8893019258229482E-2</v>
      </c>
      <c r="AN192" s="24">
        <v>0.97110698074177049</v>
      </c>
    </row>
    <row r="193" spans="15:40" x14ac:dyDescent="0.25">
      <c r="O193" s="17">
        <v>41264</v>
      </c>
      <c r="P193" s="18">
        <v>301373035.9783026</v>
      </c>
      <c r="Q193" s="18">
        <v>10429360796.419027</v>
      </c>
      <c r="R193" s="19">
        <v>104.29360796419027</v>
      </c>
      <c r="S193" s="20">
        <v>6.5824923304357699E-2</v>
      </c>
      <c r="T193" s="21">
        <v>1101.0272121372202</v>
      </c>
      <c r="U193" s="21">
        <v>1083.9971213698327</v>
      </c>
      <c r="V193" s="21">
        <v>1421.3752537156527</v>
      </c>
      <c r="W193" s="20">
        <v>6.3296046700707861E-2</v>
      </c>
      <c r="Y193" s="24">
        <v>-2.5530147095376154E-3</v>
      </c>
      <c r="Z193" s="24">
        <v>8.5410396571931724E-2</v>
      </c>
      <c r="AA193" s="24">
        <v>9.1563501585868012E-2</v>
      </c>
      <c r="AB193" s="24">
        <v>9.3511024744241444E-2</v>
      </c>
      <c r="AC193" s="24">
        <v>8.6332910870013935E-2</v>
      </c>
      <c r="AD193" s="1"/>
      <c r="AE193" s="1"/>
      <c r="AF193" s="1"/>
      <c r="AG193" s="24">
        <v>3.0361284426981529E-2</v>
      </c>
      <c r="AH193" s="24">
        <v>1.0051122642040314E-2</v>
      </c>
      <c r="AI193" s="24">
        <v>7.0765330067342662E-3</v>
      </c>
      <c r="AJ193" s="1"/>
      <c r="AK193" s="1"/>
      <c r="AL193" s="25"/>
      <c r="AM193" s="24">
        <v>2.8896597007343011E-2</v>
      </c>
      <c r="AN193" s="24">
        <v>0.97110340299265707</v>
      </c>
    </row>
    <row r="194" spans="15:40" x14ac:dyDescent="0.25">
      <c r="O194" s="17">
        <v>41265</v>
      </c>
      <c r="P194" s="18">
        <v>301408243.31366414</v>
      </c>
      <c r="Q194" s="18">
        <v>10429848058.936253</v>
      </c>
      <c r="R194" s="19">
        <v>104.29848058936253</v>
      </c>
      <c r="S194" s="20">
        <v>6.5824923304357699E-2</v>
      </c>
      <c r="T194" s="21">
        <v>1100.1286036639558</v>
      </c>
      <c r="U194" s="21">
        <v>1083.1124982372794</v>
      </c>
      <c r="V194" s="21">
        <v>1420.3752537156524</v>
      </c>
      <c r="W194" s="20">
        <v>6.3294805306086943E-2</v>
      </c>
      <c r="Y194" s="24">
        <v>1.7198722814483203E-2</v>
      </c>
      <c r="Z194" s="24">
        <v>8.5420733600459098E-2</v>
      </c>
      <c r="AA194" s="24">
        <v>7.867146765075983E-2</v>
      </c>
      <c r="AB194" s="24">
        <v>9.1973830720150973E-2</v>
      </c>
      <c r="AC194" s="24">
        <v>8.7180101758485007E-2</v>
      </c>
      <c r="AD194" s="1"/>
      <c r="AE194" s="1"/>
      <c r="AF194" s="1"/>
      <c r="AG194" s="24">
        <v>2.7239748017032429E-2</v>
      </c>
      <c r="AH194" s="24">
        <v>1.0098492357054591E-2</v>
      </c>
      <c r="AI194" s="24">
        <v>6.9540092100012886E-3</v>
      </c>
      <c r="AJ194" s="1"/>
      <c r="AK194" s="1"/>
      <c r="AL194" s="25"/>
      <c r="AM194" s="24">
        <v>2.8898622646321176E-2</v>
      </c>
      <c r="AN194" s="24">
        <v>0.97110137735367885</v>
      </c>
    </row>
    <row r="195" spans="15:40" x14ac:dyDescent="0.25">
      <c r="O195" s="17">
        <v>41266</v>
      </c>
      <c r="P195" s="18">
        <v>301443454.76205611</v>
      </c>
      <c r="Q195" s="18">
        <v>10430328547.165962</v>
      </c>
      <c r="R195" s="19">
        <v>104.30328547165961</v>
      </c>
      <c r="S195" s="20">
        <v>6.5824923304357699E-2</v>
      </c>
      <c r="T195" s="21">
        <v>1099.2300121765818</v>
      </c>
      <c r="U195" s="21">
        <v>1082.2279208766033</v>
      </c>
      <c r="V195" s="21">
        <v>1419.3752537156527</v>
      </c>
      <c r="W195" s="20">
        <v>6.329341861567031E-2</v>
      </c>
      <c r="Y195" s="24">
        <v>1.6956804070280107E-2</v>
      </c>
      <c r="Z195" s="24">
        <v>5.4698848212356044E-2</v>
      </c>
      <c r="AA195" s="24">
        <v>7.8623197607657014E-2</v>
      </c>
      <c r="AB195" s="24">
        <v>8.8727502400738789E-2</v>
      </c>
      <c r="AC195" s="24">
        <v>8.6839729651747133E-2</v>
      </c>
      <c r="AD195" s="1"/>
      <c r="AE195" s="1"/>
      <c r="AF195" s="1"/>
      <c r="AG195" s="24">
        <v>1.9886689636734317E-2</v>
      </c>
      <c r="AH195" s="24">
        <v>1.0191563249440429E-2</v>
      </c>
      <c r="AI195" s="24">
        <v>6.8443813948879523E-3</v>
      </c>
      <c r="AJ195" s="1"/>
      <c r="AK195" s="1"/>
      <c r="AL195" s="25"/>
      <c r="AM195" s="24">
        <v>2.8900667260760612E-2</v>
      </c>
      <c r="AN195" s="24">
        <v>0.97109933273923932</v>
      </c>
    </row>
    <row r="196" spans="15:40" x14ac:dyDescent="0.25">
      <c r="O196" s="17">
        <v>41267</v>
      </c>
      <c r="P196" s="18">
        <v>301476863.75430697</v>
      </c>
      <c r="Q196" s="18">
        <v>10442471552.118526</v>
      </c>
      <c r="R196" s="19">
        <v>104.42471552118526</v>
      </c>
      <c r="S196" s="20">
        <v>6.5824923304357699E-2</v>
      </c>
      <c r="T196" s="21">
        <v>1098.0521499485776</v>
      </c>
      <c r="U196" s="21">
        <v>1081.1026415112287</v>
      </c>
      <c r="V196" s="21">
        <v>1418.3752537156527</v>
      </c>
      <c r="W196" s="20">
        <v>6.2971639091020076E-2</v>
      </c>
      <c r="Y196" s="24">
        <v>0.52911083607019216</v>
      </c>
      <c r="Z196" s="24">
        <v>0.10454386704884833</v>
      </c>
      <c r="AA196" s="24">
        <v>9.3361996449810691E-2</v>
      </c>
      <c r="AB196" s="24">
        <v>9.3055904102260945E-2</v>
      </c>
      <c r="AC196" s="24">
        <v>8.9129760941178526E-2</v>
      </c>
      <c r="AD196" s="1"/>
      <c r="AE196" s="1"/>
      <c r="AF196" s="1"/>
      <c r="AG196" s="24">
        <v>1.4982875641995044E-2</v>
      </c>
      <c r="AH196" s="24">
        <v>1.0266139643198934E-2</v>
      </c>
      <c r="AI196" s="24">
        <v>6.7965401101430355E-3</v>
      </c>
      <c r="AJ196" s="1"/>
      <c r="AK196" s="1"/>
      <c r="AL196" s="25"/>
      <c r="AM196" s="24">
        <v>2.8870259521381655E-2</v>
      </c>
      <c r="AN196" s="24">
        <v>0.97112974047861833</v>
      </c>
    </row>
    <row r="197" spans="15:40" x14ac:dyDescent="0.25">
      <c r="O197" s="17">
        <v>41268</v>
      </c>
      <c r="P197" s="18">
        <v>301510276.449278</v>
      </c>
      <c r="Q197" s="18">
        <v>10442950241.594816</v>
      </c>
      <c r="R197" s="19">
        <v>104.42950241594818</v>
      </c>
      <c r="S197" s="20">
        <v>6.5824923304357699E-2</v>
      </c>
      <c r="T197" s="21">
        <v>1097.1535218835804</v>
      </c>
      <c r="U197" s="21">
        <v>1080.217902302777</v>
      </c>
      <c r="V197" s="21">
        <v>1417.3752537156527</v>
      </c>
      <c r="W197" s="20">
        <v>6.2970628811468601E-2</v>
      </c>
      <c r="Y197" s="24">
        <v>1.6872201083014682E-2</v>
      </c>
      <c r="Z197" s="24">
        <v>8.8130434516452194E-2</v>
      </c>
      <c r="AA197" s="24">
        <v>8.0474262778343686E-2</v>
      </c>
      <c r="AB197" s="24">
        <v>9.5683204211822304E-2</v>
      </c>
      <c r="AC197" s="24">
        <v>8.8376006683570818E-2</v>
      </c>
      <c r="AD197" s="1"/>
      <c r="AE197" s="1"/>
      <c r="AF197" s="1"/>
      <c r="AG197" s="24">
        <v>1.6585761574937397E-2</v>
      </c>
      <c r="AH197" s="24">
        <v>1.0335937806334605E-2</v>
      </c>
      <c r="AI197" s="24">
        <v>6.7163371823212303E-3</v>
      </c>
      <c r="AJ197" s="1"/>
      <c r="AK197" s="1"/>
      <c r="AL197" s="25"/>
      <c r="AM197" s="24">
        <v>2.8872135696706359E-2</v>
      </c>
      <c r="AN197" s="24">
        <v>0.97112786430329368</v>
      </c>
    </row>
    <row r="198" spans="15:40" x14ac:dyDescent="0.25">
      <c r="O198" s="17">
        <v>41269</v>
      </c>
      <c r="P198" s="18">
        <v>301543534.15303493</v>
      </c>
      <c r="Q198" s="18">
        <v>10448109149.005098</v>
      </c>
      <c r="R198" s="19">
        <v>104.48109149005099</v>
      </c>
      <c r="S198" s="20">
        <v>6.5824923304357699E-2</v>
      </c>
      <c r="T198" s="21">
        <v>1096.0357221003228</v>
      </c>
      <c r="U198" s="21">
        <v>1079.1211094729906</v>
      </c>
      <c r="V198" s="21">
        <v>1416.3752537156527</v>
      </c>
      <c r="W198" s="20">
        <v>6.2926774019288631E-2</v>
      </c>
      <c r="Y198" s="24">
        <v>0.19753900510447742</v>
      </c>
      <c r="Z198" s="24">
        <v>9.7774924040654909E-2</v>
      </c>
      <c r="AA198" s="24">
        <v>8.4114792537601346E-2</v>
      </c>
      <c r="AB198" s="24">
        <v>9.7549508287636977E-2</v>
      </c>
      <c r="AC198" s="24">
        <v>8.927144364630557E-2</v>
      </c>
      <c r="AD198" s="1"/>
      <c r="AE198" s="1"/>
      <c r="AF198" s="1"/>
      <c r="AG198" s="24">
        <v>1.6252016859392107E-2</v>
      </c>
      <c r="AH198" s="24">
        <v>9.8694001274986422E-3</v>
      </c>
      <c r="AI198" s="24">
        <v>6.5831042576493439E-3</v>
      </c>
      <c r="AJ198" s="1"/>
      <c r="AK198" s="1"/>
      <c r="AL198" s="25"/>
      <c r="AM198" s="24">
        <v>2.8861062786824813E-2</v>
      </c>
      <c r="AN198" s="24">
        <v>0.97113893721317524</v>
      </c>
    </row>
    <row r="199" spans="15:40" x14ac:dyDescent="0.25">
      <c r="O199" s="17">
        <v>41270</v>
      </c>
      <c r="P199" s="18">
        <v>301576771.71584022</v>
      </c>
      <c r="Q199" s="18">
        <v>10454198160.090343</v>
      </c>
      <c r="R199" s="19">
        <v>104.54198160090344</v>
      </c>
      <c r="S199" s="20">
        <v>6.5824923304357699E-2</v>
      </c>
      <c r="T199" s="21">
        <v>1095.063458860642</v>
      </c>
      <c r="U199" s="21">
        <v>1078.1812208033291</v>
      </c>
      <c r="V199" s="21">
        <v>1415.3752537156529</v>
      </c>
      <c r="W199" s="20">
        <v>6.2692446987581599E-2</v>
      </c>
      <c r="Y199" s="24">
        <v>0.23695771219615813</v>
      </c>
      <c r="Z199" s="24">
        <v>0.13204959430187069</v>
      </c>
      <c r="AA199" s="24">
        <v>9.6600882020121848E-2</v>
      </c>
      <c r="AB199" s="24">
        <v>9.9930282809055804E-2</v>
      </c>
      <c r="AC199" s="24">
        <v>9.0362291467288802E-2</v>
      </c>
      <c r="AD199" s="1"/>
      <c r="AE199" s="1"/>
      <c r="AF199" s="1"/>
      <c r="AG199" s="24">
        <v>1.7131887259934867E-2</v>
      </c>
      <c r="AH199" s="24">
        <v>9.8589583990184391E-3</v>
      </c>
      <c r="AI199" s="24">
        <v>6.4508567125247506E-3</v>
      </c>
      <c r="AJ199" s="1"/>
      <c r="AK199" s="1"/>
      <c r="AL199" s="25"/>
      <c r="AM199" s="24">
        <v>2.8847432112692424E-2</v>
      </c>
      <c r="AN199" s="24">
        <v>0.97115256788730764</v>
      </c>
    </row>
    <row r="200" spans="15:40" x14ac:dyDescent="0.25">
      <c r="O200" s="17">
        <v>41271</v>
      </c>
      <c r="P200" s="18">
        <v>301609973.25401998</v>
      </c>
      <c r="Q200" s="18">
        <v>10455392923.611471</v>
      </c>
      <c r="R200" s="19">
        <v>104.55392923611471</v>
      </c>
      <c r="S200" s="20">
        <v>6.5824923304357699E-2</v>
      </c>
      <c r="T200" s="21">
        <v>1094.062724624232</v>
      </c>
      <c r="U200" s="21">
        <v>1077.2150393615827</v>
      </c>
      <c r="V200" s="21">
        <v>1414.3752537156527</v>
      </c>
      <c r="W200" s="20">
        <v>6.2564533073170975E-2</v>
      </c>
      <c r="Y200" s="24">
        <v>4.2593994273943281E-2</v>
      </c>
      <c r="Z200" s="24">
        <v>0.13604456813826094</v>
      </c>
      <c r="AA200" s="24">
        <v>8.6856149005012151E-2</v>
      </c>
      <c r="AB200" s="24">
        <v>0.1002217028347212</v>
      </c>
      <c r="AC200" s="24">
        <v>9.0416772856555694E-2</v>
      </c>
      <c r="AD200" s="1"/>
      <c r="AE200" s="1"/>
      <c r="AF200" s="1"/>
      <c r="AG200" s="24">
        <v>2.5398869335128197E-2</v>
      </c>
      <c r="AH200" s="24">
        <v>1.0024146356673359E-2</v>
      </c>
      <c r="AI200" s="24">
        <v>6.3264672485249416E-3</v>
      </c>
      <c r="AJ200" s="1"/>
      <c r="AK200" s="1"/>
      <c r="AL200" s="25"/>
      <c r="AM200" s="24">
        <v>2.8847311187405737E-2</v>
      </c>
      <c r="AN200" s="24">
        <v>0.9711526888125942</v>
      </c>
    </row>
    <row r="201" spans="15:40" x14ac:dyDescent="0.25">
      <c r="O201" s="17">
        <v>41272</v>
      </c>
      <c r="P201" s="18">
        <v>301643178.44746184</v>
      </c>
      <c r="Q201" s="18">
        <v>10455866779.680525</v>
      </c>
      <c r="R201" s="19">
        <v>104.55866779680525</v>
      </c>
      <c r="S201" s="20">
        <v>6.5824923304357699E-2</v>
      </c>
      <c r="T201" s="21">
        <v>1093.1641354589892</v>
      </c>
      <c r="U201" s="21">
        <v>1076.3303258347762</v>
      </c>
      <c r="V201" s="21">
        <v>1413.3752537156527</v>
      </c>
      <c r="W201" s="20">
        <v>6.2563060563480599E-2</v>
      </c>
      <c r="Y201" s="24">
        <v>1.6679618849358979E-2</v>
      </c>
      <c r="Z201" s="24">
        <v>0.13600032808605955</v>
      </c>
      <c r="AA201" s="24">
        <v>8.5388593855246553E-2</v>
      </c>
      <c r="AB201" s="24">
        <v>9.8566709435171429E-2</v>
      </c>
      <c r="AC201" s="24">
        <v>8.9449502774836542E-2</v>
      </c>
      <c r="AD201" s="1"/>
      <c r="AE201" s="1"/>
      <c r="AF201" s="1"/>
      <c r="AG201" s="24">
        <v>3.005275321554423E-2</v>
      </c>
      <c r="AH201" s="24">
        <v>9.9870892122972572E-3</v>
      </c>
      <c r="AI201" s="24">
        <v>6.143830118773108E-3</v>
      </c>
      <c r="AJ201" s="1"/>
      <c r="AK201" s="1"/>
      <c r="AL201" s="25"/>
      <c r="AM201" s="24">
        <v>2.8849179585346482E-2</v>
      </c>
      <c r="AN201" s="24">
        <v>0.9711508204146535</v>
      </c>
    </row>
    <row r="202" spans="15:40" x14ac:dyDescent="0.25">
      <c r="O202" s="17">
        <v>41273</v>
      </c>
      <c r="P202" s="18">
        <v>301676387.29656816</v>
      </c>
      <c r="Q202" s="18">
        <v>10456358479.020615</v>
      </c>
      <c r="R202" s="19">
        <v>104.56358479020615</v>
      </c>
      <c r="S202" s="20">
        <v>6.5824923304357699E-2</v>
      </c>
      <c r="T202" s="21">
        <v>1092.2655462928305</v>
      </c>
      <c r="U202" s="21">
        <v>1075.4456116237943</v>
      </c>
      <c r="V202" s="21">
        <v>1412.3752537156524</v>
      </c>
      <c r="W202" s="20">
        <v>6.2561588053790265E-2</v>
      </c>
      <c r="Y202" s="24">
        <v>1.7312297863660175E-2</v>
      </c>
      <c r="Z202" s="24">
        <v>7.17535539559635E-2</v>
      </c>
      <c r="AA202" s="24">
        <v>8.5360315161071343E-2</v>
      </c>
      <c r="AB202" s="24">
        <v>9.3957143243771357E-2</v>
      </c>
      <c r="AC202" s="24">
        <v>8.8961306314745636E-2</v>
      </c>
      <c r="AD202" s="1"/>
      <c r="AE202" s="1"/>
      <c r="AF202" s="1"/>
      <c r="AG202" s="24">
        <v>2.1443614006801844E-2</v>
      </c>
      <c r="AH202" s="24">
        <v>9.6072119616675989E-3</v>
      </c>
      <c r="AI202" s="24">
        <v>5.9489213783992011E-3</v>
      </c>
      <c r="AJ202" s="1"/>
      <c r="AK202" s="1"/>
      <c r="AL202" s="25"/>
      <c r="AM202" s="24">
        <v>2.8850998930635783E-2</v>
      </c>
      <c r="AN202" s="24">
        <v>0.97114900106936419</v>
      </c>
    </row>
    <row r="203" spans="15:40" x14ac:dyDescent="0.25">
      <c r="O203" s="17">
        <v>41274</v>
      </c>
      <c r="P203" s="18">
        <v>301709599.80174148</v>
      </c>
      <c r="Q203" s="18">
        <v>10456836968.307104</v>
      </c>
      <c r="R203" s="19">
        <v>104.56836968307104</v>
      </c>
      <c r="S203" s="20">
        <v>6.5824923304357699E-2</v>
      </c>
      <c r="T203" s="21">
        <v>1091.3658036911368</v>
      </c>
      <c r="U203" s="21">
        <v>1074.5482658585011</v>
      </c>
      <c r="V203" s="21">
        <v>1411.3752537156527</v>
      </c>
      <c r="W203" s="20">
        <v>6.2712605208883179E-2</v>
      </c>
      <c r="Y203" s="24">
        <v>1.6842500745410938E-2</v>
      </c>
      <c r="Z203" s="24">
        <v>7.1749082001846487E-2</v>
      </c>
      <c r="AA203" s="24">
        <v>8.5326271444803758E-2</v>
      </c>
      <c r="AB203" s="24">
        <v>9.1739388871416194E-2</v>
      </c>
      <c r="AC203" s="24">
        <v>8.7420306929939073E-2</v>
      </c>
      <c r="AD203" s="1"/>
      <c r="AE203" s="1"/>
      <c r="AF203" s="1"/>
      <c r="AG203" s="24">
        <v>2.8037581232751376E-2</v>
      </c>
      <c r="AH203" s="24">
        <v>8.8913026315398467E-3</v>
      </c>
      <c r="AI203" s="24">
        <v>5.7664144430817519E-3</v>
      </c>
      <c r="AJ203" s="1"/>
      <c r="AK203" s="1"/>
      <c r="AL203" s="25"/>
      <c r="AM203" s="24">
        <v>2.8852854904037616E-2</v>
      </c>
      <c r="AN203" s="24">
        <v>0.97114714509596245</v>
      </c>
    </row>
    <row r="204" spans="15:40" x14ac:dyDescent="0.25">
      <c r="O204" s="17">
        <v>41275</v>
      </c>
      <c r="P204" s="18">
        <v>301742815.96338427</v>
      </c>
      <c r="Q204" s="18">
        <v>10457330827.454575</v>
      </c>
      <c r="R204" s="19">
        <v>104.57330827454574</v>
      </c>
      <c r="S204" s="20">
        <v>6.5824923304357699E-2</v>
      </c>
      <c r="T204" s="21">
        <v>1090.4672145231455</v>
      </c>
      <c r="U204" s="21">
        <v>1073.6635856166542</v>
      </c>
      <c r="V204" s="21">
        <v>1410.3752537156529</v>
      </c>
      <c r="W204" s="20">
        <v>6.2711132699192804E-2</v>
      </c>
      <c r="Y204" s="24">
        <v>1.7387371072963509E-2</v>
      </c>
      <c r="Z204" s="24">
        <v>4.7076371707719389E-2</v>
      </c>
      <c r="AA204" s="24">
        <v>7.7700281191680265E-2</v>
      </c>
      <c r="AB204" s="24">
        <v>9.0345653924621017E-2</v>
      </c>
      <c r="AC204" s="24">
        <v>8.8123058965297707E-2</v>
      </c>
      <c r="AD204" s="1"/>
      <c r="AE204" s="24">
        <v>1.7387371072963509E-2</v>
      </c>
      <c r="AF204" s="1"/>
      <c r="AG204" s="24">
        <v>3.1241748434550718E-2</v>
      </c>
      <c r="AH204" s="24">
        <v>8.0612693172233459E-3</v>
      </c>
      <c r="AI204" s="24">
        <v>5.6698894651125804E-3</v>
      </c>
      <c r="AJ204" s="1"/>
      <c r="AK204" s="1"/>
      <c r="AL204" s="25"/>
      <c r="AM204" s="24">
        <v>2.885466864749001E-2</v>
      </c>
      <c r="AN204" s="24">
        <v>0.97114533135250991</v>
      </c>
    </row>
    <row r="205" spans="15:40" x14ac:dyDescent="0.25">
      <c r="O205" s="17">
        <v>41276</v>
      </c>
      <c r="P205" s="18">
        <v>301775900.75339907</v>
      </c>
      <c r="Q205" s="18">
        <v>10465792734.008011</v>
      </c>
      <c r="R205" s="19">
        <v>104.65792734008011</v>
      </c>
      <c r="S205" s="20">
        <v>6.5824923304357699E-2</v>
      </c>
      <c r="T205" s="21">
        <v>1089.049261153111</v>
      </c>
      <c r="U205" s="21">
        <v>1072.2563076653239</v>
      </c>
      <c r="V205" s="21">
        <v>1409.3752537156524</v>
      </c>
      <c r="W205" s="20">
        <v>6.2754788391245583E-2</v>
      </c>
      <c r="Y205" s="24">
        <v>0.34343905994063983</v>
      </c>
      <c r="Z205" s="24">
        <v>5.9501710172456868E-2</v>
      </c>
      <c r="AA205" s="24">
        <v>8.5228693284785217E-2</v>
      </c>
      <c r="AB205" s="24">
        <v>9.2947372606036582E-2</v>
      </c>
      <c r="AC205" s="24">
        <v>8.9713606492306752E-2</v>
      </c>
      <c r="AD205" s="1"/>
      <c r="AE205" s="24">
        <v>0.16910133580873676</v>
      </c>
      <c r="AF205" s="1"/>
      <c r="AG205" s="24">
        <v>4.0036405731241939E-2</v>
      </c>
      <c r="AH205" s="24">
        <v>7.908141575724106E-3</v>
      </c>
      <c r="AI205" s="24">
        <v>5.6046279308736135E-3</v>
      </c>
      <c r="AJ205" s="1"/>
      <c r="AK205" s="1"/>
      <c r="AL205" s="25"/>
      <c r="AM205" s="24">
        <v>2.8834500015731734E-2</v>
      </c>
      <c r="AN205" s="24">
        <v>0.97116549998426827</v>
      </c>
    </row>
    <row r="206" spans="15:40" x14ac:dyDescent="0.25">
      <c r="O206" s="17">
        <v>41277</v>
      </c>
      <c r="P206" s="18">
        <v>301809068.61091954</v>
      </c>
      <c r="Q206" s="18">
        <v>10470476230.162281</v>
      </c>
      <c r="R206" s="19">
        <v>104.70476230162279</v>
      </c>
      <c r="S206" s="20">
        <v>6.5824923304357699E-2</v>
      </c>
      <c r="T206" s="21">
        <v>1088.0468293238798</v>
      </c>
      <c r="U206" s="21">
        <v>1071.3050889692513</v>
      </c>
      <c r="V206" s="21">
        <v>1408.3752537156524</v>
      </c>
      <c r="W206" s="20">
        <v>6.2270642468990868E-2</v>
      </c>
      <c r="Y206" s="24">
        <v>0.17739320132809611</v>
      </c>
      <c r="Z206" s="24">
        <v>7.8066174733708804E-2</v>
      </c>
      <c r="AA206" s="24">
        <v>6.8068816061365389E-2</v>
      </c>
      <c r="AB206" s="24">
        <v>9.4712559368203886E-2</v>
      </c>
      <c r="AC206" s="24">
        <v>9.0510842847157269E-2</v>
      </c>
      <c r="AD206" s="1"/>
      <c r="AE206" s="24">
        <v>0.17185878214638395</v>
      </c>
      <c r="AF206" s="1"/>
      <c r="AG206" s="24">
        <v>3.9042274121301956E-2</v>
      </c>
      <c r="AH206" s="24">
        <v>7.6687872702672008E-3</v>
      </c>
      <c r="AI206" s="24">
        <v>5.5324494392068706E-3</v>
      </c>
      <c r="AJ206" s="1"/>
      <c r="AK206" s="1"/>
      <c r="AL206" s="25"/>
      <c r="AM206" s="24">
        <v>2.882476995091195E-2</v>
      </c>
      <c r="AN206" s="24">
        <v>0.97117523004908801</v>
      </c>
    </row>
    <row r="207" spans="15:40" x14ac:dyDescent="0.25">
      <c r="O207" s="17">
        <v>41278</v>
      </c>
      <c r="P207" s="18">
        <v>301842128.88366485</v>
      </c>
      <c r="Q207" s="18">
        <v>10472972725.966419</v>
      </c>
      <c r="R207" s="19">
        <v>104.72972725966419</v>
      </c>
      <c r="S207" s="20">
        <v>6.5824923304357699E-2</v>
      </c>
      <c r="T207" s="21">
        <v>1087.0753155670122</v>
      </c>
      <c r="U207" s="21">
        <v>1070.3493231997179</v>
      </c>
      <c r="V207" s="21">
        <v>1407.3752537156529</v>
      </c>
      <c r="W207" s="20">
        <v>6.2257679722141891E-2</v>
      </c>
      <c r="Y207" s="24">
        <v>9.0915529725309474E-2</v>
      </c>
      <c r="Z207" s="24">
        <v>8.8974849077014584E-2</v>
      </c>
      <c r="AA207" s="24">
        <v>9.0064072682696894E-2</v>
      </c>
      <c r="AB207" s="24">
        <v>9.5560279318150254E-2</v>
      </c>
      <c r="AC207" s="24">
        <v>9.039154413316397E-2</v>
      </c>
      <c r="AD207" s="1"/>
      <c r="AE207" s="24">
        <v>0.15107663981429686</v>
      </c>
      <c r="AF207" s="1"/>
      <c r="AG207" s="24">
        <v>3.0783495674509994E-2</v>
      </c>
      <c r="AH207" s="24">
        <v>8.3406785212891323E-3</v>
      </c>
      <c r="AI207" s="24">
        <v>5.4338886875710439E-3</v>
      </c>
      <c r="AJ207" s="1"/>
      <c r="AK207" s="1"/>
      <c r="AL207" s="25"/>
      <c r="AM207" s="24">
        <v>2.882105556670507E-2</v>
      </c>
      <c r="AN207" s="24">
        <v>0.97117894443329489</v>
      </c>
    </row>
    <row r="208" spans="15:40" x14ac:dyDescent="0.25">
      <c r="O208" s="17">
        <v>41279</v>
      </c>
      <c r="P208" s="18">
        <v>301875192.77784419</v>
      </c>
      <c r="Q208" s="18">
        <v>10473464280.351582</v>
      </c>
      <c r="R208" s="19">
        <v>104.73464280351581</v>
      </c>
      <c r="S208" s="20">
        <v>6.5585185538649185E-2</v>
      </c>
      <c r="T208" s="21">
        <v>1092.7877710750317</v>
      </c>
      <c r="U208" s="21">
        <v>1076.6067757727728</v>
      </c>
      <c r="V208" s="21">
        <v>1406.3752537156524</v>
      </c>
      <c r="W208" s="20">
        <v>6.0993421946069069E-2</v>
      </c>
      <c r="Y208" s="24">
        <v>1.7278639685828878E-2</v>
      </c>
      <c r="Z208" s="24">
        <v>8.8969701980948113E-2</v>
      </c>
      <c r="AA208" s="24">
        <v>8.0067960114170278E-2</v>
      </c>
      <c r="AB208" s="24">
        <v>9.2853638131441762E-2</v>
      </c>
      <c r="AC208" s="24">
        <v>9.0055390922399337E-2</v>
      </c>
      <c r="AD208" s="1"/>
      <c r="AE208" s="24">
        <v>0.12297833405959313</v>
      </c>
      <c r="AF208" s="1"/>
      <c r="AG208" s="24">
        <v>1.4598413657098552E-2</v>
      </c>
      <c r="AH208" s="24">
        <v>7.9178603943247505E-3</v>
      </c>
      <c r="AI208" s="24">
        <v>5.3169934523342524E-3</v>
      </c>
      <c r="AJ208" s="1"/>
      <c r="AK208" s="1"/>
      <c r="AL208" s="25"/>
      <c r="AM208" s="24">
        <v>2.882285981956971E-2</v>
      </c>
      <c r="AN208" s="24">
        <v>0.97117714018043033</v>
      </c>
    </row>
    <row r="209" spans="15:40" x14ac:dyDescent="0.25">
      <c r="O209" s="17">
        <v>41280</v>
      </c>
      <c r="P209" s="18">
        <v>301908260.29385424</v>
      </c>
      <c r="Q209" s="18">
        <v>10473955838.358576</v>
      </c>
      <c r="R209" s="19">
        <v>104.73955838358575</v>
      </c>
      <c r="S209" s="20">
        <v>6.5585185538649185E-2</v>
      </c>
      <c r="T209" s="21">
        <v>1091.8891793511098</v>
      </c>
      <c r="U209" s="21">
        <v>1075.7216941923098</v>
      </c>
      <c r="V209" s="21">
        <v>1405.3752537156527</v>
      </c>
      <c r="W209" s="20">
        <v>6.0992035255652444E-2</v>
      </c>
      <c r="Y209" s="24">
        <v>1.7277950191017633E-2</v>
      </c>
      <c r="Z209" s="24">
        <v>8.9036309324948881E-2</v>
      </c>
      <c r="AA209" s="24">
        <v>8.0064892988391811E-2</v>
      </c>
      <c r="AB209" s="24">
        <v>9.024642882256706E-2</v>
      </c>
      <c r="AC209" s="24">
        <v>8.9028524361887573E-2</v>
      </c>
      <c r="AD209" s="1"/>
      <c r="AE209" s="24">
        <v>0.10462809882765445</v>
      </c>
      <c r="AF209" s="1"/>
      <c r="AG209" s="24">
        <v>1.6670100560156283E-2</v>
      </c>
      <c r="AH209" s="24">
        <v>7.9116202281883773E-3</v>
      </c>
      <c r="AI209" s="24">
        <v>5.2140234675927084E-3</v>
      </c>
      <c r="AJ209" s="1"/>
      <c r="AK209" s="1"/>
      <c r="AL209" s="25"/>
      <c r="AM209" s="24">
        <v>2.8824664238909732E-2</v>
      </c>
      <c r="AN209" s="24">
        <v>0.97117533576109027</v>
      </c>
    </row>
    <row r="210" spans="15:40" x14ac:dyDescent="0.25">
      <c r="O210" s="17">
        <v>41281</v>
      </c>
      <c r="P210" s="18">
        <v>301941331.43209177</v>
      </c>
      <c r="Q210" s="18">
        <v>10474429560.372429</v>
      </c>
      <c r="R210" s="19">
        <v>104.7442956037243</v>
      </c>
      <c r="S210" s="20">
        <v>6.5585185538649185E-2</v>
      </c>
      <c r="T210" s="21">
        <v>1090.9919532494653</v>
      </c>
      <c r="U210" s="21">
        <v>1074.8514260778168</v>
      </c>
      <c r="V210" s="21">
        <v>1404.3752537156529</v>
      </c>
      <c r="W210" s="20">
        <v>6.0808060621156332E-2</v>
      </c>
      <c r="Y210" s="24">
        <v>1.6645064462949888E-2</v>
      </c>
      <c r="Z210" s="24">
        <v>8.8922761937362482E-2</v>
      </c>
      <c r="AA210" s="24">
        <v>8.0056127742175631E-2</v>
      </c>
      <c r="AB210" s="24">
        <v>9.0857122628279274E-2</v>
      </c>
      <c r="AC210" s="24">
        <v>8.891755703940829E-2</v>
      </c>
      <c r="AD210" s="1"/>
      <c r="AE210" s="24">
        <v>9.1607607188890716E-2</v>
      </c>
      <c r="AF210" s="1"/>
      <c r="AG210" s="24">
        <v>1.7979734281500903E-2</v>
      </c>
      <c r="AH210" s="24">
        <v>7.8725253745883274E-3</v>
      </c>
      <c r="AI210" s="24">
        <v>5.174938453166961E-3</v>
      </c>
      <c r="AJ210" s="1"/>
      <c r="AK210" s="1"/>
      <c r="AL210" s="25"/>
      <c r="AM210" s="24">
        <v>2.8826517920786509E-2</v>
      </c>
      <c r="AN210" s="24">
        <v>0.97117348207921339</v>
      </c>
    </row>
    <row r="211" spans="15:40" x14ac:dyDescent="0.25">
      <c r="O211" s="17">
        <v>41282</v>
      </c>
      <c r="P211" s="18">
        <v>301974366.44684923</v>
      </c>
      <c r="Q211" s="18">
        <v>10474172316.671453</v>
      </c>
      <c r="R211" s="19">
        <v>104.74172316671454</v>
      </c>
      <c r="S211" s="20">
        <v>6.5585185538649185E-2</v>
      </c>
      <c r="T211" s="21">
        <v>1089.6601143064631</v>
      </c>
      <c r="U211" s="21">
        <v>1073.4975672262347</v>
      </c>
      <c r="V211" s="21">
        <v>1403.3752537156527</v>
      </c>
      <c r="W211" s="20">
        <v>6.0872203625455798E-2</v>
      </c>
      <c r="Y211" s="24">
        <v>-8.9241623887654775E-3</v>
      </c>
      <c r="Z211" s="24">
        <v>4.2615229034022484E-2</v>
      </c>
      <c r="AA211" s="24">
        <v>8.0185027018038202E-2</v>
      </c>
      <c r="AB211" s="24">
        <v>9.0382471657378671E-2</v>
      </c>
      <c r="AC211" s="24">
        <v>8.8449045305981189E-2</v>
      </c>
      <c r="AD211" s="1"/>
      <c r="AE211" s="24">
        <v>7.8503590694606773E-2</v>
      </c>
      <c r="AF211" s="1"/>
      <c r="AG211" s="24">
        <v>1.1966174698527362E-2</v>
      </c>
      <c r="AH211" s="24">
        <v>7.7979769894628804E-3</v>
      </c>
      <c r="AI211" s="24">
        <v>5.1062037385884215E-3</v>
      </c>
      <c r="AJ211" s="1"/>
      <c r="AK211" s="1"/>
      <c r="AL211" s="25"/>
      <c r="AM211" s="24">
        <v>2.8830379844544365E-2</v>
      </c>
      <c r="AN211" s="24">
        <v>0.9711696201554556</v>
      </c>
    </row>
    <row r="212" spans="15:40" x14ac:dyDescent="0.25">
      <c r="O212" s="17">
        <v>41283</v>
      </c>
      <c r="P212" s="18">
        <v>302007405.07592535</v>
      </c>
      <c r="Q212" s="18">
        <v>10486302822.779526</v>
      </c>
      <c r="R212" s="19">
        <v>104.86302822779525</v>
      </c>
      <c r="S212" s="20">
        <v>6.5585185538649185E-2</v>
      </c>
      <c r="T212" s="21">
        <v>1088.686425022511</v>
      </c>
      <c r="U212" s="21">
        <v>1072.5582011916522</v>
      </c>
      <c r="V212" s="21">
        <v>1402.3752537156529</v>
      </c>
      <c r="W212" s="20">
        <v>6.0694801022986501E-2</v>
      </c>
      <c r="Y212" s="24">
        <v>0.52573261816226902</v>
      </c>
      <c r="Z212" s="24">
        <v>8.1941108962429343E-2</v>
      </c>
      <c r="AA212" s="24">
        <v>9.0683352520812388E-2</v>
      </c>
      <c r="AB212" s="24">
        <v>9.4557440515979252E-2</v>
      </c>
      <c r="AC212" s="24">
        <v>9.0793483171980327E-2</v>
      </c>
      <c r="AD212" s="1"/>
      <c r="AE212" s="24">
        <v>0.12088548109033437</v>
      </c>
      <c r="AF212" s="1"/>
      <c r="AG212" s="24">
        <v>1.8556352778810913E-2</v>
      </c>
      <c r="AH212" s="24">
        <v>7.7281519741020325E-3</v>
      </c>
      <c r="AI212" s="24">
        <v>5.0396388288559482E-3</v>
      </c>
      <c r="AJ212" s="1"/>
      <c r="AK212" s="1"/>
      <c r="AL212" s="25"/>
      <c r="AM212" s="24">
        <v>2.8800179641948819E-2</v>
      </c>
      <c r="AN212" s="24">
        <v>0.97119982035805108</v>
      </c>
    </row>
    <row r="213" spans="15:40" x14ac:dyDescent="0.25">
      <c r="O213" s="17">
        <v>41284</v>
      </c>
      <c r="P213" s="18">
        <v>302040439.3685267</v>
      </c>
      <c r="Q213" s="18">
        <v>10488302978.698252</v>
      </c>
      <c r="R213" s="19">
        <v>104.88302978698252</v>
      </c>
      <c r="S213" s="20">
        <v>6.5585185538649185E-2</v>
      </c>
      <c r="T213" s="21">
        <v>1087.8181261651714</v>
      </c>
      <c r="U213" s="21">
        <v>1071.743092322683</v>
      </c>
      <c r="V213" s="21">
        <v>1401.3752537156524</v>
      </c>
      <c r="W213" s="20">
        <v>6.0571176924813966E-2</v>
      </c>
      <c r="Y213" s="24">
        <v>7.2093640033625617E-2</v>
      </c>
      <c r="Z213" s="24">
        <v>7.9254455645973332E-2</v>
      </c>
      <c r="AA213" s="24">
        <v>9.5739203259212591E-2</v>
      </c>
      <c r="AB213" s="24">
        <v>9.5189836789717486E-2</v>
      </c>
      <c r="AC213" s="24">
        <v>9.1018442980970393E-2</v>
      </c>
      <c r="AD213" s="1"/>
      <c r="AE213" s="24">
        <v>0.11590800070058394</v>
      </c>
      <c r="AF213" s="1"/>
      <c r="AG213" s="24">
        <v>1.856678636700318E-2</v>
      </c>
      <c r="AH213" s="24">
        <v>6.4177356979330767E-3</v>
      </c>
      <c r="AI213" s="24">
        <v>4.9563447529041163E-3</v>
      </c>
      <c r="AJ213" s="1"/>
      <c r="AK213" s="1"/>
      <c r="AL213" s="25"/>
      <c r="AM213" s="24">
        <v>2.8797836979153918E-2</v>
      </c>
      <c r="AN213" s="24">
        <v>0.97120216302084605</v>
      </c>
    </row>
    <row r="214" spans="15:40" x14ac:dyDescent="0.25">
      <c r="O214" s="17">
        <v>41285</v>
      </c>
      <c r="P214" s="18">
        <v>302073461.37015206</v>
      </c>
      <c r="Q214" s="18">
        <v>10492411086.156818</v>
      </c>
      <c r="R214" s="19">
        <v>104.92411086156818</v>
      </c>
      <c r="S214" s="20">
        <v>6.5585185538649185E-2</v>
      </c>
      <c r="T214" s="21">
        <v>1086.849465971856</v>
      </c>
      <c r="U214" s="21">
        <v>1070.8088887061135</v>
      </c>
      <c r="V214" s="21">
        <v>1400.3752537156527</v>
      </c>
      <c r="W214" s="20">
        <v>6.0297377328350957E-2</v>
      </c>
      <c r="Y214" s="24">
        <v>0.15365701762627371</v>
      </c>
      <c r="Z214" s="24">
        <v>9.8826451779878699E-2</v>
      </c>
      <c r="AA214" s="24">
        <v>0.10289064494469846</v>
      </c>
      <c r="AB214" s="24">
        <v>9.6923270571532161E-2</v>
      </c>
      <c r="AC214" s="24">
        <v>9.2758252841016242E-2</v>
      </c>
      <c r="AD214" s="1"/>
      <c r="AE214" s="24">
        <v>0.11928807058774105</v>
      </c>
      <c r="AF214" s="1"/>
      <c r="AG214" s="24">
        <v>1.8052026797138368E-2</v>
      </c>
      <c r="AH214" s="24">
        <v>6.4648698782549226E-3</v>
      </c>
      <c r="AI214" s="24">
        <v>4.9043788283023183E-3</v>
      </c>
      <c r="AJ214" s="1"/>
      <c r="AK214" s="1"/>
      <c r="AL214" s="25"/>
      <c r="AM214" s="24">
        <v>2.8789708951519562E-2</v>
      </c>
      <c r="AN214" s="24">
        <v>0.97121029104848045</v>
      </c>
    </row>
    <row r="215" spans="15:40" x14ac:dyDescent="0.25">
      <c r="O215" s="17">
        <v>41286</v>
      </c>
      <c r="P215" s="18">
        <v>302106486.98206419</v>
      </c>
      <c r="Q215" s="18">
        <v>10492877984.243797</v>
      </c>
      <c r="R215" s="19">
        <v>104.92877984243798</v>
      </c>
      <c r="S215" s="20">
        <v>6.5585185538649185E-2</v>
      </c>
      <c r="T215" s="21">
        <v>1085.9508381059611</v>
      </c>
      <c r="U215" s="21">
        <v>1069.9235589259201</v>
      </c>
      <c r="V215" s="21">
        <v>1399.3752537156527</v>
      </c>
      <c r="W215" s="20">
        <v>6.029636590694247E-2</v>
      </c>
      <c r="Y215" s="24">
        <v>1.6374256922484065E-2</v>
      </c>
      <c r="Z215" s="24">
        <v>9.8686950598536383E-2</v>
      </c>
      <c r="AA215" s="24">
        <v>9.8090623199115656E-2</v>
      </c>
      <c r="AB215" s="24">
        <v>9.7113924594380396E-2</v>
      </c>
      <c r="AC215" s="24">
        <v>9.254085784015853E-2</v>
      </c>
      <c r="AD215" s="1"/>
      <c r="AE215" s="24">
        <v>0.11032773996870904</v>
      </c>
      <c r="AF215" s="1"/>
      <c r="AG215" s="24">
        <v>1.9583622894630479E-2</v>
      </c>
      <c r="AH215" s="24">
        <v>7.2467681352280863E-3</v>
      </c>
      <c r="AI215" s="24">
        <v>4.8427771166784572E-3</v>
      </c>
      <c r="AJ215" s="1"/>
      <c r="AK215" s="1"/>
      <c r="AL215" s="25"/>
      <c r="AM215" s="24">
        <v>2.8791575336691237E-2</v>
      </c>
      <c r="AN215" s="24">
        <v>0.97120842466330881</v>
      </c>
    </row>
    <row r="216" spans="15:40" x14ac:dyDescent="0.25">
      <c r="O216" s="17">
        <v>41287</v>
      </c>
      <c r="P216" s="18">
        <v>302139516.20465773</v>
      </c>
      <c r="Q216" s="18">
        <v>10493331672.231796</v>
      </c>
      <c r="R216" s="19">
        <v>104.93331672231795</v>
      </c>
      <c r="S216" s="20">
        <v>6.5585185538649185E-2</v>
      </c>
      <c r="T216" s="21">
        <v>1085.0522272648036</v>
      </c>
      <c r="U216" s="21">
        <v>1069.0382744333817</v>
      </c>
      <c r="V216" s="21">
        <v>1398.3752537156527</v>
      </c>
      <c r="W216" s="20">
        <v>6.0295208822618025E-2</v>
      </c>
      <c r="Y216" s="24">
        <v>1.5906606327159789E-2</v>
      </c>
      <c r="Z216" s="24">
        <v>9.8572907847521707E-2</v>
      </c>
      <c r="AA216" s="24">
        <v>9.8035496875388484E-2</v>
      </c>
      <c r="AB216" s="24">
        <v>9.4245839901018424E-2</v>
      </c>
      <c r="AC216" s="24">
        <v>9.1713987997508406E-2</v>
      </c>
      <c r="AD216" s="1"/>
      <c r="AE216" s="24">
        <v>0.10276293089707367</v>
      </c>
      <c r="AF216" s="1"/>
      <c r="AG216" s="24">
        <v>2.0821613318296558E-2</v>
      </c>
      <c r="AH216" s="24">
        <v>7.5762537299894298E-3</v>
      </c>
      <c r="AI216" s="24">
        <v>4.7417704346880219E-3</v>
      </c>
      <c r="AJ216" s="1"/>
      <c r="AK216" s="1"/>
      <c r="AL216" s="25"/>
      <c r="AM216" s="24">
        <v>2.8793478148051006E-2</v>
      </c>
      <c r="AN216" s="24">
        <v>0.97120652185194889</v>
      </c>
    </row>
    <row r="217" spans="15:40" x14ac:dyDescent="0.25">
      <c r="O217" s="17">
        <v>41288</v>
      </c>
      <c r="P217" s="18">
        <v>302172580.85714847</v>
      </c>
      <c r="Q217" s="18">
        <v>10501087158.843454</v>
      </c>
      <c r="R217" s="19">
        <v>105.01087158843454</v>
      </c>
      <c r="S217" s="20">
        <v>6.5585185538649185E-2</v>
      </c>
      <c r="T217" s="21">
        <v>1083.8357792759291</v>
      </c>
      <c r="U217" s="21">
        <v>1067.8586433082507</v>
      </c>
      <c r="V217" s="21">
        <v>1397.3752537156527</v>
      </c>
      <c r="W217" s="20">
        <v>6.0205361248723041E-2</v>
      </c>
      <c r="Y217" s="24">
        <v>0.30952852607086756</v>
      </c>
      <c r="Z217" s="24">
        <v>0.14318298661793771</v>
      </c>
      <c r="AA217" s="24">
        <v>0.10732299073711182</v>
      </c>
      <c r="AB217" s="24">
        <v>9.3854715432497793E-2</v>
      </c>
      <c r="AC217" s="24">
        <v>9.2160624050123152E-2</v>
      </c>
      <c r="AD217" s="1"/>
      <c r="AE217" s="24">
        <v>0.11638263763416057</v>
      </c>
      <c r="AF217" s="1"/>
      <c r="AG217" s="24">
        <v>2.1838281519905123E-2</v>
      </c>
      <c r="AH217" s="24">
        <v>7.8218707835735219E-3</v>
      </c>
      <c r="AI217" s="24">
        <v>4.6503075728182262E-3</v>
      </c>
      <c r="AJ217" s="1"/>
      <c r="AK217" s="1"/>
      <c r="AL217" s="25"/>
      <c r="AM217" s="24">
        <v>2.877536166364212E-2</v>
      </c>
      <c r="AN217" s="24">
        <v>0.97122463833635786</v>
      </c>
    </row>
    <row r="218" spans="15:40" x14ac:dyDescent="0.25">
      <c r="O218" s="64">
        <v>41289</v>
      </c>
      <c r="P218" s="18">
        <v>302205641.17260963</v>
      </c>
      <c r="Q218" s="65">
        <v>10502148547.688526</v>
      </c>
      <c r="R218" s="66">
        <v>105.02148547688526</v>
      </c>
      <c r="S218" s="67">
        <v>6.5585185538649185E-2</v>
      </c>
      <c r="T218" s="68">
        <v>1082.8727073605951</v>
      </c>
      <c r="U218" s="68">
        <v>1066.9276635542692</v>
      </c>
      <c r="V218" s="68">
        <v>1396.3752537156527</v>
      </c>
      <c r="W218" s="67">
        <v>6.0093143261602783E-2</v>
      </c>
      <c r="Y218" s="24">
        <v>3.7579102809759179E-2</v>
      </c>
      <c r="Z218" s="24">
        <v>8.1915376659650985E-2</v>
      </c>
      <c r="AA218" s="24">
        <v>0.10066550967978394</v>
      </c>
      <c r="AB218" s="24">
        <v>9.4456205149188399E-2</v>
      </c>
      <c r="AC218" s="24">
        <v>9.2234539121688774E-2</v>
      </c>
      <c r="AD218" s="1"/>
      <c r="AE218" s="24">
        <v>0.11094770575238222</v>
      </c>
      <c r="AF218" s="1"/>
      <c r="AG218" s="24">
        <v>2.291887161025042E-2</v>
      </c>
      <c r="AH218" s="24">
        <v>8.6221847389558737E-3</v>
      </c>
      <c r="AI218" s="24">
        <v>4.6171360071563059E-3</v>
      </c>
      <c r="AJ218" s="1"/>
      <c r="AK218" s="1"/>
      <c r="AL218" s="25"/>
      <c r="AM218" s="24">
        <v>2.8775601468627454E-2</v>
      </c>
      <c r="AN218" s="24">
        <v>0.97122439853137255</v>
      </c>
    </row>
    <row r="219" spans="15:40" x14ac:dyDescent="0.25">
      <c r="O219" s="17">
        <v>41290</v>
      </c>
      <c r="P219" s="65">
        <v>0</v>
      </c>
      <c r="Q219" s="18">
        <v>10501558541.890364</v>
      </c>
      <c r="R219" s="19">
        <v>105.01558541890364</v>
      </c>
      <c r="S219" s="20">
        <v>7.0623077395686393E-2</v>
      </c>
      <c r="T219" s="21">
        <v>1504.5135137934788</v>
      </c>
      <c r="U219" s="21">
        <v>1475.7686992315312</v>
      </c>
      <c r="V219" s="21">
        <v>1987.8447522688896</v>
      </c>
      <c r="W219" s="20">
        <v>6.1077608134503997E-2</v>
      </c>
      <c r="Y219" s="24">
        <v>-2.0297285086080419E-2</v>
      </c>
      <c r="Z219" s="24">
        <v>6.8075841668317372E-2</v>
      </c>
      <c r="AA219" s="24">
        <v>9.6200304756986155E-2</v>
      </c>
      <c r="AB219" s="24">
        <v>9.3666646802700759E-2</v>
      </c>
      <c r="AC219" s="24">
        <v>9.1938827624200581E-2</v>
      </c>
      <c r="AD219" s="1"/>
      <c r="AE219" s="24">
        <v>0.10225267094352963</v>
      </c>
      <c r="AF219" s="1"/>
      <c r="AG219" s="24">
        <v>2.2922946199174066E-2</v>
      </c>
      <c r="AH219" s="24">
        <v>8.9562051906163752E-3</v>
      </c>
      <c r="AI219" s="24">
        <v>4.5738128183687738E-3</v>
      </c>
      <c r="AJ219" s="1"/>
      <c r="AK219" s="1"/>
      <c r="AL219" s="25"/>
      <c r="AM219" s="24">
        <v>0</v>
      </c>
      <c r="AN219" s="24">
        <v>1</v>
      </c>
    </row>
    <row r="220" spans="15:40" x14ac:dyDescent="0.25">
      <c r="O220" s="17">
        <v>41291</v>
      </c>
      <c r="P220" s="18">
        <v>0</v>
      </c>
      <c r="Q220" s="18">
        <v>10516949547.881641</v>
      </c>
      <c r="R220" s="19">
        <v>105.16949547881642</v>
      </c>
      <c r="S220" s="20">
        <v>7.0623077395686393E-2</v>
      </c>
      <c r="T220" s="21">
        <v>1504.4416785180765</v>
      </c>
      <c r="U220" s="21">
        <v>1475.9063641748646</v>
      </c>
      <c r="V220" s="21">
        <v>1986.8447522688898</v>
      </c>
      <c r="W220" s="20">
        <v>6.0730048168135306E-2</v>
      </c>
      <c r="Y220" s="24">
        <v>0.70667948545772785</v>
      </c>
      <c r="Z220" s="24">
        <v>0.1295320470223198</v>
      </c>
      <c r="AA220" s="24">
        <v>0.11139635725778008</v>
      </c>
      <c r="AB220" s="24">
        <v>9.9969289910157411E-2</v>
      </c>
      <c r="AC220" s="24">
        <v>9.5017551791628518E-2</v>
      </c>
      <c r="AD220" s="1"/>
      <c r="AE220" s="24">
        <v>0.13096725502483175</v>
      </c>
      <c r="AF220" s="1"/>
      <c r="AG220" s="24">
        <v>2.5285928775632856E-2</v>
      </c>
      <c r="AH220" s="24">
        <v>9.0639857002781776E-3</v>
      </c>
      <c r="AI220" s="24">
        <v>4.5359384584084308E-3</v>
      </c>
      <c r="AJ220" s="1"/>
      <c r="AK220" s="1"/>
      <c r="AL220" s="25"/>
      <c r="AM220" s="24">
        <v>0</v>
      </c>
      <c r="AN220" s="24">
        <v>1</v>
      </c>
    </row>
    <row r="221" spans="15:40" x14ac:dyDescent="0.25">
      <c r="O221" s="17">
        <v>41292</v>
      </c>
      <c r="P221" s="18">
        <v>0</v>
      </c>
      <c r="Q221" s="18">
        <v>10523124731.705816</v>
      </c>
      <c r="R221" s="19">
        <v>105.23124731705815</v>
      </c>
      <c r="S221" s="20">
        <v>7.0623077395686393E-2</v>
      </c>
      <c r="T221" s="21">
        <v>1503.5741259071144</v>
      </c>
      <c r="U221" s="21">
        <v>1475.091760796518</v>
      </c>
      <c r="V221" s="21">
        <v>1985.8447522688896</v>
      </c>
      <c r="W221" s="20">
        <v>6.0667160307350927E-2</v>
      </c>
      <c r="Y221" s="24">
        <v>0.23893519956942644</v>
      </c>
      <c r="Z221" s="24">
        <v>0.16193958622960469</v>
      </c>
      <c r="AA221" s="24">
        <v>0.11494937350969114</v>
      </c>
      <c r="AB221" s="24">
        <v>0.10237231490046161</v>
      </c>
      <c r="AC221" s="24">
        <v>9.573833444310087E-2</v>
      </c>
      <c r="AD221" s="1"/>
      <c r="AE221" s="24">
        <v>0.13671070764426396</v>
      </c>
      <c r="AF221" s="1"/>
      <c r="AG221" s="24">
        <v>2.8356436251235545E-2</v>
      </c>
      <c r="AH221" s="24">
        <v>1.0000370597767042E-2</v>
      </c>
      <c r="AI221" s="24">
        <v>4.4966777641256084E-3</v>
      </c>
      <c r="AJ221" s="1"/>
      <c r="AK221" s="1"/>
      <c r="AL221" s="25"/>
      <c r="AM221" s="24">
        <v>0</v>
      </c>
      <c r="AN221" s="24">
        <v>1</v>
      </c>
    </row>
    <row r="222" spans="15:40" x14ac:dyDescent="0.25">
      <c r="O222" s="17">
        <v>41293</v>
      </c>
      <c r="P222" s="18">
        <v>0</v>
      </c>
      <c r="Q222" s="18">
        <v>10523646946.138252</v>
      </c>
      <c r="R222" s="19">
        <v>105.23646946138253</v>
      </c>
      <c r="S222" s="20">
        <v>7.0623077395686393E-2</v>
      </c>
      <c r="T222" s="21">
        <v>1502.5741416292733</v>
      </c>
      <c r="U222" s="21">
        <v>1474.1101972192171</v>
      </c>
      <c r="V222" s="21">
        <v>1984.8447522688896</v>
      </c>
      <c r="W222" s="20">
        <v>6.066689166569704E-2</v>
      </c>
      <c r="Y222" s="24">
        <v>1.8277859214825387E-2</v>
      </c>
      <c r="Z222" s="24">
        <v>0.16232664379834039</v>
      </c>
      <c r="AA222" s="24">
        <v>0.11571780509571195</v>
      </c>
      <c r="AB222" s="24">
        <v>0.1022320315838614</v>
      </c>
      <c r="AC222" s="24">
        <v>9.5389927182737866E-2</v>
      </c>
      <c r="AD222" s="1"/>
      <c r="AE222" s="24">
        <v>0.13014722255174793</v>
      </c>
      <c r="AF222" s="1"/>
      <c r="AG222" s="24">
        <v>3.6789781026443452E-2</v>
      </c>
      <c r="AH222" s="24">
        <v>1.1057301765932274E-2</v>
      </c>
      <c r="AI222" s="24">
        <v>4.4715604470883085E-3</v>
      </c>
      <c r="AJ222" s="1"/>
      <c r="AK222" s="1"/>
      <c r="AL222" s="25"/>
      <c r="AM222" s="24">
        <v>0</v>
      </c>
      <c r="AN222" s="24">
        <v>1</v>
      </c>
    </row>
    <row r="223" spans="15:40" x14ac:dyDescent="0.25">
      <c r="O223" s="17">
        <v>41294</v>
      </c>
      <c r="P223" s="18">
        <v>0</v>
      </c>
      <c r="Q223" s="18">
        <v>10524160477.306524</v>
      </c>
      <c r="R223" s="19">
        <v>105.24160477306523</v>
      </c>
      <c r="S223" s="20">
        <v>7.0623077395686393E-2</v>
      </c>
      <c r="T223" s="21">
        <v>1501.5741573513865</v>
      </c>
      <c r="U223" s="21">
        <v>1473.128633350088</v>
      </c>
      <c r="V223" s="21">
        <v>1983.8447522688896</v>
      </c>
      <c r="W223" s="20">
        <v>6.0666623024043159E-2</v>
      </c>
      <c r="Y223" s="24">
        <v>1.7970332275422995E-2</v>
      </c>
      <c r="Z223" s="24">
        <v>0.12125011714906275</v>
      </c>
      <c r="AA223" s="24">
        <v>0.11574600617097608</v>
      </c>
      <c r="AB223" s="24">
        <v>9.8635786254934077E-2</v>
      </c>
      <c r="AC223" s="24">
        <v>9.4534129843014014E-2</v>
      </c>
      <c r="AD223" s="1"/>
      <c r="AE223" s="24">
        <v>0.1242555158728269</v>
      </c>
      <c r="AF223" s="1"/>
      <c r="AG223" s="24">
        <v>4.0507008644339162E-2</v>
      </c>
      <c r="AH223" s="24">
        <v>1.20603273872804E-2</v>
      </c>
      <c r="AI223" s="24">
        <v>4.4031607967786246E-3</v>
      </c>
      <c r="AJ223" s="1"/>
      <c r="AK223" s="1"/>
      <c r="AL223" s="25"/>
      <c r="AM223" s="24">
        <v>0</v>
      </c>
      <c r="AN223" s="24">
        <v>1</v>
      </c>
    </row>
    <row r="224" spans="15:40" x14ac:dyDescent="0.25">
      <c r="O224" s="17">
        <v>41295</v>
      </c>
      <c r="P224" s="18">
        <v>0</v>
      </c>
      <c r="Q224" s="18">
        <v>10552323737.201498</v>
      </c>
      <c r="R224" s="19">
        <v>105.52323737201499</v>
      </c>
      <c r="S224" s="20">
        <v>7.0623077395686393E-2</v>
      </c>
      <c r="T224" s="21">
        <v>1501.7224477236489</v>
      </c>
      <c r="U224" s="21">
        <v>1473.5808442213465</v>
      </c>
      <c r="V224" s="21">
        <v>1982.8447522688896</v>
      </c>
      <c r="W224" s="20">
        <v>5.9516386255192753E-2</v>
      </c>
      <c r="Y224" s="24">
        <v>1.6523775482212191</v>
      </c>
      <c r="Z224" s="24">
        <v>0.28213303720312832</v>
      </c>
      <c r="AA224" s="24">
        <v>0.15197512727700269</v>
      </c>
      <c r="AB224" s="24">
        <v>0.11000199000113442</v>
      </c>
      <c r="AC224" s="24">
        <v>0.10049069769722019</v>
      </c>
      <c r="AD224" s="1"/>
      <c r="AE224" s="24">
        <v>0.17115936204835469</v>
      </c>
      <c r="AF224" s="1"/>
      <c r="AG224" s="24">
        <v>3.9459397324396982E-2</v>
      </c>
      <c r="AH224" s="24">
        <v>1.2696996218508925E-2</v>
      </c>
      <c r="AI224" s="24">
        <v>4.366042132230909E-3</v>
      </c>
      <c r="AJ224" s="1"/>
      <c r="AK224" s="1"/>
      <c r="AL224" s="25"/>
      <c r="AM224" s="24">
        <v>0</v>
      </c>
      <c r="AN224" s="24">
        <v>1</v>
      </c>
    </row>
    <row r="225" spans="15:40" x14ac:dyDescent="0.25">
      <c r="O225" s="17">
        <v>41296</v>
      </c>
      <c r="P225" s="18">
        <v>11931276.916730635</v>
      </c>
      <c r="Q225" s="18">
        <v>10555022512.584473</v>
      </c>
      <c r="R225" s="19">
        <v>105.55022512584473</v>
      </c>
      <c r="S225" s="20">
        <v>7.0623077395686393E-2</v>
      </c>
      <c r="T225" s="21">
        <v>1503.1223332888176</v>
      </c>
      <c r="U225" s="21">
        <v>1474.9740904401344</v>
      </c>
      <c r="V225" s="21">
        <v>1981.8447522688898</v>
      </c>
      <c r="W225" s="20">
        <v>5.9609929601494728E-2</v>
      </c>
      <c r="Y225" s="24">
        <v>9.7832144809434807E-2</v>
      </c>
      <c r="Z225" s="24">
        <v>0.3031553194619907</v>
      </c>
      <c r="AA225" s="24">
        <v>0.13932160956042972</v>
      </c>
      <c r="AB225" s="24">
        <v>0.10566698710734279</v>
      </c>
      <c r="AC225" s="24">
        <v>0.1005172495539095</v>
      </c>
      <c r="AD225" s="1"/>
      <c r="AE225" s="24">
        <v>0.16772244637761591</v>
      </c>
      <c r="AF225" s="1"/>
      <c r="AG225" s="24">
        <v>7.1560293917908274E-2</v>
      </c>
      <c r="AH225" s="24">
        <v>1.6649542866031933E-2</v>
      </c>
      <c r="AI225" s="24">
        <v>4.5462685019643156E-3</v>
      </c>
      <c r="AJ225" s="1"/>
      <c r="AK225" s="1"/>
      <c r="AL225" s="25"/>
      <c r="AM225" s="24">
        <v>1.1303885806501399E-3</v>
      </c>
      <c r="AN225" s="24">
        <v>0.99886961141934982</v>
      </c>
    </row>
    <row r="226" spans="15:40" x14ac:dyDescent="0.25">
      <c r="O226" s="17">
        <v>41297</v>
      </c>
      <c r="P226" s="18">
        <v>20074009.101405881</v>
      </c>
      <c r="Q226" s="18">
        <v>10561613238.087166</v>
      </c>
      <c r="R226" s="19">
        <v>105.61613238087166</v>
      </c>
      <c r="S226" s="20">
        <v>7.0157384103800666E-2</v>
      </c>
      <c r="T226" s="21">
        <v>1504.8756672013781</v>
      </c>
      <c r="U226" s="21">
        <v>1476.7609058904161</v>
      </c>
      <c r="V226" s="21">
        <v>1980.8447522688898</v>
      </c>
      <c r="W226" s="20">
        <v>5.9344554725208637E-2</v>
      </c>
      <c r="Y226" s="24">
        <v>0.25588528873396199</v>
      </c>
      <c r="Z226" s="24">
        <v>0.24728966760766413</v>
      </c>
      <c r="AA226" s="24">
        <v>0.14736726397717415</v>
      </c>
      <c r="AB226" s="24">
        <v>0.11028105556204437</v>
      </c>
      <c r="AC226" s="24">
        <v>0.10175500727311171</v>
      </c>
      <c r="AD226" s="1"/>
      <c r="AE226" s="24">
        <v>0.17142365935429549</v>
      </c>
      <c r="AF226" s="1"/>
      <c r="AG226" s="24">
        <v>7.8942781161998682E-2</v>
      </c>
      <c r="AH226" s="24">
        <v>1.8615968504152137E-2</v>
      </c>
      <c r="AI226" s="24">
        <v>4.6441774177619121E-3</v>
      </c>
      <c r="AJ226" s="1"/>
      <c r="AK226" s="1"/>
      <c r="AL226" s="25"/>
      <c r="AM226" s="24">
        <v>1.9006574704908928E-3</v>
      </c>
      <c r="AN226" s="24">
        <v>0.99809934252950905</v>
      </c>
    </row>
    <row r="227" spans="15:40" x14ac:dyDescent="0.25">
      <c r="O227" s="17">
        <v>41298</v>
      </c>
      <c r="P227" s="18">
        <v>40486274.769911177</v>
      </c>
      <c r="Q227" s="18">
        <v>10561662429.070137</v>
      </c>
      <c r="R227" s="19">
        <v>105.61662429070138</v>
      </c>
      <c r="S227" s="20">
        <v>7.0157384103800666E-2</v>
      </c>
      <c r="T227" s="21">
        <v>1504.6403635007646</v>
      </c>
      <c r="U227" s="21">
        <v>1476.4788476349927</v>
      </c>
      <c r="V227" s="21">
        <v>1979.8447522688898</v>
      </c>
      <c r="W227" s="20">
        <v>5.9359148303852728E-2</v>
      </c>
      <c r="Y227" s="24">
        <v>1.7014386554705663E-3</v>
      </c>
      <c r="Z227" s="24">
        <v>0.20998542720323154</v>
      </c>
      <c r="AA227" s="24">
        <v>0.14055808918689716</v>
      </c>
      <c r="AB227" s="24">
        <v>0.11007713911262451</v>
      </c>
      <c r="AC227" s="24">
        <v>0.10160929875084057</v>
      </c>
      <c r="AD227" s="1"/>
      <c r="AE227" s="24">
        <v>0.16380889100205387</v>
      </c>
      <c r="AF227" s="1"/>
      <c r="AG227" s="24">
        <v>7.4399105057579004E-2</v>
      </c>
      <c r="AH227" s="24">
        <v>2.0654836132818891E-2</v>
      </c>
      <c r="AI227" s="24">
        <v>4.8447788116754058E-3</v>
      </c>
      <c r="AJ227" s="1"/>
      <c r="AK227" s="1"/>
      <c r="AL227" s="25"/>
      <c r="AM227" s="24">
        <v>3.8333240663397765E-3</v>
      </c>
      <c r="AN227" s="24">
        <v>0.99616667593366026</v>
      </c>
    </row>
    <row r="228" spans="15:40" x14ac:dyDescent="0.25">
      <c r="O228" s="17">
        <v>41299</v>
      </c>
      <c r="P228" s="18">
        <v>40490704.321434163</v>
      </c>
      <c r="Q228" s="18">
        <v>10572406725.512611</v>
      </c>
      <c r="R228" s="19">
        <v>105.7240672551261</v>
      </c>
      <c r="S228" s="20">
        <v>7.0011325272130567E-2</v>
      </c>
      <c r="T228" s="21">
        <v>1504.1371690587796</v>
      </c>
      <c r="U228" s="21">
        <v>1476.0778894652265</v>
      </c>
      <c r="V228" s="21">
        <v>1978.8447522688896</v>
      </c>
      <c r="W228" s="20">
        <v>5.928354352841745E-2</v>
      </c>
      <c r="Y228" s="24">
        <v>0.44936119203652147</v>
      </c>
      <c r="Z228" s="24">
        <v>0.27256980768223826</v>
      </c>
      <c r="AA228" s="24">
        <v>0.14659876115004811</v>
      </c>
      <c r="AB228" s="24">
        <v>0.11444710643382261</v>
      </c>
      <c r="AC228" s="24">
        <v>0.10302163371601436</v>
      </c>
      <c r="AD228" s="1"/>
      <c r="AE228" s="24">
        <v>0.17406858873642661</v>
      </c>
      <c r="AF228" s="1"/>
      <c r="AG228" s="24">
        <v>7.0273481158332943E-2</v>
      </c>
      <c r="AH228" s="24">
        <v>2.1891131802514452E-2</v>
      </c>
      <c r="AI228" s="24">
        <v>5.0074818519300996E-3</v>
      </c>
      <c r="AJ228" s="1"/>
      <c r="AK228" s="1"/>
      <c r="AL228" s="25"/>
      <c r="AM228" s="24">
        <v>3.8298473916752326E-3</v>
      </c>
      <c r="AN228" s="24">
        <v>0.99617015260832475</v>
      </c>
    </row>
    <row r="229" spans="15:40" x14ac:dyDescent="0.25">
      <c r="O229" s="17">
        <v>41300</v>
      </c>
      <c r="P229" s="18">
        <v>40495134.357588716</v>
      </c>
      <c r="Q229" s="18">
        <v>10572903777.249752</v>
      </c>
      <c r="R229" s="19">
        <v>105.72903777249752</v>
      </c>
      <c r="S229" s="20">
        <v>7.0011325272130567E-2</v>
      </c>
      <c r="T229" s="21">
        <v>1503.1371803311629</v>
      </c>
      <c r="U229" s="21">
        <v>1475.0959239791675</v>
      </c>
      <c r="V229" s="21">
        <v>1977.8447522688894</v>
      </c>
      <c r="W229" s="20">
        <v>5.9283317099170042E-2</v>
      </c>
      <c r="Y229" s="24">
        <v>1.7307801479236495E-2</v>
      </c>
      <c r="Z229" s="24">
        <v>0.27245145565707141</v>
      </c>
      <c r="AA229" s="24">
        <v>0.14566076457763866</v>
      </c>
      <c r="AB229" s="24">
        <v>0.10865159444709716</v>
      </c>
      <c r="AC229" s="24">
        <v>0.10219711072953142</v>
      </c>
      <c r="AD229" s="1"/>
      <c r="AE229" s="24">
        <v>0.16761477193991792</v>
      </c>
      <c r="AF229" s="1"/>
      <c r="AG229" s="24">
        <v>6.6148239718664098E-2</v>
      </c>
      <c r="AH229" s="24">
        <v>2.3501972117958785E-2</v>
      </c>
      <c r="AI229" s="24">
        <v>5.275031258313607E-3</v>
      </c>
      <c r="AJ229" s="1"/>
      <c r="AK229" s="1"/>
      <c r="AL229" s="25"/>
      <c r="AM229" s="24">
        <v>3.8300863424789821E-3</v>
      </c>
      <c r="AN229" s="24">
        <v>0.99616991365752106</v>
      </c>
    </row>
    <row r="230" spans="15:40" x14ac:dyDescent="0.25">
      <c r="O230" s="17">
        <v>41301</v>
      </c>
      <c r="P230" s="18">
        <v>40499564.878427856</v>
      </c>
      <c r="Q230" s="18">
        <v>10573430422.203028</v>
      </c>
      <c r="R230" s="19">
        <v>105.73430422203027</v>
      </c>
      <c r="S230" s="20">
        <v>7.0011325272130567E-2</v>
      </c>
      <c r="T230" s="21">
        <v>1502.1371916035166</v>
      </c>
      <c r="U230" s="21">
        <v>1474.1139582758296</v>
      </c>
      <c r="V230" s="21">
        <v>1976.8447522688898</v>
      </c>
      <c r="W230" s="20">
        <v>5.9283090669922656E-2</v>
      </c>
      <c r="Y230" s="24">
        <v>1.8346765955030486E-2</v>
      </c>
      <c r="Z230" s="24">
        <v>0.10981309190422195</v>
      </c>
      <c r="AA230" s="24">
        <v>0.1457233366611379</v>
      </c>
      <c r="AB230" s="24">
        <v>0.10771860907541431</v>
      </c>
      <c r="AC230" s="24">
        <v>0.10166494619819666</v>
      </c>
      <c r="AD230" s="1"/>
      <c r="AE230" s="24">
        <v>0.16171457104041886</v>
      </c>
      <c r="AF230" s="1"/>
      <c r="AG230" s="24">
        <v>3.2253627309735161E-2</v>
      </c>
      <c r="AH230" s="24">
        <v>2.4658234397088086E-2</v>
      </c>
      <c r="AI230" s="24">
        <v>5.399290592692829E-3</v>
      </c>
      <c r="AJ230" s="1"/>
      <c r="AK230" s="1"/>
      <c r="AL230" s="25"/>
      <c r="AM230" s="24">
        <v>3.830314596233903E-3</v>
      </c>
      <c r="AN230" s="24">
        <v>0.99616968540376616</v>
      </c>
    </row>
    <row r="231" spans="15:40" x14ac:dyDescent="0.25">
      <c r="O231" s="17">
        <v>41302</v>
      </c>
      <c r="P231" s="18">
        <v>40503995.884004608</v>
      </c>
      <c r="Q231" s="18">
        <v>10595460139.798458</v>
      </c>
      <c r="R231" s="19">
        <v>105.95460139798459</v>
      </c>
      <c r="S231" s="20">
        <v>7.0011325272130567E-2</v>
      </c>
      <c r="T231" s="21">
        <v>1501.9690006334313</v>
      </c>
      <c r="U231" s="21">
        <v>1474.1922378046704</v>
      </c>
      <c r="V231" s="21">
        <v>1975.8447522688896</v>
      </c>
      <c r="W231" s="20">
        <v>5.9080880317991302E-2</v>
      </c>
      <c r="Y231" s="24">
        <v>1.1376038826956898</v>
      </c>
      <c r="Z231" s="24">
        <v>0.2206508448621074</v>
      </c>
      <c r="AA231" s="24">
        <v>0.17443465257480595</v>
      </c>
      <c r="AB231" s="24">
        <v>0.1169202965922651</v>
      </c>
      <c r="AC231" s="24">
        <v>0.10714381503055481</v>
      </c>
      <c r="AD231" s="1"/>
      <c r="AE231" s="24">
        <v>0.18729208353540017</v>
      </c>
      <c r="AF231" s="1"/>
      <c r="AG231" s="24">
        <v>6.9142109685433092E-2</v>
      </c>
      <c r="AH231" s="24">
        <v>2.5559408020381241E-2</v>
      </c>
      <c r="AI231" s="24">
        <v>5.5060763741812254E-3</v>
      </c>
      <c r="AJ231" s="1"/>
      <c r="AK231" s="1"/>
      <c r="AL231" s="25"/>
      <c r="AM231" s="24">
        <v>3.8227689359015471E-3</v>
      </c>
      <c r="AN231" s="24">
        <v>0.9961772310640985</v>
      </c>
    </row>
    <row r="232" spans="15:40" x14ac:dyDescent="0.25">
      <c r="O232" s="17">
        <v>41303</v>
      </c>
      <c r="P232" s="18">
        <v>40508220.304944925</v>
      </c>
      <c r="Q232" s="18">
        <v>10599917057.097754</v>
      </c>
      <c r="R232" s="19">
        <v>105.99917057097754</v>
      </c>
      <c r="S232" s="20">
        <v>7.0011325272130567E-2</v>
      </c>
      <c r="T232" s="21">
        <v>1501.0512069138886</v>
      </c>
      <c r="U232" s="21">
        <v>1473.3224941990129</v>
      </c>
      <c r="V232" s="21">
        <v>1974.8447522688898</v>
      </c>
      <c r="W232" s="20">
        <v>5.8993908296937958E-2</v>
      </c>
      <c r="Y232" s="24">
        <v>0.16591104779919941</v>
      </c>
      <c r="Z232" s="24">
        <v>0.20775648106285738</v>
      </c>
      <c r="AA232" s="24">
        <v>0.17980232548316977</v>
      </c>
      <c r="AB232" s="24">
        <v>0.11159474410552961</v>
      </c>
      <c r="AC232" s="24">
        <v>0.1079855661842466</v>
      </c>
      <c r="AD232" s="1"/>
      <c r="AE232" s="24">
        <v>0.18654832017788547</v>
      </c>
      <c r="AF232" s="1"/>
      <c r="AG232" s="24">
        <v>6.0785192769973767E-2</v>
      </c>
      <c r="AH232" s="24">
        <v>2.8194894499058338E-2</v>
      </c>
      <c r="AI232" s="24">
        <v>5.8724714472665768E-3</v>
      </c>
      <c r="AJ232" s="1"/>
      <c r="AK232" s="1"/>
      <c r="AL232" s="25"/>
      <c r="AM232" s="24">
        <v>3.821560120399285E-3</v>
      </c>
      <c r="AN232" s="24">
        <v>0.99617843987960075</v>
      </c>
    </row>
    <row r="233" spans="15:40" x14ac:dyDescent="0.25">
      <c r="O233" s="17">
        <v>41304</v>
      </c>
      <c r="P233" s="18">
        <v>40512429.138224415</v>
      </c>
      <c r="Q233" s="18">
        <v>10614795965.082067</v>
      </c>
      <c r="R233" s="19">
        <v>106.14795965082067</v>
      </c>
      <c r="S233" s="20">
        <v>7.0011325272130567E-2</v>
      </c>
      <c r="T233" s="21">
        <v>1500.6822964399933</v>
      </c>
      <c r="U233" s="21">
        <v>1473.0687347676599</v>
      </c>
      <c r="V233" s="21">
        <v>1973.8447522688896</v>
      </c>
      <c r="W233" s="20">
        <v>5.8780627400698567E-2</v>
      </c>
      <c r="Y233" s="24">
        <v>0.66859927576424738</v>
      </c>
      <c r="Z233" s="24">
        <v>0.29908774028968965</v>
      </c>
      <c r="AA233" s="24">
        <v>0.19942041933971</v>
      </c>
      <c r="AB233" s="24">
        <v>0.11622124516135846</v>
      </c>
      <c r="AC233" s="24">
        <v>0.11102907570888254</v>
      </c>
      <c r="AD233" s="1"/>
      <c r="AE233" s="24">
        <v>0.20010980196929795</v>
      </c>
      <c r="AF233" s="1"/>
      <c r="AG233" s="24">
        <v>5.9644025682842682E-2</v>
      </c>
      <c r="AH233" s="24">
        <v>3.0689613606369518E-2</v>
      </c>
      <c r="AI233" s="24">
        <v>6.0140821995473938E-3</v>
      </c>
      <c r="AJ233" s="1"/>
      <c r="AK233" s="1"/>
      <c r="AL233" s="25"/>
      <c r="AM233" s="24">
        <v>3.8165998924041679E-3</v>
      </c>
      <c r="AN233" s="24">
        <v>0.99618340010759587</v>
      </c>
    </row>
    <row r="234" spans="15:40" x14ac:dyDescent="0.25">
      <c r="O234" s="17">
        <v>41305</v>
      </c>
      <c r="P234" s="18">
        <v>40516617.031988993</v>
      </c>
      <c r="Q234" s="18">
        <v>10620019057.886585</v>
      </c>
      <c r="R234" s="19">
        <v>106.20019057886584</v>
      </c>
      <c r="S234" s="20">
        <v>7.0011325272130567E-2</v>
      </c>
      <c r="T234" s="21">
        <v>1499.7974377620344</v>
      </c>
      <c r="U234" s="21">
        <v>1472.28368811929</v>
      </c>
      <c r="V234" s="21">
        <v>1972.8447522688896</v>
      </c>
      <c r="W234" s="20">
        <v>5.8704924092885684E-2</v>
      </c>
      <c r="Y234" s="24">
        <v>0.19668700864405886</v>
      </c>
      <c r="Z234" s="24">
        <v>0.26401821971735817</v>
      </c>
      <c r="AA234" s="24">
        <v>0.1948045239187941</v>
      </c>
      <c r="AB234" s="24">
        <v>0.11822790892259549</v>
      </c>
      <c r="AC234" s="24">
        <v>0.11202534251764851</v>
      </c>
      <c r="AD234" s="1"/>
      <c r="AE234" s="24">
        <v>0.19999923662265928</v>
      </c>
      <c r="AF234" s="1"/>
      <c r="AG234" s="24">
        <v>6.8430402334893184E-2</v>
      </c>
      <c r="AH234" s="24">
        <v>3.3923998166814594E-2</v>
      </c>
      <c r="AI234" s="24">
        <v>6.2670687489449432E-3</v>
      </c>
      <c r="AJ234" s="1"/>
      <c r="AK234" s="1"/>
      <c r="AL234" s="25"/>
      <c r="AM234" s="24">
        <v>3.8151171679772786E-3</v>
      </c>
      <c r="AN234" s="24">
        <v>0.99618488283202278</v>
      </c>
    </row>
    <row r="235" spans="15:40" x14ac:dyDescent="0.25">
      <c r="O235" s="17">
        <v>41306</v>
      </c>
      <c r="P235" s="18">
        <v>40520797.875039928</v>
      </c>
      <c r="Q235" s="18">
        <v>10618796028.251823</v>
      </c>
      <c r="R235" s="19">
        <v>106.18796028251822</v>
      </c>
      <c r="S235" s="20">
        <v>7.0011325272130567E-2</v>
      </c>
      <c r="T235" s="21">
        <v>1498.7745592053629</v>
      </c>
      <c r="U235" s="21">
        <v>1471.2504574435286</v>
      </c>
      <c r="V235" s="21">
        <v>1971.8447522688898</v>
      </c>
      <c r="W235" s="20">
        <v>5.8920003511965732E-2</v>
      </c>
      <c r="Y235" s="24">
        <v>-4.116549671468217E-2</v>
      </c>
      <c r="Z235" s="24">
        <v>0.25337393658044283</v>
      </c>
      <c r="AA235" s="24">
        <v>0.18665442390753983</v>
      </c>
      <c r="AB235" s="24">
        <v>0.11748715228333095</v>
      </c>
      <c r="AC235" s="24">
        <v>0.11125712855327419</v>
      </c>
      <c r="AD235" s="1"/>
      <c r="AE235" s="24">
        <v>0.1916152529290156</v>
      </c>
      <c r="AF235" s="1"/>
      <c r="AG235" s="24">
        <v>6.7458286923492622E-2</v>
      </c>
      <c r="AH235" s="24">
        <v>3.6320207833020916E-2</v>
      </c>
      <c r="AI235" s="24">
        <v>6.5839467297924359E-3</v>
      </c>
      <c r="AJ235" s="1"/>
      <c r="AK235" s="1"/>
      <c r="AL235" s="25"/>
      <c r="AM235" s="24">
        <v>3.8159502986244744E-3</v>
      </c>
      <c r="AN235" s="24">
        <v>0.99618404970137553</v>
      </c>
    </row>
    <row r="236" spans="15:40" x14ac:dyDescent="0.25">
      <c r="O236" s="17">
        <v>41307</v>
      </c>
      <c r="P236" s="18">
        <v>40524979.149505183</v>
      </c>
      <c r="Q236" s="18">
        <v>10619306944.28072</v>
      </c>
      <c r="R236" s="19">
        <v>106.1930694428072</v>
      </c>
      <c r="S236" s="20">
        <v>7.0011325272130567E-2</v>
      </c>
      <c r="T236" s="21">
        <v>1497.7745713509867</v>
      </c>
      <c r="U236" s="21">
        <v>1470.2683742945433</v>
      </c>
      <c r="V236" s="21">
        <v>1970.8447522688898</v>
      </c>
      <c r="W236" s="20">
        <v>5.8919735156589617E-2</v>
      </c>
      <c r="Y236" s="24">
        <v>1.7716406419021169E-2</v>
      </c>
      <c r="Z236" s="24">
        <v>0.25326307259175018</v>
      </c>
      <c r="AA236" s="24">
        <v>0.1839102602822642</v>
      </c>
      <c r="AB236" s="24">
        <v>0.1174828843835527</v>
      </c>
      <c r="AC236" s="24">
        <v>0.1112539696017607</v>
      </c>
      <c r="AD236" s="1"/>
      <c r="AE236" s="24">
        <v>0.18593262022362689</v>
      </c>
      <c r="AF236" s="1"/>
      <c r="AG236" s="24">
        <v>6.5417261852450739E-2</v>
      </c>
      <c r="AH236" s="24">
        <v>3.6889069641739422E-2</v>
      </c>
      <c r="AI236" s="24">
        <v>6.859123904950133E-3</v>
      </c>
      <c r="AJ236" s="1"/>
      <c r="AK236" s="1"/>
      <c r="AL236" s="25"/>
      <c r="AM236" s="24">
        <v>3.8161604483361198E-3</v>
      </c>
      <c r="AN236" s="24">
        <v>0.99618383955166379</v>
      </c>
    </row>
    <row r="237" spans="15:40" x14ac:dyDescent="0.25">
      <c r="O237" s="17">
        <v>41308</v>
      </c>
      <c r="P237" s="18">
        <v>40529160.855429269</v>
      </c>
      <c r="Q237" s="18">
        <v>10619819227.365635</v>
      </c>
      <c r="R237" s="19">
        <v>106.19819227365635</v>
      </c>
      <c r="S237" s="20">
        <v>7.0011325272130567E-2</v>
      </c>
      <c r="T237" s="21">
        <v>1496.7745834965806</v>
      </c>
      <c r="U237" s="21">
        <v>1469.2862908532263</v>
      </c>
      <c r="V237" s="21">
        <v>1969.8447522688898</v>
      </c>
      <c r="W237" s="20">
        <v>5.8919466801213509E-2</v>
      </c>
      <c r="Y237" s="24">
        <v>1.7763365364034556E-2</v>
      </c>
      <c r="Z237" s="24">
        <v>0.12720312477105389</v>
      </c>
      <c r="AA237" s="24">
        <v>0.18392906009965238</v>
      </c>
      <c r="AB237" s="24">
        <v>0.11603158281797366</v>
      </c>
      <c r="AC237" s="24">
        <v>0.10943641230854806</v>
      </c>
      <c r="AD237" s="1"/>
      <c r="AE237" s="24">
        <v>0.18061061987712623</v>
      </c>
      <c r="AF237" s="1"/>
      <c r="AG237" s="24">
        <v>3.2476038509586191E-2</v>
      </c>
      <c r="AH237" s="24">
        <v>3.7864660403927899E-2</v>
      </c>
      <c r="AI237" s="24">
        <v>7.1465942337160674E-3</v>
      </c>
      <c r="AJ237" s="1"/>
      <c r="AK237" s="1"/>
      <c r="AL237" s="25"/>
      <c r="AM237" s="24">
        <v>3.8163701271855814E-3</v>
      </c>
      <c r="AN237" s="24">
        <v>0.9961836298728145</v>
      </c>
    </row>
    <row r="238" spans="15:40" x14ac:dyDescent="0.25">
      <c r="O238" s="17">
        <v>41309</v>
      </c>
      <c r="P238" s="18">
        <v>40533361.172138236</v>
      </c>
      <c r="Q238" s="18">
        <v>10653882683.572161</v>
      </c>
      <c r="R238" s="19">
        <v>106.53882683572161</v>
      </c>
      <c r="S238" s="20">
        <v>7.0011325272130567E-2</v>
      </c>
      <c r="T238" s="21">
        <v>1498.5905441062444</v>
      </c>
      <c r="U238" s="21">
        <v>1471.4860822092301</v>
      </c>
      <c r="V238" s="21">
        <v>1968.8447522688896</v>
      </c>
      <c r="W238" s="20">
        <v>5.7707518060357357E-2</v>
      </c>
      <c r="Y238" s="24">
        <v>2.218376888096202</v>
      </c>
      <c r="Z238" s="24">
        <v>0.30316110785905326</v>
      </c>
      <c r="AA238" s="24">
        <v>0.23026571982877431</v>
      </c>
      <c r="AB238" s="24">
        <v>0.12936651467670801</v>
      </c>
      <c r="AC238" s="24">
        <v>0.11805050507881543</v>
      </c>
      <c r="AD238" s="1"/>
      <c r="AE238" s="24">
        <v>0.21492762156196887</v>
      </c>
      <c r="AF238" s="1"/>
      <c r="AG238" s="24">
        <v>5.9963547946362751E-2</v>
      </c>
      <c r="AH238" s="24">
        <v>3.8107044995241826E-2</v>
      </c>
      <c r="AI238" s="24">
        <v>7.3461094109847653E-3</v>
      </c>
      <c r="AJ238" s="1"/>
      <c r="AK238" s="1"/>
      <c r="AL238" s="25"/>
      <c r="AM238" s="24">
        <v>3.8045623718608217E-3</v>
      </c>
      <c r="AN238" s="24">
        <v>0.99619543762813922</v>
      </c>
    </row>
    <row r="239" spans="15:40" x14ac:dyDescent="0.25">
      <c r="O239" s="17">
        <v>41310</v>
      </c>
      <c r="P239" s="18">
        <v>40537570.478970699</v>
      </c>
      <c r="Q239" s="18">
        <v>10735877189.348358</v>
      </c>
      <c r="R239" s="19">
        <v>107.35877189348358</v>
      </c>
      <c r="S239" s="20">
        <v>6.9185043824742609E-2</v>
      </c>
      <c r="T239" s="21">
        <v>1511.1927730017458</v>
      </c>
      <c r="U239" s="21">
        <v>1485.477130221735</v>
      </c>
      <c r="V239" s="21">
        <v>1967.8447522688896</v>
      </c>
      <c r="W239" s="20">
        <v>5.5119691931217296E-2</v>
      </c>
      <c r="Y239" s="24">
        <v>15.417725725038039</v>
      </c>
      <c r="Z239" s="24">
        <v>0.80654870115629462</v>
      </c>
      <c r="AA239" s="24">
        <v>0.34980296450519655</v>
      </c>
      <c r="AB239" s="24">
        <v>0.16375481182101792</v>
      </c>
      <c r="AC239" s="24">
        <v>0.1355407381349738</v>
      </c>
      <c r="AD239" s="1"/>
      <c r="AE239" s="24">
        <v>0.30605202798921827</v>
      </c>
      <c r="AF239" s="1"/>
      <c r="AG239" s="24">
        <v>6.4083261248166795E-2</v>
      </c>
      <c r="AH239" s="24">
        <v>4.099182518505206E-2</v>
      </c>
      <c r="AI239" s="24">
        <v>7.9912880088531223E-3</v>
      </c>
      <c r="AJ239" s="1"/>
      <c r="AK239" s="1"/>
      <c r="AL239" s="25"/>
      <c r="AM239" s="24">
        <v>3.7758973732663599E-3</v>
      </c>
      <c r="AN239" s="24">
        <v>0.99622410262673355</v>
      </c>
    </row>
    <row r="240" spans="15:40" x14ac:dyDescent="0.25">
      <c r="O240" s="17">
        <v>41311</v>
      </c>
      <c r="P240" s="18">
        <v>75829452.429906458</v>
      </c>
      <c r="Q240" s="18">
        <v>10666847651.107573</v>
      </c>
      <c r="R240" s="19">
        <v>106.66847651107571</v>
      </c>
      <c r="S240" s="20">
        <v>6.9185043824742609E-2</v>
      </c>
      <c r="T240" s="21">
        <v>1512.5438454078153</v>
      </c>
      <c r="U240" s="21">
        <v>1486.8843740124069</v>
      </c>
      <c r="V240" s="21">
        <v>1966.8447522688896</v>
      </c>
      <c r="W240" s="20">
        <v>5.4858444200712078E-2</v>
      </c>
      <c r="Y240" s="24">
        <v>-0.90505469645689729</v>
      </c>
      <c r="Z240" s="24">
        <v>0.25786599145472078</v>
      </c>
      <c r="AA240" s="24">
        <v>0.24829126330430418</v>
      </c>
      <c r="AB240" s="24">
        <v>0.13886403992433616</v>
      </c>
      <c r="AC240" s="24">
        <v>0.12030212231801207</v>
      </c>
      <c r="AD240" s="1"/>
      <c r="AE240" s="24">
        <v>0.21671975436037427</v>
      </c>
      <c r="AF240" s="1"/>
      <c r="AG240" s="24">
        <v>0.2387184957202432</v>
      </c>
      <c r="AH240" s="24">
        <v>5.5696800528852376E-2</v>
      </c>
      <c r="AI240" s="24">
        <v>1.0510369278622089E-2</v>
      </c>
      <c r="AJ240" s="1"/>
      <c r="AK240" s="1"/>
      <c r="AL240" s="25"/>
      <c r="AM240" s="24">
        <v>7.1088905466867563E-3</v>
      </c>
      <c r="AN240" s="24">
        <v>0.99289110945331316</v>
      </c>
    </row>
    <row r="241" spans="15:40" x14ac:dyDescent="0.25">
      <c r="O241" s="17">
        <v>41312</v>
      </c>
      <c r="P241" s="18">
        <v>75837331.164655849</v>
      </c>
      <c r="Q241" s="18">
        <v>10649069759.834539</v>
      </c>
      <c r="R241" s="19">
        <v>106.49069759834539</v>
      </c>
      <c r="S241" s="20">
        <v>6.7499897824952526E-2</v>
      </c>
      <c r="T241" s="21">
        <v>1511.1896339303166</v>
      </c>
      <c r="U241" s="21">
        <v>1485.2307784475149</v>
      </c>
      <c r="V241" s="21">
        <v>1965.8447522688898</v>
      </c>
      <c r="W241" s="20">
        <v>5.5107907022354692E-2</v>
      </c>
      <c r="Y241" s="24">
        <v>-0.45601542810345086</v>
      </c>
      <c r="Z241" s="24">
        <v>0.16002962263909093</v>
      </c>
      <c r="AA241" s="24">
        <v>0.20610801263063561</v>
      </c>
      <c r="AB241" s="24">
        <v>0.13096558901646183</v>
      </c>
      <c r="AC241" s="24">
        <v>0.11640721955831013</v>
      </c>
      <c r="AD241" s="1"/>
      <c r="AE241" s="24">
        <v>0.19121582579208241</v>
      </c>
      <c r="AF241" s="1"/>
      <c r="AG241" s="24">
        <v>0.2390951893055614</v>
      </c>
      <c r="AH241" s="24">
        <v>5.734869434519458E-2</v>
      </c>
      <c r="AI241" s="24">
        <v>1.1304569001586528E-2</v>
      </c>
      <c r="AJ241" s="1"/>
      <c r="AK241" s="1"/>
      <c r="AL241" s="25"/>
      <c r="AM241" s="24">
        <v>7.121498203598412E-3</v>
      </c>
      <c r="AN241" s="24">
        <v>0.99287850179640158</v>
      </c>
    </row>
    <row r="242" spans="15:40" x14ac:dyDescent="0.25">
      <c r="O242" s="17">
        <v>41313</v>
      </c>
      <c r="P242" s="18">
        <v>75845226.722410843</v>
      </c>
      <c r="Q242" s="18">
        <v>10659950550.914268</v>
      </c>
      <c r="R242" s="19">
        <v>106.59950550914267</v>
      </c>
      <c r="S242" s="20">
        <v>6.7499897824952526E-2</v>
      </c>
      <c r="T242" s="21">
        <v>1510.2494447563795</v>
      </c>
      <c r="U242" s="21">
        <v>1484.3848462204451</v>
      </c>
      <c r="V242" s="21">
        <v>1964.8447522688896</v>
      </c>
      <c r="W242" s="20">
        <v>5.4638683682955512E-2</v>
      </c>
      <c r="Y242" s="24">
        <v>0.45172414764013413</v>
      </c>
      <c r="Z242" s="24">
        <v>0.22041023240924451</v>
      </c>
      <c r="AA242" s="24">
        <v>0.21835705378175674</v>
      </c>
      <c r="AB242" s="24">
        <v>0.13543242408928746</v>
      </c>
      <c r="AC242" s="24">
        <v>0.11627925645260584</v>
      </c>
      <c r="AD242" s="1"/>
      <c r="AE242" s="24">
        <v>0.19727208202838309</v>
      </c>
      <c r="AF242" s="1"/>
      <c r="AG242" s="24">
        <v>0.24821969371555538</v>
      </c>
      <c r="AH242" s="24">
        <v>5.6975192037087181E-2</v>
      </c>
      <c r="AI242" s="24">
        <v>1.1767708955802467E-2</v>
      </c>
      <c r="AJ242" s="1"/>
      <c r="AK242" s="1"/>
      <c r="AL242" s="25"/>
      <c r="AM242" s="24">
        <v>7.1149698453250188E-3</v>
      </c>
      <c r="AN242" s="24">
        <v>0.992885030154675</v>
      </c>
    </row>
    <row r="243" spans="15:40" x14ac:dyDescent="0.25">
      <c r="O243" s="17">
        <v>41314</v>
      </c>
      <c r="P243" s="18">
        <v>75853123.102186218</v>
      </c>
      <c r="Q243" s="18">
        <v>10660435589.317022</v>
      </c>
      <c r="R243" s="19">
        <v>106.60435589317024</v>
      </c>
      <c r="S243" s="20">
        <v>6.7499897824952526E-2</v>
      </c>
      <c r="T243" s="21">
        <v>1509.2494559762879</v>
      </c>
      <c r="U243" s="21">
        <v>1483.4015779341344</v>
      </c>
      <c r="V243" s="21">
        <v>1963.8447522688898</v>
      </c>
      <c r="W243" s="20">
        <v>5.4638457566366164E-2</v>
      </c>
      <c r="Y243" s="24">
        <v>1.674615783143385E-2</v>
      </c>
      <c r="Z243" s="24">
        <v>0.22023590862167453</v>
      </c>
      <c r="AA243" s="24">
        <v>0.21323736259721016</v>
      </c>
      <c r="AB243" s="24">
        <v>0.13903604418258753</v>
      </c>
      <c r="AC243" s="24">
        <v>0.11508927820687065</v>
      </c>
      <c r="AD243" s="1"/>
      <c r="AE243" s="24">
        <v>0.19239006231613898</v>
      </c>
      <c r="AF243" s="1"/>
      <c r="AG243" s="24">
        <v>0.25028738448831472</v>
      </c>
      <c r="AH243" s="24">
        <v>5.692667937139826E-2</v>
      </c>
      <c r="AI243" s="24">
        <v>1.2325525441751273E-2</v>
      </c>
      <c r="AJ243" s="1"/>
      <c r="AK243" s="1"/>
      <c r="AL243" s="25"/>
      <c r="AM243" s="24">
        <v>7.1153868401212178E-3</v>
      </c>
      <c r="AN243" s="24">
        <v>0.99288461315987875</v>
      </c>
    </row>
    <row r="244" spans="15:40" x14ac:dyDescent="0.25">
      <c r="O244" s="17">
        <v>41315</v>
      </c>
      <c r="P244" s="18">
        <v>75861020.304067567</v>
      </c>
      <c r="Q244" s="18">
        <v>10660921995.166449</v>
      </c>
      <c r="R244" s="19">
        <v>106.60921995166449</v>
      </c>
      <c r="S244" s="20">
        <v>6.7499897824952526E-2</v>
      </c>
      <c r="T244" s="21">
        <v>1508.249468071306</v>
      </c>
      <c r="U244" s="21">
        <v>1482.4183281723151</v>
      </c>
      <c r="V244" s="21">
        <v>1962.8447522688898</v>
      </c>
      <c r="W244" s="20">
        <v>5.4638189581446672E-2</v>
      </c>
      <c r="Y244" s="24">
        <v>1.6792992197552259E-2</v>
      </c>
      <c r="Z244" s="24">
        <v>3.5040788054858885E-2</v>
      </c>
      <c r="AA244" s="24">
        <v>0.21325402063901677</v>
      </c>
      <c r="AB244" s="24">
        <v>0.13530352961195002</v>
      </c>
      <c r="AC244" s="24">
        <v>0.11575316911023337</v>
      </c>
      <c r="AD244" s="1"/>
      <c r="AE244" s="24">
        <v>0.18776599963324814</v>
      </c>
      <c r="AF244" s="1"/>
      <c r="AG244" s="24">
        <v>0.23914318041707608</v>
      </c>
      <c r="AH244" s="24">
        <v>5.6674707344031724E-2</v>
      </c>
      <c r="AI244" s="24">
        <v>1.2942760665706116E-2</v>
      </c>
      <c r="AJ244" s="1"/>
      <c r="AK244" s="1"/>
      <c r="AL244" s="25"/>
      <c r="AM244" s="24">
        <v>7.115802961363207E-3</v>
      </c>
      <c r="AN244" s="24">
        <v>0.99288419703863684</v>
      </c>
    </row>
    <row r="245" spans="15:40" x14ac:dyDescent="0.25">
      <c r="O245" s="17">
        <v>41316</v>
      </c>
      <c r="P245" s="18">
        <v>75868928.333390206</v>
      </c>
      <c r="Q245" s="18">
        <v>10674536990.607922</v>
      </c>
      <c r="R245" s="19">
        <v>106.74536990607922</v>
      </c>
      <c r="S245" s="20">
        <v>6.7499897824952526E-2</v>
      </c>
      <c r="T245" s="21">
        <v>1507.7974292502511</v>
      </c>
      <c r="U245" s="21">
        <v>1482.1880444315852</v>
      </c>
      <c r="V245" s="21">
        <v>1961.8447522688896</v>
      </c>
      <c r="W245" s="20">
        <v>5.4203053481935187E-2</v>
      </c>
      <c r="Y245" s="24">
        <v>0.59335486612478983</v>
      </c>
      <c r="Z245" s="24">
        <v>-0.25827467172969043</v>
      </c>
      <c r="AA245" s="24">
        <v>0.23159248460023241</v>
      </c>
      <c r="AB245" s="24">
        <v>0.13892677244520479</v>
      </c>
      <c r="AC245" s="24">
        <v>0.11767814727807835</v>
      </c>
      <c r="AD245" s="1"/>
      <c r="AE245" s="24">
        <v>0.19610290976880229</v>
      </c>
      <c r="AF245" s="1"/>
      <c r="AG245" s="24">
        <v>0.26802854269820298</v>
      </c>
      <c r="AH245" s="24">
        <v>5.5950794053743286E-2</v>
      </c>
      <c r="AI245" s="24">
        <v>1.3413278627640017E-2</v>
      </c>
      <c r="AJ245" s="1"/>
      <c r="AK245" s="1"/>
      <c r="AL245" s="25"/>
      <c r="AM245" s="24">
        <v>7.107467836791807E-3</v>
      </c>
      <c r="AN245" s="24">
        <v>0.99289253216320827</v>
      </c>
    </row>
    <row r="246" spans="15:40" x14ac:dyDescent="0.25">
      <c r="O246" s="17">
        <v>41317</v>
      </c>
      <c r="P246" s="18">
        <v>75876837.187074661</v>
      </c>
      <c r="Q246" s="18">
        <v>10677233832.250458</v>
      </c>
      <c r="R246" s="19">
        <v>106.77233832250457</v>
      </c>
      <c r="S246" s="20">
        <v>6.7499897824952526E-2</v>
      </c>
      <c r="T246" s="21">
        <v>1506.813285073091</v>
      </c>
      <c r="U246" s="21">
        <v>1481.2414147941968</v>
      </c>
      <c r="V246" s="21">
        <v>1960.8447522688898</v>
      </c>
      <c r="W246" s="20">
        <v>5.4134930174793594E-2</v>
      </c>
      <c r="Y246" s="24">
        <v>9.6587256988344805E-2</v>
      </c>
      <c r="Z246" s="24">
        <v>5.2055816909942099E-2</v>
      </c>
      <c r="AA246" s="24">
        <v>0.22432853382878726</v>
      </c>
      <c r="AB246" s="24">
        <v>0.13915847596617814</v>
      </c>
      <c r="AC246" s="24">
        <v>0.11670696991965346</v>
      </c>
      <c r="AD246" s="1"/>
      <c r="AE246" s="24">
        <v>0.19368905860323604</v>
      </c>
      <c r="AF246" s="1"/>
      <c r="AG246" s="24">
        <v>0.194860560383538</v>
      </c>
      <c r="AH246" s="24">
        <v>5.5517912334862085E-2</v>
      </c>
      <c r="AI246" s="24">
        <v>1.3950270533015728E-2</v>
      </c>
      <c r="AJ246" s="1"/>
      <c r="AK246" s="1"/>
      <c r="AL246" s="25"/>
      <c r="AM246" s="24">
        <v>7.1064133631586843E-3</v>
      </c>
      <c r="AN246" s="24">
        <v>0.99289358663684135</v>
      </c>
    </row>
    <row r="247" spans="15:40" x14ac:dyDescent="0.25">
      <c r="O247" s="17">
        <v>41318</v>
      </c>
      <c r="P247" s="18">
        <v>75884730.85323894</v>
      </c>
      <c r="Q247" s="18">
        <v>10684708024.519638</v>
      </c>
      <c r="R247" s="19">
        <v>106.84708024519638</v>
      </c>
      <c r="S247" s="20">
        <v>6.7499897824952526E-2</v>
      </c>
      <c r="T247" s="21">
        <v>1506.1072691230402</v>
      </c>
      <c r="U247" s="21">
        <v>1480.6050854672962</v>
      </c>
      <c r="V247" s="21">
        <v>1959.8447522688894</v>
      </c>
      <c r="W247" s="20">
        <v>5.4032505694431576E-2</v>
      </c>
      <c r="Y247" s="24">
        <v>0.29099728566062044</v>
      </c>
      <c r="Z247" s="24">
        <v>0.19030594550793145</v>
      </c>
      <c r="AA247" s="24">
        <v>0.23327929840012329</v>
      </c>
      <c r="AB247" s="24">
        <v>0.13933868672899674</v>
      </c>
      <c r="AC247" s="24">
        <v>0.11818868830693208</v>
      </c>
      <c r="AD247" s="1"/>
      <c r="AE247" s="24">
        <v>0.19581697964569789</v>
      </c>
      <c r="AF247" s="1"/>
      <c r="AG247" s="24">
        <v>0.18032901327115061</v>
      </c>
      <c r="AH247" s="24">
        <v>5.4884575967098635E-2</v>
      </c>
      <c r="AI247" s="24">
        <v>1.4460686696076551E-2</v>
      </c>
      <c r="AJ247" s="1"/>
      <c r="AK247" s="1"/>
      <c r="AL247" s="25"/>
      <c r="AM247" s="24">
        <v>7.1021810496923292E-3</v>
      </c>
      <c r="AN247" s="24">
        <v>0.99289781895030771</v>
      </c>
    </row>
    <row r="248" spans="15:40" x14ac:dyDescent="0.25">
      <c r="O248" s="17">
        <v>41319</v>
      </c>
      <c r="P248" s="18">
        <v>75892607.323793843</v>
      </c>
      <c r="Q248" s="18">
        <v>10690194820.890688</v>
      </c>
      <c r="R248" s="19">
        <v>106.90194820890689</v>
      </c>
      <c r="S248" s="20">
        <v>6.7499897824952526E-2</v>
      </c>
      <c r="T248" s="21">
        <v>1505.3414186096156</v>
      </c>
      <c r="U248" s="21">
        <v>1479.896999384805</v>
      </c>
      <c r="V248" s="21">
        <v>1958.8447522688898</v>
      </c>
      <c r="W248" s="20">
        <v>5.3916735926558997E-2</v>
      </c>
      <c r="Y248" s="24">
        <v>0.2060929667459217</v>
      </c>
      <c r="Z248" s="24">
        <v>0.15919935062358692</v>
      </c>
      <c r="AA248" s="24">
        <v>0.24185528726874495</v>
      </c>
      <c r="AB248" s="24">
        <v>0.14149393594789017</v>
      </c>
      <c r="AC248" s="24">
        <v>0.11795207094059812</v>
      </c>
      <c r="AD248" s="1"/>
      <c r="AE248" s="24">
        <v>0.19604438095846821</v>
      </c>
      <c r="AF248" s="1"/>
      <c r="AG248" s="24">
        <v>0.18369122187791556</v>
      </c>
      <c r="AH248" s="24">
        <v>5.3880995044411815E-2</v>
      </c>
      <c r="AI248" s="24">
        <v>1.4942840521369507E-2</v>
      </c>
      <c r="AJ248" s="1"/>
      <c r="AK248" s="1"/>
      <c r="AL248" s="25"/>
      <c r="AM248" s="24">
        <v>7.0992726133938325E-3</v>
      </c>
      <c r="AN248" s="24">
        <v>0.99290072738660617</v>
      </c>
    </row>
    <row r="249" spans="15:40" x14ac:dyDescent="0.25">
      <c r="O249" s="17">
        <v>41320</v>
      </c>
      <c r="P249" s="18">
        <v>75900478.60531646</v>
      </c>
      <c r="Q249" s="18">
        <v>10692750640.464161</v>
      </c>
      <c r="R249" s="19">
        <v>106.92750640464162</v>
      </c>
      <c r="S249" s="20">
        <v>6.7499897824952526E-2</v>
      </c>
      <c r="T249" s="21">
        <v>1504.3502573474861</v>
      </c>
      <c r="U249" s="21">
        <v>1478.94354645219</v>
      </c>
      <c r="V249" s="21">
        <v>1957.8447522688898</v>
      </c>
      <c r="W249" s="20">
        <v>5.3749803967467931E-2</v>
      </c>
      <c r="Y249" s="24">
        <v>9.1173842177354691E-2</v>
      </c>
      <c r="Z249" s="24">
        <v>0.17095764733322882</v>
      </c>
      <c r="AA249" s="24">
        <v>0.22347675710204196</v>
      </c>
      <c r="AB249" s="24">
        <v>0.14237262209776613</v>
      </c>
      <c r="AC249" s="24">
        <v>0.11838435394116065</v>
      </c>
      <c r="AD249" s="1"/>
      <c r="AE249" s="24">
        <v>0.19366076187451609</v>
      </c>
      <c r="AF249" s="1"/>
      <c r="AG249" s="24">
        <v>0.17563182136462999</v>
      </c>
      <c r="AH249" s="24">
        <v>5.2485627958315732E-2</v>
      </c>
      <c r="AI249" s="24">
        <v>1.5451492688917649E-2</v>
      </c>
      <c r="AJ249" s="1"/>
      <c r="AK249" s="1"/>
      <c r="AL249" s="25"/>
      <c r="AM249" s="24">
        <v>7.0983118523394E-3</v>
      </c>
      <c r="AN249" s="24">
        <v>0.99290168814766067</v>
      </c>
    </row>
    <row r="250" spans="15:40" x14ac:dyDescent="0.25">
      <c r="O250" s="17">
        <v>41321</v>
      </c>
      <c r="P250" s="18">
        <v>75908350.703217313</v>
      </c>
      <c r="Q250" s="18">
        <v>10693221541.531597</v>
      </c>
      <c r="R250" s="19">
        <v>106.93221541531597</v>
      </c>
      <c r="S250" s="20">
        <v>6.7499897824952526E-2</v>
      </c>
      <c r="T250" s="21">
        <v>1503.350265384483</v>
      </c>
      <c r="U250" s="21">
        <v>1477.9599618663779</v>
      </c>
      <c r="V250" s="21">
        <v>1956.8447522688896</v>
      </c>
      <c r="W250" s="20">
        <v>5.374962558141317E-2</v>
      </c>
      <c r="Y250" s="24">
        <v>1.6203865670617823E-2</v>
      </c>
      <c r="Z250" s="24">
        <v>0.17086070196881598</v>
      </c>
      <c r="AA250" s="24">
        <v>0.215421174959332</v>
      </c>
      <c r="AB250" s="24">
        <v>0.14023494101328926</v>
      </c>
      <c r="AC250" s="24">
        <v>0.11819088085355878</v>
      </c>
      <c r="AD250" s="1"/>
      <c r="AE250" s="24">
        <v>0.18958007767337848</v>
      </c>
      <c r="AF250" s="1"/>
      <c r="AG250" s="24">
        <v>0.16798657888448074</v>
      </c>
      <c r="AH250" s="24">
        <v>5.0913833414987522E-2</v>
      </c>
      <c r="AI250" s="24">
        <v>1.5947417517509041E-2</v>
      </c>
      <c r="AJ250" s="1"/>
      <c r="AK250" s="1"/>
      <c r="AL250" s="25"/>
      <c r="AM250" s="24">
        <v>7.0987354379964439E-3</v>
      </c>
      <c r="AN250" s="24">
        <v>0.99290126456200367</v>
      </c>
    </row>
    <row r="251" spans="15:40" x14ac:dyDescent="0.25">
      <c r="O251" s="17">
        <v>41322</v>
      </c>
      <c r="P251" s="18">
        <v>75916223.617581069</v>
      </c>
      <c r="Q251" s="18">
        <v>10693702898.149145</v>
      </c>
      <c r="R251" s="19">
        <v>106.93702898149144</v>
      </c>
      <c r="S251" s="20">
        <v>6.7499897824952526E-2</v>
      </c>
      <c r="T251" s="21">
        <v>1502.3502765659136</v>
      </c>
      <c r="U251" s="21">
        <v>1476.9763884740514</v>
      </c>
      <c r="V251" s="21">
        <v>1955.8447522688896</v>
      </c>
      <c r="W251" s="20">
        <v>5.3749399807669053E-2</v>
      </c>
      <c r="Y251" s="24">
        <v>1.6565865007387659E-2</v>
      </c>
      <c r="Z251" s="24">
        <v>9.8051736102387599E-2</v>
      </c>
      <c r="AA251" s="24">
        <v>0.21535300473989638</v>
      </c>
      <c r="AB251" s="24">
        <v>0.14137414852121433</v>
      </c>
      <c r="AC251" s="24">
        <v>0.11796922488914374</v>
      </c>
      <c r="AD251" s="1"/>
      <c r="AE251" s="24">
        <v>0.18569131105104786</v>
      </c>
      <c r="AF251" s="1"/>
      <c r="AG251" s="24">
        <v>0.17330619566466204</v>
      </c>
      <c r="AH251" s="24">
        <v>4.9031341868377543E-2</v>
      </c>
      <c r="AI251" s="24">
        <v>1.6367333820076491E-2</v>
      </c>
      <c r="AJ251" s="1"/>
      <c r="AK251" s="1"/>
      <c r="AL251" s="25"/>
      <c r="AM251" s="24">
        <v>7.0991521216397895E-3</v>
      </c>
      <c r="AN251" s="24">
        <v>0.9929008478783603</v>
      </c>
    </row>
    <row r="252" spans="15:40" x14ac:dyDescent="0.25">
      <c r="O252" s="17">
        <v>41323</v>
      </c>
      <c r="P252" s="18">
        <v>75924091.339878097</v>
      </c>
      <c r="Q252" s="18">
        <v>10696121574.859018</v>
      </c>
      <c r="R252" s="19">
        <v>106.96121574859019</v>
      </c>
      <c r="S252" s="20">
        <v>6.7499897824952526E-2</v>
      </c>
      <c r="T252" s="21">
        <v>1501.3488769584039</v>
      </c>
      <c r="U252" s="21">
        <v>1475.9941136028908</v>
      </c>
      <c r="V252" s="21">
        <v>1954.8447522688896</v>
      </c>
      <c r="W252" s="20">
        <v>5.3714363884340817E-2</v>
      </c>
      <c r="Y252" s="24">
        <v>8.6048100180976084E-2</v>
      </c>
      <c r="Z252" s="24">
        <v>9.6537884630766957E-2</v>
      </c>
      <c r="AA252" s="24">
        <v>0.21797835481924399</v>
      </c>
      <c r="AB252" s="24">
        <v>0.14174921894507375</v>
      </c>
      <c r="AC252" s="24">
        <v>0.11731568008966353</v>
      </c>
      <c r="AD252" s="1"/>
      <c r="AE252" s="24">
        <v>0.18356911965617817</v>
      </c>
      <c r="AF252" s="1"/>
      <c r="AG252" s="24">
        <v>5.3485618380022776E-2</v>
      </c>
      <c r="AH252" s="24">
        <v>4.6855428392507198E-2</v>
      </c>
      <c r="AI252" s="24">
        <v>1.6765411178771641E-2</v>
      </c>
      <c r="AJ252" s="1"/>
      <c r="AK252" s="1"/>
      <c r="AL252" s="25"/>
      <c r="AM252" s="24">
        <v>7.0982823828719269E-3</v>
      </c>
      <c r="AN252" s="24">
        <v>0.99290171761712809</v>
      </c>
    </row>
    <row r="253" spans="15:40" x14ac:dyDescent="0.25">
      <c r="O253" s="17">
        <v>41324</v>
      </c>
      <c r="P253" s="18">
        <v>75931953.868151382</v>
      </c>
      <c r="Q253" s="18">
        <v>10706870719.693192</v>
      </c>
      <c r="R253" s="19">
        <v>107.06870719693191</v>
      </c>
      <c r="S253" s="20">
        <v>6.7499897824952526E-2</v>
      </c>
      <c r="T253" s="21">
        <v>1500.6967412122744</v>
      </c>
      <c r="U253" s="21">
        <v>1475.4835731379624</v>
      </c>
      <c r="V253" s="21">
        <v>1953.8447522688898</v>
      </c>
      <c r="W253" s="20">
        <v>5.3510221227182728E-2</v>
      </c>
      <c r="Y253" s="24">
        <v>0.44285703885985073</v>
      </c>
      <c r="Z253" s="24">
        <v>0.11409788898624695</v>
      </c>
      <c r="AA253" s="24">
        <v>0.19350937754145003</v>
      </c>
      <c r="AB253" s="24">
        <v>0.14534433890003595</v>
      </c>
      <c r="AC253" s="24">
        <v>0.11986147933364166</v>
      </c>
      <c r="AD253" s="1"/>
      <c r="AE253" s="24">
        <v>0.1882675001280254</v>
      </c>
      <c r="AF253" s="1"/>
      <c r="AG253" s="24">
        <v>4.0267446869501587E-2</v>
      </c>
      <c r="AH253" s="24">
        <v>4.4335361807181034E-2</v>
      </c>
      <c r="AI253" s="24">
        <v>1.7155248804245543E-2</v>
      </c>
      <c r="AJ253" s="1"/>
      <c r="AK253" s="1"/>
      <c r="AL253" s="25"/>
      <c r="AM253" s="24">
        <v>7.0918904184104348E-3</v>
      </c>
      <c r="AN253" s="24">
        <v>0.99290810958158959</v>
      </c>
    </row>
    <row r="254" spans="15:40" x14ac:dyDescent="0.25">
      <c r="O254" s="17">
        <v>41325</v>
      </c>
      <c r="P254" s="18">
        <v>75939807.19354488</v>
      </c>
      <c r="Q254" s="18">
        <v>10706736858.843748</v>
      </c>
      <c r="R254" s="19">
        <v>107.06736858843749</v>
      </c>
      <c r="S254" s="20">
        <v>6.7499897824952526E-2</v>
      </c>
      <c r="T254" s="21">
        <v>1499.5202133006769</v>
      </c>
      <c r="U254" s="21">
        <v>1474.3090117719794</v>
      </c>
      <c r="V254" s="21">
        <v>1952.8447522688896</v>
      </c>
      <c r="W254" s="20">
        <v>5.3466984809051259E-2</v>
      </c>
      <c r="Y254" s="24">
        <v>-4.5529832085668964E-3</v>
      </c>
      <c r="Z254" s="24">
        <v>8.3962863097654994E-2</v>
      </c>
      <c r="AA254" s="24">
        <v>0.18962087353773716</v>
      </c>
      <c r="AB254" s="24">
        <v>0.14054343245206868</v>
      </c>
      <c r="AC254" s="24">
        <v>0.11972479500031596</v>
      </c>
      <c r="AD254" s="1"/>
      <c r="AE254" s="24">
        <v>0.18414927381505164</v>
      </c>
      <c r="AF254" s="1"/>
      <c r="AG254" s="24">
        <v>3.5905273158789795E-2</v>
      </c>
      <c r="AH254" s="24">
        <v>4.3386067160420469E-2</v>
      </c>
      <c r="AI254" s="24">
        <v>1.7612280047743126E-2</v>
      </c>
      <c r="AJ254" s="1"/>
      <c r="AK254" s="1"/>
      <c r="AL254" s="25"/>
      <c r="AM254" s="24">
        <v>7.0927125785125384E-3</v>
      </c>
      <c r="AN254" s="24">
        <v>0.99290728742148748</v>
      </c>
    </row>
    <row r="255" spans="15:40" x14ac:dyDescent="0.25">
      <c r="O255" s="17">
        <v>41326</v>
      </c>
      <c r="P255" s="18">
        <v>75947667.342117727</v>
      </c>
      <c r="Q255" s="18">
        <v>10709061163.834463</v>
      </c>
      <c r="R255" s="19">
        <v>107.09061163834464</v>
      </c>
      <c r="S255" s="20">
        <v>6.7499897824952526E-2</v>
      </c>
      <c r="T255" s="21">
        <v>1498.7324380514938</v>
      </c>
      <c r="U255" s="21">
        <v>1473.5460632287186</v>
      </c>
      <c r="V255" s="21">
        <v>1951.8447522688898</v>
      </c>
      <c r="W255" s="20">
        <v>5.3527105293407609E-2</v>
      </c>
      <c r="Y255" s="24">
        <v>8.2451689421331187E-2</v>
      </c>
      <c r="Z255" s="24">
        <v>8.2720814134163101E-2</v>
      </c>
      <c r="AA255" s="24">
        <v>0.18374237404160931</v>
      </c>
      <c r="AB255" s="24">
        <v>0.14131763483235105</v>
      </c>
      <c r="AC255" s="24">
        <v>0.1176476581490169</v>
      </c>
      <c r="AD255" s="1"/>
      <c r="AE255" s="24">
        <v>0.18210619353629243</v>
      </c>
      <c r="AF255" s="1"/>
      <c r="AG255" s="24">
        <v>3.8766762747128161E-2</v>
      </c>
      <c r="AH255" s="24">
        <v>4.1786353174256975E-2</v>
      </c>
      <c r="AI255" s="24">
        <v>1.7926888568699759E-2</v>
      </c>
      <c r="AJ255" s="1"/>
      <c r="AK255" s="1"/>
      <c r="AL255" s="25"/>
      <c r="AM255" s="24">
        <v>7.0919071410853792E-3</v>
      </c>
      <c r="AN255" s="24">
        <v>0.99290809285891468</v>
      </c>
    </row>
    <row r="256" spans="15:40" x14ac:dyDescent="0.25">
      <c r="O256" s="17">
        <v>41327</v>
      </c>
      <c r="P256" s="18">
        <v>75955534.315646783</v>
      </c>
      <c r="Q256" s="18">
        <v>10697644839.383938</v>
      </c>
      <c r="R256" s="19">
        <v>106.97644839383938</v>
      </c>
      <c r="S256" s="20">
        <v>6.7499897824952526E-2</v>
      </c>
      <c r="T256" s="21">
        <v>1497.0647054751369</v>
      </c>
      <c r="U256" s="21">
        <v>1471.8064493612073</v>
      </c>
      <c r="V256" s="21">
        <v>1950.8447522688898</v>
      </c>
      <c r="W256" s="20">
        <v>5.3623134045557325E-2</v>
      </c>
      <c r="Y256" s="24">
        <v>-0.32247810312283309</v>
      </c>
      <c r="Z256" s="24">
        <v>2.179885876618548E-2</v>
      </c>
      <c r="AA256" s="24">
        <v>0.1684138477013648</v>
      </c>
      <c r="AB256" s="24">
        <v>0.13616999449716216</v>
      </c>
      <c r="AC256" s="24">
        <v>0.11600325505281917</v>
      </c>
      <c r="AD256" s="1"/>
      <c r="AE256" s="24">
        <v>0.16975656114689275</v>
      </c>
      <c r="AF256" s="1"/>
      <c r="AG256" s="24">
        <v>3.2970593861150838E-2</v>
      </c>
      <c r="AH256" s="24">
        <v>4.0577067613723532E-2</v>
      </c>
      <c r="AI256" s="24">
        <v>1.8250589334620235E-2</v>
      </c>
      <c r="AJ256" s="1"/>
      <c r="AK256" s="1"/>
      <c r="AL256" s="25"/>
      <c r="AM256" s="24">
        <v>7.1002108834285205E-3</v>
      </c>
      <c r="AN256" s="24">
        <v>0.9928997891165714</v>
      </c>
    </row>
    <row r="257" spans="15:40" x14ac:dyDescent="0.25">
      <c r="O257" s="17">
        <v>41328</v>
      </c>
      <c r="P257" s="18">
        <v>75963402.104069501</v>
      </c>
      <c r="Q257" s="18">
        <v>10698115736.141897</v>
      </c>
      <c r="R257" s="19">
        <v>106.98115736141898</v>
      </c>
      <c r="S257" s="20">
        <v>6.7499897824952526E-2</v>
      </c>
      <c r="T257" s="21">
        <v>1496.0647175561378</v>
      </c>
      <c r="U257" s="21">
        <v>1470.8228171428721</v>
      </c>
      <c r="V257" s="21">
        <v>1949.8447522688896</v>
      </c>
      <c r="W257" s="20">
        <v>5.3622866228604939E-2</v>
      </c>
      <c r="Y257" s="24">
        <v>1.6196243400997012E-2</v>
      </c>
      <c r="Z257" s="24">
        <v>2.1745775591784477E-2</v>
      </c>
      <c r="AA257" s="24">
        <v>0.15466692914881608</v>
      </c>
      <c r="AB257" s="24">
        <v>0.13167987000284676</v>
      </c>
      <c r="AC257" s="24">
        <v>0.11786895149121523</v>
      </c>
      <c r="AD257" s="1"/>
      <c r="AE257" s="24">
        <v>0.16671203230870524</v>
      </c>
      <c r="AF257" s="1"/>
      <c r="AG257" s="24">
        <v>3.2010553615231689E-2</v>
      </c>
      <c r="AH257" s="24">
        <v>3.9319178107243898E-2</v>
      </c>
      <c r="AI257" s="24">
        <v>1.8480396767099807E-2</v>
      </c>
      <c r="AJ257" s="1"/>
      <c r="AK257" s="1"/>
      <c r="AL257" s="25"/>
      <c r="AM257" s="24">
        <v>7.1006337917470016E-3</v>
      </c>
      <c r="AN257" s="24">
        <v>0.99289936620825303</v>
      </c>
    </row>
    <row r="258" spans="15:40" x14ac:dyDescent="0.25">
      <c r="O258" s="17">
        <v>41329</v>
      </c>
      <c r="P258" s="18">
        <v>75971270.707470283</v>
      </c>
      <c r="Q258" s="18">
        <v>10698591658.659203</v>
      </c>
      <c r="R258" s="19">
        <v>106.98591658659203</v>
      </c>
      <c r="S258" s="20">
        <v>6.7499897824952526E-2</v>
      </c>
      <c r="T258" s="21">
        <v>1495.0647287629647</v>
      </c>
      <c r="U258" s="21">
        <v>1469.839166340458</v>
      </c>
      <c r="V258" s="21">
        <v>1948.8447522688896</v>
      </c>
      <c r="W258" s="20">
        <v>5.3622640216990591E-2</v>
      </c>
      <c r="Y258" s="24">
        <v>1.6369778687225889E-2</v>
      </c>
      <c r="Z258" s="24">
        <v>1.2112872254803397E-2</v>
      </c>
      <c r="AA258" s="24">
        <v>0.15463142410017205</v>
      </c>
      <c r="AB258" s="24">
        <v>0.13088646527046666</v>
      </c>
      <c r="AC258" s="24">
        <v>0.11460277965491672</v>
      </c>
      <c r="AD258" s="1"/>
      <c r="AE258" s="24">
        <v>0.16378932400608837</v>
      </c>
      <c r="AF258" s="1"/>
      <c r="AG258" s="24">
        <v>3.9134024941932119E-2</v>
      </c>
      <c r="AH258" s="24">
        <v>3.8914151314792304E-2</v>
      </c>
      <c r="AI258" s="24">
        <v>1.8616009226614775E-2</v>
      </c>
      <c r="AJ258" s="1"/>
      <c r="AK258" s="1"/>
      <c r="AL258" s="25"/>
      <c r="AM258" s="24">
        <v>7.1010534032281553E-3</v>
      </c>
      <c r="AN258" s="24">
        <v>0.99289894659677191</v>
      </c>
    </row>
    <row r="259" spans="15:40" x14ac:dyDescent="0.25">
      <c r="O259" s="17">
        <v>41330</v>
      </c>
      <c r="P259" s="18">
        <v>75978692.667458668</v>
      </c>
      <c r="Q259" s="18">
        <v>10693612348.472265</v>
      </c>
      <c r="R259" s="19">
        <v>106.93612348472266</v>
      </c>
      <c r="S259" s="20">
        <v>6.7499897824952526E-2</v>
      </c>
      <c r="T259" s="21">
        <v>1493.4947588661146</v>
      </c>
      <c r="U259" s="21">
        <v>1468.2053747498699</v>
      </c>
      <c r="V259" s="21">
        <v>1947.8447522688894</v>
      </c>
      <c r="W259" s="20">
        <v>5.3746997128890008E-2</v>
      </c>
      <c r="Y259" s="24">
        <v>-0.15626505273831393</v>
      </c>
      <c r="Z259" s="24">
        <v>-6.2565856061008618E-2</v>
      </c>
      <c r="AA259" s="24">
        <v>0.14741463418313105</v>
      </c>
      <c r="AB259" s="24">
        <v>0.13039618185697877</v>
      </c>
      <c r="AC259" s="24">
        <v>0.11358422089588571</v>
      </c>
      <c r="AD259" s="1"/>
      <c r="AE259" s="24">
        <v>0.15712503945393408</v>
      </c>
      <c r="AF259" s="1"/>
      <c r="AG259" s="24">
        <v>4.2756066534869082E-2</v>
      </c>
      <c r="AH259" s="24">
        <v>3.8452308645326685E-2</v>
      </c>
      <c r="AI259" s="24">
        <v>1.8738506028612403E-2</v>
      </c>
      <c r="AJ259" s="1"/>
      <c r="AK259" s="1"/>
      <c r="AL259" s="25"/>
      <c r="AM259" s="24">
        <v>7.1050539510452053E-3</v>
      </c>
      <c r="AN259" s="24">
        <v>0.99289494604895467</v>
      </c>
    </row>
    <row r="260" spans="15:40" x14ac:dyDescent="0.25">
      <c r="O260" s="17">
        <v>41331</v>
      </c>
      <c r="P260" s="18">
        <v>75986121.379109398</v>
      </c>
      <c r="Q260" s="18">
        <v>10714828176.01841</v>
      </c>
      <c r="R260" s="19">
        <v>107.14828176018409</v>
      </c>
      <c r="S260" s="20">
        <v>6.7499897824952526E-2</v>
      </c>
      <c r="T260" s="21">
        <v>1493.4677365597609</v>
      </c>
      <c r="U260" s="21">
        <v>1468.3492322486659</v>
      </c>
      <c r="V260" s="21">
        <v>1946.8447522688898</v>
      </c>
      <c r="W260" s="20">
        <v>5.3453070592718074E-2</v>
      </c>
      <c r="Y260" s="24">
        <v>1.0614969312805744</v>
      </c>
      <c r="Z260" s="24">
        <v>4.0176723139600412E-2</v>
      </c>
      <c r="AA260" s="24">
        <v>0.14602889234433869</v>
      </c>
      <c r="AB260" s="24">
        <v>0.135607222082055</v>
      </c>
      <c r="AC260" s="24">
        <v>0.11876755372206937</v>
      </c>
      <c r="AD260" s="1"/>
      <c r="AE260" s="24">
        <v>0.16890800731389155</v>
      </c>
      <c r="AF260" s="1"/>
      <c r="AG260" s="24">
        <v>5.412407953524348E-2</v>
      </c>
      <c r="AH260" s="24">
        <v>3.8358689591744426E-2</v>
      </c>
      <c r="AI260" s="24">
        <v>1.8845346163799494E-2</v>
      </c>
      <c r="AJ260" s="1"/>
      <c r="AK260" s="1"/>
      <c r="AL260" s="25"/>
      <c r="AM260" s="24">
        <v>7.0916789453683571E-3</v>
      </c>
      <c r="AN260" s="24">
        <v>0.99290832105463156</v>
      </c>
    </row>
    <row r="261" spans="15:40" x14ac:dyDescent="0.25">
      <c r="O261" s="17">
        <v>41332</v>
      </c>
      <c r="P261" s="18">
        <v>75993550.817092136</v>
      </c>
      <c r="Q261" s="18">
        <v>10716319798.780197</v>
      </c>
      <c r="R261" s="19">
        <v>107.16319798780196</v>
      </c>
      <c r="S261" s="20">
        <v>6.7499897824952526E-2</v>
      </c>
      <c r="T261" s="21">
        <v>1492.4722878511891</v>
      </c>
      <c r="U261" s="21">
        <v>1467.3695487509769</v>
      </c>
      <c r="V261" s="21">
        <v>1945.8447522688898</v>
      </c>
      <c r="W261" s="20">
        <v>5.3471994261606433E-2</v>
      </c>
      <c r="Y261" s="24">
        <v>5.2121399419433168E-2</v>
      </c>
      <c r="Z261" s="24">
        <v>3.5962160345329508E-2</v>
      </c>
      <c r="AA261" s="24">
        <v>0.14211257842643255</v>
      </c>
      <c r="AB261" s="24">
        <v>0.13552812132164993</v>
      </c>
      <c r="AC261" s="24">
        <v>0.11897517177984152</v>
      </c>
      <c r="AD261" s="1"/>
      <c r="AE261" s="24">
        <v>0.16678853484533929</v>
      </c>
      <c r="AF261" s="1"/>
      <c r="AG261" s="24">
        <v>4.7379173855935833E-2</v>
      </c>
      <c r="AH261" s="24">
        <v>3.9541208101800181E-2</v>
      </c>
      <c r="AI261" s="24">
        <v>1.9037952165905439E-2</v>
      </c>
      <c r="AJ261" s="1"/>
      <c r="AK261" s="1"/>
      <c r="AL261" s="25"/>
      <c r="AM261" s="24">
        <v>7.0913851251193745E-3</v>
      </c>
      <c r="AN261" s="24">
        <v>0.99290861487488058</v>
      </c>
    </row>
    <row r="262" spans="15:40" x14ac:dyDescent="0.25">
      <c r="O262" s="17">
        <v>41333</v>
      </c>
      <c r="P262" s="18">
        <v>76000972.944428951</v>
      </c>
      <c r="Q262" s="18">
        <v>10718913356.515755</v>
      </c>
      <c r="R262" s="19">
        <v>107.18913356515756</v>
      </c>
      <c r="S262" s="20">
        <v>6.7499897824952526E-2</v>
      </c>
      <c r="T262" s="21">
        <v>1491.4571731205504</v>
      </c>
      <c r="U262" s="21">
        <v>1466.3811207872807</v>
      </c>
      <c r="V262" s="21">
        <v>1944.8447522688898</v>
      </c>
      <c r="W262" s="20">
        <v>5.3385249495416044E-2</v>
      </c>
      <c r="Y262" s="24">
        <v>9.2344614218874632E-2</v>
      </c>
      <c r="Z262" s="24">
        <v>0.10911774802519303</v>
      </c>
      <c r="AA262" s="24">
        <v>0.12609708761825456</v>
      </c>
      <c r="AB262" s="24">
        <v>0.13641645957481918</v>
      </c>
      <c r="AC262" s="24">
        <v>0.11941317354240955</v>
      </c>
      <c r="AD262" s="1"/>
      <c r="AE262" s="24">
        <v>0.1654854515142028</v>
      </c>
      <c r="AF262" s="1"/>
      <c r="AG262" s="24">
        <v>3.7730390766443675E-2</v>
      </c>
      <c r="AH262" s="24">
        <v>4.0996476456111243E-2</v>
      </c>
      <c r="AI262" s="24">
        <v>1.9222064673518655E-2</v>
      </c>
      <c r="AJ262" s="1"/>
      <c r="AK262" s="1"/>
      <c r="AL262" s="25"/>
      <c r="AM262" s="24">
        <v>7.0903617201299503E-3</v>
      </c>
      <c r="AN262" s="24">
        <v>0.99290963827987</v>
      </c>
    </row>
    <row r="263" spans="15:40" x14ac:dyDescent="0.25">
      <c r="O263" s="17">
        <v>41334</v>
      </c>
      <c r="P263" s="18">
        <v>76008387.758525744</v>
      </c>
      <c r="Q263" s="18">
        <v>10720264467.814928</v>
      </c>
      <c r="R263" s="19">
        <v>107.20264467814928</v>
      </c>
      <c r="S263" s="20">
        <v>6.7499897824952526E-2</v>
      </c>
      <c r="T263" s="21">
        <v>1490.457618877992</v>
      </c>
      <c r="U263" s="21">
        <v>1465.4018477033708</v>
      </c>
      <c r="V263" s="21">
        <v>1943.8447522688896</v>
      </c>
      <c r="W263" s="20">
        <v>5.3375249817328517E-2</v>
      </c>
      <c r="Y263" s="24">
        <v>4.7079737862181892E-2</v>
      </c>
      <c r="Z263" s="24">
        <v>0.11387154048491333</v>
      </c>
      <c r="AA263" s="24">
        <v>0.1210951521275685</v>
      </c>
      <c r="AB263" s="24">
        <v>0.13677463676668777</v>
      </c>
      <c r="AC263" s="24">
        <v>0.11824692657054925</v>
      </c>
      <c r="AD263" s="1"/>
      <c r="AE263" s="24">
        <v>0.16340628332861651</v>
      </c>
      <c r="AF263" s="1"/>
      <c r="AG263" s="24">
        <v>5.5251417078036297E-2</v>
      </c>
      <c r="AH263" s="24">
        <v>4.3465691839096258E-2</v>
      </c>
      <c r="AI263" s="24">
        <v>1.9396619763886468E-2</v>
      </c>
      <c r="AJ263" s="1"/>
      <c r="AK263" s="1"/>
      <c r="AL263" s="25"/>
      <c r="AM263" s="24">
        <v>7.0901597611442374E-3</v>
      </c>
      <c r="AN263" s="24">
        <v>0.99290984023885576</v>
      </c>
    </row>
    <row r="264" spans="15:40" x14ac:dyDescent="0.25">
      <c r="O264" s="17">
        <v>41335</v>
      </c>
      <c r="P264" s="18">
        <v>76015803.296027333</v>
      </c>
      <c r="Q264" s="18">
        <v>10720734912.321968</v>
      </c>
      <c r="R264" s="19">
        <v>107.20734912321967</v>
      </c>
      <c r="S264" s="20">
        <v>6.7499897824952526E-2</v>
      </c>
      <c r="T264" s="21">
        <v>1489.457630045926</v>
      </c>
      <c r="U264" s="21">
        <v>1464.4181343718903</v>
      </c>
      <c r="V264" s="21">
        <v>1942.8447522688894</v>
      </c>
      <c r="W264" s="20">
        <v>5.3375024072630797E-2</v>
      </c>
      <c r="Y264" s="24">
        <v>1.614614945918702E-2</v>
      </c>
      <c r="Z264" s="24">
        <v>0.11383652542725309</v>
      </c>
      <c r="AA264" s="24">
        <v>0.1232667203578226</v>
      </c>
      <c r="AB264" s="24">
        <v>0.13409049698385034</v>
      </c>
      <c r="AC264" s="24">
        <v>0.11710152095442927</v>
      </c>
      <c r="AD264" s="1"/>
      <c r="AE264" s="24">
        <v>0.16082800430661792</v>
      </c>
      <c r="AF264" s="1"/>
      <c r="AG264" s="24">
        <v>6.5628509873203247E-2</v>
      </c>
      <c r="AH264" s="24">
        <v>4.5944439191348864E-2</v>
      </c>
      <c r="AI264" s="24">
        <v>1.9550771663858574E-2</v>
      </c>
      <c r="AJ264" s="1"/>
      <c r="AK264" s="1"/>
      <c r="AL264" s="25"/>
      <c r="AM264" s="24">
        <v>7.0905403330752933E-3</v>
      </c>
      <c r="AN264" s="24">
        <v>0.99290945966692468</v>
      </c>
    </row>
    <row r="265" spans="15:40" x14ac:dyDescent="0.25">
      <c r="O265" s="17">
        <v>41336</v>
      </c>
      <c r="P265" s="18">
        <v>76023219.557004288</v>
      </c>
      <c r="Q265" s="18">
        <v>10721205357.552483</v>
      </c>
      <c r="R265" s="19">
        <v>107.21205357552483</v>
      </c>
      <c r="S265" s="20">
        <v>6.7499897824952526E-2</v>
      </c>
      <c r="T265" s="21">
        <v>1488.4576420879896</v>
      </c>
      <c r="U265" s="21">
        <v>1463.4344388502964</v>
      </c>
      <c r="V265" s="21">
        <v>1941.8447522688898</v>
      </c>
      <c r="W265" s="20">
        <v>5.3374756522595053E-2</v>
      </c>
      <c r="Y265" s="24">
        <v>1.614546029279551E-2</v>
      </c>
      <c r="Z265" s="24">
        <v>0.14381858107587142</v>
      </c>
      <c r="AA265" s="24">
        <v>0.12320888141108743</v>
      </c>
      <c r="AB265" s="24">
        <v>0.13320403441451356</v>
      </c>
      <c r="AC265" s="24">
        <v>0.11818332472740001</v>
      </c>
      <c r="AD265" s="1"/>
      <c r="AE265" s="24">
        <v>0.15833832337545761</v>
      </c>
      <c r="AF265" s="1"/>
      <c r="AG265" s="24">
        <v>6.955698803170135E-2</v>
      </c>
      <c r="AH265" s="24">
        <v>4.8003272734937548E-2</v>
      </c>
      <c r="AI265" s="24">
        <v>1.9686334845617902E-2</v>
      </c>
      <c r="AJ265" s="1"/>
      <c r="AK265" s="1"/>
      <c r="AL265" s="25"/>
      <c r="AM265" s="24">
        <v>7.0909209386097833E-3</v>
      </c>
      <c r="AN265" s="24">
        <v>0.99290907906139014</v>
      </c>
    </row>
    <row r="266" spans="15:40" x14ac:dyDescent="0.25">
      <c r="O266" s="17">
        <v>41337</v>
      </c>
      <c r="P266" s="18">
        <v>76030616.438932478</v>
      </c>
      <c r="Q266" s="18">
        <v>10729078235.084473</v>
      </c>
      <c r="R266" s="19">
        <v>107.29078235084472</v>
      </c>
      <c r="S266" s="20">
        <v>6.7499897824952526E-2</v>
      </c>
      <c r="T266" s="21">
        <v>1487.50303960458</v>
      </c>
      <c r="U266" s="21">
        <v>1462.5658842706562</v>
      </c>
      <c r="V266" s="21">
        <v>1940.8447522688896</v>
      </c>
      <c r="W266" s="20">
        <v>5.2942292489920842E-2</v>
      </c>
      <c r="Y266" s="24">
        <v>0.30725723620952028</v>
      </c>
      <c r="Z266" s="24">
        <v>7.1758442561668634E-2</v>
      </c>
      <c r="AA266" s="24">
        <v>0.1326202885560519</v>
      </c>
      <c r="AB266" s="24">
        <v>0.12851062281393455</v>
      </c>
      <c r="AC266" s="24">
        <v>0.11716822283362349</v>
      </c>
      <c r="AD266" s="1"/>
      <c r="AE266" s="24">
        <v>0.16056418809651407</v>
      </c>
      <c r="AF266" s="1"/>
      <c r="AG266" s="24">
        <v>4.4171164742629623E-2</v>
      </c>
      <c r="AH266" s="24">
        <v>4.9863192156412987E-2</v>
      </c>
      <c r="AI266" s="24">
        <v>1.9776030438798192E-2</v>
      </c>
      <c r="AJ266" s="1"/>
      <c r="AK266" s="1"/>
      <c r="AL266" s="25"/>
      <c r="AM266" s="24">
        <v>7.0864071239884916E-3</v>
      </c>
      <c r="AN266" s="24">
        <v>0.99291359287601155</v>
      </c>
    </row>
    <row r="267" spans="15:40" x14ac:dyDescent="0.25">
      <c r="O267" s="17">
        <v>41338</v>
      </c>
      <c r="P267" s="18">
        <v>76038020.0721284</v>
      </c>
      <c r="Q267" s="18">
        <v>10749094295.402586</v>
      </c>
      <c r="R267" s="19">
        <v>107.49094295402585</v>
      </c>
      <c r="S267" s="20">
        <v>6.7180652720279871E-2</v>
      </c>
      <c r="T267" s="21">
        <v>1491.3581364351508</v>
      </c>
      <c r="U267" s="21">
        <v>1466.8755852045781</v>
      </c>
      <c r="V267" s="21">
        <v>1939.8447522688896</v>
      </c>
      <c r="W267" s="20">
        <v>5.2307153614806583E-2</v>
      </c>
      <c r="Y267" s="24">
        <v>0.97448170444234128</v>
      </c>
      <c r="Z267" s="24">
        <v>0.17260633496898992</v>
      </c>
      <c r="AA267" s="24">
        <v>0.11432415297655152</v>
      </c>
      <c r="AB267" s="24">
        <v>0.14371941305869163</v>
      </c>
      <c r="AC267" s="24">
        <v>0.12108530004125373</v>
      </c>
      <c r="AD267" s="1"/>
      <c r="AE267" s="24">
        <v>0.17024060846264288</v>
      </c>
      <c r="AF267" s="1"/>
      <c r="AG267" s="24">
        <v>3.8112829099463043E-2</v>
      </c>
      <c r="AH267" s="24">
        <v>5.1145265032998752E-2</v>
      </c>
      <c r="AI267" s="24">
        <v>1.9847571047017006E-2</v>
      </c>
      <c r="AJ267" s="1"/>
      <c r="AK267" s="1"/>
      <c r="AL267" s="25"/>
      <c r="AM267" s="24">
        <v>7.0739001800970381E-3</v>
      </c>
      <c r="AN267" s="24">
        <v>0.99292609981990299</v>
      </c>
    </row>
    <row r="268" spans="15:40" x14ac:dyDescent="0.25">
      <c r="O268" s="17">
        <v>41339</v>
      </c>
      <c r="P268" s="18">
        <v>76045454.584434107</v>
      </c>
      <c r="Q268" s="18">
        <v>10728174060.997507</v>
      </c>
      <c r="R268" s="19">
        <v>107.28174060997506</v>
      </c>
      <c r="S268" s="20">
        <v>6.7180652720279871E-2</v>
      </c>
      <c r="T268" s="21">
        <v>1490.7307648706753</v>
      </c>
      <c r="U268" s="21">
        <v>1466.2802854883682</v>
      </c>
      <c r="V268" s="21">
        <v>1938.8447522688896</v>
      </c>
      <c r="W268" s="20">
        <v>5.2178577736783104E-2</v>
      </c>
      <c r="Y268" s="24">
        <v>-0.50888008808984841</v>
      </c>
      <c r="Z268" s="24">
        <v>4.6059089785674967E-2</v>
      </c>
      <c r="AA268" s="24">
        <v>-8.6948505724043779E-3</v>
      </c>
      <c r="AB268" s="24">
        <v>0.13102428406605471</v>
      </c>
      <c r="AC268" s="24">
        <v>0.11655463906190855</v>
      </c>
      <c r="AD268" s="1"/>
      <c r="AE268" s="24">
        <v>0.15471236511952058</v>
      </c>
      <c r="AF268" s="1"/>
      <c r="AG268" s="24">
        <v>3.421048676073167E-2</v>
      </c>
      <c r="AH268" s="24">
        <v>5.2616321855107097E-2</v>
      </c>
      <c r="AI268" s="24">
        <v>2.0085430300679816E-2</v>
      </c>
      <c r="AJ268" s="1"/>
      <c r="AK268" s="1"/>
      <c r="AL268" s="25"/>
      <c r="AM268" s="24">
        <v>7.0883874694855006E-3</v>
      </c>
      <c r="AN268" s="24">
        <v>0.99291161253051441</v>
      </c>
    </row>
    <row r="269" spans="15:40" x14ac:dyDescent="0.25">
      <c r="O269" s="17">
        <v>41340</v>
      </c>
      <c r="P269" s="18">
        <v>104669750.13540447</v>
      </c>
      <c r="Q269" s="18">
        <v>10745338969.827589</v>
      </c>
      <c r="R269" s="19">
        <v>107.45338969827588</v>
      </c>
      <c r="S269" s="20">
        <v>6.7180652720279871E-2</v>
      </c>
      <c r="T269" s="21">
        <v>1491.4962018231031</v>
      </c>
      <c r="U269" s="21">
        <v>1467.0786958838441</v>
      </c>
      <c r="V269" s="21">
        <v>1937.8447522688898</v>
      </c>
      <c r="W269" s="20">
        <v>5.2103878265016855E-2</v>
      </c>
      <c r="Y269" s="24">
        <v>0.79234986819937103</v>
      </c>
      <c r="Z269" s="24">
        <v>0.12954938204923128</v>
      </c>
      <c r="AA269" s="24">
        <v>9.3299137604808902E-2</v>
      </c>
      <c r="AB269" s="24">
        <v>0.13816352824952638</v>
      </c>
      <c r="AC269" s="24">
        <v>0.12006659578241408</v>
      </c>
      <c r="AD269" s="1"/>
      <c r="AE269" s="24">
        <v>0.16243046296472419</v>
      </c>
      <c r="AF269" s="1"/>
      <c r="AG269" s="24">
        <v>4.6137143360460833E-2</v>
      </c>
      <c r="AH269" s="24">
        <v>5.5457732050675869E-2</v>
      </c>
      <c r="AI269" s="24">
        <v>2.0154149737021052E-2</v>
      </c>
      <c r="AJ269" s="1"/>
      <c r="AK269" s="1"/>
      <c r="AL269" s="25"/>
      <c r="AM269" s="24">
        <v>9.7409444624606302E-3</v>
      </c>
      <c r="AN269" s="24">
        <v>0.99025905553753935</v>
      </c>
    </row>
    <row r="270" spans="15:40" x14ac:dyDescent="0.25">
      <c r="O270" s="17">
        <v>41341</v>
      </c>
      <c r="P270" s="18">
        <v>104679992.37763467</v>
      </c>
      <c r="Q270" s="18">
        <v>10747619419.344364</v>
      </c>
      <c r="R270" s="19">
        <v>107.47619419344365</v>
      </c>
      <c r="S270" s="20">
        <v>6.5494118799223788E-2</v>
      </c>
      <c r="T270" s="21">
        <v>1493.5710990052446</v>
      </c>
      <c r="U270" s="21">
        <v>1469.1413412117886</v>
      </c>
      <c r="V270" s="21">
        <v>1936.8447522688898</v>
      </c>
      <c r="W270" s="20">
        <v>5.2055041546399464E-2</v>
      </c>
      <c r="Y270" s="24">
        <v>8.0533157977563219E-2</v>
      </c>
      <c r="Z270" s="24">
        <v>0.13950681149497801</v>
      </c>
      <c r="AA270" s="24">
        <v>0.11859804523722595</v>
      </c>
      <c r="AB270" s="24">
        <v>0.13893145402493245</v>
      </c>
      <c r="AC270" s="24">
        <v>0.11794812787755449</v>
      </c>
      <c r="AD270" s="1"/>
      <c r="AE270" s="24">
        <v>0.16116361088974784</v>
      </c>
      <c r="AF270" s="1"/>
      <c r="AG270" s="24">
        <v>4.6817113173145276E-2</v>
      </c>
      <c r="AH270" s="24">
        <v>5.5746214193377733E-2</v>
      </c>
      <c r="AI270" s="24">
        <v>2.026773819406422E-2</v>
      </c>
      <c r="AJ270" s="1"/>
      <c r="AK270" s="1"/>
      <c r="AL270" s="25"/>
      <c r="AM270" s="24">
        <v>9.7398305888301041E-3</v>
      </c>
      <c r="AN270" s="24">
        <v>0.9902601694111699</v>
      </c>
    </row>
    <row r="271" spans="15:40" x14ac:dyDescent="0.25">
      <c r="O271" s="17">
        <v>41342</v>
      </c>
      <c r="P271" s="18">
        <v>104690235.62209834</v>
      </c>
      <c r="Q271" s="18">
        <v>10748078578.504927</v>
      </c>
      <c r="R271" s="19">
        <v>107.48078578504928</v>
      </c>
      <c r="S271" s="20">
        <v>6.5494118799223788E-2</v>
      </c>
      <c r="T271" s="21">
        <v>1492.5711142165867</v>
      </c>
      <c r="U271" s="21">
        <v>1468.1572709998418</v>
      </c>
      <c r="V271" s="21">
        <v>1935.8447522688898</v>
      </c>
      <c r="W271" s="20">
        <v>5.205472629142005E-2</v>
      </c>
      <c r="Y271" s="24">
        <v>1.5715383243748438E-2</v>
      </c>
      <c r="Z271" s="24">
        <v>0.13943790057281769</v>
      </c>
      <c r="AA271" s="24">
        <v>0.10535976867752272</v>
      </c>
      <c r="AB271" s="24">
        <v>0.13928758436497568</v>
      </c>
      <c r="AC271" s="24">
        <v>0.11717609993798006</v>
      </c>
      <c r="AD271" s="1"/>
      <c r="AE271" s="24">
        <v>0.15888059532828591</v>
      </c>
      <c r="AF271" s="1"/>
      <c r="AG271" s="24">
        <v>4.8071768255593797E-2</v>
      </c>
      <c r="AH271" s="24">
        <v>5.6146132290561382E-2</v>
      </c>
      <c r="AI271" s="24">
        <v>2.0366646390946659E-2</v>
      </c>
      <c r="AJ271" s="1"/>
      <c r="AK271" s="1"/>
      <c r="AL271" s="25"/>
      <c r="AM271" s="24">
        <v>9.7403675324320999E-3</v>
      </c>
      <c r="AN271" s="24">
        <v>0.99025963246756787</v>
      </c>
    </row>
    <row r="272" spans="15:40" x14ac:dyDescent="0.25">
      <c r="O272" s="17">
        <v>41343</v>
      </c>
      <c r="P272" s="18">
        <v>104700479.86889353</v>
      </c>
      <c r="Q272" s="18">
        <v>10748541396.987614</v>
      </c>
      <c r="R272" s="19">
        <v>107.48541396987615</v>
      </c>
      <c r="S272" s="20">
        <v>6.5494118799223788E-2</v>
      </c>
      <c r="T272" s="21">
        <v>1491.5711262807947</v>
      </c>
      <c r="U272" s="21">
        <v>1467.1731892928333</v>
      </c>
      <c r="V272" s="21">
        <v>1934.8447522688896</v>
      </c>
      <c r="W272" s="20">
        <v>5.2054458496181975E-2</v>
      </c>
      <c r="Y272" s="24">
        <v>1.5840930889355898E-2</v>
      </c>
      <c r="Z272" s="24">
        <v>9.9114037102677521E-2</v>
      </c>
      <c r="AA272" s="24">
        <v>0.10532695051322083</v>
      </c>
      <c r="AB272" s="24">
        <v>0.13781258662468288</v>
      </c>
      <c r="AC272" s="24">
        <v>0.11638076616483484</v>
      </c>
      <c r="AD272" s="1"/>
      <c r="AE272" s="24">
        <v>0.15667012157889038</v>
      </c>
      <c r="AF272" s="1"/>
      <c r="AG272" s="24">
        <v>4.761805440267855E-2</v>
      </c>
      <c r="AH272" s="24">
        <v>5.6446952956940695E-2</v>
      </c>
      <c r="AI272" s="24">
        <v>2.043800405490875E-2</v>
      </c>
      <c r="AJ272" s="1"/>
      <c r="AK272" s="1"/>
      <c r="AL272" s="25"/>
      <c r="AM272" s="24">
        <v>9.7409012071383843E-3</v>
      </c>
      <c r="AN272" s="24">
        <v>0.99025909879286167</v>
      </c>
    </row>
    <row r="273" spans="15:40" x14ac:dyDescent="0.25">
      <c r="O273" s="17">
        <v>41344</v>
      </c>
      <c r="P273" s="18">
        <v>113181919.20488255</v>
      </c>
      <c r="Q273" s="18">
        <v>10756972352.662374</v>
      </c>
      <c r="R273" s="19">
        <v>107.56972352662375</v>
      </c>
      <c r="S273" s="20">
        <v>6.5494118799223788E-2</v>
      </c>
      <c r="T273" s="21">
        <v>1493.6100650293567</v>
      </c>
      <c r="U273" s="21">
        <v>1469.3012719334615</v>
      </c>
      <c r="V273" s="21">
        <v>1933.8447522688898</v>
      </c>
      <c r="W273" s="20">
        <v>5.1359209848310342E-2</v>
      </c>
      <c r="Y273" s="24">
        <v>0.33134136151679905</v>
      </c>
      <c r="Z273" s="24">
        <v>3.8940793103723115E-2</v>
      </c>
      <c r="AA273" s="24">
        <v>0.11530244763112196</v>
      </c>
      <c r="AB273" s="24">
        <v>0.14231351061101893</v>
      </c>
      <c r="AC273" s="24">
        <v>0.11859533885207862</v>
      </c>
      <c r="AD273" s="1"/>
      <c r="AE273" s="24">
        <v>0.15899640108136937</v>
      </c>
      <c r="AF273" s="1"/>
      <c r="AG273" s="24">
        <v>4.3620836569576216E-2</v>
      </c>
      <c r="AH273" s="24">
        <v>5.6648954994026959E-2</v>
      </c>
      <c r="AI273" s="24">
        <v>2.0503124660217496E-2</v>
      </c>
      <c r="AJ273" s="1"/>
      <c r="AK273" s="1"/>
      <c r="AL273" s="25"/>
      <c r="AM273" s="24">
        <v>1.0521726327284812E-2</v>
      </c>
      <c r="AN273" s="24">
        <v>0.98947827367271524</v>
      </c>
    </row>
    <row r="274" spans="15:40" x14ac:dyDescent="0.25">
      <c r="O274" s="17">
        <v>41345</v>
      </c>
      <c r="P274" s="18">
        <v>113192955.48452675</v>
      </c>
      <c r="Q274" s="18">
        <v>10763572284.555029</v>
      </c>
      <c r="R274" s="19">
        <v>107.63572284555029</v>
      </c>
      <c r="S274" s="20">
        <v>6.5009031224233529E-2</v>
      </c>
      <c r="T274" s="21">
        <v>1499.4292953308964</v>
      </c>
      <c r="U274" s="21">
        <v>1475.0919583152079</v>
      </c>
      <c r="V274" s="21">
        <v>1932.8447522688898</v>
      </c>
      <c r="W274" s="20">
        <v>5.1222566999088989E-2</v>
      </c>
      <c r="Y274" s="24">
        <v>0.25091688331592521</v>
      </c>
      <c r="Z274" s="24">
        <v>0.18739890289008643</v>
      </c>
      <c r="AA274" s="24">
        <v>0.10634315552420981</v>
      </c>
      <c r="AB274" s="24">
        <v>0.14582327361775782</v>
      </c>
      <c r="AC274" s="24">
        <v>0.11882362249723233</v>
      </c>
      <c r="AD274" s="1"/>
      <c r="AE274" s="24">
        <v>0.1602429485022363</v>
      </c>
      <c r="AF274" s="1"/>
      <c r="AG274" s="24">
        <v>4.6084332908603691E-2</v>
      </c>
      <c r="AH274" s="24">
        <v>5.6303223124123468E-2</v>
      </c>
      <c r="AI274" s="24">
        <v>2.0584841968925429E-2</v>
      </c>
      <c r="AJ274" s="1"/>
      <c r="AK274" s="1"/>
      <c r="AL274" s="25"/>
      <c r="AM274" s="24">
        <v>1.0516300024941598E-2</v>
      </c>
      <c r="AN274" s="24">
        <v>0.98948369997505836</v>
      </c>
    </row>
    <row r="275" spans="15:40" x14ac:dyDescent="0.25">
      <c r="O275" s="17">
        <v>41346</v>
      </c>
      <c r="P275" s="18">
        <v>113203986.85416953</v>
      </c>
      <c r="Q275" s="18">
        <v>10770358161.627815</v>
      </c>
      <c r="R275" s="19">
        <v>107.70358161627816</v>
      </c>
      <c r="S275" s="20">
        <v>6.5009031224233529E-2</v>
      </c>
      <c r="T275" s="21">
        <v>1498.8438564998189</v>
      </c>
      <c r="U275" s="21">
        <v>1474.5326427532195</v>
      </c>
      <c r="V275" s="21">
        <v>1931.8447522688896</v>
      </c>
      <c r="W275" s="20">
        <v>5.1180506167646585E-2</v>
      </c>
      <c r="Y275" s="24">
        <v>0.25865182011027055</v>
      </c>
      <c r="Z275" s="24">
        <v>0.12892636994398421</v>
      </c>
      <c r="AA275" s="24">
        <v>0.11143806647493815</v>
      </c>
      <c r="AB275" s="24">
        <v>0.14687980196680783</v>
      </c>
      <c r="AC275" s="24">
        <v>0.12021064587075458</v>
      </c>
      <c r="AD275" s="1"/>
      <c r="AE275" s="24">
        <v>0.16155559881751391</v>
      </c>
      <c r="AF275" s="1"/>
      <c r="AG275" s="24">
        <v>4.9732374371551785E-2</v>
      </c>
      <c r="AH275" s="24">
        <v>5.5170061106362855E-2</v>
      </c>
      <c r="AI275" s="24">
        <v>2.0697244522767593E-2</v>
      </c>
      <c r="AJ275" s="1"/>
      <c r="AK275" s="1"/>
      <c r="AL275" s="25"/>
      <c r="AM275" s="24">
        <v>1.0510698451745829E-2</v>
      </c>
      <c r="AN275" s="24">
        <v>0.9894893015482541</v>
      </c>
    </row>
    <row r="276" spans="15:40" x14ac:dyDescent="0.25">
      <c r="O276" s="17">
        <v>41347</v>
      </c>
      <c r="P276" s="18">
        <v>113215034.26548234</v>
      </c>
      <c r="Q276" s="18">
        <v>10772174747.762941</v>
      </c>
      <c r="R276" s="19">
        <v>107.72174747762942</v>
      </c>
      <c r="S276" s="20">
        <v>6.5009031224233529E-2</v>
      </c>
      <c r="T276" s="21">
        <v>1497.8118593070349</v>
      </c>
      <c r="U276" s="21">
        <v>1473.51181336025</v>
      </c>
      <c r="V276" s="21">
        <v>1930.8447522688896</v>
      </c>
      <c r="W276" s="20">
        <v>5.1163826939527944E-2</v>
      </c>
      <c r="Y276" s="24">
        <v>6.3491813991481072E-2</v>
      </c>
      <c r="Z276" s="24">
        <v>0.12636549909269812</v>
      </c>
      <c r="AA276" s="24">
        <v>0.10427920670135582</v>
      </c>
      <c r="AB276" s="24">
        <v>0.14744407994169162</v>
      </c>
      <c r="AC276" s="24">
        <v>0.12048386274970935</v>
      </c>
      <c r="AD276" s="1"/>
      <c r="AE276" s="24">
        <v>0.16015299309886921</v>
      </c>
      <c r="AF276" s="1"/>
      <c r="AG276" s="24">
        <v>4.9714920397000227E-2</v>
      </c>
      <c r="AH276" s="24">
        <v>5.3902872946401538E-2</v>
      </c>
      <c r="AI276" s="24">
        <v>2.08286713540119E-2</v>
      </c>
      <c r="AJ276" s="1"/>
      <c r="AK276" s="1"/>
      <c r="AL276" s="25"/>
      <c r="AM276" s="24">
        <v>1.0509951510858448E-2</v>
      </c>
      <c r="AN276" s="24">
        <v>0.98949004848914157</v>
      </c>
    </row>
    <row r="277" spans="15:40" x14ac:dyDescent="0.25">
      <c r="O277" s="17">
        <v>41348</v>
      </c>
      <c r="P277" s="18">
        <v>113226061.79941879</v>
      </c>
      <c r="Q277" s="18">
        <v>10766866817.141464</v>
      </c>
      <c r="R277" s="19">
        <v>107.66866817141465</v>
      </c>
      <c r="S277" s="20">
        <v>6.5009031224233529E-2</v>
      </c>
      <c r="T277" s="21">
        <v>1496.6396751066461</v>
      </c>
      <c r="U277" s="21">
        <v>1472.3113344806002</v>
      </c>
      <c r="V277" s="21">
        <v>1929.8447522688896</v>
      </c>
      <c r="W277" s="20">
        <v>5.139596072490981E-2</v>
      </c>
      <c r="Y277" s="24">
        <v>-0.16464299395339088</v>
      </c>
      <c r="Z277" s="24">
        <v>9.5344623286371499E-2</v>
      </c>
      <c r="AA277" s="24">
        <v>9.0842221314651361E-2</v>
      </c>
      <c r="AB277" s="24">
        <v>0.14493670123920355</v>
      </c>
      <c r="AC277" s="24">
        <v>0.11874175129623676</v>
      </c>
      <c r="AD277" s="1"/>
      <c r="AE277" s="24">
        <v>0.15501508073579195</v>
      </c>
      <c r="AF277" s="1"/>
      <c r="AG277" s="24">
        <v>4.9086569660420569E-2</v>
      </c>
      <c r="AH277" s="24">
        <v>5.1970146794085258E-2</v>
      </c>
      <c r="AI277" s="24">
        <v>2.0938749463525554E-2</v>
      </c>
      <c r="AJ277" s="1"/>
      <c r="AK277" s="1"/>
      <c r="AL277" s="25"/>
      <c r="AM277" s="24">
        <v>1.051615699556685E-2</v>
      </c>
      <c r="AN277" s="24">
        <v>0.98948384300443304</v>
      </c>
    </row>
    <row r="278" spans="15:40" x14ac:dyDescent="0.25">
      <c r="O278" s="17">
        <v>41349</v>
      </c>
      <c r="P278" s="18">
        <v>113237090.40747499</v>
      </c>
      <c r="Q278" s="18">
        <v>10767326761.665617</v>
      </c>
      <c r="R278" s="19">
        <v>107.67326761665616</v>
      </c>
      <c r="S278" s="20">
        <v>6.5009031224233529E-2</v>
      </c>
      <c r="T278" s="21">
        <v>1495.6396902920364</v>
      </c>
      <c r="U278" s="21">
        <v>1471.3271460452499</v>
      </c>
      <c r="V278" s="21">
        <v>1928.8447522688898</v>
      </c>
      <c r="W278" s="20">
        <v>5.1395645444671866E-2</v>
      </c>
      <c r="Y278" s="24">
        <v>1.5714111940913655E-2</v>
      </c>
      <c r="Z278" s="24">
        <v>9.5325087341622039E-2</v>
      </c>
      <c r="AA278" s="24">
        <v>8.8239595778955238E-2</v>
      </c>
      <c r="AB278" s="24">
        <v>0.14236717574369728</v>
      </c>
      <c r="AC278" s="24">
        <v>0.11811797779790734</v>
      </c>
      <c r="AD278" s="1"/>
      <c r="AE278" s="24">
        <v>0.15303751902365326</v>
      </c>
      <c r="AF278" s="1"/>
      <c r="AG278" s="24">
        <v>4.8900251783138143E-2</v>
      </c>
      <c r="AH278" s="24">
        <v>4.9350744860346268E-2</v>
      </c>
      <c r="AI278" s="24">
        <v>2.0974867221697748E-2</v>
      </c>
      <c r="AJ278" s="1"/>
      <c r="AK278" s="1"/>
      <c r="AL278" s="25"/>
      <c r="AM278" s="24">
        <v>1.051673204630767E-2</v>
      </c>
      <c r="AN278" s="24">
        <v>0.98948326795369235</v>
      </c>
    </row>
    <row r="279" spans="15:40" x14ac:dyDescent="0.25">
      <c r="O279" s="17">
        <v>41350</v>
      </c>
      <c r="P279" s="18">
        <v>113248120.08975558</v>
      </c>
      <c r="Q279" s="18">
        <v>10767785340.639429</v>
      </c>
      <c r="R279" s="19">
        <v>107.67785340639429</v>
      </c>
      <c r="S279" s="20">
        <v>6.5009031224233529E-2</v>
      </c>
      <c r="T279" s="21">
        <v>1494.6397054773738</v>
      </c>
      <c r="U279" s="21">
        <v>1470.3429572925982</v>
      </c>
      <c r="V279" s="21">
        <v>1927.8447522688898</v>
      </c>
      <c r="W279" s="20">
        <v>5.1395330164433942E-2</v>
      </c>
      <c r="Y279" s="24">
        <v>1.5666420576711193E-2</v>
      </c>
      <c r="Z279" s="24">
        <v>5.3784593461788432E-2</v>
      </c>
      <c r="AA279" s="24">
        <v>8.8220406106182869E-2</v>
      </c>
      <c r="AB279" s="24">
        <v>0.14127735536890729</v>
      </c>
      <c r="AC279" s="24">
        <v>0.11699012367406092</v>
      </c>
      <c r="AD279" s="1"/>
      <c r="AE279" s="24">
        <v>0.15111454067731267</v>
      </c>
      <c r="AF279" s="1"/>
      <c r="AG279" s="24">
        <v>4.9134409512692698E-2</v>
      </c>
      <c r="AH279" s="24">
        <v>4.7449803600465565E-2</v>
      </c>
      <c r="AI279" s="24">
        <v>2.0961498673647053E-2</v>
      </c>
      <c r="AJ279" s="1"/>
      <c r="AK279" s="1"/>
      <c r="AL279" s="25"/>
      <c r="AM279" s="24">
        <v>1.0517308481470016E-2</v>
      </c>
      <c r="AN279" s="24">
        <v>0.98948269151852997</v>
      </c>
    </row>
    <row r="280" spans="15:40" x14ac:dyDescent="0.25">
      <c r="O280" s="17">
        <v>41351</v>
      </c>
      <c r="P280" s="18">
        <v>113259171.80796622</v>
      </c>
      <c r="Q280" s="18">
        <v>10766533024.88242</v>
      </c>
      <c r="R280" s="19">
        <v>107.66533024882419</v>
      </c>
      <c r="S280" s="20">
        <v>6.5009031224233529E-2</v>
      </c>
      <c r="T280" s="21">
        <v>1493.6470974950284</v>
      </c>
      <c r="U280" s="21">
        <v>1469.3746038910685</v>
      </c>
      <c r="V280" s="21">
        <v>1926.8447522688896</v>
      </c>
      <c r="W280" s="20">
        <v>5.1350914423237776E-2</v>
      </c>
      <c r="Y280" s="24">
        <v>-4.15642258554898E-2</v>
      </c>
      <c r="Z280" s="24">
        <v>1.4444310475791866E-2</v>
      </c>
      <c r="AA280" s="24">
        <v>8.6086582744589135E-2</v>
      </c>
      <c r="AB280" s="24">
        <v>0.13919978794445176</v>
      </c>
      <c r="AC280" s="24">
        <v>0.11605028857914501</v>
      </c>
      <c r="AD280" s="1"/>
      <c r="AE280" s="24">
        <v>0.14837928861902672</v>
      </c>
      <c r="AF280" s="1"/>
      <c r="AG280" s="24">
        <v>4.4909070524368988E-2</v>
      </c>
      <c r="AH280" s="24">
        <v>4.5540949331694371E-2</v>
      </c>
      <c r="AI280" s="24">
        <v>2.0917516137430904E-2</v>
      </c>
      <c r="AJ280" s="1"/>
      <c r="AK280" s="1"/>
      <c r="AL280" s="25"/>
      <c r="AM280" s="24">
        <v>1.0519558296641468E-2</v>
      </c>
      <c r="AN280" s="24">
        <v>0.98948044170335858</v>
      </c>
    </row>
    <row r="281" spans="15:40" x14ac:dyDescent="0.25">
      <c r="O281" s="17">
        <v>41352</v>
      </c>
      <c r="P281" s="18">
        <v>113270224.60469785</v>
      </c>
      <c r="Q281" s="18">
        <v>10779032876.187872</v>
      </c>
      <c r="R281" s="19">
        <v>107.79032876187873</v>
      </c>
      <c r="S281" s="20">
        <v>6.5009031224233529E-2</v>
      </c>
      <c r="T281" s="21">
        <v>1492.923865539434</v>
      </c>
      <c r="U281" s="21">
        <v>1468.7645531574256</v>
      </c>
      <c r="V281" s="21">
        <v>1925.8447522688896</v>
      </c>
      <c r="W281" s="20">
        <v>5.1036075248335096E-2</v>
      </c>
      <c r="Y281" s="24">
        <v>0.52732223264646882</v>
      </c>
      <c r="Z281" s="24">
        <v>4.2873883233760512E-2</v>
      </c>
      <c r="AA281" s="24">
        <v>9.8501115670359241E-2</v>
      </c>
      <c r="AB281" s="24">
        <v>0.14306718158014031</v>
      </c>
      <c r="AC281" s="24">
        <v>0.11825124014701105</v>
      </c>
      <c r="AD281" s="1"/>
      <c r="AE281" s="24">
        <v>0.15258539417486294</v>
      </c>
      <c r="AF281" s="1"/>
      <c r="AG281" s="24">
        <v>4.428053610479056E-2</v>
      </c>
      <c r="AH281" s="24">
        <v>4.3161640711224775E-2</v>
      </c>
      <c r="AI281" s="24">
        <v>2.0843863720898491E-2</v>
      </c>
      <c r="AJ281" s="1"/>
      <c r="AK281" s="1"/>
      <c r="AL281" s="25"/>
      <c r="AM281" s="24">
        <v>1.0508384741540668E-2</v>
      </c>
      <c r="AN281" s="24">
        <v>0.9894916152584593</v>
      </c>
    </row>
    <row r="282" spans="15:40" x14ac:dyDescent="0.25">
      <c r="O282" s="17">
        <v>41353</v>
      </c>
      <c r="P282" s="18">
        <v>113281197.60460088</v>
      </c>
      <c r="Q282" s="18">
        <v>10780986331.63232</v>
      </c>
      <c r="R282" s="19">
        <v>107.8098633163232</v>
      </c>
      <c r="S282" s="20">
        <v>6.5009031224233529E-2</v>
      </c>
      <c r="T282" s="21">
        <v>1491.9230884177894</v>
      </c>
      <c r="U282" s="21">
        <v>1467.7722209288449</v>
      </c>
      <c r="V282" s="21">
        <v>1924.8447522688896</v>
      </c>
      <c r="W282" s="20">
        <v>5.1060128045214349E-2</v>
      </c>
      <c r="Y282" s="24">
        <v>6.8378400664758532E-2</v>
      </c>
      <c r="Z282" s="24">
        <v>4.355708907443212E-2</v>
      </c>
      <c r="AA282" s="24">
        <v>8.7553329319504103E-2</v>
      </c>
      <c r="AB282" s="24">
        <v>0.14394003391074284</v>
      </c>
      <c r="AC282" s="24">
        <v>0.11855106000354643</v>
      </c>
      <c r="AD282" s="1"/>
      <c r="AE282" s="24">
        <v>0.15147906996608307</v>
      </c>
      <c r="AF282" s="1"/>
      <c r="AG282" s="24">
        <v>4.1315715878216044E-2</v>
      </c>
      <c r="AH282" s="24">
        <v>3.958640109181278E-2</v>
      </c>
      <c r="AI282" s="24">
        <v>2.0819799191540055E-2</v>
      </c>
      <c r="AJ282" s="1"/>
      <c r="AK282" s="1"/>
      <c r="AL282" s="25"/>
      <c r="AM282" s="24">
        <v>1.0507498490395476E-2</v>
      </c>
      <c r="AN282" s="24">
        <v>0.98949250150960455</v>
      </c>
    </row>
    <row r="283" spans="15:40" x14ac:dyDescent="0.25">
      <c r="O283" s="17">
        <v>41354</v>
      </c>
      <c r="P283" s="18">
        <v>113292132.71620412</v>
      </c>
      <c r="Q283" s="18">
        <v>10784789898.214664</v>
      </c>
      <c r="R283" s="19">
        <v>107.84789898214665</v>
      </c>
      <c r="S283" s="20">
        <v>6.5009031224233529E-2</v>
      </c>
      <c r="T283" s="21">
        <v>1491.4104023157647</v>
      </c>
      <c r="U283" s="21">
        <v>1467.2601350317541</v>
      </c>
      <c r="V283" s="21">
        <v>1923.8447522688896</v>
      </c>
      <c r="W283" s="20">
        <v>5.1114393655391423E-2</v>
      </c>
      <c r="Y283" s="24">
        <v>0.13740626165978975</v>
      </c>
      <c r="Z283" s="24">
        <v>9.0599472887183508E-2</v>
      </c>
      <c r="AA283" s="24">
        <v>9.2396947080907621E-2</v>
      </c>
      <c r="AB283" s="24">
        <v>0.14536064606549592</v>
      </c>
      <c r="AC283" s="24">
        <v>0.1192416287292144</v>
      </c>
      <c r="AD283" s="1"/>
      <c r="AE283" s="24">
        <v>0.15130208968187953</v>
      </c>
      <c r="AF283" s="1"/>
      <c r="AG283" s="24">
        <v>3.2058881273030512E-2</v>
      </c>
      <c r="AH283" s="24">
        <v>3.7540984293633867E-2</v>
      </c>
      <c r="AI283" s="24">
        <v>2.0788360064656043E-2</v>
      </c>
      <c r="AJ283" s="1"/>
      <c r="AK283" s="1"/>
      <c r="AL283" s="25"/>
      <c r="AM283" s="24">
        <v>1.0504806656915841E-2</v>
      </c>
      <c r="AN283" s="24">
        <v>0.98949519334308422</v>
      </c>
    </row>
    <row r="284" spans="15:40" x14ac:dyDescent="0.25">
      <c r="O284" s="17">
        <v>41355</v>
      </c>
      <c r="P284" s="18">
        <v>113303056.89622679</v>
      </c>
      <c r="Q284" s="18">
        <v>10782885650.076315</v>
      </c>
      <c r="R284" s="19">
        <v>107.82885650076315</v>
      </c>
      <c r="S284" s="20">
        <v>6.5009031224233529E-2</v>
      </c>
      <c r="T284" s="21">
        <v>1490.3083133781172</v>
      </c>
      <c r="U284" s="21">
        <v>1466.1618681366681</v>
      </c>
      <c r="V284" s="21">
        <v>1922.8447522688896</v>
      </c>
      <c r="W284" s="20">
        <v>5.1138760120102641E-2</v>
      </c>
      <c r="Y284" s="24">
        <v>-6.2419809745566601E-2</v>
      </c>
      <c r="Z284" s="24">
        <v>7.8199513401523646E-2</v>
      </c>
      <c r="AA284" s="24">
        <v>8.7177546738034239E-2</v>
      </c>
      <c r="AB284" s="24">
        <v>0.14432688235384461</v>
      </c>
      <c r="AC284" s="24">
        <v>0.1179483388902256</v>
      </c>
      <c r="AD284" s="1"/>
      <c r="AE284" s="24">
        <v>0.14838707138168283</v>
      </c>
      <c r="AF284" s="1"/>
      <c r="AG284" s="24">
        <v>3.0980598790716556E-2</v>
      </c>
      <c r="AH284" s="24">
        <v>3.5169946353957385E-2</v>
      </c>
      <c r="AI284" s="24">
        <v>2.0736264798857641E-2</v>
      </c>
      <c r="AJ284" s="1"/>
      <c r="AK284" s="1"/>
      <c r="AL284" s="25"/>
      <c r="AM284" s="24">
        <v>1.0507674900125172E-2</v>
      </c>
      <c r="AN284" s="24">
        <v>0.98949232509987484</v>
      </c>
    </row>
    <row r="285" spans="15:40" x14ac:dyDescent="0.25">
      <c r="O285" s="17">
        <v>41356</v>
      </c>
      <c r="P285" s="18">
        <v>113313982.12961218</v>
      </c>
      <c r="Q285" s="18">
        <v>10783330011.547789</v>
      </c>
      <c r="R285" s="19">
        <v>107.8333001154779</v>
      </c>
      <c r="S285" s="20">
        <v>6.5009031224233529E-2</v>
      </c>
      <c r="T285" s="21">
        <v>1489.30833259428</v>
      </c>
      <c r="U285" s="21">
        <v>1465.1776673452421</v>
      </c>
      <c r="V285" s="21">
        <v>1921.8447522688896</v>
      </c>
      <c r="W285" s="20">
        <v>5.1138355550980966E-2</v>
      </c>
      <c r="Y285" s="24">
        <v>1.5154987513540163E-2</v>
      </c>
      <c r="Z285" s="24">
        <v>7.8121936480277876E-2</v>
      </c>
      <c r="AA285" s="24">
        <v>0.10193025738404615</v>
      </c>
      <c r="AB285" s="24">
        <v>0.13913018557701329</v>
      </c>
      <c r="AC285" s="24">
        <v>0.11627433052786951</v>
      </c>
      <c r="AD285" s="1"/>
      <c r="AE285" s="24">
        <v>0.14666134764551364</v>
      </c>
      <c r="AF285" s="1"/>
      <c r="AG285" s="24">
        <v>2.7286014352185497E-2</v>
      </c>
      <c r="AH285" s="24">
        <v>3.2877370852248962E-2</v>
      </c>
      <c r="AI285" s="24">
        <v>2.0597618436081433E-2</v>
      </c>
      <c r="AJ285" s="1"/>
      <c r="AK285" s="1"/>
      <c r="AL285" s="25"/>
      <c r="AM285" s="24">
        <v>1.0508255057414088E-2</v>
      </c>
      <c r="AN285" s="24">
        <v>0.98949174494258596</v>
      </c>
    </row>
    <row r="286" spans="15:40" x14ac:dyDescent="0.25">
      <c r="O286" s="17">
        <v>41357</v>
      </c>
      <c r="P286" s="18">
        <v>113324908.41646186</v>
      </c>
      <c r="Q286" s="18">
        <v>10783793512.070534</v>
      </c>
      <c r="R286" s="19">
        <v>107.83793512070534</v>
      </c>
      <c r="S286" s="20">
        <v>6.5009031224233529E-2</v>
      </c>
      <c r="T286" s="21">
        <v>1488.3083518103604</v>
      </c>
      <c r="U286" s="21">
        <v>1464.1934661388502</v>
      </c>
      <c r="V286" s="21">
        <v>1920.8447522688898</v>
      </c>
      <c r="W286" s="20">
        <v>5.1137950981859297E-2</v>
      </c>
      <c r="Y286" s="24">
        <v>1.5812190090485068E-2</v>
      </c>
      <c r="Z286" s="24">
        <v>8.7113986645489971E-2</v>
      </c>
      <c r="AA286" s="24">
        <v>0.10191637301574907</v>
      </c>
      <c r="AB286" s="24">
        <v>0.13911698482154544</v>
      </c>
      <c r="AC286" s="24">
        <v>0.1159525262997616</v>
      </c>
      <c r="AD286" s="1"/>
      <c r="AE286" s="24">
        <v>0.14498863583962263</v>
      </c>
      <c r="AF286" s="1"/>
      <c r="AG286" s="24">
        <v>2.9017672388482362E-2</v>
      </c>
      <c r="AH286" s="24">
        <v>3.1008588053184134E-2</v>
      </c>
      <c r="AI286" s="24">
        <v>2.0456298051919508E-2</v>
      </c>
      <c r="AJ286" s="1"/>
      <c r="AK286" s="1"/>
      <c r="AL286" s="25"/>
      <c r="AM286" s="24">
        <v>1.0508816613524251E-2</v>
      </c>
      <c r="AN286" s="24">
        <v>0.98949118338647579</v>
      </c>
    </row>
    <row r="287" spans="15:40" x14ac:dyDescent="0.25">
      <c r="O287" s="17">
        <v>41358</v>
      </c>
      <c r="P287" s="18">
        <v>113335835.75687741</v>
      </c>
      <c r="Q287" s="18">
        <v>10784251988.702482</v>
      </c>
      <c r="R287" s="19">
        <v>107.84251988702482</v>
      </c>
      <c r="S287" s="20">
        <v>6.5009031224233529E-2</v>
      </c>
      <c r="T287" s="21">
        <v>1487.3083710263572</v>
      </c>
      <c r="U287" s="21">
        <v>1463.2092645174885</v>
      </c>
      <c r="V287" s="21">
        <v>1919.8447522688896</v>
      </c>
      <c r="W287" s="20">
        <v>5.1137546412737614E-2</v>
      </c>
      <c r="Y287" s="24">
        <v>1.5638794478153306E-2</v>
      </c>
      <c r="Z287" s="24">
        <v>2.5562251906531719E-2</v>
      </c>
      <c r="AA287" s="24">
        <v>0.10188994682000851</v>
      </c>
      <c r="AB287" s="24">
        <v>0.13703366450632948</v>
      </c>
      <c r="AC287" s="24">
        <v>0.11728535539459939</v>
      </c>
      <c r="AD287" s="1"/>
      <c r="AE287" s="24">
        <v>0.14335578055908038</v>
      </c>
      <c r="AF287" s="1"/>
      <c r="AG287" s="24">
        <v>2.1379627073828223E-2</v>
      </c>
      <c r="AH287" s="24">
        <v>2.9748674205990821E-2</v>
      </c>
      <c r="AI287" s="24">
        <v>2.0341698990026854E-2</v>
      </c>
      <c r="AJ287" s="1"/>
      <c r="AK287" s="1"/>
      <c r="AL287" s="25"/>
      <c r="AM287" s="24">
        <v>1.050938311489822E-2</v>
      </c>
      <c r="AN287" s="24">
        <v>0.98949061688510176</v>
      </c>
    </row>
    <row r="288" spans="15:40" x14ac:dyDescent="0.25">
      <c r="O288" s="17">
        <v>41359</v>
      </c>
      <c r="P288" s="18">
        <v>113345415.12997603</v>
      </c>
      <c r="Q288" s="18">
        <v>10788823570.439257</v>
      </c>
      <c r="R288" s="19">
        <v>107.88823570439257</v>
      </c>
      <c r="S288" s="20">
        <v>6.5009031224233529E-2</v>
      </c>
      <c r="T288" s="21">
        <v>1486.3208140554259</v>
      </c>
      <c r="U288" s="21">
        <v>1462.3126128644133</v>
      </c>
      <c r="V288" s="21">
        <v>1918.8447522688898</v>
      </c>
      <c r="W288" s="20">
        <v>5.0860348735035921E-2</v>
      </c>
      <c r="Y288" s="24">
        <v>0.16730230146908132</v>
      </c>
      <c r="Z288" s="24">
        <v>3.8618518889155684E-2</v>
      </c>
      <c r="AA288" s="24">
        <v>0.113877584164505</v>
      </c>
      <c r="AB288" s="24">
        <v>0.13630165629523305</v>
      </c>
      <c r="AC288" s="24">
        <v>0.11807763963643447</v>
      </c>
      <c r="AD288" s="1"/>
      <c r="AE288" s="24">
        <v>0.14363462866825571</v>
      </c>
      <c r="AF288" s="1"/>
      <c r="AG288" s="24">
        <v>2.6370700186214437E-2</v>
      </c>
      <c r="AH288" s="24">
        <v>2.8314529017656236E-2</v>
      </c>
      <c r="AI288" s="24">
        <v>2.0224219841516147E-2</v>
      </c>
      <c r="AJ288" s="1"/>
      <c r="AK288" s="1"/>
      <c r="AL288" s="25"/>
      <c r="AM288" s="24">
        <v>1.0505817839169771E-2</v>
      </c>
      <c r="AN288" s="24">
        <v>0.98949418216083018</v>
      </c>
    </row>
    <row r="289" spans="15:40" x14ac:dyDescent="0.25">
      <c r="O289" s="17">
        <v>41360</v>
      </c>
      <c r="P289" s="18">
        <v>113354923.03380035</v>
      </c>
      <c r="Q289" s="18">
        <v>10795479989.107613</v>
      </c>
      <c r="R289" s="19">
        <v>107.95479989107612</v>
      </c>
      <c r="S289" s="20">
        <v>6.5009031224233529E-2</v>
      </c>
      <c r="T289" s="21">
        <v>1485.322156741222</v>
      </c>
      <c r="U289" s="21">
        <v>1461.3432707230809</v>
      </c>
      <c r="V289" s="21">
        <v>1917.8447522688896</v>
      </c>
      <c r="W289" s="20">
        <v>5.0768040860777172E-2</v>
      </c>
      <c r="Y289" s="24">
        <v>0.25248039454713744</v>
      </c>
      <c r="Z289" s="24">
        <v>5.3017026830637803E-2</v>
      </c>
      <c r="AA289" s="24">
        <v>9.552864851659848E-2</v>
      </c>
      <c r="AB289" s="24">
        <v>0.1386197254070658</v>
      </c>
      <c r="AC289" s="24">
        <v>0.119367185292925</v>
      </c>
      <c r="AD289" s="1"/>
      <c r="AE289" s="24">
        <v>0.14484425515312793</v>
      </c>
      <c r="AF289" s="1"/>
      <c r="AG289" s="24">
        <v>2.7316085890506912E-2</v>
      </c>
      <c r="AH289" s="24">
        <v>2.7193468296409826E-2</v>
      </c>
      <c r="AI289" s="24">
        <v>2.0123575949937411E-2</v>
      </c>
      <c r="AJ289" s="1"/>
      <c r="AK289" s="1"/>
      <c r="AL289" s="25"/>
      <c r="AM289" s="24">
        <v>1.0500220754257598E-2</v>
      </c>
      <c r="AN289" s="24">
        <v>0.98949977924574239</v>
      </c>
    </row>
    <row r="290" spans="15:40" x14ac:dyDescent="0.25">
      <c r="O290" s="17">
        <v>41361</v>
      </c>
      <c r="P290" s="18">
        <v>113364431.73518878</v>
      </c>
      <c r="Q290" s="18">
        <v>10795942072.044897</v>
      </c>
      <c r="R290" s="19">
        <v>107.95942072044897</v>
      </c>
      <c r="S290" s="20">
        <v>6.5009031224233529E-2</v>
      </c>
      <c r="T290" s="21">
        <v>1484.32218304497</v>
      </c>
      <c r="U290" s="21">
        <v>1460.3589211721498</v>
      </c>
      <c r="V290" s="21">
        <v>1916.8447522688896</v>
      </c>
      <c r="W290" s="20">
        <v>5.0767499589185056E-2</v>
      </c>
      <c r="Y290" s="24">
        <v>1.574557159297596E-2</v>
      </c>
      <c r="Z290" s="24">
        <v>6.5132084999631079E-2</v>
      </c>
      <c r="AA290" s="24">
        <v>9.4244506918873983E-2</v>
      </c>
      <c r="AB290" s="24">
        <v>0.13860809705204868</v>
      </c>
      <c r="AC290" s="24">
        <v>0.11935321115558284</v>
      </c>
      <c r="AD290" s="1"/>
      <c r="AE290" s="24">
        <v>0.14327090389201635</v>
      </c>
      <c r="AF290" s="1"/>
      <c r="AG290" s="24">
        <v>2.4845991440352402E-2</v>
      </c>
      <c r="AH290" s="24">
        <v>2.6002852679612852E-2</v>
      </c>
      <c r="AI290" s="24">
        <v>2.0036050887737255E-2</v>
      </c>
      <c r="AJ290" s="1"/>
      <c r="AK290" s="1"/>
      <c r="AL290" s="25"/>
      <c r="AM290" s="24">
        <v>1.0500652094895506E-2</v>
      </c>
      <c r="AN290" s="24">
        <v>0.98949934790510441</v>
      </c>
    </row>
    <row r="291" spans="15:40" x14ac:dyDescent="0.25">
      <c r="O291" s="17">
        <v>41362</v>
      </c>
      <c r="P291" s="18">
        <v>113373941.23420823</v>
      </c>
      <c r="Q291" s="18">
        <v>10796395472.515648</v>
      </c>
      <c r="R291" s="19">
        <v>107.96395472515647</v>
      </c>
      <c r="S291" s="20">
        <v>6.5009031224233529E-2</v>
      </c>
      <c r="T291" s="21">
        <v>1483.32220534064</v>
      </c>
      <c r="U291" s="21">
        <v>1459.3745429321584</v>
      </c>
      <c r="V291" s="21">
        <v>1915.8447522688898</v>
      </c>
      <c r="W291" s="20">
        <v>5.0767047606476684E-2</v>
      </c>
      <c r="Y291" s="24">
        <v>1.5446781442251423E-2</v>
      </c>
      <c r="Z291" s="24">
        <v>6.5175816646480422E-2</v>
      </c>
      <c r="AA291" s="24">
        <v>9.1585165412673364E-2</v>
      </c>
      <c r="AB291" s="24">
        <v>0.13858487660298402</v>
      </c>
      <c r="AC291" s="24">
        <v>0.11850346881000662</v>
      </c>
      <c r="AD291" s="1"/>
      <c r="AE291" s="24">
        <v>0.14173158268165587</v>
      </c>
      <c r="AF291" s="1"/>
      <c r="AG291" s="24">
        <v>2.3477781389261463E-2</v>
      </c>
      <c r="AH291" s="24">
        <v>2.4883827347058411E-2</v>
      </c>
      <c r="AI291" s="24">
        <v>1.9915284666626121E-2</v>
      </c>
      <c r="AJ291" s="1"/>
      <c r="AK291" s="1"/>
      <c r="AL291" s="25"/>
      <c r="AM291" s="24">
        <v>1.0501091917466707E-2</v>
      </c>
      <c r="AN291" s="24">
        <v>0.98949890808253327</v>
      </c>
    </row>
    <row r="292" spans="15:40" x14ac:dyDescent="0.25">
      <c r="O292" s="17">
        <v>41363</v>
      </c>
      <c r="P292" s="18">
        <v>113383451.53092559</v>
      </c>
      <c r="Q292" s="18">
        <v>10796852532.103897</v>
      </c>
      <c r="R292" s="19">
        <v>107.96852532103898</v>
      </c>
      <c r="S292" s="20">
        <v>6.5009031224233529E-2</v>
      </c>
      <c r="T292" s="21">
        <v>1482.3222316440858</v>
      </c>
      <c r="U292" s="21">
        <v>1458.3901923537933</v>
      </c>
      <c r="V292" s="21">
        <v>1914.8447522688896</v>
      </c>
      <c r="W292" s="20">
        <v>5.0766506334884554E-2</v>
      </c>
      <c r="Y292" s="24">
        <v>1.5571746932380393E-2</v>
      </c>
      <c r="Z292" s="24">
        <v>6.5139794770920245E-2</v>
      </c>
      <c r="AA292" s="24">
        <v>9.047401238698205E-2</v>
      </c>
      <c r="AB292" s="24">
        <v>0.13856905687078225</v>
      </c>
      <c r="AC292" s="24">
        <v>0.11614377353641903</v>
      </c>
      <c r="AD292" s="1"/>
      <c r="AE292" s="24">
        <v>0.14023043276429803</v>
      </c>
      <c r="AF292" s="1"/>
      <c r="AG292" s="24">
        <v>2.1784507024897565E-2</v>
      </c>
      <c r="AH292" s="24">
        <v>2.4447216987117774E-2</v>
      </c>
      <c r="AI292" s="24">
        <v>1.9708101521235658E-2</v>
      </c>
      <c r="AJ292" s="1"/>
      <c r="AK292" s="1"/>
      <c r="AL292" s="25"/>
      <c r="AM292" s="24">
        <v>1.0501528217949222E-2</v>
      </c>
      <c r="AN292" s="24">
        <v>0.98949847178205075</v>
      </c>
    </row>
    <row r="293" spans="15:40" x14ac:dyDescent="0.25">
      <c r="O293" s="17">
        <v>41364</v>
      </c>
      <c r="P293" s="18">
        <v>113392962.62540779</v>
      </c>
      <c r="Q293" s="18">
        <v>10797314617.434273</v>
      </c>
      <c r="R293" s="19">
        <v>107.97314617434273</v>
      </c>
      <c r="S293" s="20">
        <v>6.5009031224233529E-2</v>
      </c>
      <c r="T293" s="21">
        <v>1481.3222539394967</v>
      </c>
      <c r="U293" s="21">
        <v>1457.4058131849097</v>
      </c>
      <c r="V293" s="21">
        <v>1913.8447522688896</v>
      </c>
      <c r="W293" s="20">
        <v>5.0766054352176182E-2</v>
      </c>
      <c r="Y293" s="24">
        <v>1.5743636487166368E-2</v>
      </c>
      <c r="Z293" s="24">
        <v>6.51555014876537E-2</v>
      </c>
      <c r="AA293" s="24">
        <v>9.0459611112330363E-2</v>
      </c>
      <c r="AB293" s="24">
        <v>0.13854860140440972</v>
      </c>
      <c r="AC293" s="24">
        <v>0.11500513536641432</v>
      </c>
      <c r="AD293" s="1"/>
      <c r="AE293" s="24">
        <v>0.13876669154409682</v>
      </c>
      <c r="AF293" s="1"/>
      <c r="AG293" s="24">
        <v>1.67193987221366E-2</v>
      </c>
      <c r="AH293" s="24">
        <v>2.4140946352367756E-2</v>
      </c>
      <c r="AI293" s="24">
        <v>1.9443751270987863E-2</v>
      </c>
      <c r="AJ293" s="1"/>
      <c r="AK293" s="1"/>
      <c r="AL293" s="25"/>
      <c r="AM293" s="24">
        <v>1.0501959667111465E-2</v>
      </c>
      <c r="AN293" s="24">
        <v>0.98949804033288846</v>
      </c>
    </row>
    <row r="294" spans="15:40" x14ac:dyDescent="0.25">
      <c r="O294" s="17">
        <v>41365</v>
      </c>
      <c r="P294" s="18">
        <v>113402417.26098397</v>
      </c>
      <c r="Q294" s="18">
        <v>10804541892.640493</v>
      </c>
      <c r="R294" s="19">
        <v>108.04541892640493</v>
      </c>
      <c r="S294" s="20">
        <v>6.5009031224233529E-2</v>
      </c>
      <c r="T294" s="21">
        <v>1480.3288194650927</v>
      </c>
      <c r="U294" s="21">
        <v>1456.4533031963447</v>
      </c>
      <c r="V294" s="21">
        <v>1912.8447522688894</v>
      </c>
      <c r="W294" s="20">
        <v>5.0514593743636343E-2</v>
      </c>
      <c r="Y294" s="24">
        <v>0.27664322352896509</v>
      </c>
      <c r="Z294" s="24">
        <v>7.8867689015191589E-2</v>
      </c>
      <c r="AA294" s="24">
        <v>9.8786647978478692E-2</v>
      </c>
      <c r="AB294" s="24">
        <v>0.13790362385878163</v>
      </c>
      <c r="AC294" s="24">
        <v>0.11569930035364329</v>
      </c>
      <c r="AD294" s="1"/>
      <c r="AE294" s="24">
        <v>0.14019778493405255</v>
      </c>
      <c r="AF294" s="1"/>
      <c r="AG294" s="24">
        <v>1.0972822720711336E-2</v>
      </c>
      <c r="AH294" s="24">
        <v>2.3701300363080317E-2</v>
      </c>
      <c r="AI294" s="24">
        <v>1.9132345030256306E-2</v>
      </c>
      <c r="AJ294" s="1"/>
      <c r="AK294" s="1"/>
      <c r="AL294" s="25"/>
      <c r="AM294" s="24">
        <v>1.0495809853653115E-2</v>
      </c>
      <c r="AN294" s="24">
        <v>0.98950419014634683</v>
      </c>
    </row>
    <row r="295" spans="15:40" x14ac:dyDescent="0.25">
      <c r="O295" s="17">
        <v>41366</v>
      </c>
      <c r="P295" s="18">
        <v>113411818.42742465</v>
      </c>
      <c r="Q295" s="18">
        <v>10805720844.664625</v>
      </c>
      <c r="R295" s="19">
        <v>108.05720844664626</v>
      </c>
      <c r="S295" s="20">
        <v>6.5009031224233529E-2</v>
      </c>
      <c r="T295" s="21">
        <v>1479.3275483272782</v>
      </c>
      <c r="U295" s="21">
        <v>1455.4642124004945</v>
      </c>
      <c r="V295" s="21">
        <v>1911.8447522688898</v>
      </c>
      <c r="W295" s="20">
        <v>5.0507310180739999E-2</v>
      </c>
      <c r="Y295" s="24">
        <v>4.0628949928507518E-2</v>
      </c>
      <c r="Z295" s="24">
        <v>5.0683115902814935E-2</v>
      </c>
      <c r="AA295" s="24">
        <v>9.0463671391304512E-2</v>
      </c>
      <c r="AB295" s="24">
        <v>0.13634352147413376</v>
      </c>
      <c r="AC295" s="24">
        <v>0.11544575179324301</v>
      </c>
      <c r="AD295" s="1"/>
      <c r="AE295" s="24">
        <v>0.13906587726123343</v>
      </c>
      <c r="AF295" s="1"/>
      <c r="AG295" s="24">
        <v>8.1849240276539639E-3</v>
      </c>
      <c r="AH295" s="24">
        <v>2.3176711201945425E-2</v>
      </c>
      <c r="AI295" s="24">
        <v>1.8849610166766232E-2</v>
      </c>
      <c r="AJ295" s="1"/>
      <c r="AK295" s="1"/>
      <c r="AL295" s="25"/>
      <c r="AM295" s="24">
        <v>1.0495534731810351E-2</v>
      </c>
      <c r="AN295" s="24">
        <v>0.98950446526818958</v>
      </c>
    </row>
    <row r="296" spans="15:40" x14ac:dyDescent="0.25">
      <c r="O296" s="17">
        <v>41367</v>
      </c>
      <c r="P296" s="18">
        <v>173113597.71572709</v>
      </c>
      <c r="Q296" s="18">
        <v>10808778045.146502</v>
      </c>
      <c r="R296" s="19">
        <v>108.08778045146501</v>
      </c>
      <c r="S296" s="20">
        <v>6.5009031224233529E-2</v>
      </c>
      <c r="T296" s="21">
        <v>1493.6778324888855</v>
      </c>
      <c r="U296" s="21">
        <v>1469.5146778275307</v>
      </c>
      <c r="V296" s="21">
        <v>1910.8447522688896</v>
      </c>
      <c r="W296" s="20">
        <v>5.0281350951178652E-2</v>
      </c>
      <c r="Y296" s="24">
        <v>0.10877161140111125</v>
      </c>
      <c r="Z296" s="24">
        <v>6.3918818071404759E-2</v>
      </c>
      <c r="AA296" s="24">
        <v>6.9688929449310821E-2</v>
      </c>
      <c r="AB296" s="24">
        <v>0.13654852960518959</v>
      </c>
      <c r="AC296" s="24">
        <v>0.11597378603452291</v>
      </c>
      <c r="AD296" s="1"/>
      <c r="AE296" s="24">
        <v>0.13873577023403683</v>
      </c>
      <c r="AF296" s="1"/>
      <c r="AG296" s="24">
        <v>8.9148650835968977E-3</v>
      </c>
      <c r="AH296" s="24">
        <v>2.2127256843057965E-2</v>
      </c>
      <c r="AI296" s="24">
        <v>1.8574177468439392E-2</v>
      </c>
      <c r="AJ296" s="1"/>
      <c r="AK296" s="1"/>
      <c r="AL296" s="25"/>
      <c r="AM296" s="24">
        <v>1.6016019294008987E-2</v>
      </c>
      <c r="AN296" s="24">
        <v>0.98398398070599102</v>
      </c>
    </row>
    <row r="297" spans="15:40" x14ac:dyDescent="0.25">
      <c r="O297" s="17">
        <v>41368</v>
      </c>
      <c r="P297" s="18">
        <v>173127866.15413246</v>
      </c>
      <c r="Q297" s="18">
        <v>10808636331.886211</v>
      </c>
      <c r="R297" s="19">
        <v>108.08636331886213</v>
      </c>
      <c r="S297" s="20">
        <v>6.3797468007580002E-2</v>
      </c>
      <c r="T297" s="21">
        <v>1501.4046703178792</v>
      </c>
      <c r="U297" s="21">
        <v>1477.1474220442519</v>
      </c>
      <c r="V297" s="21">
        <v>1909.8447522688898</v>
      </c>
      <c r="W297" s="20">
        <v>5.0296988337052949E-2</v>
      </c>
      <c r="Y297" s="24">
        <v>-4.7740927607261563E-3</v>
      </c>
      <c r="Z297" s="24">
        <v>6.0866078036921012E-2</v>
      </c>
      <c r="AA297" s="24">
        <v>9.5171093245325356E-2</v>
      </c>
      <c r="AB297" s="24">
        <v>0.136271793697607</v>
      </c>
      <c r="AC297" s="24">
        <v>0.115836555315322</v>
      </c>
      <c r="AD297" s="1"/>
      <c r="AE297" s="24">
        <v>0.13710510391027975</v>
      </c>
      <c r="AF297" s="1"/>
      <c r="AG297" s="24">
        <v>8.9257218338905809E-3</v>
      </c>
      <c r="AH297" s="24">
        <v>2.2288746884952051E-2</v>
      </c>
      <c r="AI297" s="24">
        <v>1.8300530613434358E-2</v>
      </c>
      <c r="AJ297" s="1"/>
      <c r="AK297" s="1"/>
      <c r="AL297" s="25"/>
      <c r="AM297" s="24">
        <v>1.6017549377935262E-2</v>
      </c>
      <c r="AN297" s="24">
        <v>0.98398245062206469</v>
      </c>
    </row>
    <row r="298" spans="15:40" x14ac:dyDescent="0.25">
      <c r="O298" s="17">
        <v>41369</v>
      </c>
      <c r="P298" s="18">
        <v>173142121.95924667</v>
      </c>
      <c r="Q298" s="18">
        <v>10799166583.756813</v>
      </c>
      <c r="R298" s="19">
        <v>107.99166583756814</v>
      </c>
      <c r="S298" s="20">
        <v>6.3947700583319417E-2</v>
      </c>
      <c r="T298" s="21">
        <v>1498.0642446905019</v>
      </c>
      <c r="U298" s="21">
        <v>1473.6379398173544</v>
      </c>
      <c r="V298" s="21">
        <v>1908.8447522688896</v>
      </c>
      <c r="W298" s="20">
        <v>5.0393956364925982E-2</v>
      </c>
      <c r="Y298" s="24">
        <v>-0.27379785174558335</v>
      </c>
      <c r="Z298" s="24">
        <v>1.1237065614340569E-2</v>
      </c>
      <c r="AA298" s="24">
        <v>6.2681524764084395E-2</v>
      </c>
      <c r="AB298" s="24">
        <v>0.13202432287803045</v>
      </c>
      <c r="AC298" s="24">
        <v>0.11237241775702445</v>
      </c>
      <c r="AD298" s="1"/>
      <c r="AE298" s="24">
        <v>0.13175046529888257</v>
      </c>
      <c r="AF298" s="1"/>
      <c r="AG298" s="24">
        <v>9.0640343368580036E-3</v>
      </c>
      <c r="AH298" s="24">
        <v>1.0521794931119688E-2</v>
      </c>
      <c r="AI298" s="24">
        <v>1.7952177687140126E-2</v>
      </c>
      <c r="AJ298" s="1"/>
      <c r="AK298" s="1"/>
      <c r="AL298" s="25"/>
      <c r="AM298" s="24">
        <v>1.6032915189925147E-2</v>
      </c>
      <c r="AN298" s="24">
        <v>0.98396708481007478</v>
      </c>
    </row>
    <row r="299" spans="15:40" x14ac:dyDescent="0.25">
      <c r="O299" s="17">
        <v>41370</v>
      </c>
      <c r="P299" s="18">
        <v>173156378.93822145</v>
      </c>
      <c r="Q299" s="18">
        <v>10799614276.973877</v>
      </c>
      <c r="R299" s="19">
        <v>107.99614276973877</v>
      </c>
      <c r="S299" s="20">
        <v>6.3947700583319417E-2</v>
      </c>
      <c r="T299" s="21">
        <v>1497.0642718813456</v>
      </c>
      <c r="U299" s="21">
        <v>1472.6534982692003</v>
      </c>
      <c r="V299" s="21">
        <v>1907.8447522688896</v>
      </c>
      <c r="W299" s="20">
        <v>5.0393373705371169E-2</v>
      </c>
      <c r="Y299" s="24">
        <v>1.5246283240252678E-2</v>
      </c>
      <c r="Z299" s="24">
        <v>1.1166315533446491E-2</v>
      </c>
      <c r="AA299" s="24">
        <v>6.0476153641276786E-2</v>
      </c>
      <c r="AB299" s="24">
        <v>0.13200700521424125</v>
      </c>
      <c r="AC299" s="24">
        <v>0.11103239822902311</v>
      </c>
      <c r="AD299" s="1"/>
      <c r="AE299" s="24">
        <v>0.13047049266616373</v>
      </c>
      <c r="AF299" s="1"/>
      <c r="AG299" s="24">
        <v>2.3325944762539845E-2</v>
      </c>
      <c r="AH299" s="24">
        <v>1.229945928300351E-2</v>
      </c>
      <c r="AI299" s="24">
        <v>1.7504865879518636E-2</v>
      </c>
      <c r="AJ299" s="1"/>
      <c r="AK299" s="1"/>
      <c r="AL299" s="25"/>
      <c r="AM299" s="24">
        <v>1.6033570690335897E-2</v>
      </c>
      <c r="AN299" s="24">
        <v>0.98396642930966416</v>
      </c>
    </row>
    <row r="300" spans="15:40" x14ac:dyDescent="0.25">
      <c r="O300" s="17">
        <v>41371</v>
      </c>
      <c r="P300" s="18">
        <v>173170637.0911535</v>
      </c>
      <c r="Q300" s="18">
        <v>10800056541.575621</v>
      </c>
      <c r="R300" s="19">
        <v>108.0005654157562</v>
      </c>
      <c r="S300" s="20">
        <v>6.3947700583319417E-2</v>
      </c>
      <c r="T300" s="21">
        <v>1496.064298197708</v>
      </c>
      <c r="U300" s="21">
        <v>1471.6690392654325</v>
      </c>
      <c r="V300" s="21">
        <v>1906.8447522688896</v>
      </c>
      <c r="W300" s="20">
        <v>5.0392832835230092E-2</v>
      </c>
      <c r="Y300" s="24">
        <v>1.5059400373155896E-2</v>
      </c>
      <c r="Z300" s="24">
        <v>-2.1418158459529435E-2</v>
      </c>
      <c r="AA300" s="24">
        <v>6.0453316816273528E-2</v>
      </c>
      <c r="AB300" s="24">
        <v>0.13230779873517262</v>
      </c>
      <c r="AC300" s="24">
        <v>0.11133388584167991</v>
      </c>
      <c r="AD300" s="1"/>
      <c r="AE300" s="24">
        <v>0.12921617126921747</v>
      </c>
      <c r="AF300" s="1"/>
      <c r="AG300" s="24">
        <v>2.8516861725097063E-2</v>
      </c>
      <c r="AH300" s="24">
        <v>1.3190889688904162E-2</v>
      </c>
      <c r="AI300" s="24">
        <v>1.7048171513927898E-2</v>
      </c>
      <c r="AJ300" s="1"/>
      <c r="AK300" s="1"/>
      <c r="AL300" s="25"/>
      <c r="AM300" s="24">
        <v>1.6034234304655746E-2</v>
      </c>
      <c r="AN300" s="24">
        <v>0.98396576569534422</v>
      </c>
    </row>
    <row r="301" spans="15:40" x14ac:dyDescent="0.25">
      <c r="O301" s="17">
        <v>41372</v>
      </c>
      <c r="P301" s="18">
        <v>173184896.41813946</v>
      </c>
      <c r="Q301" s="18">
        <v>10820460099.358013</v>
      </c>
      <c r="R301" s="19">
        <v>108.20460099358013</v>
      </c>
      <c r="S301" s="20">
        <v>6.3947700583319417E-2</v>
      </c>
      <c r="T301" s="21">
        <v>1495.1581097821233</v>
      </c>
      <c r="U301" s="21">
        <v>1470.8538555949451</v>
      </c>
      <c r="V301" s="21">
        <v>1905.8447522688896</v>
      </c>
      <c r="W301" s="20">
        <v>4.9873481487300392E-2</v>
      </c>
      <c r="Y301" s="24">
        <v>0.99154462505568275</v>
      </c>
      <c r="Z301" s="24">
        <v>7.3662399393633393E-2</v>
      </c>
      <c r="AA301" s="24">
        <v>8.4518669544271896E-2</v>
      </c>
      <c r="AB301" s="24">
        <v>0.13566484726585837</v>
      </c>
      <c r="AC301" s="24">
        <v>0.11540823584467197</v>
      </c>
      <c r="AD301" s="1"/>
      <c r="AE301" s="24">
        <v>0.13577291260784352</v>
      </c>
      <c r="AF301" s="1"/>
      <c r="AG301" s="24">
        <v>3.4291334422049666E-2</v>
      </c>
      <c r="AH301" s="24">
        <v>1.4391879958742054E-2</v>
      </c>
      <c r="AI301" s="24">
        <v>1.6554004604732084E-2</v>
      </c>
      <c r="AJ301" s="1"/>
      <c r="AK301" s="1"/>
      <c r="AL301" s="25"/>
      <c r="AM301" s="24">
        <v>1.6005317225689382E-2</v>
      </c>
      <c r="AN301" s="24">
        <v>0.98399468277431057</v>
      </c>
    </row>
    <row r="302" spans="15:40" x14ac:dyDescent="0.25">
      <c r="O302" s="17">
        <v>41373</v>
      </c>
      <c r="P302" s="18">
        <v>173199106.26495475</v>
      </c>
      <c r="Q302" s="18">
        <v>10823076806.187883</v>
      </c>
      <c r="R302" s="19">
        <v>108.23076806187883</v>
      </c>
      <c r="S302" s="20">
        <v>6.3947700583319417E-2</v>
      </c>
      <c r="T302" s="21">
        <v>1494.1599592695238</v>
      </c>
      <c r="U302" s="21">
        <v>1469.879261905269</v>
      </c>
      <c r="V302" s="21">
        <v>1904.8447522688896</v>
      </c>
      <c r="W302" s="20">
        <v>4.9801040677002813E-2</v>
      </c>
      <c r="Y302" s="24">
        <v>9.2268918062716532E-2</v>
      </c>
      <c r="Z302" s="24">
        <v>7.1364825274405241E-2</v>
      </c>
      <c r="AA302" s="24">
        <v>7.7386933919279199E-2</v>
      </c>
      <c r="AB302" s="24">
        <v>0.13590012712307264</v>
      </c>
      <c r="AC302" s="24">
        <v>0.1154685045125099</v>
      </c>
      <c r="AD302" s="1"/>
      <c r="AE302" s="24">
        <v>0.13532492949739527</v>
      </c>
      <c r="AF302" s="1"/>
      <c r="AG302" s="24">
        <v>3.8202752212543184E-2</v>
      </c>
      <c r="AH302" s="24">
        <v>1.4245428467898906E-2</v>
      </c>
      <c r="AI302" s="24">
        <v>1.6150435042330002E-2</v>
      </c>
      <c r="AJ302" s="1"/>
      <c r="AK302" s="1"/>
      <c r="AL302" s="25"/>
      <c r="AM302" s="24">
        <v>1.6002760524246814E-2</v>
      </c>
      <c r="AN302" s="24">
        <v>0.98399723947575313</v>
      </c>
    </row>
    <row r="303" spans="15:40" x14ac:dyDescent="0.25">
      <c r="O303" s="17">
        <v>41374</v>
      </c>
      <c r="P303" s="18">
        <v>173213344.91025543</v>
      </c>
      <c r="Q303" s="18">
        <v>10825454110.997578</v>
      </c>
      <c r="R303" s="19">
        <v>108.25454110997576</v>
      </c>
      <c r="S303" s="20">
        <v>6.3947700583319417E-2</v>
      </c>
      <c r="T303" s="21">
        <v>1493.1624048304689</v>
      </c>
      <c r="U303" s="21">
        <v>1468.9126467293074</v>
      </c>
      <c r="V303" s="21">
        <v>1903.8447522688898</v>
      </c>
      <c r="W303" s="20">
        <v>4.9694303189496865E-2</v>
      </c>
      <c r="Y303" s="24">
        <v>8.3464725588115796E-2</v>
      </c>
      <c r="Z303" s="24">
        <v>8.4445739913724394E-2</v>
      </c>
      <c r="AA303" s="24">
        <v>7.223813301443327E-2</v>
      </c>
      <c r="AB303" s="24">
        <v>0.13510813918091413</v>
      </c>
      <c r="AC303" s="24">
        <v>0.11585610017095349</v>
      </c>
      <c r="AD303" s="1"/>
      <c r="AE303" s="24">
        <v>0.13479423346691477</v>
      </c>
      <c r="AF303" s="1"/>
      <c r="AG303" s="24">
        <v>3.9497700877399004E-2</v>
      </c>
      <c r="AH303" s="24">
        <v>1.3736716482535168E-2</v>
      </c>
      <c r="AI303" s="24">
        <v>1.5739811222654849E-2</v>
      </c>
      <c r="AJ303" s="1"/>
      <c r="AK303" s="1"/>
      <c r="AL303" s="25"/>
      <c r="AM303" s="24">
        <v>1.60005615592872E-2</v>
      </c>
      <c r="AN303" s="24">
        <v>0.9839994384407128</v>
      </c>
    </row>
    <row r="304" spans="15:40" x14ac:dyDescent="0.25">
      <c r="O304" s="17">
        <v>41375</v>
      </c>
      <c r="P304" s="18">
        <v>188880518.06868321</v>
      </c>
      <c r="Q304" s="18">
        <v>10827921229.221968</v>
      </c>
      <c r="R304" s="19">
        <v>108.27921229221968</v>
      </c>
      <c r="S304" s="20">
        <v>6.3947700583319417E-2</v>
      </c>
      <c r="T304" s="21">
        <v>1494.2857911839867</v>
      </c>
      <c r="U304" s="21">
        <v>1470.0337055638165</v>
      </c>
      <c r="V304" s="21">
        <v>1902.8447522688898</v>
      </c>
      <c r="W304" s="20">
        <v>4.9686002932308619E-2</v>
      </c>
      <c r="Y304" s="24">
        <v>8.6730806537713034E-2</v>
      </c>
      <c r="Z304" s="24">
        <v>0.14872754250707554</v>
      </c>
      <c r="AA304" s="24">
        <v>6.700173939924392E-2</v>
      </c>
      <c r="AB304" s="24">
        <v>0.13595262406501463</v>
      </c>
      <c r="AC304" s="24">
        <v>0.11636810863606684</v>
      </c>
      <c r="AD304" s="1"/>
      <c r="AE304" s="24">
        <v>0.13430809051181214</v>
      </c>
      <c r="AF304" s="1"/>
      <c r="AG304" s="24">
        <v>4.3607423156683492E-2</v>
      </c>
      <c r="AH304" s="24">
        <v>1.3785947280982961E-2</v>
      </c>
      <c r="AI304" s="24">
        <v>1.5345453707423089E-2</v>
      </c>
      <c r="AJ304" s="1"/>
      <c r="AK304" s="1"/>
      <c r="AL304" s="25"/>
      <c r="AM304" s="24">
        <v>1.7443839317831375E-2</v>
      </c>
      <c r="AN304" s="24">
        <v>0.98255616068216856</v>
      </c>
    </row>
    <row r="305" spans="15:40" x14ac:dyDescent="0.25">
      <c r="O305" s="17">
        <v>41376</v>
      </c>
      <c r="P305" s="18">
        <v>188895980.58459112</v>
      </c>
      <c r="Q305" s="18">
        <v>10827270149.19903</v>
      </c>
      <c r="R305" s="19">
        <v>108.2727014919903</v>
      </c>
      <c r="S305" s="20">
        <v>6.3947700583319417E-2</v>
      </c>
      <c r="T305" s="21">
        <v>1493.7738287035552</v>
      </c>
      <c r="U305" s="21">
        <v>1469.6367018254725</v>
      </c>
      <c r="V305" s="21">
        <v>1901.8447522688896</v>
      </c>
      <c r="W305" s="20">
        <v>5.0028347911498239E-2</v>
      </c>
      <c r="Y305" s="24">
        <v>-2.1708907625720641E-2</v>
      </c>
      <c r="Z305" s="24">
        <v>0.14265878083444439</v>
      </c>
      <c r="AA305" s="24">
        <v>6.4035845916951439E-2</v>
      </c>
      <c r="AB305" s="24">
        <v>0.13547651441882591</v>
      </c>
      <c r="AC305" s="24">
        <v>0.1162282718357408</v>
      </c>
      <c r="AD305" s="1"/>
      <c r="AE305" s="24">
        <v>0.13266374871152453</v>
      </c>
      <c r="AF305" s="1"/>
      <c r="AG305" s="24">
        <v>5.9647475160604264E-2</v>
      </c>
      <c r="AH305" s="24">
        <v>1.370197628798942E-2</v>
      </c>
      <c r="AI305" s="24">
        <v>1.4936172130879499E-2</v>
      </c>
      <c r="AJ305" s="1"/>
      <c r="AK305" s="1"/>
      <c r="AL305" s="25"/>
      <c r="AM305" s="24">
        <v>1.7446316382764782E-2</v>
      </c>
      <c r="AN305" s="24">
        <v>0.98255368361723527</v>
      </c>
    </row>
    <row r="306" spans="15:40" x14ac:dyDescent="0.25">
      <c r="O306" s="17">
        <v>41377</v>
      </c>
      <c r="P306" s="18">
        <v>188911444.36632255</v>
      </c>
      <c r="Q306" s="18">
        <v>10827713619.429575</v>
      </c>
      <c r="R306" s="19">
        <v>108.27713619429575</v>
      </c>
      <c r="S306" s="20">
        <v>6.3947700583319417E-2</v>
      </c>
      <c r="T306" s="21">
        <v>1492.7738549867968</v>
      </c>
      <c r="U306" s="21">
        <v>1468.6521138104017</v>
      </c>
      <c r="V306" s="21">
        <v>1900.8447522688898</v>
      </c>
      <c r="W306" s="20">
        <v>5.0027807282594684E-2</v>
      </c>
      <c r="Y306" s="24">
        <v>1.5061900597025613E-2</v>
      </c>
      <c r="Z306" s="24">
        <v>0.14265918290799151</v>
      </c>
      <c r="AA306" s="24">
        <v>7.0969096724287084E-2</v>
      </c>
      <c r="AB306" s="24">
        <v>0.13226743748389858</v>
      </c>
      <c r="AC306" s="24">
        <v>0.11476313863007692</v>
      </c>
      <c r="AD306" s="1"/>
      <c r="AE306" s="24">
        <v>0.13145889967335789</v>
      </c>
      <c r="AF306" s="1"/>
      <c r="AG306" s="24">
        <v>6.1655079090490415E-2</v>
      </c>
      <c r="AH306" s="24">
        <v>1.400031800201329E-2</v>
      </c>
      <c r="AI306" s="24">
        <v>1.4420258559002483E-2</v>
      </c>
      <c r="AJ306" s="1"/>
      <c r="AK306" s="1"/>
      <c r="AL306" s="25"/>
      <c r="AM306" s="24">
        <v>1.7447030001544756E-2</v>
      </c>
      <c r="AN306" s="24">
        <v>0.98255296999845521</v>
      </c>
    </row>
    <row r="307" spans="15:40" x14ac:dyDescent="0.25">
      <c r="O307" s="17">
        <v>41378</v>
      </c>
      <c r="P307" s="18">
        <v>188926909.41398108</v>
      </c>
      <c r="Q307" s="18">
        <v>10828152065.981676</v>
      </c>
      <c r="R307" s="19">
        <v>108.28152065981675</v>
      </c>
      <c r="S307" s="20">
        <v>6.3947700583319417E-2</v>
      </c>
      <c r="T307" s="21">
        <v>1491.7738781396511</v>
      </c>
      <c r="U307" s="21">
        <v>1467.6675144611293</v>
      </c>
      <c r="V307" s="21">
        <v>1899.8447522688898</v>
      </c>
      <c r="W307" s="20">
        <v>5.0027314037432442E-2</v>
      </c>
      <c r="Y307" s="24">
        <v>1.4889402898529136E-2</v>
      </c>
      <c r="Z307" s="24">
        <v>3.7748798545330198E-2</v>
      </c>
      <c r="AA307" s="24">
        <v>7.0940099565461212E-2</v>
      </c>
      <c r="AB307" s="24">
        <v>0.13198930411214693</v>
      </c>
      <c r="AC307" s="24">
        <v>0.11298673961986117</v>
      </c>
      <c r="AD307" s="1"/>
      <c r="AE307" s="24">
        <v>0.13027661866562945</v>
      </c>
      <c r="AF307" s="1"/>
      <c r="AG307" s="24">
        <v>3.7675179155718871E-2</v>
      </c>
      <c r="AH307" s="24">
        <v>1.4256050630884034E-2</v>
      </c>
      <c r="AI307" s="24">
        <v>1.385176764918211E-2</v>
      </c>
      <c r="AJ307" s="1"/>
      <c r="AK307" s="1"/>
      <c r="AL307" s="25"/>
      <c r="AM307" s="24">
        <v>1.7447751773594346E-2</v>
      </c>
      <c r="AN307" s="24">
        <v>0.98255224822640574</v>
      </c>
    </row>
    <row r="308" spans="15:40" x14ac:dyDescent="0.25">
      <c r="O308" s="64">
        <v>41379</v>
      </c>
      <c r="P308" s="18">
        <v>188942476.2003825</v>
      </c>
      <c r="Q308" s="65">
        <v>10832458909.50452</v>
      </c>
      <c r="R308" s="66">
        <v>108.32458909504521</v>
      </c>
      <c r="S308" s="67">
        <v>6.3947700583319417E-2</v>
      </c>
      <c r="T308" s="68">
        <v>1490.7926451221192</v>
      </c>
      <c r="U308" s="68">
        <v>1466.7723154076775</v>
      </c>
      <c r="V308" s="68">
        <v>1898.8447522688898</v>
      </c>
      <c r="W308" s="67">
        <v>4.9427546079647472E-2</v>
      </c>
      <c r="Y308" s="24">
        <v>0.15621075425099407</v>
      </c>
      <c r="Z308" s="24">
        <v>4.6217239389181319E-2</v>
      </c>
      <c r="AA308" s="24">
        <v>7.5576679427232119E-2</v>
      </c>
      <c r="AB308" s="24">
        <v>0.13407476445690225</v>
      </c>
      <c r="AC308" s="24">
        <v>0.11396247441334872</v>
      </c>
      <c r="AD308" s="1"/>
      <c r="AE308" s="24">
        <v>0.13052084582110357</v>
      </c>
      <c r="AF308" s="1"/>
      <c r="AG308" s="24">
        <v>4.6527553945136843E-2</v>
      </c>
      <c r="AH308" s="24">
        <v>1.4503765760553402E-2</v>
      </c>
      <c r="AI308" s="24">
        <v>1.326427854291189E-2</v>
      </c>
      <c r="AJ308" s="1"/>
      <c r="AK308" s="1"/>
      <c r="AL308" s="25"/>
      <c r="AM308" s="24">
        <v>1.7442251826554567E-2</v>
      </c>
      <c r="AN308" s="24">
        <v>0.98255774817344543</v>
      </c>
    </row>
    <row r="309" spans="15:40" x14ac:dyDescent="0.25">
      <c r="O309" s="17">
        <v>41380</v>
      </c>
      <c r="P309" s="65">
        <v>0</v>
      </c>
      <c r="Q309" s="18">
        <v>10817828652.43305</v>
      </c>
      <c r="R309" s="19">
        <v>108.1782865243305</v>
      </c>
      <c r="S309" s="20">
        <v>5.6881402934826436E-2</v>
      </c>
      <c r="T309" s="21">
        <v>1188.7143239599561</v>
      </c>
      <c r="U309" s="21">
        <v>1174.9213006837058</v>
      </c>
      <c r="V309" s="21">
        <v>1469.8535147709881</v>
      </c>
      <c r="W309" s="20">
        <v>4.7373283258128202E-2</v>
      </c>
      <c r="Y309" s="24">
        <v>-0.3893920094654213</v>
      </c>
      <c r="Z309" s="24">
        <v>-3.6075601880880548E-2</v>
      </c>
      <c r="AA309" s="24">
        <v>5.9533500608174306E-2</v>
      </c>
      <c r="AB309" s="24">
        <v>0.12119668084715318</v>
      </c>
      <c r="AC309" s="24">
        <v>0.11063950925702049</v>
      </c>
      <c r="AD309" s="1"/>
      <c r="AE309" s="24">
        <v>0.12397030659639907</v>
      </c>
      <c r="AF309" s="1"/>
      <c r="AG309" s="24">
        <v>5.1034648860455591E-2</v>
      </c>
      <c r="AH309" s="24">
        <v>1.4595028218935147E-2</v>
      </c>
      <c r="AI309" s="24">
        <v>1.2608860885708504E-2</v>
      </c>
      <c r="AJ309" s="1"/>
      <c r="AK309" s="1"/>
      <c r="AL309" s="25"/>
      <c r="AM309" s="24">
        <v>0</v>
      </c>
      <c r="AN309" s="24">
        <v>1</v>
      </c>
    </row>
    <row r="310" spans="15:40" x14ac:dyDescent="0.25">
      <c r="O310" s="17">
        <v>41381</v>
      </c>
      <c r="P310" s="18">
        <v>0</v>
      </c>
      <c r="Q310" s="18">
        <v>10818519330.959421</v>
      </c>
      <c r="R310" s="19">
        <v>108.18519330959421</v>
      </c>
      <c r="S310" s="20">
        <v>5.6881402934826436E-2</v>
      </c>
      <c r="T310" s="21">
        <v>1187.6716709982943</v>
      </c>
      <c r="U310" s="21">
        <v>1173.8925813464709</v>
      </c>
      <c r="V310" s="21">
        <v>1468.8535147709881</v>
      </c>
      <c r="W310" s="20">
        <v>4.7297360252360712E-2</v>
      </c>
      <c r="Y310" s="24">
        <v>2.357680221312064E-2</v>
      </c>
      <c r="Z310" s="24">
        <v>-4.4284858418733197E-2</v>
      </c>
      <c r="AA310" s="24">
        <v>4.5492732505333144E-2</v>
      </c>
      <c r="AB310" s="24">
        <v>0.11882040766372937</v>
      </c>
      <c r="AC310" s="24">
        <v>0.11067604842328294</v>
      </c>
      <c r="AD310" s="1"/>
      <c r="AE310" s="24">
        <v>0.12298790113155378</v>
      </c>
      <c r="AF310" s="1"/>
      <c r="AG310" s="24">
        <v>7.6125069146561794E-2</v>
      </c>
      <c r="AH310" s="24">
        <v>1.531495529394109E-2</v>
      </c>
      <c r="AI310" s="24">
        <v>1.2178747090412096E-2</v>
      </c>
      <c r="AJ310" s="1"/>
      <c r="AK310" s="1"/>
      <c r="AL310" s="25"/>
      <c r="AM310" s="24">
        <v>0</v>
      </c>
      <c r="AN310" s="24">
        <v>1</v>
      </c>
    </row>
    <row r="311" spans="15:40" x14ac:dyDescent="0.25">
      <c r="O311" s="17">
        <v>41382</v>
      </c>
      <c r="P311" s="18">
        <v>0</v>
      </c>
      <c r="Q311" s="18">
        <v>10826367253.559727</v>
      </c>
      <c r="R311" s="19">
        <v>108.26367253559728</v>
      </c>
      <c r="S311" s="20">
        <v>5.6881402934826436E-2</v>
      </c>
      <c r="T311" s="21">
        <v>1186.9455903064388</v>
      </c>
      <c r="U311" s="21">
        <v>1173.2039470634261</v>
      </c>
      <c r="V311" s="21">
        <v>1467.8535147709881</v>
      </c>
      <c r="W311" s="20">
        <v>4.7133184139384034E-2</v>
      </c>
      <c r="Y311" s="24">
        <v>0.30301485770764969</v>
      </c>
      <c r="Z311" s="24">
        <v>-4.3389796220177912E-3</v>
      </c>
      <c r="AA311" s="24">
        <v>5.2434704134491694E-2</v>
      </c>
      <c r="AB311" s="24">
        <v>0.12188977877865703</v>
      </c>
      <c r="AC311" s="24">
        <v>0.11220014206488949</v>
      </c>
      <c r="AD311" s="1"/>
      <c r="AE311" s="24">
        <v>0.12453502698383434</v>
      </c>
      <c r="AF311" s="1"/>
      <c r="AG311" s="24">
        <v>8.1992647029779875E-2</v>
      </c>
      <c r="AH311" s="24">
        <v>1.6595765116515712E-2</v>
      </c>
      <c r="AI311" s="24">
        <v>1.1831596524604955E-2</v>
      </c>
      <c r="AJ311" s="1"/>
      <c r="AK311" s="1"/>
      <c r="AL311" s="25"/>
      <c r="AM311" s="24">
        <v>0</v>
      </c>
      <c r="AN311" s="24">
        <v>1</v>
      </c>
    </row>
    <row r="312" spans="15:40" x14ac:dyDescent="0.25">
      <c r="O312" s="17">
        <v>41383</v>
      </c>
      <c r="P312" s="18">
        <v>0</v>
      </c>
      <c r="Q312" s="18">
        <v>10828619865.330856</v>
      </c>
      <c r="R312" s="19">
        <v>108.28619865330857</v>
      </c>
      <c r="S312" s="20">
        <v>5.6881402934826436E-2</v>
      </c>
      <c r="T312" s="21">
        <v>1185.9346074869222</v>
      </c>
      <c r="U312" s="21">
        <v>1172.216101887311</v>
      </c>
      <c r="V312" s="21">
        <v>1466.8535147709881</v>
      </c>
      <c r="W312" s="20">
        <v>4.7031520882906103E-2</v>
      </c>
      <c r="Y312" s="24">
        <v>7.8894195208946805E-2</v>
      </c>
      <c r="Z312" s="24">
        <v>4.3735482593794117E-3</v>
      </c>
      <c r="AA312" s="24">
        <v>5.0583563516509056E-2</v>
      </c>
      <c r="AB312" s="24">
        <v>0.12261457720148305</v>
      </c>
      <c r="AC312" s="24">
        <v>0.11248669434474179</v>
      </c>
      <c r="AD312" s="1"/>
      <c r="AE312" s="24">
        <v>0.12410765060534046</v>
      </c>
      <c r="AF312" s="1"/>
      <c r="AG312" s="24">
        <v>6.9046241618803128E-2</v>
      </c>
      <c r="AH312" s="24">
        <v>1.7427279151781185E-2</v>
      </c>
      <c r="AI312" s="24">
        <v>1.1427538684341843E-2</v>
      </c>
      <c r="AJ312" s="1"/>
      <c r="AK312" s="1"/>
      <c r="AL312" s="25"/>
      <c r="AM312" s="24">
        <v>0</v>
      </c>
      <c r="AN312" s="24">
        <v>1</v>
      </c>
    </row>
    <row r="313" spans="15:40" x14ac:dyDescent="0.25">
      <c r="O313" s="17">
        <v>41384</v>
      </c>
      <c r="P313" s="18">
        <v>0</v>
      </c>
      <c r="Q313" s="18">
        <v>10828928433.21888</v>
      </c>
      <c r="R313" s="19">
        <v>108.2892843321888</v>
      </c>
      <c r="S313" s="20">
        <v>5.6881402934826436E-2</v>
      </c>
      <c r="T313" s="21">
        <v>1185.0751209147309</v>
      </c>
      <c r="U313" s="21">
        <v>1171.3666684284156</v>
      </c>
      <c r="V313" s="21">
        <v>1465.8535147709881</v>
      </c>
      <c r="W313" s="20">
        <v>4.7030907223734507E-2</v>
      </c>
      <c r="Y313" s="24">
        <v>1.0455017073016215E-2</v>
      </c>
      <c r="Z313" s="24">
        <v>3.7454513237666909E-3</v>
      </c>
      <c r="AA313" s="24">
        <v>5.3208173127854863E-2</v>
      </c>
      <c r="AB313" s="24">
        <v>0.11064126832217158</v>
      </c>
      <c r="AC313" s="24">
        <v>0.11062463816309687</v>
      </c>
      <c r="AD313" s="1"/>
      <c r="AE313" s="24">
        <v>0.12301893032249978</v>
      </c>
      <c r="AF313" s="1"/>
      <c r="AG313" s="24">
        <v>3.7038760694704728E-2</v>
      </c>
      <c r="AH313" s="24">
        <v>1.8137350579826118E-2</v>
      </c>
      <c r="AI313" s="24">
        <v>1.0872385077519761E-2</v>
      </c>
      <c r="AJ313" s="1"/>
      <c r="AK313" s="1"/>
      <c r="AL313" s="25"/>
      <c r="AM313" s="24">
        <v>0</v>
      </c>
      <c r="AN313" s="24">
        <v>1</v>
      </c>
    </row>
    <row r="314" spans="15:40" x14ac:dyDescent="0.25">
      <c r="O314" s="17">
        <v>41385</v>
      </c>
      <c r="P314" s="18">
        <v>0</v>
      </c>
      <c r="Q314" s="18">
        <v>10829245088.38339</v>
      </c>
      <c r="R314" s="19">
        <v>108.29245088383391</v>
      </c>
      <c r="S314" s="20">
        <v>5.6881402934826436E-2</v>
      </c>
      <c r="T314" s="21">
        <v>1184.2156295947923</v>
      </c>
      <c r="U314" s="21">
        <v>1170.5172139375929</v>
      </c>
      <c r="V314" s="21">
        <v>1464.8535147709881</v>
      </c>
      <c r="W314" s="20">
        <v>4.7030395841091546E-2</v>
      </c>
      <c r="Y314" s="24">
        <v>1.0730186897478733E-2</v>
      </c>
      <c r="Z314" s="24">
        <v>-1.5353184859183355E-2</v>
      </c>
      <c r="AA314" s="24">
        <v>5.3054827671021654E-2</v>
      </c>
      <c r="AB314" s="24">
        <v>0.1096216196828681</v>
      </c>
      <c r="AC314" s="24">
        <v>0.1103874211725131</v>
      </c>
      <c r="AD314" s="1"/>
      <c r="AE314" s="24">
        <v>0.12195360492205221</v>
      </c>
      <c r="AF314" s="1"/>
      <c r="AG314" s="24">
        <v>3.254830266491144E-2</v>
      </c>
      <c r="AH314" s="24">
        <v>1.869377296067417E-2</v>
      </c>
      <c r="AI314" s="24">
        <v>1.0856900473799697E-2</v>
      </c>
      <c r="AJ314" s="1"/>
      <c r="AK314" s="1"/>
      <c r="AL314" s="25"/>
      <c r="AM314" s="24">
        <v>0</v>
      </c>
      <c r="AN314" s="24">
        <v>1</v>
      </c>
    </row>
    <row r="315" spans="15:40" x14ac:dyDescent="0.25">
      <c r="O315" s="17">
        <v>41386</v>
      </c>
      <c r="P315" s="18">
        <v>15728863.597953202</v>
      </c>
      <c r="Q315" s="18">
        <v>10846167891.62425</v>
      </c>
      <c r="R315" s="19">
        <v>108.46167891624251</v>
      </c>
      <c r="S315" s="20">
        <v>5.6881402934826436E-2</v>
      </c>
      <c r="T315" s="21">
        <v>1183.9222626180456</v>
      </c>
      <c r="U315" s="21">
        <v>1170.3499739676388</v>
      </c>
      <c r="V315" s="21">
        <v>1463.8535147709879</v>
      </c>
      <c r="W315" s="20">
        <v>4.6288341864147861E-2</v>
      </c>
      <c r="Y315" s="24">
        <v>0.76815802208202411</v>
      </c>
      <c r="Z315" s="24">
        <v>0.14616196836474171</v>
      </c>
      <c r="AA315" s="24">
        <v>7.2690839774441907E-2</v>
      </c>
      <c r="AB315" s="24">
        <v>0.11384741144222787</v>
      </c>
      <c r="AC315" s="24">
        <v>0.11115525201745236</v>
      </c>
      <c r="AD315" s="1"/>
      <c r="AE315" s="24">
        <v>0.12651947338436198</v>
      </c>
      <c r="AF315" s="1"/>
      <c r="AG315" s="24">
        <v>2.0696227621060954E-2</v>
      </c>
      <c r="AH315" s="24">
        <v>1.8667434803390018E-2</v>
      </c>
      <c r="AI315" s="24">
        <v>1.0749321190873851E-2</v>
      </c>
      <c r="AJ315" s="1"/>
      <c r="AK315" s="1"/>
      <c r="AL315" s="25"/>
      <c r="AM315" s="24">
        <v>1.450177035347159E-3</v>
      </c>
      <c r="AN315" s="24">
        <v>0.99854982296465278</v>
      </c>
    </row>
    <row r="316" spans="15:40" x14ac:dyDescent="0.25">
      <c r="O316" s="17">
        <v>41387</v>
      </c>
      <c r="P316" s="18">
        <v>20005578.287611894</v>
      </c>
      <c r="Q316" s="18">
        <v>10854669428.078741</v>
      </c>
      <c r="R316" s="19">
        <v>108.54669428078741</v>
      </c>
      <c r="S316" s="20">
        <v>5.5960982335116996E-2</v>
      </c>
      <c r="T316" s="21">
        <v>1183.5779318886532</v>
      </c>
      <c r="U316" s="21">
        <v>1170.0711149142312</v>
      </c>
      <c r="V316" s="21">
        <v>1462.8535147709883</v>
      </c>
      <c r="W316" s="20">
        <v>4.5907835806268317E-2</v>
      </c>
      <c r="Y316" s="24">
        <v>0.33107297777610945</v>
      </c>
      <c r="Z316" s="24">
        <v>0.18999008035883436</v>
      </c>
      <c r="AA316" s="24">
        <v>8.2405502845092515E-2</v>
      </c>
      <c r="AB316" s="24">
        <v>0.11737131323662697</v>
      </c>
      <c r="AC316" s="24">
        <v>0.11383106202046833</v>
      </c>
      <c r="AD316" s="1"/>
      <c r="AE316" s="24">
        <v>0.12818408879513865</v>
      </c>
      <c r="AF316" s="1"/>
      <c r="AG316" s="24">
        <v>6.6712876256929704E-2</v>
      </c>
      <c r="AH316" s="24">
        <v>1.8016457268907493E-2</v>
      </c>
      <c r="AI316" s="24">
        <v>1.0668015967703566E-2</v>
      </c>
      <c r="AJ316" s="1"/>
      <c r="AK316" s="1"/>
      <c r="AL316" s="25"/>
      <c r="AM316" s="24">
        <v>1.8430389262580104E-3</v>
      </c>
      <c r="AN316" s="24">
        <v>0.99815696107374208</v>
      </c>
    </row>
    <row r="317" spans="15:40" x14ac:dyDescent="0.25">
      <c r="O317" s="17">
        <v>41388</v>
      </c>
      <c r="P317" s="18">
        <v>20007229.854842633</v>
      </c>
      <c r="Q317" s="18">
        <v>10873464098.924915</v>
      </c>
      <c r="R317" s="19">
        <v>108.73464098924914</v>
      </c>
      <c r="S317" s="20">
        <v>5.5960982335116996E-2</v>
      </c>
      <c r="T317" s="21">
        <v>1183.0239292630242</v>
      </c>
      <c r="U317" s="21">
        <v>1169.6608651820766</v>
      </c>
      <c r="V317" s="21">
        <v>1461.8535147709879</v>
      </c>
      <c r="W317" s="20">
        <v>4.5629186635683362E-2</v>
      </c>
      <c r="Y317" s="24">
        <v>0.88032498371746382</v>
      </c>
      <c r="Z317" s="24">
        <v>0.25400172481151762</v>
      </c>
      <c r="AA317" s="24">
        <v>9.9744108310974688E-2</v>
      </c>
      <c r="AB317" s="24">
        <v>0.12060794774807104</v>
      </c>
      <c r="AC317" s="24">
        <v>0.11763206776470247</v>
      </c>
      <c r="AD317" s="1"/>
      <c r="AE317" s="24">
        <v>0.13325083803115945</v>
      </c>
      <c r="AF317" s="1"/>
      <c r="AG317" s="24">
        <v>8.9653421224459268E-2</v>
      </c>
      <c r="AH317" s="24">
        <v>1.7342469465334718E-2</v>
      </c>
      <c r="AI317" s="24">
        <v>1.0512379283353853E-2</v>
      </c>
      <c r="AJ317" s="1"/>
      <c r="AK317" s="1"/>
      <c r="AL317" s="25"/>
      <c r="AM317" s="24">
        <v>1.8400051421350436E-3</v>
      </c>
      <c r="AN317" s="24">
        <v>0.99815999485786489</v>
      </c>
    </row>
    <row r="318" spans="15:40" x14ac:dyDescent="0.25">
      <c r="O318" s="17">
        <v>41389</v>
      </c>
      <c r="P318" s="18">
        <v>20008878.898768775</v>
      </c>
      <c r="Q318" s="18">
        <v>10875908414.337282</v>
      </c>
      <c r="R318" s="19">
        <v>108.75908414337283</v>
      </c>
      <c r="S318" s="20">
        <v>5.5960982335116996E-2</v>
      </c>
      <c r="T318" s="21">
        <v>1182.4067110702624</v>
      </c>
      <c r="U318" s="21">
        <v>1169.057425781107</v>
      </c>
      <c r="V318" s="21">
        <v>1460.8535147709881</v>
      </c>
      <c r="W318" s="20">
        <v>4.5695247327016776E-2</v>
      </c>
      <c r="Y318" s="24">
        <v>8.5500812935364268E-2</v>
      </c>
      <c r="Z318" s="24">
        <v>0.25509584110374561</v>
      </c>
      <c r="AA318" s="24">
        <v>9.4511387858686291E-2</v>
      </c>
      <c r="AB318" s="24">
        <v>0.12141609439217826</v>
      </c>
      <c r="AC318" s="24">
        <v>0.11803274898644478</v>
      </c>
      <c r="AD318" s="1"/>
      <c r="AE318" s="24">
        <v>0.13282669836189154</v>
      </c>
      <c r="AF318" s="1"/>
      <c r="AG318" s="24">
        <v>0.11455371088783589</v>
      </c>
      <c r="AH318" s="24">
        <v>1.637334672773302E-2</v>
      </c>
      <c r="AI318" s="24">
        <v>1.0404220687650408E-2</v>
      </c>
      <c r="AJ318" s="1"/>
      <c r="AK318" s="1"/>
      <c r="AL318" s="25"/>
      <c r="AM318" s="24">
        <v>1.8397432321507836E-3</v>
      </c>
      <c r="AN318" s="24">
        <v>0.99816025676784914</v>
      </c>
    </row>
    <row r="319" spans="15:40" x14ac:dyDescent="0.25">
      <c r="O319" s="17">
        <v>41390</v>
      </c>
      <c r="P319" s="18">
        <v>20010520.630293738</v>
      </c>
      <c r="Q319" s="18">
        <v>10882957309.92061</v>
      </c>
      <c r="R319" s="19">
        <v>108.82957309920612</v>
      </c>
      <c r="S319" s="20">
        <v>5.5960982335116996E-2</v>
      </c>
      <c r="T319" s="21">
        <v>1181.8288391979283</v>
      </c>
      <c r="U319" s="21">
        <v>1168.5326726972605</v>
      </c>
      <c r="V319" s="21">
        <v>1459.8535147709886</v>
      </c>
      <c r="W319" s="20">
        <v>4.5500122412176963E-2</v>
      </c>
      <c r="Y319" s="24">
        <v>0.26679138282730341</v>
      </c>
      <c r="Z319" s="24">
        <v>0.29629475614179013</v>
      </c>
      <c r="AA319" s="24">
        <v>0.10259907375989341</v>
      </c>
      <c r="AB319" s="24">
        <v>0.12413953709266456</v>
      </c>
      <c r="AC319" s="24">
        <v>0.11648146909588974</v>
      </c>
      <c r="AD319" s="1"/>
      <c r="AE319" s="24">
        <v>0.13391875391248731</v>
      </c>
      <c r="AF319" s="1"/>
      <c r="AG319" s="24">
        <v>0.11956052890146947</v>
      </c>
      <c r="AH319" s="24">
        <v>1.6327047089208284E-2</v>
      </c>
      <c r="AI319" s="24">
        <v>1.0139344880432518E-2</v>
      </c>
      <c r="AJ319" s="1"/>
      <c r="AK319" s="1"/>
      <c r="AL319" s="25"/>
      <c r="AM319" s="24">
        <v>1.8387024831984489E-3</v>
      </c>
      <c r="AN319" s="24">
        <v>0.9981612975168016</v>
      </c>
    </row>
    <row r="320" spans="15:40" x14ac:dyDescent="0.25">
      <c r="O320" s="17">
        <v>41391</v>
      </c>
      <c r="P320" s="18">
        <v>20012162.496523023</v>
      </c>
      <c r="Q320" s="18">
        <v>10883269740.940895</v>
      </c>
      <c r="R320" s="19">
        <v>108.83269740940895</v>
      </c>
      <c r="S320" s="20">
        <v>5.5960982335116996E-2</v>
      </c>
      <c r="T320" s="21">
        <v>1180.9693524684776</v>
      </c>
      <c r="U320" s="21">
        <v>1167.6829061575208</v>
      </c>
      <c r="V320" s="21">
        <v>1458.8535147709883</v>
      </c>
      <c r="W320" s="20">
        <v>4.5499510334453791E-2</v>
      </c>
      <c r="Y320" s="24">
        <v>1.0533463354220673E-2</v>
      </c>
      <c r="Z320" s="24">
        <v>0.29625870964570922</v>
      </c>
      <c r="AA320" s="24">
        <v>0.10242082283853593</v>
      </c>
      <c r="AB320" s="24">
        <v>0.11482045297427246</v>
      </c>
      <c r="AC320" s="24">
        <v>0.11596383028839052</v>
      </c>
      <c r="AD320" s="1"/>
      <c r="AE320" s="24">
        <v>0.13280281806522187</v>
      </c>
      <c r="AF320" s="1"/>
      <c r="AG320" s="24">
        <v>0.11286468675475933</v>
      </c>
      <c r="AH320" s="24">
        <v>1.6761900979946582E-2</v>
      </c>
      <c r="AI320" s="24">
        <v>9.8019895898225039E-3</v>
      </c>
      <c r="AJ320" s="1"/>
      <c r="AK320" s="1"/>
      <c r="AL320" s="25"/>
      <c r="AM320" s="24">
        <v>1.8388005602067254E-3</v>
      </c>
      <c r="AN320" s="24">
        <v>0.99816119943979331</v>
      </c>
    </row>
    <row r="321" spans="15:40" x14ac:dyDescent="0.25">
      <c r="O321" s="17">
        <v>41392</v>
      </c>
      <c r="P321" s="18">
        <v>20013804.497467678</v>
      </c>
      <c r="Q321" s="18">
        <v>10883579950.829863</v>
      </c>
      <c r="R321" s="19">
        <v>108.83579950829862</v>
      </c>
      <c r="S321" s="20">
        <v>5.5960982335116996E-2</v>
      </c>
      <c r="T321" s="21">
        <v>1180.1098704602387</v>
      </c>
      <c r="U321" s="21">
        <v>1166.8331599026326</v>
      </c>
      <c r="V321" s="21">
        <v>1457.8535147709879</v>
      </c>
      <c r="W321" s="20">
        <v>4.5498796243776729E-2</v>
      </c>
      <c r="Y321" s="24">
        <v>1.0457888037424201E-2</v>
      </c>
      <c r="Z321" s="24">
        <v>0.19667713653713581</v>
      </c>
      <c r="AA321" s="24">
        <v>0.10223533156688358</v>
      </c>
      <c r="AB321" s="24">
        <v>0.11304930661603074</v>
      </c>
      <c r="AC321" s="24">
        <v>0.11593437740320289</v>
      </c>
      <c r="AD321" s="1"/>
      <c r="AE321" s="24">
        <v>0.13170614957117843</v>
      </c>
      <c r="AF321" s="1"/>
      <c r="AG321" s="24">
        <v>6.0106303381288646E-2</v>
      </c>
      <c r="AH321" s="24">
        <v>1.7270469181202144E-2</v>
      </c>
      <c r="AI321" s="24">
        <v>9.8461110785250435E-3</v>
      </c>
      <c r="AJ321" s="1"/>
      <c r="AK321" s="1"/>
      <c r="AL321" s="25"/>
      <c r="AM321" s="24">
        <v>1.8388990192461116E-3</v>
      </c>
      <c r="AN321" s="24">
        <v>0.99816110098075395</v>
      </c>
    </row>
    <row r="322" spans="15:40" x14ac:dyDescent="0.25">
      <c r="O322" s="17">
        <v>41393</v>
      </c>
      <c r="P322" s="18">
        <v>20015443.972125221</v>
      </c>
      <c r="Q322" s="18">
        <v>10887927206.002615</v>
      </c>
      <c r="R322" s="19">
        <v>108.87927206002614</v>
      </c>
      <c r="S322" s="20">
        <v>5.5960982335116996E-2</v>
      </c>
      <c r="T322" s="21">
        <v>1178.8389720840723</v>
      </c>
      <c r="U322" s="21">
        <v>1165.6039697047693</v>
      </c>
      <c r="V322" s="21">
        <v>1456.8535147709883</v>
      </c>
      <c r="W322" s="20">
        <v>4.528014631065392E-2</v>
      </c>
      <c r="Y322" s="24">
        <v>0.15692282168727023</v>
      </c>
      <c r="Z322" s="24">
        <v>0.17294420447791481</v>
      </c>
      <c r="AA322" s="24">
        <v>0.10702731597084925</v>
      </c>
      <c r="AB322" s="24">
        <v>0.10852937800791307</v>
      </c>
      <c r="AC322" s="24">
        <v>0.11322290899157617</v>
      </c>
      <c r="AD322" s="1"/>
      <c r="AE322" s="24">
        <v>0.13191574744827816</v>
      </c>
      <c r="AF322" s="1"/>
      <c r="AG322" s="24">
        <v>4.6361251923534436E-2</v>
      </c>
      <c r="AH322" s="24">
        <v>1.7781549154909641E-2</v>
      </c>
      <c r="AI322" s="24">
        <v>9.8095981907258007E-3</v>
      </c>
      <c r="AJ322" s="1"/>
      <c r="AK322" s="1"/>
      <c r="AL322" s="25"/>
      <c r="AM322" s="24">
        <v>1.8383153738473308E-3</v>
      </c>
      <c r="AN322" s="24">
        <v>0.99816168462615262</v>
      </c>
    </row>
    <row r="323" spans="15:40" x14ac:dyDescent="0.25">
      <c r="O323" s="17">
        <v>41394</v>
      </c>
      <c r="P323" s="18">
        <v>21677358.833693217</v>
      </c>
      <c r="Q323" s="18">
        <v>10895481791.49159</v>
      </c>
      <c r="R323" s="19">
        <v>108.95481791491591</v>
      </c>
      <c r="S323" s="20">
        <v>5.5960982335116996E-2</v>
      </c>
      <c r="T323" s="21">
        <v>1177.9545100776461</v>
      </c>
      <c r="U323" s="21">
        <v>1164.7712822033272</v>
      </c>
      <c r="V323" s="21">
        <v>1455.8535147709881</v>
      </c>
      <c r="W323" s="20">
        <v>4.5187842626116151E-2</v>
      </c>
      <c r="Y323" s="24">
        <v>0.28809880428942569</v>
      </c>
      <c r="Z323" s="24">
        <v>0.11124097824491286</v>
      </c>
      <c r="AA323" s="24">
        <v>0.10735700769925072</v>
      </c>
      <c r="AB323" s="24">
        <v>0.10943640796298415</v>
      </c>
      <c r="AC323" s="24">
        <v>0.11393429390965837</v>
      </c>
      <c r="AD323" s="1"/>
      <c r="AE323" s="24">
        <v>0.13313562649011979</v>
      </c>
      <c r="AF323" s="1"/>
      <c r="AG323" s="24">
        <v>5.0928246305716865E-2</v>
      </c>
      <c r="AH323" s="24">
        <v>1.8538275954260778E-2</v>
      </c>
      <c r="AI323" s="24">
        <v>1.000039861195513E-2</v>
      </c>
      <c r="AJ323" s="1"/>
      <c r="AK323" s="1"/>
      <c r="AL323" s="25"/>
      <c r="AM323" s="24">
        <v>1.9895732238863748E-3</v>
      </c>
      <c r="AN323" s="24">
        <v>0.99801042677611373</v>
      </c>
    </row>
    <row r="324" spans="15:40" x14ac:dyDescent="0.25">
      <c r="O324" s="17">
        <v>41395</v>
      </c>
      <c r="P324" s="18">
        <v>21679127.664205961</v>
      </c>
      <c r="Q324" s="18">
        <v>10895792128.210127</v>
      </c>
      <c r="R324" s="19">
        <v>108.95792128210127</v>
      </c>
      <c r="S324" s="20">
        <v>5.5939879187771512E-2</v>
      </c>
      <c r="T324" s="21">
        <v>1177.0950280331135</v>
      </c>
      <c r="U324" s="21">
        <v>1163.9214430726356</v>
      </c>
      <c r="V324" s="21">
        <v>1454.8535147709881</v>
      </c>
      <c r="W324" s="20">
        <v>4.5187129189254542E-2</v>
      </c>
      <c r="Y324" s="24">
        <v>1.0450398691988605E-2</v>
      </c>
      <c r="Z324" s="24">
        <v>9.9925387584894221E-2</v>
      </c>
      <c r="AA324" s="24">
        <v>0.10627125562085515</v>
      </c>
      <c r="AB324" s="24">
        <v>0.11008294113081907</v>
      </c>
      <c r="AC324" s="24">
        <v>0.11388781687948213</v>
      </c>
      <c r="AD324" s="1"/>
      <c r="AE324" s="24">
        <v>0.1320630034457686</v>
      </c>
      <c r="AF324" s="1"/>
      <c r="AG324" s="24">
        <v>7.4084617444964973E-2</v>
      </c>
      <c r="AH324" s="24">
        <v>1.8980764491151846E-2</v>
      </c>
      <c r="AI324" s="24">
        <v>1.0198945705049882E-2</v>
      </c>
      <c r="AJ324" s="1"/>
      <c r="AK324" s="1"/>
      <c r="AL324" s="25"/>
      <c r="AM324" s="24">
        <v>1.9896788970557603E-3</v>
      </c>
      <c r="AN324" s="24">
        <v>0.9980103211029443</v>
      </c>
    </row>
    <row r="325" spans="15:40" x14ac:dyDescent="0.25">
      <c r="O325" s="17">
        <v>41396</v>
      </c>
      <c r="P325" s="18">
        <v>32774872.860171732</v>
      </c>
      <c r="Q325" s="18">
        <v>10902554850.963652</v>
      </c>
      <c r="R325" s="19">
        <v>109.02554850963652</v>
      </c>
      <c r="S325" s="20">
        <v>5.5939879187771512E-2</v>
      </c>
      <c r="T325" s="21">
        <v>1177.0332780890312</v>
      </c>
      <c r="U325" s="21">
        <v>1163.9024345956082</v>
      </c>
      <c r="V325" s="21">
        <v>1453.8535147709883</v>
      </c>
      <c r="W325" s="20">
        <v>4.5167394427659602E-2</v>
      </c>
      <c r="Y325" s="24">
        <v>0.25417166575173078</v>
      </c>
      <c r="Z325" s="24">
        <v>9.8353319303204456E-2</v>
      </c>
      <c r="AA325" s="24">
        <v>0.11082452029241607</v>
      </c>
      <c r="AB325" s="24">
        <v>0.11266273302949736</v>
      </c>
      <c r="AC325" s="24">
        <v>0.11518112838378913</v>
      </c>
      <c r="AD325" s="1"/>
      <c r="AE325" s="24">
        <v>0.1330139058135611</v>
      </c>
      <c r="AF325" s="1"/>
      <c r="AG325" s="24">
        <v>8.6088465990328988E-2</v>
      </c>
      <c r="AH325" s="24">
        <v>1.962407049420704E-2</v>
      </c>
      <c r="AI325" s="24">
        <v>1.0362855554446101E-2</v>
      </c>
      <c r="AJ325" s="1"/>
      <c r="AK325" s="1"/>
      <c r="AL325" s="25"/>
      <c r="AM325" s="24">
        <v>3.006164454863975E-3</v>
      </c>
      <c r="AN325" s="24">
        <v>0.99699383554513599</v>
      </c>
    </row>
    <row r="326" spans="15:40" x14ac:dyDescent="0.25">
      <c r="O326" s="17">
        <v>41397</v>
      </c>
      <c r="P326" s="18">
        <v>32777562.043422502</v>
      </c>
      <c r="Q326" s="18">
        <v>10908483517.456074</v>
      </c>
      <c r="R326" s="19">
        <v>109.08483517456074</v>
      </c>
      <c r="S326" s="20">
        <v>5.5557339843447615E-2</v>
      </c>
      <c r="T326" s="21">
        <v>1176.377578575157</v>
      </c>
      <c r="U326" s="21">
        <v>1163.2716670359125</v>
      </c>
      <c r="V326" s="21">
        <v>1452.8535147709883</v>
      </c>
      <c r="W326" s="20">
        <v>4.5077928755626745E-2</v>
      </c>
      <c r="Y326" s="24">
        <v>0.21948455264670508</v>
      </c>
      <c r="Z326" s="24">
        <v>0.128243570749216</v>
      </c>
      <c r="AA326" s="24">
        <v>0.11837455823217735</v>
      </c>
      <c r="AB326" s="24">
        <v>0.11490045353579914</v>
      </c>
      <c r="AC326" s="24">
        <v>0.11630011226537929</v>
      </c>
      <c r="AD326" s="1"/>
      <c r="AE326" s="24">
        <v>0.13369158638525458</v>
      </c>
      <c r="AF326" s="1"/>
      <c r="AG326" s="24">
        <v>7.7235212071042697E-2</v>
      </c>
      <c r="AH326" s="24">
        <v>2.0567319430824252E-2</v>
      </c>
      <c r="AI326" s="24">
        <v>1.0461082011875397E-2</v>
      </c>
      <c r="AJ326" s="1"/>
      <c r="AK326" s="1"/>
      <c r="AL326" s="25"/>
      <c r="AM326" s="24">
        <v>3.0047771526602106E-3</v>
      </c>
      <c r="AN326" s="24">
        <v>0.99699522284733977</v>
      </c>
    </row>
    <row r="327" spans="15:40" x14ac:dyDescent="0.25">
      <c r="O327" s="17">
        <v>41398</v>
      </c>
      <c r="P327" s="18">
        <v>32780251.447321162</v>
      </c>
      <c r="Q327" s="18">
        <v>10908794774.747995</v>
      </c>
      <c r="R327" s="19">
        <v>109.08794774747996</v>
      </c>
      <c r="S327" s="20">
        <v>5.5557339843447615E-2</v>
      </c>
      <c r="T327" s="21">
        <v>1175.5180871191023</v>
      </c>
      <c r="U327" s="21">
        <v>1162.4217623691541</v>
      </c>
      <c r="V327" s="21">
        <v>1451.8535147709886</v>
      </c>
      <c r="W327" s="20">
        <v>4.5077419157868455E-2</v>
      </c>
      <c r="Y327" s="24">
        <v>1.0469002023048013E-2</v>
      </c>
      <c r="Z327" s="24">
        <v>0.12824534352738359</v>
      </c>
      <c r="AA327" s="24">
        <v>0.13075745838886421</v>
      </c>
      <c r="AB327" s="24">
        <v>0.10064163594643372</v>
      </c>
      <c r="AC327" s="24">
        <v>0.11553041616897208</v>
      </c>
      <c r="AD327" s="1"/>
      <c r="AE327" s="24">
        <v>0.13264007603724748</v>
      </c>
      <c r="AF327" s="1"/>
      <c r="AG327" s="24">
        <v>4.1051284663113002E-2</v>
      </c>
      <c r="AH327" s="24">
        <v>2.1677960992010591E-2</v>
      </c>
      <c r="AI327" s="24">
        <v>1.0483476082261739E-2</v>
      </c>
      <c r="AJ327" s="1"/>
      <c r="AK327" s="1"/>
      <c r="AL327" s="25"/>
      <c r="AM327" s="24">
        <v>3.0049379536593603E-3</v>
      </c>
      <c r="AN327" s="24">
        <v>0.9969950620463407</v>
      </c>
    </row>
    <row r="328" spans="15:40" x14ac:dyDescent="0.25">
      <c r="O328" s="17">
        <v>41399</v>
      </c>
      <c r="P328" s="18">
        <v>36846663.695988372</v>
      </c>
      <c r="Q328" s="18">
        <v>10913169754.884686</v>
      </c>
      <c r="R328" s="19">
        <v>109.13169754884686</v>
      </c>
      <c r="S328" s="20">
        <v>5.5669625980103166E-2</v>
      </c>
      <c r="T328" s="21">
        <v>1172.7748877033466</v>
      </c>
      <c r="U328" s="21">
        <v>1159.4818642607243</v>
      </c>
      <c r="V328" s="21">
        <v>1450.8535147709883</v>
      </c>
      <c r="W328" s="20">
        <v>4.5503110139005022E-2</v>
      </c>
      <c r="Y328" s="24">
        <v>0.15760610672397912</v>
      </c>
      <c r="Z328" s="24">
        <v>0.12834051200693608</v>
      </c>
      <c r="AA328" s="24">
        <v>0.13571433554519818</v>
      </c>
      <c r="AB328" s="24">
        <v>6.8682483652570125E-2</v>
      </c>
      <c r="AC328" s="24">
        <v>0.11581844923761841</v>
      </c>
      <c r="AD328" s="1"/>
      <c r="AE328" s="24">
        <v>0.13283765209630305</v>
      </c>
      <c r="AF328" s="1"/>
      <c r="AG328" s="24">
        <v>2.7667497603119592E-2</v>
      </c>
      <c r="AH328" s="24">
        <v>2.3474489212259385E-2</v>
      </c>
      <c r="AI328" s="24">
        <v>1.1045650639650816E-2</v>
      </c>
      <c r="AJ328" s="1"/>
      <c r="AK328" s="1"/>
      <c r="AL328" s="25"/>
      <c r="AM328" s="24">
        <v>3.3763484417069544E-3</v>
      </c>
      <c r="AN328" s="24">
        <v>0.99662365155829313</v>
      </c>
    </row>
    <row r="329" spans="15:40" x14ac:dyDescent="0.25">
      <c r="O329" s="17">
        <v>41400</v>
      </c>
      <c r="P329" s="18">
        <v>36849670.312409602</v>
      </c>
      <c r="Q329" s="18">
        <v>10908865136.412106</v>
      </c>
      <c r="R329" s="19">
        <v>109.08865136412105</v>
      </c>
      <c r="S329" s="20">
        <v>5.5784491370762322E-2</v>
      </c>
      <c r="T329" s="21">
        <v>1171.8426403506874</v>
      </c>
      <c r="U329" s="21">
        <v>1158.5787122666507</v>
      </c>
      <c r="V329" s="21">
        <v>1449.8535147709881</v>
      </c>
      <c r="W329" s="20">
        <v>4.5363832039805603E-2</v>
      </c>
      <c r="Y329" s="24">
        <v>-0.13411219247687667</v>
      </c>
      <c r="Z329" s="24">
        <v>6.6102845239807362E-2</v>
      </c>
      <c r="AA329" s="24">
        <v>0.12971296592188608</v>
      </c>
      <c r="AB329" s="24">
        <v>9.5254953308788082E-2</v>
      </c>
      <c r="AC329" s="24">
        <v>0.11431417457647708</v>
      </c>
      <c r="AD329" s="1"/>
      <c r="AE329" s="24">
        <v>0.13042417514812787</v>
      </c>
      <c r="AF329" s="1"/>
      <c r="AG329" s="24">
        <v>1.4450842553370086E-2</v>
      </c>
      <c r="AH329" s="24">
        <v>2.5195594657117539E-2</v>
      </c>
      <c r="AI329" s="24">
        <v>1.2567324825697269E-2</v>
      </c>
      <c r="AJ329" s="1"/>
      <c r="AK329" s="1"/>
      <c r="AL329" s="25"/>
      <c r="AM329" s="24">
        <v>3.3779563549109336E-3</v>
      </c>
      <c r="AN329" s="24">
        <v>0.996622043645089</v>
      </c>
    </row>
    <row r="330" spans="15:40" x14ac:dyDescent="0.25">
      <c r="O330" s="17">
        <v>41401</v>
      </c>
      <c r="P330" s="18">
        <v>36852712.44931145</v>
      </c>
      <c r="Q330" s="18">
        <v>10908348820.244141</v>
      </c>
      <c r="R330" s="19">
        <v>109.0834882024414</v>
      </c>
      <c r="S330" s="20">
        <v>5.5784491370762322E-2</v>
      </c>
      <c r="T330" s="21">
        <v>1170.7085315645286</v>
      </c>
      <c r="U330" s="21">
        <v>1157.4425932893573</v>
      </c>
      <c r="V330" s="21">
        <v>1448.8535147709881</v>
      </c>
      <c r="W330" s="20">
        <v>4.5401245999232662E-2</v>
      </c>
      <c r="Y330" s="24">
        <v>-1.7127473055755349E-2</v>
      </c>
      <c r="Z330" s="24">
        <v>6.1896705239371963E-2</v>
      </c>
      <c r="AA330" s="24">
        <v>0.10343058697794527</v>
      </c>
      <c r="AB330" s="24">
        <v>0.10247763563686174</v>
      </c>
      <c r="AC330" s="24">
        <v>0.11673948211521967</v>
      </c>
      <c r="AD330" s="1"/>
      <c r="AE330" s="24">
        <v>0.1291798915272635</v>
      </c>
      <c r="AF330" s="1"/>
      <c r="AG330" s="24">
        <v>2.5087038484412953E-2</v>
      </c>
      <c r="AH330" s="24">
        <v>2.6166810127525825E-2</v>
      </c>
      <c r="AI330" s="24">
        <v>1.3145856051932119E-2</v>
      </c>
      <c r="AJ330" s="1"/>
      <c r="AK330" s="1"/>
      <c r="AL330" s="25"/>
      <c r="AM330" s="24">
        <v>3.3783951225430878E-3</v>
      </c>
      <c r="AN330" s="24">
        <v>0.99662160487745688</v>
      </c>
    </row>
    <row r="331" spans="15:40" x14ac:dyDescent="0.25">
      <c r="O331" s="17">
        <v>41402</v>
      </c>
      <c r="P331" s="18">
        <v>36855785.205840029</v>
      </c>
      <c r="Q331" s="18">
        <v>10909818514.864605</v>
      </c>
      <c r="R331" s="19">
        <v>109.09818514864604</v>
      </c>
      <c r="S331" s="20">
        <v>5.5784491370762322E-2</v>
      </c>
      <c r="T331" s="21">
        <v>1169.8061588821233</v>
      </c>
      <c r="U331" s="21">
        <v>1156.5564148848616</v>
      </c>
      <c r="V331" s="21">
        <v>1447.8535147709879</v>
      </c>
      <c r="W331" s="20">
        <v>4.5445140571017152E-2</v>
      </c>
      <c r="Y331" s="24">
        <v>5.04026482922042E-2</v>
      </c>
      <c r="Z331" s="24">
        <v>3.5337883111766555E-2</v>
      </c>
      <c r="AA331" s="24">
        <v>0.10199399038216828</v>
      </c>
      <c r="AB331" s="24">
        <v>9.8520998170899432E-2</v>
      </c>
      <c r="AC331" s="24">
        <v>0.11693585653490679</v>
      </c>
      <c r="AD331" s="1"/>
      <c r="AE331" s="24">
        <v>0.12854210232875252</v>
      </c>
      <c r="AF331" s="1"/>
      <c r="AG331" s="24">
        <v>3.1564006228653838E-2</v>
      </c>
      <c r="AH331" s="24">
        <v>2.6358531431564091E-2</v>
      </c>
      <c r="AI331" s="24">
        <v>1.3508805539243999E-2</v>
      </c>
      <c r="AJ331" s="1"/>
      <c r="AK331" s="1"/>
      <c r="AL331" s="25"/>
      <c r="AM331" s="24">
        <v>3.3782216592901245E-3</v>
      </c>
      <c r="AN331" s="24">
        <v>0.99662177834070997</v>
      </c>
    </row>
    <row r="332" spans="15:40" x14ac:dyDescent="0.25">
      <c r="O332" s="17">
        <v>41403</v>
      </c>
      <c r="P332" s="18">
        <v>36858892.497483417</v>
      </c>
      <c r="Q332" s="18">
        <v>10914029599.14134</v>
      </c>
      <c r="R332" s="19">
        <v>109.1402959914134</v>
      </c>
      <c r="S332" s="20">
        <v>5.5784491370762322E-2</v>
      </c>
      <c r="T332" s="21">
        <v>1168.980670044567</v>
      </c>
      <c r="U332" s="21">
        <v>1155.7628195842751</v>
      </c>
      <c r="V332" s="21">
        <v>1446.8535147709881</v>
      </c>
      <c r="W332" s="20">
        <v>4.5331629312049475E-2</v>
      </c>
      <c r="Y332" s="24">
        <v>0.15126263238517312</v>
      </c>
      <c r="Z332" s="24">
        <v>2.685803541146714E-2</v>
      </c>
      <c r="AA332" s="24">
        <v>0.10422577564275026</v>
      </c>
      <c r="AB332" s="24">
        <v>0.10003863670560076</v>
      </c>
      <c r="AC332" s="24">
        <v>0.1176985442195797</v>
      </c>
      <c r="AD332" s="1"/>
      <c r="AE332" s="24">
        <v>0.12871649442219901</v>
      </c>
      <c r="AF332" s="1"/>
      <c r="AG332" s="24">
        <v>4.1792276329887919E-2</v>
      </c>
      <c r="AH332" s="24">
        <v>2.6439101633846003E-2</v>
      </c>
      <c r="AI332" s="24">
        <v>1.3946341779599691E-2</v>
      </c>
      <c r="AJ332" s="1"/>
      <c r="AK332" s="1"/>
      <c r="AL332" s="25"/>
      <c r="AM332" s="24">
        <v>3.3772029077494244E-3</v>
      </c>
      <c r="AN332" s="24">
        <v>0.99662279709225055</v>
      </c>
    </row>
    <row r="333" spans="15:40" x14ac:dyDescent="0.25">
      <c r="O333" s="17">
        <v>41404</v>
      </c>
      <c r="P333" s="18">
        <v>36862004.947553732</v>
      </c>
      <c r="Q333" s="18">
        <v>10913943763.928698</v>
      </c>
      <c r="R333" s="19">
        <v>109.13943763928697</v>
      </c>
      <c r="S333" s="20">
        <v>5.5784491370762322E-2</v>
      </c>
      <c r="T333" s="21">
        <v>1167.8499070025778</v>
      </c>
      <c r="U333" s="21">
        <v>1154.6304844000028</v>
      </c>
      <c r="V333" s="21">
        <v>1445.8535147709881</v>
      </c>
      <c r="W333" s="20">
        <v>4.5400237910807856E-2</v>
      </c>
      <c r="Y333" s="24">
        <v>-2.8664986090768396E-3</v>
      </c>
      <c r="Z333" s="24">
        <v>2.491102492988384E-2</v>
      </c>
      <c r="AA333" s="24">
        <v>0.10106322635792409</v>
      </c>
      <c r="AB333" s="24">
        <v>9.9800025538553827E-2</v>
      </c>
      <c r="AC333" s="24">
        <v>0.11934967415076869</v>
      </c>
      <c r="AD333" s="1"/>
      <c r="AE333" s="24">
        <v>0.1276408043104218</v>
      </c>
      <c r="AF333" s="1"/>
      <c r="AG333" s="24">
        <v>4.4317351342632622E-2</v>
      </c>
      <c r="AH333" s="24">
        <v>2.6438494754283171E-2</v>
      </c>
      <c r="AI333" s="24">
        <v>1.4301904633309498E-2</v>
      </c>
      <c r="AJ333" s="1"/>
      <c r="AK333" s="1"/>
      <c r="AL333" s="25"/>
      <c r="AM333" s="24">
        <v>3.3775146495976169E-3</v>
      </c>
      <c r="AN333" s="24">
        <v>0.99662248535040243</v>
      </c>
    </row>
    <row r="334" spans="15:40" x14ac:dyDescent="0.25">
      <c r="O334" s="17">
        <v>41405</v>
      </c>
      <c r="P334" s="18">
        <v>36865117.660446525</v>
      </c>
      <c r="Q334" s="18">
        <v>10914255444.529613</v>
      </c>
      <c r="R334" s="19">
        <v>109.14255444529613</v>
      </c>
      <c r="S334" s="20">
        <v>5.5784491370762322E-2</v>
      </c>
      <c r="T334" s="21">
        <v>1166.9904155543975</v>
      </c>
      <c r="U334" s="21">
        <v>1153.7806448598692</v>
      </c>
      <c r="V334" s="21">
        <v>1444.8535147709881</v>
      </c>
      <c r="W334" s="20">
        <v>4.5399728373897885E-2</v>
      </c>
      <c r="Y334" s="24">
        <v>1.0478041891539558E-2</v>
      </c>
      <c r="Z334" s="24">
        <v>5.2006169561109594E-3</v>
      </c>
      <c r="AA334" s="24">
        <v>0.10225197136004471</v>
      </c>
      <c r="AB334" s="24">
        <v>9.4248871291130465E-2</v>
      </c>
      <c r="AC334" s="24">
        <v>0.11747548926281715</v>
      </c>
      <c r="AD334" s="1"/>
      <c r="AE334" s="24">
        <v>0.12669687240619165</v>
      </c>
      <c r="AF334" s="1"/>
      <c r="AG334" s="24">
        <v>3.899601737210609E-2</v>
      </c>
      <c r="AH334" s="24">
        <v>2.6191068487480883E-2</v>
      </c>
      <c r="AI334" s="24">
        <v>1.4661277237691494E-2</v>
      </c>
      <c r="AJ334" s="1"/>
      <c r="AK334" s="1"/>
      <c r="AL334" s="25"/>
      <c r="AM334" s="24">
        <v>3.3777033942268475E-3</v>
      </c>
      <c r="AN334" s="24">
        <v>0.99662229660577317</v>
      </c>
    </row>
    <row r="335" spans="15:40" x14ac:dyDescent="0.25">
      <c r="O335" s="17">
        <v>41406</v>
      </c>
      <c r="P335" s="18">
        <v>36868230.636183985</v>
      </c>
      <c r="Q335" s="18">
        <v>10914575212.669863</v>
      </c>
      <c r="R335" s="19">
        <v>109.14575212669864</v>
      </c>
      <c r="S335" s="20">
        <v>5.5784491370762322E-2</v>
      </c>
      <c r="T335" s="21">
        <v>1166.1309241061067</v>
      </c>
      <c r="U335" s="21">
        <v>1152.9308050791278</v>
      </c>
      <c r="V335" s="21">
        <v>1443.8535147709883</v>
      </c>
      <c r="W335" s="20">
        <v>4.5399218836987922E-2</v>
      </c>
      <c r="Y335" s="24">
        <v>1.075107159738331E-2</v>
      </c>
      <c r="Z335" s="24">
        <v>2.7661907490915016E-2</v>
      </c>
      <c r="AA335" s="24">
        <v>0.10209561306587212</v>
      </c>
      <c r="AB335" s="24">
        <v>9.325830523417622E-2</v>
      </c>
      <c r="AC335" s="24">
        <v>0.11643066252440826</v>
      </c>
      <c r="AD335" s="1"/>
      <c r="AE335" s="24">
        <v>0.1257703188800734</v>
      </c>
      <c r="AF335" s="1"/>
      <c r="AG335" s="24">
        <v>2.3363689972779263E-2</v>
      </c>
      <c r="AH335" s="24">
        <v>2.5797956052809684E-2</v>
      </c>
      <c r="AI335" s="24">
        <v>1.5118620808418063E-2</v>
      </c>
      <c r="AJ335" s="1"/>
      <c r="AK335" s="1"/>
      <c r="AL335" s="25"/>
      <c r="AM335" s="24">
        <v>3.3778896491900652E-3</v>
      </c>
      <c r="AN335" s="24">
        <v>0.99662211035080983</v>
      </c>
    </row>
    <row r="336" spans="15:40" x14ac:dyDescent="0.25">
      <c r="O336" s="17">
        <v>41407</v>
      </c>
      <c r="P336" s="18">
        <v>36871343.874788314</v>
      </c>
      <c r="Q336" s="18">
        <v>10886522565.734051</v>
      </c>
      <c r="R336" s="19">
        <v>108.86522565734052</v>
      </c>
      <c r="S336" s="20">
        <v>5.5784491370762322E-2</v>
      </c>
      <c r="T336" s="21">
        <v>1173.3922940407472</v>
      </c>
      <c r="U336" s="21">
        <v>1160.1348650222692</v>
      </c>
      <c r="V336" s="21">
        <v>1442.8535147709883</v>
      </c>
      <c r="W336" s="20">
        <v>4.505461636602371E-2</v>
      </c>
      <c r="Y336" s="24">
        <v>-0.60911068601159535</v>
      </c>
      <c r="Z336" s="24">
        <v>-9.9167473233707337E-2</v>
      </c>
      <c r="AA336" s="24">
        <v>6.7596422182911509E-2</v>
      </c>
      <c r="AB336" s="24">
        <v>7.884125615897819E-2</v>
      </c>
      <c r="AC336" s="24">
        <v>0.11016389190554299</v>
      </c>
      <c r="AD336" s="1"/>
      <c r="AE336" s="24">
        <v>0.11685216134095366</v>
      </c>
      <c r="AF336" s="1"/>
      <c r="AG336" s="24">
        <v>1.8447536703977124E-2</v>
      </c>
      <c r="AH336" s="24">
        <v>2.5568807773748276E-2</v>
      </c>
      <c r="AI336" s="24">
        <v>1.5570161001638463E-2</v>
      </c>
      <c r="AJ336" s="1"/>
      <c r="AK336" s="1"/>
      <c r="AL336" s="25"/>
      <c r="AM336" s="24">
        <v>3.3868798463563532E-3</v>
      </c>
      <c r="AN336" s="24">
        <v>0.99661312015364367</v>
      </c>
    </row>
    <row r="337" spans="15:40" x14ac:dyDescent="0.25">
      <c r="O337" s="17">
        <v>41408</v>
      </c>
      <c r="P337" s="18">
        <v>65349469.039737172</v>
      </c>
      <c r="Q337" s="18">
        <v>10917878585.615339</v>
      </c>
      <c r="R337" s="19">
        <v>109.1787858561534</v>
      </c>
      <c r="S337" s="20">
        <v>5.5827505665724336E-2</v>
      </c>
      <c r="T337" s="21">
        <v>1171.5105386789194</v>
      </c>
      <c r="U337" s="21">
        <v>1158.2591557250216</v>
      </c>
      <c r="V337" s="21">
        <v>1441.8535147709881</v>
      </c>
      <c r="W337" s="20">
        <v>4.5171364128623832E-2</v>
      </c>
      <c r="Y337" s="24">
        <v>1.8570337792948481</v>
      </c>
      <c r="Z337" s="24">
        <v>3.9259485840133612E-2</v>
      </c>
      <c r="AA337" s="24">
        <v>0.1002795859880965</v>
      </c>
      <c r="AB337" s="24">
        <v>8.9228613393265155E-2</v>
      </c>
      <c r="AC337" s="24">
        <v>0.11516224718160295</v>
      </c>
      <c r="AD337" s="1"/>
      <c r="AE337" s="24">
        <v>0.12470821102931229</v>
      </c>
      <c r="AF337" s="1"/>
      <c r="AG337" s="24">
        <v>5.1273724275388677E-2</v>
      </c>
      <c r="AH337" s="24">
        <v>2.5676176001823106E-2</v>
      </c>
      <c r="AI337" s="24">
        <v>1.6421314962735734E-2</v>
      </c>
      <c r="AJ337" s="1"/>
      <c r="AK337" s="1"/>
      <c r="AL337" s="25"/>
      <c r="AM337" s="24">
        <v>5.9855464161176174E-3</v>
      </c>
      <c r="AN337" s="24">
        <v>0.9940144535838823</v>
      </c>
    </row>
    <row r="338" spans="15:40" x14ac:dyDescent="0.25">
      <c r="O338" s="17">
        <v>41409</v>
      </c>
      <c r="P338" s="18">
        <v>65354926.522498235</v>
      </c>
      <c r="Q338" s="18">
        <v>10920521243.68944</v>
      </c>
      <c r="R338" s="19">
        <v>109.2052124368944</v>
      </c>
      <c r="S338" s="20">
        <v>5.5827505665724336E-2</v>
      </c>
      <c r="T338" s="21">
        <v>1170.6998262212094</v>
      </c>
      <c r="U338" s="21">
        <v>1157.4678542002159</v>
      </c>
      <c r="V338" s="21">
        <v>1440.8535147709881</v>
      </c>
      <c r="W338" s="20">
        <v>4.5285129671224521E-2</v>
      </c>
      <c r="Y338" s="24">
        <v>9.2356267963215943E-2</v>
      </c>
      <c r="Z338" s="24">
        <v>3.1490923971705387E-2</v>
      </c>
      <c r="AA338" s="24">
        <v>0.12181983898907478</v>
      </c>
      <c r="AB338" s="24">
        <v>8.9241721014710729E-2</v>
      </c>
      <c r="AC338" s="24">
        <v>0.11560245193853658</v>
      </c>
      <c r="AD338" s="1"/>
      <c r="AE338" s="24">
        <v>0.12446507908613147</v>
      </c>
      <c r="AF338" s="1"/>
      <c r="AG338" s="24">
        <v>5.1783703427392497E-2</v>
      </c>
      <c r="AH338" s="24">
        <v>2.5512591909469074E-2</v>
      </c>
      <c r="AI338" s="24">
        <v>1.6881414581544747E-2</v>
      </c>
      <c r="AJ338" s="1"/>
      <c r="AK338" s="1"/>
      <c r="AL338" s="25"/>
      <c r="AM338" s="24">
        <v>5.9845977187457421E-3</v>
      </c>
      <c r="AN338" s="24">
        <v>0.99401540228125418</v>
      </c>
    </row>
    <row r="339" spans="15:40" x14ac:dyDescent="0.25">
      <c r="O339" s="17">
        <v>41410</v>
      </c>
      <c r="P339" s="18">
        <v>65360401.829558618</v>
      </c>
      <c r="Q339" s="18">
        <v>10920706443.588839</v>
      </c>
      <c r="R339" s="19">
        <v>109.20706443588838</v>
      </c>
      <c r="S339" s="20">
        <v>5.5827505665724336E-2</v>
      </c>
      <c r="T339" s="21">
        <v>1169.7021329450088</v>
      </c>
      <c r="U339" s="21">
        <v>1156.4672822635252</v>
      </c>
      <c r="V339" s="21">
        <v>1439.8535147709879</v>
      </c>
      <c r="W339" s="20">
        <v>4.5401190186376179E-2</v>
      </c>
      <c r="Y339" s="24">
        <v>6.2091390028027327E-3</v>
      </c>
      <c r="Z339" s="24">
        <v>3.2826914401757001E-2</v>
      </c>
      <c r="AA339" s="24">
        <v>0.12118008980481543</v>
      </c>
      <c r="AB339" s="24">
        <v>8.9122104122556278E-2</v>
      </c>
      <c r="AC339" s="24">
        <v>0.1155292486663988</v>
      </c>
      <c r="AD339" s="1"/>
      <c r="AE339" s="24">
        <v>0.1235467208971972</v>
      </c>
      <c r="AF339" s="1"/>
      <c r="AG339" s="24">
        <v>5.2223224903218637E-2</v>
      </c>
      <c r="AH339" s="24">
        <v>2.5205841190082148E-2</v>
      </c>
      <c r="AI339" s="24">
        <v>1.7300435639299665E-2</v>
      </c>
      <c r="AJ339" s="1"/>
      <c r="AK339" s="1"/>
      <c r="AL339" s="25"/>
      <c r="AM339" s="24">
        <v>5.9849975976535297E-3</v>
      </c>
      <c r="AN339" s="24">
        <v>0.99401500240234641</v>
      </c>
    </row>
    <row r="340" spans="15:40" x14ac:dyDescent="0.25">
      <c r="O340" s="17">
        <v>41411</v>
      </c>
      <c r="P340" s="18">
        <v>65365882.805998132</v>
      </c>
      <c r="Q340" s="18">
        <v>10920176937.910299</v>
      </c>
      <c r="R340" s="19">
        <v>109.201769379103</v>
      </c>
      <c r="S340" s="20">
        <v>5.5827505665724336E-2</v>
      </c>
      <c r="T340" s="21">
        <v>1168.6865989911344</v>
      </c>
      <c r="U340" s="21">
        <v>1155.4456718594386</v>
      </c>
      <c r="V340" s="21">
        <v>1438.8535147709883</v>
      </c>
      <c r="W340" s="20">
        <v>4.5592506727308982E-2</v>
      </c>
      <c r="Y340" s="24">
        <v>-1.7542273840580824E-2</v>
      </c>
      <c r="Z340" s="24">
        <v>2.8686004521988773E-2</v>
      </c>
      <c r="AA340" s="24">
        <v>0.11067635667130182</v>
      </c>
      <c r="AB340" s="24">
        <v>8.8709185973881777E-2</v>
      </c>
      <c r="AC340" s="24">
        <v>0.11427595270131441</v>
      </c>
      <c r="AD340" s="1"/>
      <c r="AE340" s="24">
        <v>0.12244677141196969</v>
      </c>
      <c r="AF340" s="1"/>
      <c r="AG340" s="24">
        <v>5.2925360257922438E-2</v>
      </c>
      <c r="AH340" s="24">
        <v>2.374626984324181E-2</v>
      </c>
      <c r="AI340" s="24">
        <v>1.7711994619620829E-2</v>
      </c>
      <c r="AJ340" s="1"/>
      <c r="AK340" s="1"/>
      <c r="AL340" s="25"/>
      <c r="AM340" s="24">
        <v>5.9857897154646875E-3</v>
      </c>
      <c r="AN340" s="24">
        <v>0.99401421028453529</v>
      </c>
    </row>
    <row r="341" spans="15:40" x14ac:dyDescent="0.25">
      <c r="O341" s="17">
        <v>41412</v>
      </c>
      <c r="P341" s="18">
        <v>65371364.242060013</v>
      </c>
      <c r="Q341" s="18">
        <v>10920490987.234385</v>
      </c>
      <c r="R341" s="19">
        <v>109.20490987234383</v>
      </c>
      <c r="S341" s="20">
        <v>5.5827505665724336E-2</v>
      </c>
      <c r="T341" s="21">
        <v>1167.8271170000337</v>
      </c>
      <c r="U341" s="21">
        <v>1154.5959132945547</v>
      </c>
      <c r="V341" s="21">
        <v>1437.8535147709881</v>
      </c>
      <c r="W341" s="20">
        <v>4.5591793375635063E-2</v>
      </c>
      <c r="Y341" s="24">
        <v>1.0552033014513684E-2</v>
      </c>
      <c r="Z341" s="24">
        <v>2.8657063457103504E-2</v>
      </c>
      <c r="AA341" s="24">
        <v>0.10825624645031384</v>
      </c>
      <c r="AB341" s="24">
        <v>8.7837977518797183E-2</v>
      </c>
      <c r="AC341" s="24">
        <v>0.11479570171071329</v>
      </c>
      <c r="AD341" s="1"/>
      <c r="AE341" s="24">
        <v>0.12159294547327559</v>
      </c>
      <c r="AF341" s="1"/>
      <c r="AG341" s="24">
        <v>5.369841077451952E-2</v>
      </c>
      <c r="AH341" s="24">
        <v>2.2178596493832789E-2</v>
      </c>
      <c r="AI341" s="24">
        <v>1.8095013451403852E-2</v>
      </c>
      <c r="AJ341" s="1"/>
      <c r="AK341" s="1"/>
      <c r="AL341" s="25"/>
      <c r="AM341" s="24">
        <v>5.9861195177466388E-3</v>
      </c>
      <c r="AN341" s="24">
        <v>0.99401388048225336</v>
      </c>
    </row>
    <row r="342" spans="15:40" x14ac:dyDescent="0.25">
      <c r="O342" s="17">
        <v>41413</v>
      </c>
      <c r="P342" s="18">
        <v>65376846.137782805</v>
      </c>
      <c r="Q342" s="18">
        <v>10920813124.294617</v>
      </c>
      <c r="R342" s="19">
        <v>109.20813124294617</v>
      </c>
      <c r="S342" s="20">
        <v>5.5827505665724336E-2</v>
      </c>
      <c r="T342" s="21">
        <v>1166.9676397324993</v>
      </c>
      <c r="U342" s="21">
        <v>1153.7461744123684</v>
      </c>
      <c r="V342" s="21">
        <v>1436.8535147709879</v>
      </c>
      <c r="W342" s="20">
        <v>4.5590978116579126E-2</v>
      </c>
      <c r="Y342" s="24">
        <v>1.0824928962268165E-2</v>
      </c>
      <c r="Z342" s="24">
        <v>0.17819352986122849</v>
      </c>
      <c r="AA342" s="24">
        <v>0.10826976790464915</v>
      </c>
      <c r="AB342" s="24">
        <v>8.3545177386185498E-2</v>
      </c>
      <c r="AC342" s="24">
        <v>0.11453432243968797</v>
      </c>
      <c r="AD342" s="1"/>
      <c r="AE342" s="24">
        <v>0.12075421742508108</v>
      </c>
      <c r="AF342" s="1"/>
      <c r="AG342" s="24">
        <v>5.3764901597881366E-2</v>
      </c>
      <c r="AH342" s="24">
        <v>2.0088995794829763E-2</v>
      </c>
      <c r="AI342" s="24">
        <v>1.8467245472208665E-2</v>
      </c>
      <c r="AJ342" s="1"/>
      <c r="AK342" s="1"/>
      <c r="AL342" s="25"/>
      <c r="AM342" s="24">
        <v>5.9864449097058918E-3</v>
      </c>
      <c r="AN342" s="24">
        <v>0.9940135550902941</v>
      </c>
    </row>
    <row r="343" spans="15:40" x14ac:dyDescent="0.25">
      <c r="O343" s="17">
        <v>41414</v>
      </c>
      <c r="P343" s="18">
        <v>65382351.076702788</v>
      </c>
      <c r="Q343" s="18">
        <v>10926503086.184214</v>
      </c>
      <c r="R343" s="19">
        <v>109.26503086184213</v>
      </c>
      <c r="S343" s="20">
        <v>5.5827505665724336E-2</v>
      </c>
      <c r="T343" s="21">
        <v>1165.7827097349382</v>
      </c>
      <c r="U343" s="21">
        <v>1152.5973560209375</v>
      </c>
      <c r="V343" s="21">
        <v>1435.8535147709883</v>
      </c>
      <c r="W343" s="20">
        <v>4.5460860817478674E-2</v>
      </c>
      <c r="Y343" s="24">
        <v>0.20939806625087187</v>
      </c>
      <c r="Z343" s="24">
        <v>4.2033006601652101E-2</v>
      </c>
      <c r="AA343" s="24">
        <v>0.11491892540481441</v>
      </c>
      <c r="AB343" s="24">
        <v>8.5891617005338761E-2</v>
      </c>
      <c r="AC343" s="24">
        <v>0.11519359572870158</v>
      </c>
      <c r="AD343" s="1"/>
      <c r="AE343" s="24">
        <v>0.12136376042700925</v>
      </c>
      <c r="AF343" s="1"/>
      <c r="AG343" s="24">
        <v>5.9734855320585742E-2</v>
      </c>
      <c r="AH343" s="24">
        <v>1.7798523682328229E-2</v>
      </c>
      <c r="AI343" s="24">
        <v>1.8873711841180293E-2</v>
      </c>
      <c r="AJ343" s="1"/>
      <c r="AK343" s="1"/>
      <c r="AL343" s="25"/>
      <c r="AM343" s="24">
        <v>5.9838312917674568E-3</v>
      </c>
      <c r="AN343" s="24">
        <v>0.99401616870823262</v>
      </c>
    </row>
    <row r="344" spans="15:40" x14ac:dyDescent="0.25">
      <c r="O344" s="17">
        <v>41415</v>
      </c>
      <c r="P344" s="18">
        <v>65387863.427938588</v>
      </c>
      <c r="Q344" s="18">
        <v>10935105951.847361</v>
      </c>
      <c r="R344" s="19">
        <v>109.35105951847362</v>
      </c>
      <c r="S344" s="20">
        <v>5.5827505665724336E-2</v>
      </c>
      <c r="T344" s="21">
        <v>1165.0131828263873</v>
      </c>
      <c r="U344" s="21">
        <v>1151.8822339366877</v>
      </c>
      <c r="V344" s="21">
        <v>1434.8535147709881</v>
      </c>
      <c r="W344" s="20">
        <v>4.5331271248702232E-2</v>
      </c>
      <c r="Y344" s="24">
        <v>0.33277839748467786</v>
      </c>
      <c r="Z344" s="24">
        <v>7.207069334573335E-2</v>
      </c>
      <c r="AA344" s="24">
        <v>0.10446302995422885</v>
      </c>
      <c r="AB344" s="24">
        <v>8.8404585692896553E-2</v>
      </c>
      <c r="AC344" s="24">
        <v>0.11465958256109032</v>
      </c>
      <c r="AD344" s="1"/>
      <c r="AE344" s="24">
        <v>0.12273823449859367</v>
      </c>
      <c r="AF344" s="1"/>
      <c r="AG344" s="24">
        <v>5.958512545770378E-2</v>
      </c>
      <c r="AH344" s="24">
        <v>1.4990990477417917E-2</v>
      </c>
      <c r="AI344" s="24">
        <v>1.9244510671465809E-2</v>
      </c>
      <c r="AJ344" s="1"/>
      <c r="AK344" s="1"/>
      <c r="AL344" s="25"/>
      <c r="AM344" s="24">
        <v>5.9796277892389385E-3</v>
      </c>
      <c r="AN344" s="24">
        <v>0.99402037221076112</v>
      </c>
    </row>
    <row r="345" spans="15:40" x14ac:dyDescent="0.25">
      <c r="O345" s="17">
        <v>41416</v>
      </c>
      <c r="P345" s="18">
        <v>65393381.455767564</v>
      </c>
      <c r="Q345" s="18">
        <v>10935164205.755793</v>
      </c>
      <c r="R345" s="19">
        <v>109.35164205755792</v>
      </c>
      <c r="S345" s="20">
        <v>5.5827505665724336E-2</v>
      </c>
      <c r="T345" s="21">
        <v>1164.0513575918631</v>
      </c>
      <c r="U345" s="21">
        <v>1150.9269285157911</v>
      </c>
      <c r="V345" s="21">
        <v>1433.8535147709881</v>
      </c>
      <c r="W345" s="20">
        <v>4.5412053223274872E-2</v>
      </c>
      <c r="Y345" s="24">
        <v>1.9463282156175765E-3</v>
      </c>
      <c r="Z345" s="24">
        <v>7.1420678818395533E-2</v>
      </c>
      <c r="AA345" s="24">
        <v>9.4055287886655847E-2</v>
      </c>
      <c r="AB345" s="24">
        <v>9.3146516998549256E-2</v>
      </c>
      <c r="AC345" s="24">
        <v>0.11455918894012695</v>
      </c>
      <c r="AD345" s="1"/>
      <c r="AE345" s="24">
        <v>0.12183861670283713</v>
      </c>
      <c r="AF345" s="1"/>
      <c r="AG345" s="24">
        <v>5.8404483192549705E-2</v>
      </c>
      <c r="AH345" s="24">
        <v>1.357217114623894E-2</v>
      </c>
      <c r="AI345" s="24">
        <v>1.952773577763884E-2</v>
      </c>
      <c r="AJ345" s="1"/>
      <c r="AK345" s="1"/>
      <c r="AL345" s="25"/>
      <c r="AM345" s="24">
        <v>5.9801005476760325E-3</v>
      </c>
      <c r="AN345" s="24">
        <v>0.99401989945232405</v>
      </c>
    </row>
    <row r="346" spans="15:40" x14ac:dyDescent="0.25">
      <c r="O346" s="17">
        <v>41417</v>
      </c>
      <c r="P346" s="18">
        <v>65398910.373383947</v>
      </c>
      <c r="Q346" s="18">
        <v>10936701219.744432</v>
      </c>
      <c r="R346" s="19">
        <v>109.36701219744434</v>
      </c>
      <c r="S346" s="20">
        <v>5.5827505665724336E-2</v>
      </c>
      <c r="T346" s="21">
        <v>1163.0377519942306</v>
      </c>
      <c r="U346" s="21">
        <v>1149.9220983487605</v>
      </c>
      <c r="V346" s="21">
        <v>1432.8535147709879</v>
      </c>
      <c r="W346" s="20">
        <v>4.5425830201605559E-2</v>
      </c>
      <c r="Y346" s="24">
        <v>5.2638325510641959E-2</v>
      </c>
      <c r="Z346" s="24">
        <v>8.2033687631739127E-2</v>
      </c>
      <c r="AA346" s="24">
        <v>7.3101523888305708E-2</v>
      </c>
      <c r="AB346" s="24">
        <v>9.3574546018673876E-2</v>
      </c>
      <c r="AC346" s="24">
        <v>0.11476832125184266</v>
      </c>
      <c r="AD346" s="1"/>
      <c r="AE346" s="24">
        <v>0.12133924094448623</v>
      </c>
      <c r="AF346" s="1"/>
      <c r="AG346" s="24">
        <v>5.6409566095241066E-2</v>
      </c>
      <c r="AH346" s="24">
        <v>1.2978173621218258E-2</v>
      </c>
      <c r="AI346" s="24">
        <v>1.9746712576894049E-2</v>
      </c>
      <c r="AJ346" s="1"/>
      <c r="AK346" s="1"/>
      <c r="AL346" s="25"/>
      <c r="AM346" s="24">
        <v>5.9797656587085753E-3</v>
      </c>
      <c r="AN346" s="24">
        <v>0.99402023434129139</v>
      </c>
    </row>
    <row r="347" spans="15:40" x14ac:dyDescent="0.25">
      <c r="O347" s="17">
        <v>41418</v>
      </c>
      <c r="P347" s="18">
        <v>65404429.333455533</v>
      </c>
      <c r="Q347" s="18">
        <v>10935322404.717651</v>
      </c>
      <c r="R347" s="19">
        <v>109.35322404717651</v>
      </c>
      <c r="S347" s="20">
        <v>5.5827505665724336E-2</v>
      </c>
      <c r="T347" s="21">
        <v>1162.019938503634</v>
      </c>
      <c r="U347" s="21">
        <v>1148.890511245515</v>
      </c>
      <c r="V347" s="21">
        <v>1431.8535147709881</v>
      </c>
      <c r="W347" s="20">
        <v>4.5661022223370082E-2</v>
      </c>
      <c r="Y347" s="24">
        <v>-4.4976459204432606E-2</v>
      </c>
      <c r="Z347" s="24">
        <v>7.3332822409356568E-2</v>
      </c>
      <c r="AA347" s="24">
        <v>6.8530547412793075E-2</v>
      </c>
      <c r="AB347" s="24">
        <v>9.2818339227110247E-2</v>
      </c>
      <c r="AC347" s="24">
        <v>0.11217968764005359</v>
      </c>
      <c r="AD347" s="1"/>
      <c r="AE347" s="24">
        <v>0.12008977662094633</v>
      </c>
      <c r="AF347" s="1"/>
      <c r="AG347" s="24">
        <v>5.2640218567444941E-2</v>
      </c>
      <c r="AH347" s="24">
        <v>1.4403063111013114E-2</v>
      </c>
      <c r="AI347" s="24">
        <v>1.9972830646388526E-2</v>
      </c>
      <c r="AJ347" s="1"/>
      <c r="AK347" s="1"/>
      <c r="AL347" s="25"/>
      <c r="AM347" s="24">
        <v>5.9810243276630917E-3</v>
      </c>
      <c r="AN347" s="24">
        <v>0.99401897567233688</v>
      </c>
    </row>
    <row r="348" spans="15:40" x14ac:dyDescent="0.25">
      <c r="O348" s="17">
        <v>41419</v>
      </c>
      <c r="P348" s="18">
        <v>65409948.759267606</v>
      </c>
      <c r="Q348" s="18">
        <v>10935644579.307974</v>
      </c>
      <c r="R348" s="19">
        <v>109.35644579307974</v>
      </c>
      <c r="S348" s="20">
        <v>5.5827505665724336E-2</v>
      </c>
      <c r="T348" s="21">
        <v>1161.1604612662632</v>
      </c>
      <c r="U348" s="21">
        <v>1148.0407942122295</v>
      </c>
      <c r="V348" s="21">
        <v>1430.8535147709883</v>
      </c>
      <c r="W348" s="20">
        <v>4.5660206810976336E-2</v>
      </c>
      <c r="Y348" s="24">
        <v>1.0811434603371639E-2</v>
      </c>
      <c r="Z348" s="24">
        <v>7.3330775421967642E-2</v>
      </c>
      <c r="AA348" s="24">
        <v>6.0520604222969343E-2</v>
      </c>
      <c r="AB348" s="24">
        <v>9.5014318224295957E-2</v>
      </c>
      <c r="AC348" s="24">
        <v>0.11175588160987338</v>
      </c>
      <c r="AD348" s="1"/>
      <c r="AE348" s="24">
        <v>0.11929706899344672</v>
      </c>
      <c r="AF348" s="1"/>
      <c r="AG348" s="24">
        <v>4.693384506354463E-2</v>
      </c>
      <c r="AH348" s="24">
        <v>1.5903062260759635E-2</v>
      </c>
      <c r="AI348" s="24">
        <v>2.0203628519089169E-2</v>
      </c>
      <c r="AJ348" s="1"/>
      <c r="AK348" s="1"/>
      <c r="AL348" s="25"/>
      <c r="AM348" s="24">
        <v>5.9813528397799172E-3</v>
      </c>
      <c r="AN348" s="24">
        <v>0.99401864716022004</v>
      </c>
    </row>
    <row r="349" spans="15:40" x14ac:dyDescent="0.25">
      <c r="O349" s="17">
        <v>41420</v>
      </c>
      <c r="P349" s="18">
        <v>65415468.650859468</v>
      </c>
      <c r="Q349" s="18">
        <v>10935958667.087589</v>
      </c>
      <c r="R349" s="19">
        <v>109.35958667087588</v>
      </c>
      <c r="S349" s="20">
        <v>5.5827505665724336E-2</v>
      </c>
      <c r="T349" s="21">
        <v>1160.300988756122</v>
      </c>
      <c r="U349" s="21">
        <v>1147.1910966387334</v>
      </c>
      <c r="V349" s="21">
        <v>1429.8535147709881</v>
      </c>
      <c r="W349" s="20">
        <v>4.5659289472033321E-2</v>
      </c>
      <c r="Y349" s="24">
        <v>1.0538326842006951E-2</v>
      </c>
      <c r="Z349" s="24">
        <v>4.613653738494139E-2</v>
      </c>
      <c r="AA349" s="24">
        <v>6.0520774358095331E-2</v>
      </c>
      <c r="AB349" s="24">
        <v>8.6374256535696414E-2</v>
      </c>
      <c r="AC349" s="24">
        <v>0.11262940440429658</v>
      </c>
      <c r="AD349" s="1"/>
      <c r="AE349" s="24">
        <v>0.11851369971887471</v>
      </c>
      <c r="AF349" s="1"/>
      <c r="AG349" s="24">
        <v>1.3783362190760741E-2</v>
      </c>
      <c r="AH349" s="24">
        <v>1.7969116728629286E-2</v>
      </c>
      <c r="AI349" s="24">
        <v>2.0390863277405708E-2</v>
      </c>
      <c r="AJ349" s="1"/>
      <c r="AK349" s="1"/>
      <c r="AL349" s="25"/>
      <c r="AM349" s="24">
        <v>5.9816857984047768E-3</v>
      </c>
      <c r="AN349" s="24">
        <v>0.99401831420159514</v>
      </c>
    </row>
    <row r="350" spans="15:40" x14ac:dyDescent="0.25">
      <c r="O350" s="17">
        <v>41421</v>
      </c>
      <c r="P350" s="18">
        <v>65420971.627515137</v>
      </c>
      <c r="Q350" s="18">
        <v>10937497082.662958</v>
      </c>
      <c r="R350" s="19">
        <v>109.37497082662959</v>
      </c>
      <c r="S350" s="20">
        <v>5.5827505665724336E-2</v>
      </c>
      <c r="T350" s="21">
        <v>1159.0294352261126</v>
      </c>
      <c r="U350" s="21">
        <v>1145.9284642724906</v>
      </c>
      <c r="V350" s="21">
        <v>1428.8535147709881</v>
      </c>
      <c r="W350" s="20">
        <v>4.5658713001173634E-2</v>
      </c>
      <c r="Y350" s="24">
        <v>5.2683638854817527E-2</v>
      </c>
      <c r="Z350" s="24">
        <v>1.1465833948807402E-2</v>
      </c>
      <c r="AA350" s="24">
        <v>6.1968990198588259E-2</v>
      </c>
      <c r="AB350" s="24">
        <v>8.6380705317464557E-2</v>
      </c>
      <c r="AC350" s="24">
        <v>0.11103485284454351</v>
      </c>
      <c r="AD350" s="1"/>
      <c r="AE350" s="24">
        <v>0.11805225204614178</v>
      </c>
      <c r="AF350" s="1"/>
      <c r="AG350" s="24">
        <v>1.2184538235553589E-2</v>
      </c>
      <c r="AH350" s="24">
        <v>1.9710588331594031E-2</v>
      </c>
      <c r="AI350" s="24">
        <v>2.0682118018048905E-2</v>
      </c>
      <c r="AJ350" s="1"/>
      <c r="AK350" s="1"/>
      <c r="AL350" s="25"/>
      <c r="AM350" s="24">
        <v>5.9813475727654372E-3</v>
      </c>
      <c r="AN350" s="24">
        <v>0.99401865242723453</v>
      </c>
    </row>
    <row r="351" spans="15:40" x14ac:dyDescent="0.25">
      <c r="O351" s="17">
        <v>41422</v>
      </c>
      <c r="P351" s="18">
        <v>109639872.92462836</v>
      </c>
      <c r="Q351" s="18">
        <v>10949034669.568676</v>
      </c>
      <c r="R351" s="19">
        <v>109.49034669568675</v>
      </c>
      <c r="S351" s="20">
        <v>5.5827505665724336E-2</v>
      </c>
      <c r="T351" s="21">
        <v>1158.8421978597171</v>
      </c>
      <c r="U351" s="21">
        <v>1145.7618185459075</v>
      </c>
      <c r="V351" s="21">
        <v>1427.8535147709883</v>
      </c>
      <c r="W351" s="20">
        <v>4.5415403978932567E-2</v>
      </c>
      <c r="Y351" s="24">
        <v>0.46935411617289957</v>
      </c>
      <c r="Z351" s="24">
        <v>6.833090289364474E-2</v>
      </c>
      <c r="AA351" s="24">
        <v>7.0465245151796418E-2</v>
      </c>
      <c r="AB351" s="24">
        <v>8.9965585963259764E-2</v>
      </c>
      <c r="AC351" s="24">
        <v>0.11305967566443909</v>
      </c>
      <c r="AD351" s="1"/>
      <c r="AE351" s="24">
        <v>0.12011828563758531</v>
      </c>
      <c r="AF351" s="1"/>
      <c r="AG351" s="24">
        <v>2.6526529162666672E-2</v>
      </c>
      <c r="AH351" s="24">
        <v>2.1111051125611544E-2</v>
      </c>
      <c r="AI351" s="24">
        <v>2.0955074271507248E-2</v>
      </c>
      <c r="AJ351" s="1"/>
      <c r="AK351" s="1"/>
      <c r="AL351" s="25"/>
      <c r="AM351" s="24">
        <v>1.0013656567309737E-2</v>
      </c>
      <c r="AN351" s="24">
        <v>0.98998634343269021</v>
      </c>
    </row>
    <row r="352" spans="15:40" x14ac:dyDescent="0.25">
      <c r="O352" s="17">
        <v>41423</v>
      </c>
      <c r="P352" s="18">
        <v>109649032.11361586</v>
      </c>
      <c r="Q352" s="18">
        <v>10933851047.015034</v>
      </c>
      <c r="R352" s="19">
        <v>109.33851047015033</v>
      </c>
      <c r="S352" s="20">
        <v>5.335827841930052E-2</v>
      </c>
      <c r="T352" s="21">
        <v>1157.9157865084287</v>
      </c>
      <c r="U352" s="21">
        <v>1144.7124106878578</v>
      </c>
      <c r="V352" s="21">
        <v>1426.8535147709883</v>
      </c>
      <c r="W352" s="20">
        <v>4.6172692810631438E-2</v>
      </c>
      <c r="Y352" s="24">
        <v>-0.39740904519428799</v>
      </c>
      <c r="Z352" s="24">
        <v>-1.3498591362681167E-2</v>
      </c>
      <c r="AA352" s="24">
        <v>4.3698403892126647E-2</v>
      </c>
      <c r="AB352" s="24">
        <v>8.3294642776254424E-2</v>
      </c>
      <c r="AC352" s="24">
        <v>0.10982129579541589</v>
      </c>
      <c r="AD352" s="1"/>
      <c r="AE352" s="24">
        <v>0.11546744165687972</v>
      </c>
      <c r="AF352" s="1"/>
      <c r="AG352" s="24">
        <v>2.6280474813763693E-2</v>
      </c>
      <c r="AH352" s="24">
        <v>2.1835188085268964E-2</v>
      </c>
      <c r="AI352" s="24">
        <v>2.1140684205867885E-2</v>
      </c>
      <c r="AJ352" s="1"/>
      <c r="AK352" s="1"/>
      <c r="AL352" s="25"/>
      <c r="AM352" s="24">
        <v>1.0028400025035121E-2</v>
      </c>
      <c r="AN352" s="24">
        <v>0.98997159997496498</v>
      </c>
    </row>
    <row r="353" spans="15:40" x14ac:dyDescent="0.25">
      <c r="O353" s="17">
        <v>41424</v>
      </c>
      <c r="P353" s="18">
        <v>111300384.50951342</v>
      </c>
      <c r="Q353" s="18">
        <v>10933201744.062239</v>
      </c>
      <c r="R353" s="19">
        <v>109.33201744062239</v>
      </c>
      <c r="S353" s="20">
        <v>5.335827841930052E-2</v>
      </c>
      <c r="T353" s="21">
        <v>1156.9596226563699</v>
      </c>
      <c r="U353" s="21">
        <v>1143.7392266482157</v>
      </c>
      <c r="V353" s="21">
        <v>1425.8535147709881</v>
      </c>
      <c r="W353" s="20">
        <v>4.6239027555400637E-2</v>
      </c>
      <c r="Y353" s="24">
        <v>-2.1442804903693546E-2</v>
      </c>
      <c r="Z353" s="24">
        <v>-1.0061955309982995E-2</v>
      </c>
      <c r="AA353" s="24">
        <v>4.2583209534077016E-2</v>
      </c>
      <c r="AB353" s="24">
        <v>8.2841039184219811E-2</v>
      </c>
      <c r="AC353" s="24">
        <v>0.10957889239137386</v>
      </c>
      <c r="AD353" s="1"/>
      <c r="AE353" s="24">
        <v>0.11449406657325389</v>
      </c>
      <c r="AF353" s="1"/>
      <c r="AG353" s="24">
        <v>3.6545374478730769E-2</v>
      </c>
      <c r="AH353" s="24">
        <v>2.4148924640859708E-2</v>
      </c>
      <c r="AI353" s="24">
        <v>2.1426113586432309E-2</v>
      </c>
      <c r="AJ353" s="1"/>
      <c r="AK353" s="1"/>
      <c r="AL353" s="25"/>
      <c r="AM353" s="24">
        <v>1.0180035740213067E-2</v>
      </c>
      <c r="AN353" s="24">
        <v>0.98981996425978691</v>
      </c>
    </row>
    <row r="354" spans="15:40" x14ac:dyDescent="0.25">
      <c r="O354" s="17">
        <v>41425</v>
      </c>
      <c r="P354" s="18">
        <v>111309658.7508097</v>
      </c>
      <c r="Q354" s="18">
        <v>10923564520.145544</v>
      </c>
      <c r="R354" s="19">
        <v>109.23564520145544</v>
      </c>
      <c r="S354" s="20">
        <v>5.3389124860635982E-2</v>
      </c>
      <c r="T354" s="21">
        <v>1155.9331700128766</v>
      </c>
      <c r="U354" s="21">
        <v>1142.6600152691963</v>
      </c>
      <c r="V354" s="21">
        <v>1424.8535147709886</v>
      </c>
      <c r="W354" s="20">
        <v>4.6863640692547393E-2</v>
      </c>
      <c r="Y354" s="24">
        <v>-0.27521212115639782</v>
      </c>
      <c r="Z354" s="24">
        <v>-5.6002198089899813E-2</v>
      </c>
      <c r="AA354" s="24">
        <v>2.3699578256257903E-2</v>
      </c>
      <c r="AB354" s="24">
        <v>7.8783281728558974E-2</v>
      </c>
      <c r="AC354" s="24">
        <v>0.10618968172984844</v>
      </c>
      <c r="AD354" s="1"/>
      <c r="AE354" s="24">
        <v>0.11132281917552644</v>
      </c>
      <c r="AF354" s="1"/>
      <c r="AG354" s="24">
        <v>3.8586858984161594E-2</v>
      </c>
      <c r="AH354" s="24">
        <v>2.616548977302571E-2</v>
      </c>
      <c r="AI354" s="24">
        <v>2.17224185478197E-2</v>
      </c>
      <c r="AJ354" s="1"/>
      <c r="AK354" s="1"/>
      <c r="AL354" s="25"/>
      <c r="AM354" s="24">
        <v>1.0189866004409943E-2</v>
      </c>
      <c r="AN354" s="24">
        <v>0.98981013399558992</v>
      </c>
    </row>
    <row r="355" spans="15:40" x14ac:dyDescent="0.25">
      <c r="O355" s="17">
        <v>41426</v>
      </c>
      <c r="P355" s="18">
        <v>111318933.76489353</v>
      </c>
      <c r="Q355" s="18">
        <v>10923882363.047649</v>
      </c>
      <c r="R355" s="19">
        <v>109.2388236304765</v>
      </c>
      <c r="S355" s="20">
        <v>5.3389124860635982E-2</v>
      </c>
      <c r="T355" s="21">
        <v>1155.0737123149461</v>
      </c>
      <c r="U355" s="21">
        <v>1141.8106332677273</v>
      </c>
      <c r="V355" s="21">
        <v>1423.8535147709881</v>
      </c>
      <c r="W355" s="20">
        <v>4.6862411872467161E-2</v>
      </c>
      <c r="Y355" s="24">
        <v>1.067684367759747E-2</v>
      </c>
      <c r="Z355" s="24">
        <v>-5.598371403697322E-2</v>
      </c>
      <c r="AA355" s="24">
        <v>1.7310963209867136E-2</v>
      </c>
      <c r="AB355" s="24">
        <v>7.5703433327081848E-2</v>
      </c>
      <c r="AC355" s="24">
        <v>0.10572412103016227</v>
      </c>
      <c r="AD355" s="1"/>
      <c r="AE355" s="24">
        <v>0.110628965153446</v>
      </c>
      <c r="AF355" s="1"/>
      <c r="AG355" s="24">
        <v>4.4700084617675565E-2</v>
      </c>
      <c r="AH355" s="24">
        <v>2.9186323654476605E-2</v>
      </c>
      <c r="AI355" s="24">
        <v>2.2085358767785897E-2</v>
      </c>
      <c r="AJ355" s="1"/>
      <c r="AK355" s="1"/>
      <c r="AL355" s="25"/>
      <c r="AM355" s="24">
        <v>1.0190418576956985E-2</v>
      </c>
      <c r="AN355" s="24">
        <v>0.98980958142304309</v>
      </c>
    </row>
    <row r="356" spans="15:40" x14ac:dyDescent="0.25">
      <c r="O356" s="17">
        <v>41427</v>
      </c>
      <c r="P356" s="18">
        <v>111328209.55182931</v>
      </c>
      <c r="Q356" s="18">
        <v>10924208293.999096</v>
      </c>
      <c r="R356" s="19">
        <v>109.24208293999096</v>
      </c>
      <c r="S356" s="20">
        <v>5.3389124860635982E-2</v>
      </c>
      <c r="T356" s="21">
        <v>1154.2142498364447</v>
      </c>
      <c r="U356" s="21">
        <v>1140.9612310327893</v>
      </c>
      <c r="V356" s="21">
        <v>1422.8535147709881</v>
      </c>
      <c r="W356" s="20">
        <v>4.6861285454060306E-2</v>
      </c>
      <c r="Y356" s="24">
        <v>1.0949691754964741E-2</v>
      </c>
      <c r="Z356" s="24">
        <v>-6.1423393527846537E-2</v>
      </c>
      <c r="AA356" s="24">
        <v>1.7327090985908011E-2</v>
      </c>
      <c r="AB356" s="24">
        <v>6.7732083903802032E-2</v>
      </c>
      <c r="AC356" s="24">
        <v>0.10185736366699327</v>
      </c>
      <c r="AD356" s="1"/>
      <c r="AE356" s="24">
        <v>0.1099465640843349</v>
      </c>
      <c r="AF356" s="1"/>
      <c r="AG356" s="24">
        <v>4.6554161426015747E-2</v>
      </c>
      <c r="AH356" s="24">
        <v>3.1909034041146381E-2</v>
      </c>
      <c r="AI356" s="24">
        <v>2.2519610656952245E-2</v>
      </c>
      <c r="AJ356" s="1"/>
      <c r="AK356" s="1"/>
      <c r="AL356" s="25"/>
      <c r="AM356" s="24">
        <v>1.0190963642919946E-2</v>
      </c>
      <c r="AN356" s="24">
        <v>0.98980903635708017</v>
      </c>
    </row>
    <row r="357" spans="15:40" x14ac:dyDescent="0.25">
      <c r="O357" s="17">
        <v>41428</v>
      </c>
      <c r="P357" s="18">
        <v>111337486.11168142</v>
      </c>
      <c r="Q357" s="18">
        <v>10924520272.436516</v>
      </c>
      <c r="R357" s="19">
        <v>109.24520272436516</v>
      </c>
      <c r="S357" s="20">
        <v>5.3389124860635982E-2</v>
      </c>
      <c r="T357" s="21">
        <v>1153.35305995167</v>
      </c>
      <c r="U357" s="21">
        <v>1140.091487449781</v>
      </c>
      <c r="V357" s="21">
        <v>1421.8535147709881</v>
      </c>
      <c r="W357" s="20">
        <v>4.7051813599331194E-2</v>
      </c>
      <c r="Y357" s="24">
        <v>1.0478200632103585E-2</v>
      </c>
      <c r="Z357" s="24">
        <v>-0.11030485254796774</v>
      </c>
      <c r="AA357" s="24">
        <v>1.2727992589280035E-2</v>
      </c>
      <c r="AB357" s="24">
        <v>7.6326026050741236E-2</v>
      </c>
      <c r="AC357" s="24">
        <v>0.10513680451159679</v>
      </c>
      <c r="AD357" s="1"/>
      <c r="AE357" s="24">
        <v>0.10927007634164676</v>
      </c>
      <c r="AF357" s="1"/>
      <c r="AG357" s="24">
        <v>4.9472874087817954E-2</v>
      </c>
      <c r="AH357" s="24">
        <v>3.3536453349154172E-2</v>
      </c>
      <c r="AI357" s="24">
        <v>2.2967501430235106E-2</v>
      </c>
      <c r="AJ357" s="1"/>
      <c r="AK357" s="1"/>
      <c r="AL357" s="25"/>
      <c r="AM357" s="24">
        <v>1.0191521763440292E-2</v>
      </c>
      <c r="AN357" s="24">
        <v>0.98980847823655971</v>
      </c>
    </row>
    <row r="358" spans="15:40" x14ac:dyDescent="0.25">
      <c r="O358" s="17">
        <v>41429</v>
      </c>
      <c r="P358" s="18">
        <v>111346748.64807804</v>
      </c>
      <c r="Q358" s="18">
        <v>10926731877.432165</v>
      </c>
      <c r="R358" s="19">
        <v>109.26731877432165</v>
      </c>
      <c r="S358" s="20">
        <v>5.3389124860635982E-2</v>
      </c>
      <c r="T358" s="21">
        <v>1151.8423790299028</v>
      </c>
      <c r="U358" s="21">
        <v>1138.5577414285349</v>
      </c>
      <c r="V358" s="21">
        <v>1420.8535147709881</v>
      </c>
      <c r="W358" s="20">
        <v>4.7102746693596459E-2</v>
      </c>
      <c r="Y358" s="24">
        <v>7.6682580091620212E-2</v>
      </c>
      <c r="Z358" s="24">
        <v>-3.3391702780035337E-2</v>
      </c>
      <c r="AA358" s="24">
        <v>2.0110027099704775E-2</v>
      </c>
      <c r="AB358" s="24">
        <v>7.0248340084191785E-2</v>
      </c>
      <c r="AC358" s="24">
        <v>0.1037892261545319</v>
      </c>
      <c r="AD358" s="1"/>
      <c r="AE358" s="24">
        <v>0.10905670492491493</v>
      </c>
      <c r="AF358" s="1"/>
      <c r="AG358" s="24">
        <v>3.6762971589478263E-2</v>
      </c>
      <c r="AH358" s="24">
        <v>3.4681324620471889E-2</v>
      </c>
      <c r="AI358" s="24">
        <v>2.3319690447256815E-2</v>
      </c>
      <c r="AJ358" s="1"/>
      <c r="AK358" s="1"/>
      <c r="AL358" s="25"/>
      <c r="AM358" s="24">
        <v>1.0190306662328853E-2</v>
      </c>
      <c r="AN358" s="24">
        <v>0.9898096933376711</v>
      </c>
    </row>
    <row r="359" spans="15:40" x14ac:dyDescent="0.25">
      <c r="O359" s="17">
        <v>41430</v>
      </c>
      <c r="P359" s="18">
        <v>115515142.33796974</v>
      </c>
      <c r="Q359" s="18">
        <v>10925716669.366636</v>
      </c>
      <c r="R359" s="19">
        <v>109.25716669366636</v>
      </c>
      <c r="S359" s="20">
        <v>5.3368708536200314E-2</v>
      </c>
      <c r="T359" s="21">
        <v>1151.4478727713413</v>
      </c>
      <c r="U359" s="21">
        <v>1138.1820825310872</v>
      </c>
      <c r="V359" s="21">
        <v>1419.8535147709879</v>
      </c>
      <c r="W359" s="20">
        <v>4.7215216984770318E-2</v>
      </c>
      <c r="Y359" s="24">
        <v>-3.3345275882921466E-2</v>
      </c>
      <c r="Z359" s="24">
        <v>-3.5080115159899394E-2</v>
      </c>
      <c r="AA359" s="24">
        <v>1.9544428849880724E-2</v>
      </c>
      <c r="AB359" s="24">
        <v>6.8924804234043568E-2</v>
      </c>
      <c r="AC359" s="24">
        <v>0.10347573639161634</v>
      </c>
      <c r="AD359" s="1"/>
      <c r="AE359" s="24">
        <v>0.10808014329473004</v>
      </c>
      <c r="AF359" s="1"/>
      <c r="AG359" s="24">
        <v>3.3427139530528067E-2</v>
      </c>
      <c r="AH359" s="24">
        <v>3.5151056884660026E-2</v>
      </c>
      <c r="AI359" s="24">
        <v>2.3710047641615533E-2</v>
      </c>
      <c r="AJ359" s="1"/>
      <c r="AK359" s="1"/>
      <c r="AL359" s="25"/>
      <c r="AM359" s="24">
        <v>1.057277484248236E-2</v>
      </c>
      <c r="AN359" s="24">
        <v>0.98942722515751769</v>
      </c>
    </row>
    <row r="360" spans="15:40" x14ac:dyDescent="0.25">
      <c r="O360" s="17">
        <v>41431</v>
      </c>
      <c r="P360" s="18">
        <v>115524767.77914083</v>
      </c>
      <c r="Q360" s="18">
        <v>10911835248.419798</v>
      </c>
      <c r="R360" s="19">
        <v>109.11835248419798</v>
      </c>
      <c r="S360" s="20">
        <v>5.3347824104493929E-2</v>
      </c>
      <c r="T360" s="21">
        <v>1150.4350371738158</v>
      </c>
      <c r="U360" s="21">
        <v>1137.0642000698301</v>
      </c>
      <c r="V360" s="21">
        <v>1418.8535147709883</v>
      </c>
      <c r="W360" s="20">
        <v>4.7990991923814057E-2</v>
      </c>
      <c r="Y360" s="24">
        <v>-0.37125989871132015</v>
      </c>
      <c r="Z360" s="24">
        <v>-5.4478757213628048E-2</v>
      </c>
      <c r="AA360" s="24">
        <v>2.2513908440962016E-3</v>
      </c>
      <c r="AB360" s="24">
        <v>6.3243412914078867E-2</v>
      </c>
      <c r="AC360" s="24">
        <v>0.10053223150082991</v>
      </c>
      <c r="AD360" s="1"/>
      <c r="AE360" s="24">
        <v>0.10408791543687168</v>
      </c>
      <c r="AF360" s="1"/>
      <c r="AG360" s="24">
        <v>2.786949177376466E-2</v>
      </c>
      <c r="AH360" s="24">
        <v>3.6347605994796313E-2</v>
      </c>
      <c r="AI360" s="24">
        <v>2.4089402043775222E-2</v>
      </c>
      <c r="AJ360" s="1"/>
      <c r="AK360" s="1"/>
      <c r="AL360" s="25"/>
      <c r="AM360" s="24">
        <v>1.0587107040116886E-2</v>
      </c>
      <c r="AN360" s="24">
        <v>0.98941289295988311</v>
      </c>
    </row>
    <row r="361" spans="15:40" x14ac:dyDescent="0.25">
      <c r="O361" s="17">
        <v>41432</v>
      </c>
      <c r="P361" s="18">
        <v>115534403.23375563</v>
      </c>
      <c r="Q361" s="18">
        <v>10905893619.505669</v>
      </c>
      <c r="R361" s="19">
        <v>109.05893619505669</v>
      </c>
      <c r="S361" s="20">
        <v>5.3347824104493929E-2</v>
      </c>
      <c r="T361" s="21">
        <v>1149.4388195996976</v>
      </c>
      <c r="U361" s="21">
        <v>1136.0739854827873</v>
      </c>
      <c r="V361" s="21">
        <v>1417.8535147709883</v>
      </c>
      <c r="W361" s="20">
        <v>4.8035313744632199E-2</v>
      </c>
      <c r="Y361" s="24">
        <v>-0.18028710888539734</v>
      </c>
      <c r="Z361" s="24">
        <v>-8.2347283218725198E-2</v>
      </c>
      <c r="AA361" s="24">
        <v>-9.0321166896559779E-3</v>
      </c>
      <c r="AB361" s="24">
        <v>6.071215577769884E-2</v>
      </c>
      <c r="AC361" s="24">
        <v>9.9394033898762446E-2</v>
      </c>
      <c r="AD361" s="1"/>
      <c r="AE361" s="24">
        <v>0.10200873480871731</v>
      </c>
      <c r="AF361" s="1"/>
      <c r="AG361" s="24">
        <v>2.7905876372663604E-2</v>
      </c>
      <c r="AH361" s="24">
        <v>3.8301887510627429E-2</v>
      </c>
      <c r="AI361" s="24">
        <v>2.4559717797123244E-2</v>
      </c>
      <c r="AJ361" s="1"/>
      <c r="AK361" s="1"/>
      <c r="AL361" s="25"/>
      <c r="AM361" s="24">
        <v>1.0593758500185376E-2</v>
      </c>
      <c r="AN361" s="24">
        <v>0.98940624149981471</v>
      </c>
    </row>
    <row r="362" spans="15:40" x14ac:dyDescent="0.25">
      <c r="O362" s="17">
        <v>41433</v>
      </c>
      <c r="P362" s="18">
        <v>115544039.49202481</v>
      </c>
      <c r="Q362" s="18">
        <v>10906211823.651964</v>
      </c>
      <c r="R362" s="19">
        <v>109.06211823651964</v>
      </c>
      <c r="S362" s="20">
        <v>5.3347824104493929E-2</v>
      </c>
      <c r="T362" s="21">
        <v>1148.5794001450918</v>
      </c>
      <c r="U362" s="21">
        <v>1135.2249994060151</v>
      </c>
      <c r="V362" s="21">
        <v>1416.8535147709886</v>
      </c>
      <c r="W362" s="20">
        <v>4.8033268946268651E-2</v>
      </c>
      <c r="Y362" s="24">
        <v>1.0706454554252121E-2</v>
      </c>
      <c r="Z362" s="24">
        <v>-8.2378827857175985E-2</v>
      </c>
      <c r="AA362" s="24">
        <v>-8.5854145221105904E-3</v>
      </c>
      <c r="AB362" s="24">
        <v>5.7469722801962053E-2</v>
      </c>
      <c r="AC362" s="24">
        <v>9.8651200111320891E-2</v>
      </c>
      <c r="AD362" s="1"/>
      <c r="AE362" s="24">
        <v>0.10140948065913369</v>
      </c>
      <c r="AF362" s="1"/>
      <c r="AG362" s="24">
        <v>2.9472620732182764E-2</v>
      </c>
      <c r="AH362" s="24">
        <v>4.049188466299157E-2</v>
      </c>
      <c r="AI362" s="24">
        <v>2.5067517690484493E-2</v>
      </c>
      <c r="AJ362" s="24">
        <v>1.1646288833626025E-2</v>
      </c>
      <c r="AK362" s="1"/>
      <c r="AL362" s="25"/>
      <c r="AM362" s="24">
        <v>1.059433296916607E-2</v>
      </c>
      <c r="AN362" s="24">
        <v>0.98940566703083388</v>
      </c>
    </row>
    <row r="363" spans="15:40" x14ac:dyDescent="0.25">
      <c r="O363" s="17">
        <v>41434</v>
      </c>
      <c r="P363" s="18">
        <v>115553676.5540154</v>
      </c>
      <c r="Q363" s="18">
        <v>10906524162.59152</v>
      </c>
      <c r="R363" s="19">
        <v>109.06524162591521</v>
      </c>
      <c r="S363" s="20">
        <v>5.3347824104493929E-2</v>
      </c>
      <c r="T363" s="21">
        <v>1147.719980688689</v>
      </c>
      <c r="U363" s="21">
        <v>1134.3760123791994</v>
      </c>
      <c r="V363" s="21">
        <v>1415.8535147709883</v>
      </c>
      <c r="W363" s="20">
        <v>4.8031224147905102E-2</v>
      </c>
      <c r="Y363" s="24">
        <v>1.0507772345851762E-2</v>
      </c>
      <c r="Z363" s="24">
        <v>-8.2374991584380441E-2</v>
      </c>
      <c r="AA363" s="24">
        <v>-8.5844422170680001E-3</v>
      </c>
      <c r="AB363" s="24">
        <v>5.496503543599629E-2</v>
      </c>
      <c r="AC363" s="24">
        <v>9.9137051034701384E-2</v>
      </c>
      <c r="AD363" s="1"/>
      <c r="AE363" s="24">
        <v>0.10081668435926128</v>
      </c>
      <c r="AF363" s="1"/>
      <c r="AG363" s="24">
        <v>3.0495391702258238E-2</v>
      </c>
      <c r="AH363" s="24">
        <v>4.2275133713168288E-2</v>
      </c>
      <c r="AI363" s="24">
        <v>2.5556690264564731E-2</v>
      </c>
      <c r="AJ363" s="24">
        <v>1.1538097126021095E-2</v>
      </c>
      <c r="AK363" s="1"/>
      <c r="AL363" s="25"/>
      <c r="AM363" s="24">
        <v>1.0594913175946099E-2</v>
      </c>
      <c r="AN363" s="24">
        <v>0.98940508682405381</v>
      </c>
    </row>
    <row r="364" spans="15:40" x14ac:dyDescent="0.25">
      <c r="O364" s="17">
        <v>41435</v>
      </c>
      <c r="P364" s="18">
        <v>115563314.41979444</v>
      </c>
      <c r="Q364" s="18">
        <v>10906842368.345324</v>
      </c>
      <c r="R364" s="19">
        <v>109.06842368345325</v>
      </c>
      <c r="S364" s="20">
        <v>5.3347824104493929E-2</v>
      </c>
      <c r="T364" s="21">
        <v>1146.8629859183163</v>
      </c>
      <c r="U364" s="21">
        <v>1133.5550873062718</v>
      </c>
      <c r="V364" s="21">
        <v>1414.8535147709879</v>
      </c>
      <c r="W364" s="20">
        <v>4.7760760770537605E-2</v>
      </c>
      <c r="Y364" s="24">
        <v>1.0705886656946495E-2</v>
      </c>
      <c r="Z364" s="24">
        <v>-9.0627177250918067E-2</v>
      </c>
      <c r="AA364" s="24">
        <v>-8.5859196009695493E-3</v>
      </c>
      <c r="AB364" s="24">
        <v>5.2396488718344347E-2</v>
      </c>
      <c r="AC364" s="24">
        <v>9.9521044375007417E-2</v>
      </c>
      <c r="AD364" s="1"/>
      <c r="AE364" s="24">
        <v>0.10023290477367164</v>
      </c>
      <c r="AF364" s="1"/>
      <c r="AG364" s="24">
        <v>2.3847432331680886E-2</v>
      </c>
      <c r="AH364" s="24">
        <v>4.360704930404715E-2</v>
      </c>
      <c r="AI364" s="24">
        <v>2.6011302369279541E-2</v>
      </c>
      <c r="AJ364" s="24">
        <v>1.1418884896383307E-2</v>
      </c>
      <c r="AK364" s="1"/>
      <c r="AL364" s="24"/>
      <c r="AM364" s="24">
        <v>1.0595487723852246E-2</v>
      </c>
      <c r="AN364" s="24">
        <v>0.98940451227614779</v>
      </c>
    </row>
    <row r="365" spans="15:40" x14ac:dyDescent="0.25">
      <c r="O365" s="17">
        <v>41436</v>
      </c>
      <c r="P365" s="18">
        <v>115572897.79862408</v>
      </c>
      <c r="Q365" s="18">
        <v>10913138214.517982</v>
      </c>
      <c r="R365" s="19">
        <v>109.13138214517983</v>
      </c>
      <c r="S365" s="20">
        <v>5.3347824104493929E-2</v>
      </c>
      <c r="T365" s="21">
        <v>1145.4346705288942</v>
      </c>
      <c r="U365" s="21">
        <v>1132.1170139585324</v>
      </c>
      <c r="V365" s="21">
        <v>1413.8535147709881</v>
      </c>
      <c r="W365" s="20">
        <v>4.7942856154747755E-2</v>
      </c>
      <c r="Y365" s="24">
        <v>0.23445695467088257</v>
      </c>
      <c r="Z365" s="24">
        <v>-5.829678584238307E-2</v>
      </c>
      <c r="AA365" s="24">
        <v>3.015479344343075E-2</v>
      </c>
      <c r="AB365" s="24">
        <v>5.4141093512966032E-2</v>
      </c>
      <c r="AC365" s="24">
        <v>9.9909231525008302E-2</v>
      </c>
      <c r="AD365" s="1"/>
      <c r="AE365" s="24">
        <v>0.10101495423942652</v>
      </c>
      <c r="AF365" s="1"/>
      <c r="AG365" s="24">
        <v>2.1613738887713119E-2</v>
      </c>
      <c r="AH365" s="24">
        <v>4.456716414528572E-2</v>
      </c>
      <c r="AI365" s="24">
        <v>2.6464204772573278E-2</v>
      </c>
      <c r="AJ365" s="24">
        <v>1.1289775578011293E-2</v>
      </c>
      <c r="AK365" s="1"/>
      <c r="AL365" s="25"/>
      <c r="AM365" s="24">
        <v>1.0590253282495311E-2</v>
      </c>
      <c r="AN365" s="24">
        <v>0.9894097467175047</v>
      </c>
    </row>
    <row r="366" spans="15:40" x14ac:dyDescent="0.25">
      <c r="O366" s="17">
        <v>41437</v>
      </c>
      <c r="P366" s="18">
        <v>115582500.40504615</v>
      </c>
      <c r="Q366" s="18">
        <v>10908910292.84107</v>
      </c>
      <c r="R366" s="19">
        <v>109.0891029284107</v>
      </c>
      <c r="S366" s="20">
        <v>5.3347824104493929E-2</v>
      </c>
      <c r="T366" s="21">
        <v>1144.4159224793157</v>
      </c>
      <c r="U366" s="21">
        <v>1131.0569321890562</v>
      </c>
      <c r="V366" s="21">
        <v>1412.8535147709879</v>
      </c>
      <c r="W366" s="20">
        <v>4.8515653600013656E-2</v>
      </c>
      <c r="Y366" s="24">
        <v>-0.13188766033857979</v>
      </c>
      <c r="Z366" s="24">
        <v>-1.3881696932736665E-2</v>
      </c>
      <c r="AA366" s="24">
        <v>-9.9483782275766597E-3</v>
      </c>
      <c r="AB366" s="24">
        <v>5.4591682186199142E-2</v>
      </c>
      <c r="AC366" s="24">
        <v>9.8939773303059253E-2</v>
      </c>
      <c r="AD366" s="1"/>
      <c r="AE366" s="24">
        <v>9.9410759204390908E-2</v>
      </c>
      <c r="AF366" s="1"/>
      <c r="AG366" s="24">
        <v>1.4880223811300771E-2</v>
      </c>
      <c r="AH366" s="24">
        <v>4.4747831750615648E-2</v>
      </c>
      <c r="AI366" s="24">
        <v>2.6816755822503414E-2</v>
      </c>
      <c r="AJ366" s="24">
        <v>1.1165217273014514E-2</v>
      </c>
      <c r="AK366" s="1"/>
      <c r="AL366" s="25"/>
      <c r="AM366" s="24">
        <v>1.0595237957075943E-2</v>
      </c>
      <c r="AN366" s="24">
        <v>0.98940476204292405</v>
      </c>
    </row>
    <row r="367" spans="15:40" x14ac:dyDescent="0.25">
      <c r="O367" s="17">
        <v>41438</v>
      </c>
      <c r="P367" s="18">
        <v>115592125.31476545</v>
      </c>
      <c r="Q367" s="18">
        <v>10906200455.798857</v>
      </c>
      <c r="R367" s="19">
        <v>109.06200455798856</v>
      </c>
      <c r="S367" s="20">
        <v>5.3347824104493929E-2</v>
      </c>
      <c r="T367" s="21">
        <v>1143.4403570052068</v>
      </c>
      <c r="U367" s="21">
        <v>1130.0764489386995</v>
      </c>
      <c r="V367" s="21">
        <v>1411.8535147709879</v>
      </c>
      <c r="W367" s="20">
        <v>4.8730121363140998E-2</v>
      </c>
      <c r="Y367" s="24">
        <v>-8.6689524398954831E-2</v>
      </c>
      <c r="Z367" s="24">
        <v>1.4680903447930049E-3</v>
      </c>
      <c r="AA367" s="24">
        <v>-1.5838638141868033E-2</v>
      </c>
      <c r="AB367" s="24">
        <v>5.3347163211858728E-2</v>
      </c>
      <c r="AC367" s="24">
        <v>9.8282649833747016E-2</v>
      </c>
      <c r="AD367" s="1"/>
      <c r="AE367" s="24">
        <v>9.8168231036441345E-2</v>
      </c>
      <c r="AF367" s="1"/>
      <c r="AG367" s="24">
        <v>2.8822081445465272E-2</v>
      </c>
      <c r="AH367" s="24">
        <v>4.5376626050932019E-2</v>
      </c>
      <c r="AI367" s="24">
        <v>2.7153642280342463E-2</v>
      </c>
      <c r="AJ367" s="24">
        <v>1.1044863079807486E-2</v>
      </c>
      <c r="AK367" s="1"/>
      <c r="AL367" s="25"/>
      <c r="AM367" s="24">
        <v>1.0598753047245231E-2</v>
      </c>
      <c r="AN367" s="24">
        <v>0.98940124695275478</v>
      </c>
    </row>
    <row r="368" spans="15:40" x14ac:dyDescent="0.25">
      <c r="O368" s="17">
        <v>41439</v>
      </c>
      <c r="P368" s="18">
        <v>115601763.31517592</v>
      </c>
      <c r="Q368" s="18">
        <v>10908334179.151154</v>
      </c>
      <c r="R368" s="19">
        <v>109.08334179151153</v>
      </c>
      <c r="S368" s="20">
        <v>5.3347824104493929E-2</v>
      </c>
      <c r="T368" s="21">
        <v>1142.4443188624016</v>
      </c>
      <c r="U368" s="21">
        <v>1129.1009026375907</v>
      </c>
      <c r="V368" s="21">
        <v>1410.8535147709883</v>
      </c>
      <c r="W368" s="20">
        <v>4.8661741442031399E-2</v>
      </c>
      <c r="Y368" s="24">
        <v>7.4013712030563061E-2</v>
      </c>
      <c r="Z368" s="24">
        <v>1.0197690378420221E-2</v>
      </c>
      <c r="AA368" s="24">
        <v>-1.3696979950546639E-2</v>
      </c>
      <c r="AB368" s="24">
        <v>5.4001117783225361E-2</v>
      </c>
      <c r="AC368" s="24">
        <v>9.7389750715844325E-2</v>
      </c>
      <c r="AD368" s="24">
        <v>9.0833417915115344E-2</v>
      </c>
      <c r="AE368" s="24">
        <v>9.8020216028140039E-2</v>
      </c>
      <c r="AF368" s="1"/>
      <c r="AG368" s="24">
        <v>3.9130470998078835E-2</v>
      </c>
      <c r="AH368" s="24">
        <v>4.4842445329956217E-2</v>
      </c>
      <c r="AI368" s="24">
        <v>2.7514634002349707E-2</v>
      </c>
      <c r="AJ368" s="24">
        <v>1.0922112427505406E-2</v>
      </c>
      <c r="AK368" s="1"/>
      <c r="AL368" s="25"/>
      <c r="AM368" s="24">
        <v>1.0597563424131514E-2</v>
      </c>
      <c r="AN368" s="24">
        <v>0.98940243657586846</v>
      </c>
    </row>
    <row r="369" spans="15:40" x14ac:dyDescent="0.25">
      <c r="O369" s="17">
        <v>41440</v>
      </c>
      <c r="P369" s="18">
        <v>115611402.11919694</v>
      </c>
      <c r="Q369" s="18">
        <v>10908646519.832743</v>
      </c>
      <c r="R369" s="19">
        <v>109.08646519832743</v>
      </c>
      <c r="S369" s="20">
        <v>5.3347824104493929E-2</v>
      </c>
      <c r="T369" s="21">
        <v>1141.5848898579743</v>
      </c>
      <c r="U369" s="21">
        <v>1128.2520251217122</v>
      </c>
      <c r="V369" s="21">
        <v>1409.8535147709881</v>
      </c>
      <c r="W369" s="20">
        <v>4.8659901123504212E-2</v>
      </c>
      <c r="Y369" s="24">
        <v>1.0505776152778257E-2</v>
      </c>
      <c r="Z369" s="24">
        <v>1.0197405295258255E-2</v>
      </c>
      <c r="AA369" s="24">
        <v>-1.2771099591755819E-2</v>
      </c>
      <c r="AB369" s="24">
        <v>5.4620861672299847E-2</v>
      </c>
      <c r="AC369" s="24">
        <v>9.6835129053959967E-2</v>
      </c>
      <c r="AD369" s="24">
        <v>9.0768210515689951E-2</v>
      </c>
      <c r="AE369" s="24">
        <v>9.7470961146369106E-2</v>
      </c>
      <c r="AF369" s="1"/>
      <c r="AG369" s="24">
        <v>4.3836264139068729E-2</v>
      </c>
      <c r="AH369" s="24">
        <v>4.3716371761464458E-2</v>
      </c>
      <c r="AI369" s="24">
        <v>2.7836505150028352E-2</v>
      </c>
      <c r="AJ369" s="24">
        <v>1.0821878651510504E-2</v>
      </c>
      <c r="AK369" s="1"/>
      <c r="AL369" s="25"/>
      <c r="AM369" s="24">
        <v>1.0598143583533179E-2</v>
      </c>
      <c r="AN369" s="24">
        <v>0.98940185641646672</v>
      </c>
    </row>
    <row r="370" spans="15:40" x14ac:dyDescent="0.25">
      <c r="O370" s="17">
        <v>41441</v>
      </c>
      <c r="P370" s="18">
        <v>115621041.72689551</v>
      </c>
      <c r="Q370" s="18">
        <v>10908964727.328465</v>
      </c>
      <c r="R370" s="19">
        <v>109.08964727328465</v>
      </c>
      <c r="S370" s="20">
        <v>5.3347824104493929E-2</v>
      </c>
      <c r="T370" s="21">
        <v>1140.7254608520918</v>
      </c>
      <c r="U370" s="21">
        <v>1127.4031467503082</v>
      </c>
      <c r="V370" s="21">
        <v>1408.8535147709881</v>
      </c>
      <c r="W370" s="20">
        <v>4.8658060804977026E-2</v>
      </c>
      <c r="Y370" s="24">
        <v>1.0703851576948864E-2</v>
      </c>
      <c r="Z370" s="24">
        <v>1.0197114715550404E-2</v>
      </c>
      <c r="AA370" s="24">
        <v>-1.2766156128991679E-2</v>
      </c>
      <c r="AB370" s="24">
        <v>4.9793938177652652E-2</v>
      </c>
      <c r="AC370" s="24">
        <v>9.6159659192206259E-2</v>
      </c>
      <c r="AD370" s="24">
        <v>9.0701415260393325E-2</v>
      </c>
      <c r="AE370" s="24">
        <v>9.6929841395509975E-2</v>
      </c>
      <c r="AF370" s="1"/>
      <c r="AG370" s="24">
        <v>4.1722512937092178E-2</v>
      </c>
      <c r="AH370" s="24">
        <v>4.2694291325730369E-2</v>
      </c>
      <c r="AI370" s="24">
        <v>2.8136837140734762E-2</v>
      </c>
      <c r="AJ370" s="24">
        <v>1.0723527750857071E-2</v>
      </c>
      <c r="AK370" s="1"/>
      <c r="AL370" s="25"/>
      <c r="AM370" s="24">
        <v>1.0598718083417101E-2</v>
      </c>
      <c r="AN370" s="24">
        <v>0.98940128191658283</v>
      </c>
    </row>
    <row r="371" spans="15:40" x14ac:dyDescent="0.25">
      <c r="O371" s="17">
        <v>41442</v>
      </c>
      <c r="P371" s="18">
        <v>115630672.91918105</v>
      </c>
      <c r="Q371" s="18">
        <v>10913183691.058119</v>
      </c>
      <c r="R371" s="19">
        <v>109.1318369105812</v>
      </c>
      <c r="S371" s="20">
        <v>5.3347824104493929E-2</v>
      </c>
      <c r="T371" s="21">
        <v>1139.440390690419</v>
      </c>
      <c r="U371" s="21">
        <v>1126.1355936119598</v>
      </c>
      <c r="V371" s="21">
        <v>1407.8535147709883</v>
      </c>
      <c r="W371" s="20">
        <v>4.8557373256987522E-2</v>
      </c>
      <c r="Y371" s="24">
        <v>0.1515787627398153</v>
      </c>
      <c r="Z371" s="24">
        <v>2.1730957576804322E-4</v>
      </c>
      <c r="AA371" s="24">
        <v>-8.4667280722299232E-3</v>
      </c>
      <c r="AB371" s="24">
        <v>5.0669035958213815E-2</v>
      </c>
      <c r="AC371" s="24">
        <v>9.6297512243706862E-2</v>
      </c>
      <c r="AD371" s="24">
        <v>9.1026777500222034E-2</v>
      </c>
      <c r="AE371" s="24">
        <v>9.7247335002566437E-2</v>
      </c>
      <c r="AF371" s="1"/>
      <c r="AG371" s="24">
        <v>2.6970681844663731E-2</v>
      </c>
      <c r="AH371" s="24">
        <v>4.1354822797864448E-2</v>
      </c>
      <c r="AI371" s="24">
        <v>2.844502032082372E-2</v>
      </c>
      <c r="AJ371" s="24">
        <v>1.0634966491763594E-2</v>
      </c>
      <c r="AK371" s="1"/>
      <c r="AL371" s="25"/>
      <c r="AM371" s="24">
        <v>1.059550321817865E-2</v>
      </c>
      <c r="AN371" s="24">
        <v>0.9894044967818213</v>
      </c>
    </row>
    <row r="372" spans="15:40" x14ac:dyDescent="0.25">
      <c r="O372" s="17">
        <v>41443</v>
      </c>
      <c r="P372" s="18">
        <v>115640268.03136323</v>
      </c>
      <c r="Q372" s="18">
        <v>10834098589.987637</v>
      </c>
      <c r="R372" s="19">
        <v>108.34098589987637</v>
      </c>
      <c r="S372" s="20">
        <v>5.3347824104493929E-2</v>
      </c>
      <c r="T372" s="21">
        <v>1130.5345540354658</v>
      </c>
      <c r="U372" s="21">
        <v>1116.6502952389285</v>
      </c>
      <c r="V372" s="21">
        <v>1406.8535147709881</v>
      </c>
      <c r="W372" s="20">
        <v>4.943475258673842E-2</v>
      </c>
      <c r="Y372" s="24">
        <v>-0.92967964171126771</v>
      </c>
      <c r="Z372" s="24">
        <v>-0.30149980817275079</v>
      </c>
      <c r="AA372" s="24">
        <v>-9.8170677292410913E-2</v>
      </c>
      <c r="AB372" s="24">
        <v>1.8672163221792326E-2</v>
      </c>
      <c r="AC372" s="24">
        <v>8.026297450010933E-2</v>
      </c>
      <c r="AD372" s="24">
        <v>8.3130619443113396E-2</v>
      </c>
      <c r="AE372" s="24">
        <v>7.9553179569946453E-2</v>
      </c>
      <c r="AF372" s="1"/>
      <c r="AG372" s="24">
        <v>9.4917177575735388E-3</v>
      </c>
      <c r="AH372" s="24">
        <v>3.9363239261647531E-2</v>
      </c>
      <c r="AI372" s="24">
        <v>2.8678949444813435E-2</v>
      </c>
      <c r="AJ372" s="24">
        <v>1.0550600125006387E-2</v>
      </c>
      <c r="AK372" s="1"/>
      <c r="AL372" s="25"/>
      <c r="AM372" s="24">
        <v>1.0673732297233526E-2</v>
      </c>
      <c r="AN372" s="24">
        <v>0.98932626770276655</v>
      </c>
    </row>
    <row r="373" spans="15:40" x14ac:dyDescent="0.25">
      <c r="O373" s="17">
        <v>41444</v>
      </c>
      <c r="P373" s="18">
        <v>115649845.49542901</v>
      </c>
      <c r="Q373" s="18">
        <v>10831896417.659975</v>
      </c>
      <c r="R373" s="19">
        <v>108.31896417659974</v>
      </c>
      <c r="S373" s="20">
        <v>5.3347824104493929E-2</v>
      </c>
      <c r="T373" s="21">
        <v>1129.2045971192956</v>
      </c>
      <c r="U373" s="21">
        <v>1115.2943661929842</v>
      </c>
      <c r="V373" s="21">
        <v>1405.8535147709881</v>
      </c>
      <c r="W373" s="20">
        <v>4.958773026275648E-2</v>
      </c>
      <c r="Y373" s="24">
        <v>-7.1512692369603337E-2</v>
      </c>
      <c r="Z373" s="24">
        <v>-0.29985331911185176</v>
      </c>
      <c r="AA373" s="24">
        <v>-0.1089714501117478</v>
      </c>
      <c r="AB373" s="24">
        <v>1.8561863076368423E-2</v>
      </c>
      <c r="AC373" s="24">
        <v>7.9715473572619322E-2</v>
      </c>
      <c r="AD373" s="24">
        <v>8.2700655746124951E-2</v>
      </c>
      <c r="AE373" s="24">
        <v>7.859632088260593E-2</v>
      </c>
      <c r="AF373" s="1"/>
      <c r="AG373" s="24">
        <v>0.12580635859623512</v>
      </c>
      <c r="AH373" s="24">
        <v>4.2444569598106198E-2</v>
      </c>
      <c r="AI373" s="24">
        <v>2.9683222328221782E-2</v>
      </c>
      <c r="AJ373" s="24">
        <v>1.0634250324084493E-2</v>
      </c>
      <c r="AK373" s="1"/>
      <c r="AL373" s="25"/>
      <c r="AM373" s="24">
        <v>1.0676786504981457E-2</v>
      </c>
      <c r="AN373" s="24">
        <v>0.98932321349501862</v>
      </c>
    </row>
    <row r="374" spans="15:40" x14ac:dyDescent="0.25">
      <c r="O374" s="17">
        <v>41445</v>
      </c>
      <c r="P374" s="18">
        <v>115659389.93253326</v>
      </c>
      <c r="Q374" s="18">
        <v>10810155824.551641</v>
      </c>
      <c r="R374" s="19">
        <v>108.10155824551642</v>
      </c>
      <c r="S374" s="20">
        <v>5.3347824104493929E-2</v>
      </c>
      <c r="T374" s="21">
        <v>1128.186523933125</v>
      </c>
      <c r="U374" s="21">
        <v>1114.079218118618</v>
      </c>
      <c r="V374" s="21">
        <v>1404.8535147709879</v>
      </c>
      <c r="W374" s="20">
        <v>5.1170077457068641E-2</v>
      </c>
      <c r="Y374" s="24">
        <v>-0.5196902601849076</v>
      </c>
      <c r="Z374" s="24">
        <v>-0.37588860010511638</v>
      </c>
      <c r="AA374" s="24">
        <v>-0.13054418274859669</v>
      </c>
      <c r="AB374" s="24">
        <v>1.0127462352771399E-2</v>
      </c>
      <c r="AC374" s="24">
        <v>7.5225189900341105E-2</v>
      </c>
      <c r="AD374" s="24">
        <v>8.064729396554382E-2</v>
      </c>
      <c r="AE374" s="24">
        <v>7.3505636492951609E-2</v>
      </c>
      <c r="AF374" s="1"/>
      <c r="AG374" s="24">
        <v>0.1592939553179416</v>
      </c>
      <c r="AH374" s="24">
        <v>4.5868798775377015E-2</v>
      </c>
      <c r="AI374" s="24">
        <v>3.0608155422206396E-2</v>
      </c>
      <c r="AJ374" s="24">
        <v>1.0735494318246646E-2</v>
      </c>
      <c r="AK374" s="1"/>
      <c r="AL374" s="25"/>
      <c r="AM374" s="24">
        <v>1.0699141789413598E-2</v>
      </c>
      <c r="AN374" s="24">
        <v>0.98930085821058644</v>
      </c>
    </row>
    <row r="375" spans="15:40" x14ac:dyDescent="0.25">
      <c r="O375" s="17">
        <v>41446</v>
      </c>
      <c r="P375" s="18">
        <v>115668913.63174549</v>
      </c>
      <c r="Q375" s="18">
        <v>10787147762.813751</v>
      </c>
      <c r="R375" s="19">
        <v>107.87147762813751</v>
      </c>
      <c r="S375" s="20">
        <v>5.3347824104493929E-2</v>
      </c>
      <c r="T375" s="21">
        <v>1127.1646054582368</v>
      </c>
      <c r="U375" s="21">
        <v>1112.8948462991359</v>
      </c>
      <c r="V375" s="21">
        <v>1403.8535147709881</v>
      </c>
      <c r="W375" s="20">
        <v>5.3361960872810435E-2</v>
      </c>
      <c r="Y375" s="24">
        <v>-0.54053138741719475</v>
      </c>
      <c r="Z375" s="24">
        <v>-0.44234634769820647</v>
      </c>
      <c r="AA375" s="24">
        <v>-0.15424078197305968</v>
      </c>
      <c r="AB375" s="24">
        <v>1.262062003125175E-3</v>
      </c>
      <c r="AC375" s="24">
        <v>6.8066793584695251E-2</v>
      </c>
      <c r="AD375" s="24">
        <v>7.803444613824051E-2</v>
      </c>
      <c r="AE375" s="24">
        <v>6.8222214813330462E-2</v>
      </c>
      <c r="AF375" s="1"/>
      <c r="AG375" s="24">
        <v>0.184277476766879</v>
      </c>
      <c r="AH375" s="24">
        <v>5.0572118925895228E-2</v>
      </c>
      <c r="AI375" s="24">
        <v>3.1778079420972577E-2</v>
      </c>
      <c r="AJ375" s="24">
        <v>1.0905295010000586E-2</v>
      </c>
      <c r="AK375" s="1"/>
      <c r="AL375" s="25"/>
      <c r="AM375" s="24">
        <v>1.072284501659353E-2</v>
      </c>
      <c r="AN375" s="24">
        <v>0.9892771549834064</v>
      </c>
    </row>
    <row r="376" spans="15:40" x14ac:dyDescent="0.25">
      <c r="O376" s="17">
        <v>41447</v>
      </c>
      <c r="P376" s="18">
        <v>115678438.11516422</v>
      </c>
      <c r="Q376" s="18">
        <v>10787482029.738165</v>
      </c>
      <c r="R376" s="19">
        <v>107.87482029738165</v>
      </c>
      <c r="S376" s="20">
        <v>5.3347824104493929E-2</v>
      </c>
      <c r="T376" s="21">
        <v>1126.305210375489</v>
      </c>
      <c r="U376" s="21">
        <v>1112.0471807501372</v>
      </c>
      <c r="V376" s="21">
        <v>1402.8535147709883</v>
      </c>
      <c r="W376" s="20">
        <v>5.3359403531121813E-2</v>
      </c>
      <c r="Y376" s="24">
        <v>1.1374471366924599E-2</v>
      </c>
      <c r="Z376" s="24">
        <v>-0.44229350372171361</v>
      </c>
      <c r="AA376" s="24">
        <v>-0.15262300330712164</v>
      </c>
      <c r="AB376" s="24">
        <v>1.2152540931908984E-3</v>
      </c>
      <c r="AC376" s="24">
        <v>6.8034626400941933E-2</v>
      </c>
      <c r="AD376" s="24">
        <v>7.7971935671749426E-2</v>
      </c>
      <c r="AE376" s="24">
        <v>6.7884601795674904E-2</v>
      </c>
      <c r="AF376" s="1"/>
      <c r="AG376" s="24">
        <v>0.19334889552839993</v>
      </c>
      <c r="AH376" s="24">
        <v>5.7032183313733539E-2</v>
      </c>
      <c r="AI376" s="24">
        <v>3.3121796622829547E-2</v>
      </c>
      <c r="AJ376" s="24">
        <v>1.1231378457728673E-2</v>
      </c>
      <c r="AK376" s="1"/>
      <c r="AL376" s="25"/>
      <c r="AM376" s="24">
        <v>1.0723395672527667E-2</v>
      </c>
      <c r="AN376" s="24">
        <v>0.98927660432747233</v>
      </c>
    </row>
    <row r="377" spans="15:40" x14ac:dyDescent="0.25">
      <c r="O377" s="17">
        <v>41448</v>
      </c>
      <c r="P377" s="18">
        <v>115687963.38285404</v>
      </c>
      <c r="Q377" s="18">
        <v>10787816297.446854</v>
      </c>
      <c r="R377" s="19">
        <v>107.87816297446852</v>
      </c>
      <c r="S377" s="20">
        <v>5.3347824104493929E-2</v>
      </c>
      <c r="T377" s="21">
        <v>1125.4458200887609</v>
      </c>
      <c r="U377" s="21">
        <v>1111.1995330758223</v>
      </c>
      <c r="V377" s="21">
        <v>1401.8535147709879</v>
      </c>
      <c r="W377" s="20">
        <v>5.3356743895765626E-2</v>
      </c>
      <c r="Y377" s="24">
        <v>1.1374143757223454E-2</v>
      </c>
      <c r="Z377" s="24">
        <v>-0.45254155396243412</v>
      </c>
      <c r="AA377" s="24">
        <v>-0.1526072833114539</v>
      </c>
      <c r="AB377" s="24">
        <v>-3.7858334691887041E-4</v>
      </c>
      <c r="AC377" s="24">
        <v>6.7032576111754727E-2</v>
      </c>
      <c r="AD377" s="24">
        <v>7.7908737588181731E-2</v>
      </c>
      <c r="AE377" s="24">
        <v>6.7550972270523424E-2</v>
      </c>
      <c r="AF377" s="1"/>
      <c r="AG377" s="24">
        <v>0.1647834703011159</v>
      </c>
      <c r="AH377" s="24">
        <v>6.1887415816760036E-2</v>
      </c>
      <c r="AI377" s="24">
        <v>3.4373156897170319E-2</v>
      </c>
      <c r="AJ377" s="24">
        <v>1.1540292560664793E-2</v>
      </c>
      <c r="AK377" s="1"/>
      <c r="AL377" s="25"/>
      <c r="AM377" s="24">
        <v>1.0723946366257075E-2</v>
      </c>
      <c r="AN377" s="24">
        <v>0.98927605363374294</v>
      </c>
    </row>
    <row r="378" spans="15:40" x14ac:dyDescent="0.25">
      <c r="O378" s="17">
        <v>41449</v>
      </c>
      <c r="P378" s="18">
        <v>115697455.59766056</v>
      </c>
      <c r="Q378" s="18">
        <v>10790165458.933371</v>
      </c>
      <c r="R378" s="19">
        <v>107.9016545893337</v>
      </c>
      <c r="S378" s="20">
        <v>5.3347824104493929E-2</v>
      </c>
      <c r="T378" s="21">
        <v>1124.1559661408835</v>
      </c>
      <c r="U378" s="21">
        <v>1109.8276782225025</v>
      </c>
      <c r="V378" s="21">
        <v>1400.8535147709879</v>
      </c>
      <c r="W378" s="20">
        <v>5.4253609590347376E-2</v>
      </c>
      <c r="Y378" s="24">
        <v>8.271737689066283E-2</v>
      </c>
      <c r="Z378" s="24">
        <v>-0.19093280282281022</v>
      </c>
      <c r="AA378" s="24">
        <v>-0.15065629787834911</v>
      </c>
      <c r="AB378" s="24">
        <v>-1.995017108111341E-3</v>
      </c>
      <c r="AC378" s="24">
        <v>6.6243377012403126E-2</v>
      </c>
      <c r="AD378" s="24">
        <v>7.7719049523590211E-2</v>
      </c>
      <c r="AE378" s="24">
        <v>6.7637031063307651E-2</v>
      </c>
      <c r="AF378" s="1"/>
      <c r="AG378" s="24">
        <v>7.132321767878147E-2</v>
      </c>
      <c r="AH378" s="24">
        <v>6.5828139827247556E-2</v>
      </c>
      <c r="AI378" s="24">
        <v>3.5572001811098777E-2</v>
      </c>
      <c r="AJ378" s="24">
        <v>1.1868135279288749E-2</v>
      </c>
      <c r="AK378" s="1"/>
      <c r="AL378" s="25"/>
      <c r="AM378" s="24">
        <v>1.0722491331388488E-2</v>
      </c>
      <c r="AN378" s="24">
        <v>0.98927750866861153</v>
      </c>
    </row>
    <row r="379" spans="15:40" x14ac:dyDescent="0.25">
      <c r="O379" s="17">
        <v>41450</v>
      </c>
      <c r="P379" s="18">
        <v>115706933.20829768</v>
      </c>
      <c r="Q379" s="18">
        <v>10623989907.656038</v>
      </c>
      <c r="R379" s="19">
        <v>106.23989907656038</v>
      </c>
      <c r="S379" s="20">
        <v>5.3347824104493929E-2</v>
      </c>
      <c r="T379" s="21">
        <v>1115.5702054607696</v>
      </c>
      <c r="U379" s="21">
        <v>1099.9965948743722</v>
      </c>
      <c r="V379" s="21">
        <v>1399.8535147709881</v>
      </c>
      <c r="W379" s="20">
        <v>5.6277736999561026E-2</v>
      </c>
      <c r="Y379" s="24">
        <v>-0.99653475471259756</v>
      </c>
      <c r="Z379" s="24">
        <v>-0.63598317942193128</v>
      </c>
      <c r="AA379" s="24">
        <v>-0.29800932827111881</v>
      </c>
      <c r="AB379" s="24">
        <v>-6.3040039554526639E-2</v>
      </c>
      <c r="AC379" s="24">
        <v>3.2969650804375306E-2</v>
      </c>
      <c r="AD379" s="24">
        <v>6.1479900136488963E-2</v>
      </c>
      <c r="AE379" s="24">
        <v>3.3435430315576165E-2</v>
      </c>
      <c r="AF379" s="1"/>
      <c r="AG379" s="24">
        <v>0.10416362988578351</v>
      </c>
      <c r="AH379" s="24">
        <v>6.8607318752565996E-2</v>
      </c>
      <c r="AI379" s="24">
        <v>3.6681533112344109E-2</v>
      </c>
      <c r="AJ379" s="24">
        <v>1.2210639909063282E-2</v>
      </c>
      <c r="AK379" s="1"/>
      <c r="AL379" s="25"/>
      <c r="AM379" s="24">
        <v>1.0891099691737753E-2</v>
      </c>
      <c r="AN379" s="24">
        <v>0.98910890030826226</v>
      </c>
    </row>
    <row r="380" spans="15:40" x14ac:dyDescent="0.25">
      <c r="O380" s="17">
        <v>41451</v>
      </c>
      <c r="P380" s="18">
        <v>115716420.82596371</v>
      </c>
      <c r="Q380" s="18">
        <v>10620826474.811827</v>
      </c>
      <c r="R380" s="19">
        <v>106.20826474811827</v>
      </c>
      <c r="S380" s="20">
        <v>5.3347824104493929E-2</v>
      </c>
      <c r="T380" s="21">
        <v>1114.560319376458</v>
      </c>
      <c r="U380" s="21">
        <v>1098.9342534188543</v>
      </c>
      <c r="V380" s="21">
        <v>1398.8535147709881</v>
      </c>
      <c r="W380" s="20">
        <v>5.6791349872445933E-2</v>
      </c>
      <c r="Y380" s="24">
        <v>-0.10300028879566203</v>
      </c>
      <c r="Z380" s="24">
        <v>-0.60200791132689635</v>
      </c>
      <c r="AA380" s="24">
        <v>-0.30946313501126255</v>
      </c>
      <c r="AB380" s="24">
        <v>-6.4330368874570221E-2</v>
      </c>
      <c r="AC380" s="24">
        <v>3.2251173240747777E-2</v>
      </c>
      <c r="AD380" s="24">
        <v>6.095110305175E-2</v>
      </c>
      <c r="AE380" s="24">
        <v>3.260908048759803E-2</v>
      </c>
      <c r="AF380" s="1"/>
      <c r="AG380" s="24">
        <v>0.14356536436770748</v>
      </c>
      <c r="AH380" s="24">
        <v>8.3465245977528038E-2</v>
      </c>
      <c r="AI380" s="24">
        <v>3.9894804259064234E-2</v>
      </c>
      <c r="AJ380" s="24">
        <v>1.3390925704886576E-2</v>
      </c>
      <c r="AK380" s="1"/>
      <c r="AL380" s="25"/>
      <c r="AM380" s="24">
        <v>1.0895236929102912E-2</v>
      </c>
      <c r="AN380" s="24">
        <v>0.98910476307089701</v>
      </c>
    </row>
    <row r="381" spans="15:40" x14ac:dyDescent="0.25">
      <c r="O381" s="17">
        <v>41452</v>
      </c>
      <c r="P381" s="18">
        <v>115725976.91037782</v>
      </c>
      <c r="Q381" s="18">
        <v>10562873535.752457</v>
      </c>
      <c r="R381" s="19">
        <v>105.62873535752458</v>
      </c>
      <c r="S381" s="20">
        <v>5.3347824104493929E-2</v>
      </c>
      <c r="T381" s="21">
        <v>1110.3945253818906</v>
      </c>
      <c r="U381" s="21">
        <v>1094.5068368278835</v>
      </c>
      <c r="V381" s="21">
        <v>1397.8535147709881</v>
      </c>
      <c r="W381" s="20">
        <v>5.9050072707361269E-2</v>
      </c>
      <c r="Y381" s="24">
        <v>-0.86427028933410355</v>
      </c>
      <c r="Z381" s="24">
        <v>-0.66563560797245314</v>
      </c>
      <c r="AA381" s="24">
        <v>-0.34293457873896727</v>
      </c>
      <c r="AB381" s="24">
        <v>-8.5021211293131116E-2</v>
      </c>
      <c r="AC381" s="24">
        <v>2.076436357035738E-2</v>
      </c>
      <c r="AD381" s="24">
        <v>5.5029545843109595E-2</v>
      </c>
      <c r="AE381" s="24">
        <v>2.0904305085637676E-2</v>
      </c>
      <c r="AF381" s="1"/>
      <c r="AG381" s="24">
        <v>0.15761222689697832</v>
      </c>
      <c r="AH381" s="24">
        <v>9.5105654299668191E-2</v>
      </c>
      <c r="AI381" s="24">
        <v>4.2798941103844704E-2</v>
      </c>
      <c r="AJ381" s="24">
        <v>1.4482371240128911E-2</v>
      </c>
      <c r="AK381" s="1"/>
      <c r="AL381" s="25"/>
      <c r="AM381" s="24">
        <v>1.0955918057588859E-2</v>
      </c>
      <c r="AN381" s="24">
        <v>0.98904408194241122</v>
      </c>
    </row>
    <row r="382" spans="15:40" x14ac:dyDescent="0.25">
      <c r="O382" s="17">
        <v>41453</v>
      </c>
      <c r="P382" s="18">
        <v>133845205.16948636</v>
      </c>
      <c r="Q382" s="18">
        <v>10565214577.384357</v>
      </c>
      <c r="R382" s="19">
        <v>105.65214577384356</v>
      </c>
      <c r="S382" s="20">
        <v>5.3347824104493929E-2</v>
      </c>
      <c r="T382" s="21">
        <v>1110.4121839779921</v>
      </c>
      <c r="U382" s="21">
        <v>1094.5103978591426</v>
      </c>
      <c r="V382" s="21">
        <v>1396.8535147709883</v>
      </c>
      <c r="W382" s="20">
        <v>5.9207993773574559E-2</v>
      </c>
      <c r="Y382" s="24">
        <v>8.4246970401396615E-2</v>
      </c>
      <c r="Z382" s="24">
        <v>-0.66229567278436474</v>
      </c>
      <c r="AA382" s="24">
        <v>-0.34068440855696602</v>
      </c>
      <c r="AB382" s="24">
        <v>-8.4357461402011835E-2</v>
      </c>
      <c r="AC382" s="24">
        <v>2.1128407359362944E-2</v>
      </c>
      <c r="AD382" s="24">
        <v>5.4854796839377551E-2</v>
      </c>
      <c r="AE382" s="24">
        <v>2.1247688384655294E-2</v>
      </c>
      <c r="AF382" s="1"/>
      <c r="AG382" s="24">
        <v>0.17743636829900303</v>
      </c>
      <c r="AH382" s="24">
        <v>0.10782948381187608</v>
      </c>
      <c r="AI382" s="24">
        <v>4.6225620975214203E-2</v>
      </c>
      <c r="AJ382" s="24">
        <v>1.5821842259347539E-2</v>
      </c>
      <c r="AK382" s="1"/>
      <c r="AL382" s="25"/>
      <c r="AM382" s="24">
        <v>1.2668479583556417E-2</v>
      </c>
      <c r="AN382" s="24">
        <v>0.98733152041644356</v>
      </c>
    </row>
    <row r="383" spans="15:40" x14ac:dyDescent="0.25">
      <c r="O383" s="17">
        <v>41454</v>
      </c>
      <c r="P383" s="18">
        <v>133856293.94610448</v>
      </c>
      <c r="Q383" s="18">
        <v>10565578315.175859</v>
      </c>
      <c r="R383" s="19">
        <v>105.65578315175858</v>
      </c>
      <c r="S383" s="20">
        <v>5.3347824104493929E-2</v>
      </c>
      <c r="T383" s="21">
        <v>1109.5527419292146</v>
      </c>
      <c r="U383" s="21">
        <v>1093.6635155913516</v>
      </c>
      <c r="V383" s="21">
        <v>1395.8535147709881</v>
      </c>
      <c r="W383" s="20">
        <v>5.9205641019221024E-2</v>
      </c>
      <c r="Y383" s="24">
        <v>1.2645238125790215E-2</v>
      </c>
      <c r="Z383" s="24">
        <v>-0.6622350730487675</v>
      </c>
      <c r="AA383" s="24">
        <v>-0.33329318754696557</v>
      </c>
      <c r="AB383" s="24">
        <v>-8.6711377791798161E-2</v>
      </c>
      <c r="AC383" s="24">
        <v>2.1101903829825686E-2</v>
      </c>
      <c r="AD383" s="24">
        <v>5.479794433417462E-2</v>
      </c>
      <c r="AE383" s="24">
        <v>2.1199695699823717E-2</v>
      </c>
      <c r="AF383" s="1"/>
      <c r="AG383" s="24">
        <v>0.18608550933733831</v>
      </c>
      <c r="AH383" s="24">
        <v>0.11750702967611186</v>
      </c>
      <c r="AI383" s="24">
        <v>4.9260491469111475E-2</v>
      </c>
      <c r="AJ383" s="24">
        <v>1.7027827721354874E-2</v>
      </c>
      <c r="AK383" s="1"/>
      <c r="AL383" s="25"/>
      <c r="AM383" s="24">
        <v>1.2669092968989696E-2</v>
      </c>
      <c r="AN383" s="24">
        <v>0.98733090703101034</v>
      </c>
    </row>
    <row r="384" spans="15:40" x14ac:dyDescent="0.25">
      <c r="O384" s="17">
        <v>41455</v>
      </c>
      <c r="P384" s="18">
        <v>135536012.23768467</v>
      </c>
      <c r="Q384" s="18">
        <v>10567624635.769264</v>
      </c>
      <c r="R384" s="19">
        <v>105.67624635769263</v>
      </c>
      <c r="S384" s="20">
        <v>5.3347824104493929E-2</v>
      </c>
      <c r="T384" s="21">
        <v>1108.6932998790908</v>
      </c>
      <c r="U384" s="21">
        <v>1092.8166322351897</v>
      </c>
      <c r="V384" s="21">
        <v>1394.8535147709883</v>
      </c>
      <c r="W384" s="20">
        <v>5.9203288264867489E-2</v>
      </c>
      <c r="Y384" s="24">
        <v>7.324379106499479E-2</v>
      </c>
      <c r="Z384" s="24">
        <v>-0.66265886252418116</v>
      </c>
      <c r="AA384" s="24">
        <v>-0.33195698341442226</v>
      </c>
      <c r="AB384" s="24">
        <v>-8.6398163992178145E-2</v>
      </c>
      <c r="AC384" s="24">
        <v>1.9828889592965249E-2</v>
      </c>
      <c r="AD384" s="24">
        <v>5.4908345636243361E-2</v>
      </c>
      <c r="AE384" s="24">
        <v>2.148018348986569E-2</v>
      </c>
      <c r="AF384" s="1"/>
      <c r="AG384" s="24">
        <v>0.18721220997336685</v>
      </c>
      <c r="AH384" s="24">
        <v>0.12514064552163273</v>
      </c>
      <c r="AI384" s="24">
        <v>5.2090552804219571E-2</v>
      </c>
      <c r="AJ384" s="24">
        <v>1.815114050113411E-2</v>
      </c>
      <c r="AK384" s="1"/>
      <c r="AL384" s="25"/>
      <c r="AM384" s="24">
        <v>1.2825589184812903E-2</v>
      </c>
      <c r="AN384" s="24">
        <v>0.98717441081518709</v>
      </c>
    </row>
    <row r="385" spans="15:40" x14ac:dyDescent="0.25">
      <c r="O385" s="17">
        <v>41456</v>
      </c>
      <c r="P385" s="18">
        <v>135547241.09389594</v>
      </c>
      <c r="Q385" s="18">
        <v>10567988513.64036</v>
      </c>
      <c r="R385" s="19">
        <v>105.67988513640361</v>
      </c>
      <c r="S385" s="20">
        <v>5.3341328337946844E-2</v>
      </c>
      <c r="T385" s="21">
        <v>1107.8367184921103</v>
      </c>
      <c r="U385" s="21">
        <v>1092.0015948950934</v>
      </c>
      <c r="V385" s="21">
        <v>1393.8535147709886</v>
      </c>
      <c r="W385" s="20">
        <v>5.8845541437358817E-2</v>
      </c>
      <c r="Y385" s="24">
        <v>1.2647235425724324E-2</v>
      </c>
      <c r="Z385" s="24">
        <v>-0.24087093579791086</v>
      </c>
      <c r="AA385" s="24">
        <v>-0.33191962208169457</v>
      </c>
      <c r="AB385" s="24">
        <v>-8.7318253892609277E-2</v>
      </c>
      <c r="AC385" s="24">
        <v>1.8975225844527266E-2</v>
      </c>
      <c r="AD385" s="24">
        <v>5.4850109964150295E-2</v>
      </c>
      <c r="AE385" s="24">
        <v>2.1431440917595301E-2</v>
      </c>
      <c r="AF385" s="1"/>
      <c r="AG385" s="24">
        <v>2.5263628997100045E-2</v>
      </c>
      <c r="AH385" s="24">
        <v>0.13126925246226392</v>
      </c>
      <c r="AI385" s="24">
        <v>5.4665312917462607E-2</v>
      </c>
      <c r="AJ385" s="24">
        <v>1.9241734531693647E-2</v>
      </c>
      <c r="AK385" s="1"/>
      <c r="AL385" s="24"/>
      <c r="AM385" s="24">
        <v>1.2826210107906705E-2</v>
      </c>
      <c r="AN385" s="24">
        <v>0.98717378989209326</v>
      </c>
    </row>
    <row r="386" spans="15:40" x14ac:dyDescent="0.25">
      <c r="O386" s="17">
        <v>41457</v>
      </c>
      <c r="P386" s="18">
        <v>135558488.8965027</v>
      </c>
      <c r="Q386" s="18">
        <v>10567470097.707197</v>
      </c>
      <c r="R386" s="19">
        <v>105.67470097707196</v>
      </c>
      <c r="S386" s="20">
        <v>5.3341328337946844E-2</v>
      </c>
      <c r="T386" s="21">
        <v>1106.5893772916031</v>
      </c>
      <c r="U386" s="21">
        <v>1090.7157340204312</v>
      </c>
      <c r="V386" s="21">
        <v>1392.8535147709881</v>
      </c>
      <c r="W386" s="20">
        <v>5.9637007346531531E-2</v>
      </c>
      <c r="Y386" s="24">
        <v>-1.7746273455596095E-2</v>
      </c>
      <c r="Z386" s="24">
        <v>-0.23096045242342356</v>
      </c>
      <c r="AA386" s="24">
        <v>-0.33255019954086795</v>
      </c>
      <c r="AB386" s="24">
        <v>-8.7451293941455233E-2</v>
      </c>
      <c r="AC386" s="24">
        <v>1.8381433136382075E-2</v>
      </c>
      <c r="AD386" s="24">
        <v>5.4289049630169117E-2</v>
      </c>
      <c r="AE386" s="24">
        <v>2.1213164565503817E-2</v>
      </c>
      <c r="AF386" s="1"/>
      <c r="AG386" s="24">
        <v>0.16920573117817092</v>
      </c>
      <c r="AH386" s="24">
        <v>0.1360215185745581</v>
      </c>
      <c r="AI386" s="24">
        <v>5.7040415814965127E-2</v>
      </c>
      <c r="AJ386" s="24">
        <v>2.0290227278689097E-2</v>
      </c>
      <c r="AK386" s="1"/>
      <c r="AL386" s="24"/>
      <c r="AM386" s="24">
        <v>1.2827903712347818E-2</v>
      </c>
      <c r="AN386" s="24">
        <v>0.98717209628765212</v>
      </c>
    </row>
    <row r="387" spans="15:40" x14ac:dyDescent="0.25">
      <c r="O387" s="17">
        <v>41458</v>
      </c>
      <c r="P387" s="18">
        <v>135569708.80387372</v>
      </c>
      <c r="Q387" s="18">
        <v>10583740341.983696</v>
      </c>
      <c r="R387" s="19">
        <v>105.83740341983696</v>
      </c>
      <c r="S387" s="20">
        <v>5.3341328337946844E-2</v>
      </c>
      <c r="T387" s="21">
        <v>1174.3710102305333</v>
      </c>
      <c r="U387" s="21">
        <v>1158.3116698255094</v>
      </c>
      <c r="V387" s="21">
        <v>1391.8535147709883</v>
      </c>
      <c r="W387" s="20">
        <v>5.9492265351289451E-2</v>
      </c>
      <c r="Y387" s="24">
        <v>0.75337309607530578</v>
      </c>
      <c r="Z387" s="24">
        <v>0.10838706122559727</v>
      </c>
      <c r="AA387" s="24">
        <v>-0.32161199135153973</v>
      </c>
      <c r="AB387" s="24">
        <v>-7.8469796971690209E-2</v>
      </c>
      <c r="AC387" s="24">
        <v>2.146619236613545E-2</v>
      </c>
      <c r="AD387" s="24">
        <v>5.5629277823231904E-2</v>
      </c>
      <c r="AE387" s="24">
        <v>2.4217667510375351E-2</v>
      </c>
      <c r="AF387" s="1"/>
      <c r="AG387" s="24">
        <v>0.22067779064320184</v>
      </c>
      <c r="AH387" s="24">
        <v>0.13973839885833264</v>
      </c>
      <c r="AI387" s="24">
        <v>5.9219993198172526E-2</v>
      </c>
      <c r="AJ387" s="24">
        <v>2.1292752005206275E-2</v>
      </c>
      <c r="AK387" s="1"/>
      <c r="AL387" s="24"/>
      <c r="AM387" s="24">
        <v>1.2809243653313596E-2</v>
      </c>
      <c r="AN387" s="24">
        <v>0.98719075634668652</v>
      </c>
    </row>
    <row r="388" spans="15:40" x14ac:dyDescent="0.25">
      <c r="O388" s="17">
        <v>41459</v>
      </c>
      <c r="P388" s="18">
        <v>135580918.82770428</v>
      </c>
      <c r="Q388" s="18">
        <v>10584937523.147243</v>
      </c>
      <c r="R388" s="19">
        <v>105.84937523147244</v>
      </c>
      <c r="S388" s="20">
        <v>5.3341328337946844E-2</v>
      </c>
      <c r="T388" s="21">
        <v>1105.3714216211765</v>
      </c>
      <c r="U388" s="21">
        <v>1089.6357873424004</v>
      </c>
      <c r="V388" s="21">
        <v>1390.8535147709881</v>
      </c>
      <c r="W388" s="20">
        <v>5.9531105560318383E-2</v>
      </c>
      <c r="Y388" s="24">
        <v>4.2148750033895732E-2</v>
      </c>
      <c r="Z388" s="24">
        <v>0.10213429896498338</v>
      </c>
      <c r="AA388" s="24">
        <v>-0.31990939755967973</v>
      </c>
      <c r="AB388" s="24">
        <v>-7.8201966902177733E-2</v>
      </c>
      <c r="AC388" s="24">
        <v>2.1603272700464693E-2</v>
      </c>
      <c r="AD388" s="24">
        <v>5.496337822360986E-2</v>
      </c>
      <c r="AE388" s="24">
        <v>2.4313758126350393E-2</v>
      </c>
      <c r="AF388" s="1"/>
      <c r="AG388" s="24">
        <v>0.32202596020962743</v>
      </c>
      <c r="AH388" s="24">
        <v>0.14152217570142572</v>
      </c>
      <c r="AI388" s="24">
        <v>6.1011709222185413E-2</v>
      </c>
      <c r="AJ388" s="24">
        <v>2.217491892571213E-2</v>
      </c>
      <c r="AK388" s="1"/>
      <c r="AL388" s="24"/>
      <c r="AM388" s="24">
        <v>1.2808853952251925E-2</v>
      </c>
      <c r="AN388" s="24">
        <v>0.98719114604774816</v>
      </c>
    </row>
    <row r="389" spans="15:40" x14ac:dyDescent="0.25">
      <c r="O389" s="17">
        <v>41460</v>
      </c>
      <c r="P389" s="18">
        <v>139733894.31148943</v>
      </c>
      <c r="Q389" s="18">
        <v>10574082501.12542</v>
      </c>
      <c r="R389" s="19">
        <v>105.74082501125419</v>
      </c>
      <c r="S389" s="20">
        <v>5.3504654290853222E-2</v>
      </c>
      <c r="T389" s="21">
        <v>1101.9059644115823</v>
      </c>
      <c r="U389" s="21">
        <v>1085.9004293427615</v>
      </c>
      <c r="V389" s="21">
        <v>1389.8535147709881</v>
      </c>
      <c r="W389" s="20">
        <v>6.0234258184098395E-2</v>
      </c>
      <c r="Y389" s="24">
        <v>-0.31237068803623602</v>
      </c>
      <c r="Z389" s="24">
        <v>4.2845116756982993E-2</v>
      </c>
      <c r="AA389" s="24">
        <v>-0.3178767052125433</v>
      </c>
      <c r="AB389" s="24">
        <v>-8.218219960449491E-2</v>
      </c>
      <c r="AC389" s="24">
        <v>1.9386455806438496E-2</v>
      </c>
      <c r="AD389" s="24">
        <v>5.4167528666835274E-2</v>
      </c>
      <c r="AE389" s="24">
        <v>2.2121387352208144E-2</v>
      </c>
      <c r="AF389" s="1"/>
      <c r="AG389" s="24">
        <v>0.34405588675709331</v>
      </c>
      <c r="AH389" s="24">
        <v>0.14222642086398557</v>
      </c>
      <c r="AI389" s="24">
        <v>6.2655150872681378E-2</v>
      </c>
      <c r="AJ389" s="24">
        <v>2.3010242640815963E-2</v>
      </c>
      <c r="AK389" s="1"/>
      <c r="AL389" s="24"/>
      <c r="AM389" s="24">
        <v>1.3214753553948277E-2</v>
      </c>
      <c r="AN389" s="24">
        <v>0.9867852464460517</v>
      </c>
    </row>
    <row r="390" spans="15:40" x14ac:dyDescent="0.25">
      <c r="O390" s="17">
        <v>41461</v>
      </c>
      <c r="P390" s="18">
        <v>139745433.80502045</v>
      </c>
      <c r="Q390" s="18">
        <v>10574446689.633835</v>
      </c>
      <c r="R390" s="19">
        <v>105.74446689633834</v>
      </c>
      <c r="S390" s="20">
        <v>5.3671729744504293E-2</v>
      </c>
      <c r="T390" s="21">
        <v>1101.0465224203431</v>
      </c>
      <c r="U390" s="21">
        <v>1085.0537764498799</v>
      </c>
      <c r="V390" s="21">
        <v>1388.8535147709881</v>
      </c>
      <c r="W390" s="20">
        <v>6.0231905429744839E-2</v>
      </c>
      <c r="Y390" s="24">
        <v>1.2650320861575581E-2</v>
      </c>
      <c r="Z390" s="24">
        <v>3.4223156635842633E-2</v>
      </c>
      <c r="AA390" s="24">
        <v>-0.3130536729917428</v>
      </c>
      <c r="AB390" s="24">
        <v>-8.9053642492428642E-2</v>
      </c>
      <c r="AC390" s="24">
        <v>1.9508422471060216E-2</v>
      </c>
      <c r="AD390" s="24">
        <v>5.4110513801201909E-2</v>
      </c>
      <c r="AE390" s="24">
        <v>2.2070505092969261E-2</v>
      </c>
      <c r="AF390" s="1"/>
      <c r="AG390" s="24">
        <v>0.29836107756042424</v>
      </c>
      <c r="AH390" s="24">
        <v>0.14258766675391982</v>
      </c>
      <c r="AI390" s="24">
        <v>6.4268060016058101E-2</v>
      </c>
      <c r="AJ390" s="24">
        <v>2.3853820650073146E-2</v>
      </c>
      <c r="AK390" s="1"/>
      <c r="AL390" s="24"/>
      <c r="AM390" s="24">
        <v>1.3215389694291368E-2</v>
      </c>
      <c r="AN390" s="24">
        <v>0.98678461030570852</v>
      </c>
    </row>
    <row r="391" spans="15:40" x14ac:dyDescent="0.25">
      <c r="O391" s="17">
        <v>41462</v>
      </c>
      <c r="P391" s="18">
        <v>139756974.25150502</v>
      </c>
      <c r="Q391" s="18">
        <v>10574810879.095201</v>
      </c>
      <c r="R391" s="19">
        <v>105.74810879095202</v>
      </c>
      <c r="S391" s="20">
        <v>5.3671729744504293E-2</v>
      </c>
      <c r="T391" s="21">
        <v>1100.1870836044811</v>
      </c>
      <c r="U391" s="21">
        <v>1084.2071398556518</v>
      </c>
      <c r="V391" s="21">
        <v>1387.8535147709881</v>
      </c>
      <c r="W391" s="20">
        <v>6.0229450381723761E-2</v>
      </c>
      <c r="Y391" s="24">
        <v>1.264991575067187E-2</v>
      </c>
      <c r="Z391" s="24">
        <v>3.422354769727165E-2</v>
      </c>
      <c r="AA391" s="24">
        <v>-0.31300968348644331</v>
      </c>
      <c r="AB391" s="24">
        <v>-8.9819391279807537E-2</v>
      </c>
      <c r="AC391" s="24">
        <v>1.7189393366892736E-2</v>
      </c>
      <c r="AD391" s="24">
        <v>5.4055377734607779E-2</v>
      </c>
      <c r="AE391" s="24">
        <v>2.2020164452272173E-2</v>
      </c>
      <c r="AF391" s="1"/>
      <c r="AG391" s="24">
        <v>0.16179625015227078</v>
      </c>
      <c r="AH391" s="24">
        <v>0.14235664005109686</v>
      </c>
      <c r="AI391" s="24">
        <v>6.588804156853155E-2</v>
      </c>
      <c r="AJ391" s="24">
        <v>2.4658408856719272E-2</v>
      </c>
      <c r="AK391" s="1"/>
      <c r="AL391" s="24"/>
      <c r="AM391" s="24">
        <v>1.3216025879742528E-2</v>
      </c>
      <c r="AN391" s="24">
        <v>0.98678397412025753</v>
      </c>
    </row>
    <row r="392" spans="15:40" x14ac:dyDescent="0.25">
      <c r="O392" s="17">
        <v>41463</v>
      </c>
      <c r="P392" s="18">
        <v>139768552.80500147</v>
      </c>
      <c r="Q392" s="18">
        <v>10575439550.705471</v>
      </c>
      <c r="R392" s="19">
        <v>105.75439550705472</v>
      </c>
      <c r="S392" s="20">
        <v>5.3671729744504293E-2</v>
      </c>
      <c r="T392" s="21">
        <v>1098.8593726855422</v>
      </c>
      <c r="U392" s="21">
        <v>1082.7586484556903</v>
      </c>
      <c r="V392" s="21">
        <v>1386.8535147709881</v>
      </c>
      <c r="W392" s="20">
        <v>6.1083236838831989E-2</v>
      </c>
      <c r="Y392" s="24">
        <v>2.1935700125609969E-2</v>
      </c>
      <c r="Z392" s="24">
        <v>4.0091502733979212E-2</v>
      </c>
      <c r="AA392" s="24">
        <v>-0.31275211403920233</v>
      </c>
      <c r="AB392" s="24">
        <v>-9.0410466870148976E-2</v>
      </c>
      <c r="AC392" s="24">
        <v>1.6918660166128863E-2</v>
      </c>
      <c r="AD392" s="24">
        <v>5.3809908857344713E-2</v>
      </c>
      <c r="AE392" s="24">
        <v>2.2019717532702598E-2</v>
      </c>
      <c r="AF392" s="1"/>
      <c r="AG392" s="24">
        <v>0.12515940019834643</v>
      </c>
      <c r="AH392" s="24">
        <v>0.14130127614771265</v>
      </c>
      <c r="AI392" s="24">
        <v>6.7389930335304549E-2</v>
      </c>
      <c r="AJ392" s="24">
        <v>2.5482739837887076E-2</v>
      </c>
      <c r="AK392" s="1"/>
      <c r="AL392" s="24"/>
      <c r="AM392" s="24">
        <v>1.3216335087999034E-2</v>
      </c>
      <c r="AN392" s="24">
        <v>0.98678366491200087</v>
      </c>
    </row>
    <row r="393" spans="15:40" x14ac:dyDescent="0.25">
      <c r="O393" s="17">
        <v>41464</v>
      </c>
      <c r="P393" s="18">
        <v>148399524.80600882</v>
      </c>
      <c r="Q393" s="18">
        <v>10579150623.949055</v>
      </c>
      <c r="R393" s="19">
        <v>105.79150623949054</v>
      </c>
      <c r="S393" s="20">
        <v>5.3671729744504293E-2</v>
      </c>
      <c r="T393" s="21">
        <v>1099.74553077671</v>
      </c>
      <c r="U393" s="21">
        <v>1083.6558607941356</v>
      </c>
      <c r="V393" s="21">
        <v>1385.8535147709881</v>
      </c>
      <c r="W393" s="20">
        <v>6.0891335720394582E-2</v>
      </c>
      <c r="Y393" s="24">
        <v>0.13662263130542196</v>
      </c>
      <c r="Z393" s="24">
        <v>-2.2363195793265289E-2</v>
      </c>
      <c r="AA393" s="24">
        <v>-0.31005713244952249</v>
      </c>
      <c r="AB393" s="24">
        <v>-8.9956697642562644E-2</v>
      </c>
      <c r="AC393" s="24">
        <v>1.6834622932352605E-2</v>
      </c>
      <c r="AD393" s="24">
        <v>5.3969955868428787E-2</v>
      </c>
      <c r="AE393" s="24">
        <v>2.2591565573689243E-2</v>
      </c>
      <c r="AF393" s="1"/>
      <c r="AG393" s="24">
        <v>3.5030020371282077E-2</v>
      </c>
      <c r="AH393" s="24">
        <v>0.13941362621402439</v>
      </c>
      <c r="AI393" s="24">
        <v>6.8789130258035666E-2</v>
      </c>
      <c r="AJ393" s="24">
        <v>2.6280350830810918E-2</v>
      </c>
      <c r="AK393" s="1"/>
      <c r="AL393" s="24"/>
      <c r="AM393" s="24">
        <v>1.4027546263502699E-2</v>
      </c>
      <c r="AN393" s="24">
        <v>0.98597245373649722</v>
      </c>
    </row>
    <row r="394" spans="15:40" x14ac:dyDescent="0.25">
      <c r="O394" s="17">
        <v>41465</v>
      </c>
      <c r="P394" s="18">
        <v>148411760.19673982</v>
      </c>
      <c r="Q394" s="18">
        <v>10581508682.997162</v>
      </c>
      <c r="R394" s="19">
        <v>105.81508682997163</v>
      </c>
      <c r="S394" s="20">
        <v>5.3671729744504293E-2</v>
      </c>
      <c r="T394" s="21">
        <v>1098.6557059833497</v>
      </c>
      <c r="U394" s="21">
        <v>1082.5849218776634</v>
      </c>
      <c r="V394" s="21">
        <v>1384.8535147709883</v>
      </c>
      <c r="W394" s="20">
        <v>6.0810682646898401E-2</v>
      </c>
      <c r="Y394" s="24">
        <v>8.4748620575570532E-2</v>
      </c>
      <c r="Z394" s="24">
        <v>-1.6751776323253642E-2</v>
      </c>
      <c r="AA394" s="24">
        <v>-0.31302399529642788</v>
      </c>
      <c r="AB394" s="24">
        <v>-8.8911608080534665E-2</v>
      </c>
      <c r="AC394" s="24">
        <v>1.7202482096112304E-2</v>
      </c>
      <c r="AD394" s="24">
        <v>5.3665567956357352E-2</v>
      </c>
      <c r="AE394" s="24">
        <v>2.290753691488856E-2</v>
      </c>
      <c r="AF394" s="1"/>
      <c r="AG394" s="24">
        <v>3.9526297540653073E-2</v>
      </c>
      <c r="AH394" s="24">
        <v>0.1365910289488956</v>
      </c>
      <c r="AI394" s="24">
        <v>7.0046144139099639E-2</v>
      </c>
      <c r="AJ394" s="24">
        <v>2.7053578700340662E-2</v>
      </c>
      <c r="AK394" s="1"/>
      <c r="AL394" s="24"/>
      <c r="AM394" s="24">
        <v>1.4025576564069208E-2</v>
      </c>
      <c r="AN394" s="24">
        <v>0.98597442343593089</v>
      </c>
    </row>
    <row r="395" spans="15:40" x14ac:dyDescent="0.25">
      <c r="O395" s="17">
        <v>41466</v>
      </c>
      <c r="P395" s="18">
        <v>148423996.59626642</v>
      </c>
      <c r="Q395" s="18">
        <v>10579068756.583982</v>
      </c>
      <c r="R395" s="19">
        <v>105.79068756583982</v>
      </c>
      <c r="S395" s="20">
        <v>5.3671729744504293E-2</v>
      </c>
      <c r="T395" s="21">
        <v>1097.6521255734012</v>
      </c>
      <c r="U395" s="21">
        <v>1081.6413450518771</v>
      </c>
      <c r="V395" s="21">
        <v>1383.8535147709881</v>
      </c>
      <c r="W395" s="20">
        <v>6.0345538493688386E-2</v>
      </c>
      <c r="Y395" s="24">
        <v>-8.0727661630043523E-2</v>
      </c>
      <c r="Z395" s="24">
        <v>2.4887038138722728E-2</v>
      </c>
      <c r="AA395" s="24">
        <v>-0.3117115053573738</v>
      </c>
      <c r="AB395" s="24">
        <v>-8.9914492577434557E-2</v>
      </c>
      <c r="AC395" s="24">
        <v>1.663778477597444E-2</v>
      </c>
      <c r="AD395" s="24">
        <v>5.3322033524024093E-2</v>
      </c>
      <c r="AE395" s="24">
        <v>2.2338585904663644E-2</v>
      </c>
      <c r="AF395" s="1"/>
      <c r="AG395" s="24">
        <v>2.9884931627986971E-2</v>
      </c>
      <c r="AH395" s="24">
        <v>0.13061152725100802</v>
      </c>
      <c r="AI395" s="24">
        <v>7.1171996670231635E-2</v>
      </c>
      <c r="AJ395" s="24">
        <v>2.779201618867954E-2</v>
      </c>
      <c r="AK395" s="1"/>
      <c r="AL395" s="24"/>
      <c r="AM395" s="24">
        <v>1.4029968044577965E-2</v>
      </c>
      <c r="AN395" s="24">
        <v>0.9859700319554221</v>
      </c>
    </row>
    <row r="396" spans="15:40" x14ac:dyDescent="0.25">
      <c r="O396" s="17">
        <v>41467</v>
      </c>
      <c r="P396" s="18">
        <v>148436226.11221534</v>
      </c>
      <c r="Q396" s="18">
        <v>10595846642.231194</v>
      </c>
      <c r="R396" s="19">
        <v>105.95846642231193</v>
      </c>
      <c r="S396" s="20">
        <v>5.3671729744504293E-2</v>
      </c>
      <c r="T396" s="21">
        <v>1096.6485707687846</v>
      </c>
      <c r="U396" s="21">
        <v>1080.6811077585326</v>
      </c>
      <c r="V396" s="21">
        <v>1382.8535147709883</v>
      </c>
      <c r="W396" s="20">
        <v>5.9971643433687286E-2</v>
      </c>
      <c r="Y396" s="24">
        <v>0.78320730899986946</v>
      </c>
      <c r="Z396" s="24">
        <v>0.11117394098634104</v>
      </c>
      <c r="AA396" s="24">
        <v>-0.29618807142566672</v>
      </c>
      <c r="AB396" s="24">
        <v>-8.4197107342719346E-2</v>
      </c>
      <c r="AC396" s="24">
        <v>1.8383077216609811E-2</v>
      </c>
      <c r="AD396" s="24">
        <v>5.4794582597150754E-2</v>
      </c>
      <c r="AE396" s="24">
        <v>2.5289719497096685E-2</v>
      </c>
      <c r="AF396" s="1"/>
      <c r="AG396" s="24">
        <v>2.7811863872353768E-2</v>
      </c>
      <c r="AH396" s="24">
        <v>0.12582857194299155</v>
      </c>
      <c r="AI396" s="24">
        <v>7.2255425624687453E-2</v>
      </c>
      <c r="AJ396" s="24">
        <v>2.8512940555814093E-2</v>
      </c>
      <c r="AK396" s="1"/>
      <c r="AL396" s="24"/>
      <c r="AM396" s="24">
        <v>1.4008906614465567E-2</v>
      </c>
      <c r="AN396" s="24">
        <v>0.98599109338553448</v>
      </c>
    </row>
    <row r="397" spans="15:40" x14ac:dyDescent="0.25">
      <c r="O397" s="17">
        <v>41468</v>
      </c>
      <c r="P397" s="18">
        <v>148448456.63582516</v>
      </c>
      <c r="Q397" s="18">
        <v>10596219609.046177</v>
      </c>
      <c r="R397" s="19">
        <v>105.96219609046177</v>
      </c>
      <c r="S397" s="20">
        <v>5.3671729744504293E-2</v>
      </c>
      <c r="T397" s="21">
        <v>1095.7891222580595</v>
      </c>
      <c r="U397" s="21">
        <v>1079.8344149072818</v>
      </c>
      <c r="V397" s="21">
        <v>1381.8535147709881</v>
      </c>
      <c r="W397" s="20">
        <v>5.9969495266668837E-2</v>
      </c>
      <c r="Y397" s="24">
        <v>1.2930417337390754E-2</v>
      </c>
      <c r="Z397" s="24">
        <v>0.11121790612512727</v>
      </c>
      <c r="AA397" s="24">
        <v>-0.29756046062682606</v>
      </c>
      <c r="AB397" s="24">
        <v>-8.5542354023988354E-2</v>
      </c>
      <c r="AC397" s="24">
        <v>1.824706041665225E-2</v>
      </c>
      <c r="AD397" s="24">
        <v>5.4730032382681815E-2</v>
      </c>
      <c r="AE397" s="24">
        <v>2.5225626662561673E-2</v>
      </c>
      <c r="AF397" s="1"/>
      <c r="AG397" s="24">
        <v>4.8269933776036701E-2</v>
      </c>
      <c r="AH397" s="24">
        <v>0.1199828937994999</v>
      </c>
      <c r="AI397" s="24">
        <v>7.3120339352454045E-2</v>
      </c>
      <c r="AJ397" s="24">
        <v>2.9182598569754168E-2</v>
      </c>
      <c r="AK397" s="1"/>
      <c r="AL397" s="24"/>
      <c r="AM397" s="24">
        <v>1.4009567762175495E-2</v>
      </c>
      <c r="AN397" s="24">
        <v>0.98599043223782445</v>
      </c>
    </row>
    <row r="398" spans="15:40" x14ac:dyDescent="0.25">
      <c r="O398" s="17">
        <v>41469</v>
      </c>
      <c r="P398" s="18">
        <v>148460688.16717893</v>
      </c>
      <c r="Q398" s="18">
        <v>10596606530.155844</v>
      </c>
      <c r="R398" s="19">
        <v>105.96606530155843</v>
      </c>
      <c r="S398" s="20">
        <v>5.3671729744504293E-2</v>
      </c>
      <c r="T398" s="21">
        <v>1094.9296769150465</v>
      </c>
      <c r="U398" s="21">
        <v>1078.9877383271507</v>
      </c>
      <c r="V398" s="21">
        <v>1380.8535147709883</v>
      </c>
      <c r="W398" s="20">
        <v>5.9967244805982846E-2</v>
      </c>
      <c r="Y398" s="24">
        <v>1.3416947026815729E-2</v>
      </c>
      <c r="Z398" s="24">
        <v>0.10988986831081826</v>
      </c>
      <c r="AA398" s="24">
        <v>-0.29749309899739429</v>
      </c>
      <c r="AB398" s="24">
        <v>-8.0380174740910082E-2</v>
      </c>
      <c r="AC398" s="24">
        <v>1.8438474019532247E-2</v>
      </c>
      <c r="AD398" s="24">
        <v>5.4674646935375382E-2</v>
      </c>
      <c r="AE398" s="24">
        <v>2.516471968548184E-2</v>
      </c>
      <c r="AF398" s="1"/>
      <c r="AG398" s="24">
        <v>5.9101106037390626E-2</v>
      </c>
      <c r="AH398" s="24">
        <v>0.11285348585320566</v>
      </c>
      <c r="AI398" s="24">
        <v>7.3893499007302632E-2</v>
      </c>
      <c r="AJ398" s="24">
        <v>2.9833755420707153E-2</v>
      </c>
      <c r="AK398" s="1"/>
      <c r="AL398" s="24"/>
      <c r="AM398" s="24">
        <v>1.4010210508872743E-2</v>
      </c>
      <c r="AN398" s="24">
        <v>0.98598978949112726</v>
      </c>
    </row>
    <row r="399" spans="15:40" x14ac:dyDescent="0.25">
      <c r="O399" s="64">
        <v>41470</v>
      </c>
      <c r="P399" s="18">
        <v>148472900.96967241</v>
      </c>
      <c r="Q399" s="65">
        <v>10612324878.376818</v>
      </c>
      <c r="R399" s="66">
        <v>106.12324878376818</v>
      </c>
      <c r="S399" s="67">
        <v>5.3671729744504293E-2</v>
      </c>
      <c r="T399" s="68">
        <v>1094.5793436043666</v>
      </c>
      <c r="U399" s="68">
        <v>1078.7607127372471</v>
      </c>
      <c r="V399" s="68">
        <v>1379.8535147709881</v>
      </c>
      <c r="W399" s="67">
        <v>5.928183504343925E-2</v>
      </c>
      <c r="Y399" s="24">
        <v>0.71775324137639385</v>
      </c>
      <c r="Z399" s="24">
        <v>0.17733627851347911</v>
      </c>
      <c r="AA399" s="24">
        <v>-0.28496304141623874</v>
      </c>
      <c r="AB399" s="24">
        <v>-7.507492963317508E-2</v>
      </c>
      <c r="AC399" s="24">
        <v>1.8475067853399141E-2</v>
      </c>
      <c r="AD399" s="24">
        <v>5.6655512218695803E-2</v>
      </c>
      <c r="AE399" s="24">
        <v>2.7868037904102083E-2</v>
      </c>
      <c r="AF399" s="1"/>
      <c r="AG399" s="24">
        <v>6.5337965751715257E-2</v>
      </c>
      <c r="AH399" s="24">
        <v>0.1042181985163991</v>
      </c>
      <c r="AI399" s="24">
        <v>7.4641887169403759E-2</v>
      </c>
      <c r="AJ399" s="24">
        <v>3.0461971230778425E-2</v>
      </c>
      <c r="AK399" s="1"/>
      <c r="AL399" s="24"/>
      <c r="AM399" s="24">
        <v>1.3990610226435296E-2</v>
      </c>
      <c r="AN399" s="24">
        <v>0.98600938977356467</v>
      </c>
    </row>
    <row r="400" spans="15:40" x14ac:dyDescent="0.25">
      <c r="O400" s="17">
        <v>41471</v>
      </c>
      <c r="P400" s="65">
        <v>0</v>
      </c>
      <c r="Q400" s="18">
        <v>10622799845.170345</v>
      </c>
      <c r="R400" s="19">
        <v>106.22799845170346</v>
      </c>
      <c r="S400" s="20">
        <v>5.1081340756868911E-2</v>
      </c>
      <c r="T400" s="21">
        <v>1622.8387334986824</v>
      </c>
      <c r="U400" s="21">
        <v>1597.162521936373</v>
      </c>
      <c r="V400" s="21">
        <v>2233.6601932239319</v>
      </c>
      <c r="W400" s="20">
        <v>6.174627666104051E-2</v>
      </c>
      <c r="Y400" s="24">
        <v>0.43346991721226802</v>
      </c>
      <c r="Z400" s="24">
        <v>0.22516544007464856</v>
      </c>
      <c r="AA400" s="24">
        <v>-0.27972503296241613</v>
      </c>
      <c r="AB400" s="24">
        <v>-7.4093811068604687E-2</v>
      </c>
      <c r="AC400" s="24">
        <v>1.9300625760981571E-2</v>
      </c>
      <c r="AD400" s="24">
        <v>5.7547657647209371E-2</v>
      </c>
      <c r="AE400" s="24">
        <v>2.9604937532551556E-2</v>
      </c>
      <c r="AF400" s="1"/>
      <c r="AG400" s="24">
        <v>6.9964163687047554E-2</v>
      </c>
      <c r="AH400" s="24">
        <v>9.3599520058938734E-2</v>
      </c>
      <c r="AI400" s="24">
        <v>7.5246881500753218E-2</v>
      </c>
      <c r="AJ400" s="24">
        <v>3.1075361867400161E-2</v>
      </c>
      <c r="AK400" s="1"/>
      <c r="AL400" s="24"/>
      <c r="AM400" s="24">
        <v>0</v>
      </c>
      <c r="AN400" s="24">
        <v>1</v>
      </c>
    </row>
    <row r="401" spans="15:40" x14ac:dyDescent="0.25">
      <c r="O401" s="17">
        <v>41472</v>
      </c>
      <c r="P401" s="18">
        <v>0</v>
      </c>
      <c r="Q401" s="18">
        <v>10621543795.870996</v>
      </c>
      <c r="R401" s="19">
        <v>106.21543795870996</v>
      </c>
      <c r="S401" s="20">
        <v>5.1081340756868911E-2</v>
      </c>
      <c r="T401" s="21">
        <v>1621.7900653209281</v>
      </c>
      <c r="U401" s="21">
        <v>1596.1286132800542</v>
      </c>
      <c r="V401" s="21">
        <v>2232.6601932239319</v>
      </c>
      <c r="W401" s="20">
        <v>6.1741928208112154E-2</v>
      </c>
      <c r="Y401" s="24">
        <v>-4.2242319646247029E-2</v>
      </c>
      <c r="Z401" s="24">
        <v>0.23236464541522639</v>
      </c>
      <c r="AA401" s="24">
        <v>-0.21421426545241773</v>
      </c>
      <c r="AB401" s="24">
        <v>-7.5318253420875836E-2</v>
      </c>
      <c r="AC401" s="24">
        <v>1.8953707497543437E-2</v>
      </c>
      <c r="AD401" s="24">
        <v>5.6982170891499484E-2</v>
      </c>
      <c r="AE401" s="24">
        <v>2.9228859054030165E-2</v>
      </c>
      <c r="AF401" s="1"/>
      <c r="AG401" s="24">
        <v>6.8393921260763449E-2</v>
      </c>
      <c r="AH401" s="24">
        <v>7.9960027849465889E-2</v>
      </c>
      <c r="AI401" s="24">
        <v>7.5729616216175952E-2</v>
      </c>
      <c r="AJ401" s="24">
        <v>3.1659782515011912E-2</v>
      </c>
      <c r="AK401" s="1"/>
      <c r="AL401" s="24"/>
      <c r="AM401" s="24">
        <v>0</v>
      </c>
      <c r="AN401" s="24">
        <v>1</v>
      </c>
    </row>
    <row r="402" spans="15:40" x14ac:dyDescent="0.25">
      <c r="O402" s="17">
        <v>41473</v>
      </c>
      <c r="P402" s="18">
        <v>0</v>
      </c>
      <c r="Q402" s="18">
        <v>10623909433.680796</v>
      </c>
      <c r="R402" s="19">
        <v>106.23909433680797</v>
      </c>
      <c r="S402" s="20">
        <v>5.1081340756868911E-2</v>
      </c>
      <c r="T402" s="21">
        <v>1620.8062276760095</v>
      </c>
      <c r="U402" s="21">
        <v>1595.1622121639746</v>
      </c>
      <c r="V402" s="21">
        <v>2231.6601932239319</v>
      </c>
      <c r="W402" s="20">
        <v>6.1697555734069848E-2</v>
      </c>
      <c r="Y402" s="24">
        <v>8.4678911233291299E-2</v>
      </c>
      <c r="Z402" s="24">
        <v>0.14787945318538642</v>
      </c>
      <c r="AA402" s="24">
        <v>-0.21013116070162652</v>
      </c>
      <c r="AB402" s="24">
        <v>-7.4589694737456025E-2</v>
      </c>
      <c r="AC402" s="24">
        <v>1.9313083564873157E-2</v>
      </c>
      <c r="AD402" s="24">
        <v>5.6649903286685621E-2</v>
      </c>
      <c r="AE402" s="24">
        <v>2.9500291460394568E-2</v>
      </c>
      <c r="AF402" s="1"/>
      <c r="AG402" s="24">
        <v>5.8395049821894612E-2</v>
      </c>
      <c r="AH402" s="24">
        <v>7.3660122409572884E-2</v>
      </c>
      <c r="AI402" s="24">
        <v>7.6156088918857126E-2</v>
      </c>
      <c r="AJ402" s="24">
        <v>3.2232540574230688E-2</v>
      </c>
      <c r="AK402" s="1"/>
      <c r="AL402" s="24"/>
      <c r="AM402" s="24">
        <v>0</v>
      </c>
      <c r="AN402" s="24">
        <v>1</v>
      </c>
    </row>
    <row r="403" spans="15:40" x14ac:dyDescent="0.25">
      <c r="O403" s="17">
        <v>41474</v>
      </c>
      <c r="P403" s="18">
        <v>0</v>
      </c>
      <c r="Q403" s="18">
        <v>10636184035.930872</v>
      </c>
      <c r="R403" s="19">
        <v>106.36184035930872</v>
      </c>
      <c r="S403" s="20">
        <v>5.1081340756868911E-2</v>
      </c>
      <c r="T403" s="21">
        <v>1620.8142245402992</v>
      </c>
      <c r="U403" s="21">
        <v>1595.2568845272506</v>
      </c>
      <c r="V403" s="21">
        <v>2230.6601932239319</v>
      </c>
      <c r="W403" s="20">
        <v>6.1594326503068453E-2</v>
      </c>
      <c r="Y403" s="24">
        <v>0.52419826495387323</v>
      </c>
      <c r="Z403" s="24">
        <v>0.21688062125064023</v>
      </c>
      <c r="AA403" s="24">
        <v>-0.17913390741212554</v>
      </c>
      <c r="AB403" s="24">
        <v>-7.035610236398615E-2</v>
      </c>
      <c r="AC403" s="24">
        <v>1.6180755702547067E-2</v>
      </c>
      <c r="AD403" s="24">
        <v>5.7799120494695488E-2</v>
      </c>
      <c r="AE403" s="24">
        <v>3.1522128111296954E-2</v>
      </c>
      <c r="AF403" s="1"/>
      <c r="AG403" s="24">
        <v>5.3853181444187312E-2</v>
      </c>
      <c r="AH403" s="24">
        <v>6.7670982301096361E-2</v>
      </c>
      <c r="AI403" s="24">
        <v>7.6648386907472832E-2</v>
      </c>
      <c r="AJ403" s="24">
        <v>3.2784165064997067E-2</v>
      </c>
      <c r="AK403" s="1"/>
      <c r="AL403" s="24"/>
      <c r="AM403" s="24">
        <v>0</v>
      </c>
      <c r="AN403" s="24">
        <v>1</v>
      </c>
    </row>
    <row r="404" spans="15:40" x14ac:dyDescent="0.25">
      <c r="O404" s="17">
        <v>41475</v>
      </c>
      <c r="P404" s="18">
        <v>0</v>
      </c>
      <c r="Q404" s="18">
        <v>10637049507.965059</v>
      </c>
      <c r="R404" s="19">
        <v>106.3704950796506</v>
      </c>
      <c r="S404" s="20">
        <v>5.1081340756868911E-2</v>
      </c>
      <c r="T404" s="21">
        <v>1619.87321627091</v>
      </c>
      <c r="U404" s="21">
        <v>1594.3298805823069</v>
      </c>
      <c r="V404" s="21">
        <v>2229.6601932239319</v>
      </c>
      <c r="W404" s="20">
        <v>6.1594326503068453E-2</v>
      </c>
      <c r="Y404" s="24">
        <v>3.0144453632959589E-2</v>
      </c>
      <c r="Z404" s="24">
        <v>0.21972994044192262</v>
      </c>
      <c r="AA404" s="24">
        <v>-0.15674215021419857</v>
      </c>
      <c r="AB404" s="24">
        <v>-7.5919722612621809E-2</v>
      </c>
      <c r="AC404" s="24">
        <v>1.5821551776863174E-2</v>
      </c>
      <c r="AD404" s="24">
        <v>5.7803367231592295E-2</v>
      </c>
      <c r="AE404" s="24">
        <v>3.1515269451055872E-2</v>
      </c>
      <c r="AF404" s="1"/>
      <c r="AG404" s="24">
        <v>4.8890094569429672E-2</v>
      </c>
      <c r="AH404" s="24">
        <v>6.4400873995586E-2</v>
      </c>
      <c r="AI404" s="24">
        <v>7.7026628790194923E-2</v>
      </c>
      <c r="AJ404" s="24">
        <v>3.3365250801299151E-2</v>
      </c>
      <c r="AK404" s="1"/>
      <c r="AL404" s="24"/>
      <c r="AM404" s="24">
        <v>0</v>
      </c>
      <c r="AN404" s="24">
        <v>1</v>
      </c>
    </row>
    <row r="405" spans="15:40" x14ac:dyDescent="0.25">
      <c r="O405" s="17">
        <v>41476</v>
      </c>
      <c r="P405" s="18">
        <v>0</v>
      </c>
      <c r="Q405" s="18">
        <v>10637924661.839161</v>
      </c>
      <c r="R405" s="19">
        <v>106.3792466183916</v>
      </c>
      <c r="S405" s="20">
        <v>5.1081340756868911E-2</v>
      </c>
      <c r="T405" s="21">
        <v>1618.9322080015204</v>
      </c>
      <c r="U405" s="21">
        <v>1593.4028766373635</v>
      </c>
      <c r="V405" s="21">
        <v>2228.6601932239319</v>
      </c>
      <c r="W405" s="20">
        <v>6.1594326503068453E-2</v>
      </c>
      <c r="Y405" s="24">
        <v>3.048423007611567E-2</v>
      </c>
      <c r="Z405" s="24">
        <v>0.13386384986849231</v>
      </c>
      <c r="AA405" s="24">
        <v>-0.15621583390386051</v>
      </c>
      <c r="AB405" s="24">
        <v>-7.8544037994618288E-2</v>
      </c>
      <c r="AC405" s="24">
        <v>1.4705822698038995E-2</v>
      </c>
      <c r="AD405" s="24">
        <v>5.7809961774857754E-2</v>
      </c>
      <c r="AE405" s="24">
        <v>3.1510162755773452E-2</v>
      </c>
      <c r="AF405" s="1"/>
      <c r="AG405" s="24">
        <v>3.3234759941844723E-2</v>
      </c>
      <c r="AH405" s="24">
        <v>6.4227707155474018E-2</v>
      </c>
      <c r="AI405" s="24">
        <v>7.7384207938141672E-2</v>
      </c>
      <c r="AJ405" s="24">
        <v>3.3934692379417597E-2</v>
      </c>
      <c r="AK405" s="1"/>
      <c r="AL405" s="24"/>
      <c r="AM405" s="24">
        <v>0</v>
      </c>
      <c r="AN405" s="24">
        <v>1</v>
      </c>
    </row>
    <row r="406" spans="15:40" x14ac:dyDescent="0.25">
      <c r="O406" s="17">
        <v>41477</v>
      </c>
      <c r="P406" s="18">
        <v>12288772.379206164</v>
      </c>
      <c r="Q406" s="18">
        <v>10649318672.871309</v>
      </c>
      <c r="R406" s="19">
        <v>106.49318672871308</v>
      </c>
      <c r="S406" s="20">
        <v>5.1081340756868911E-2</v>
      </c>
      <c r="T406" s="21">
        <v>1618.7865233537773</v>
      </c>
      <c r="U406" s="21">
        <v>1593.3029658828852</v>
      </c>
      <c r="V406" s="21">
        <v>2227.6601932239319</v>
      </c>
      <c r="W406" s="20">
        <v>6.1361457693762222E-2</v>
      </c>
      <c r="Y406" s="24">
        <v>0.47806384531096335</v>
      </c>
      <c r="Z406" s="24">
        <v>0.13883699808856043</v>
      </c>
      <c r="AA406" s="24">
        <v>-0.1454763575655883</v>
      </c>
      <c r="AB406" s="24">
        <v>-8.1005246800023301E-2</v>
      </c>
      <c r="AC406" s="24">
        <v>1.6901272553394353E-2</v>
      </c>
      <c r="AD406" s="24">
        <v>5.8665031137140833E-2</v>
      </c>
      <c r="AE406" s="24">
        <v>3.3339584125685162E-2</v>
      </c>
      <c r="AF406" s="1"/>
      <c r="AG406" s="24">
        <v>4.3240274472820701E-2</v>
      </c>
      <c r="AH406" s="24">
        <v>6.3975798652111809E-2</v>
      </c>
      <c r="AI406" s="24">
        <v>7.7676689551016753E-2</v>
      </c>
      <c r="AJ406" s="24">
        <v>3.4502503536949461E-2</v>
      </c>
      <c r="AK406" s="1"/>
      <c r="AL406" s="24"/>
      <c r="AM406" s="24">
        <v>1.1539491639508633E-3</v>
      </c>
      <c r="AN406" s="24">
        <v>0.99884605083604916</v>
      </c>
    </row>
    <row r="407" spans="15:40" x14ac:dyDescent="0.25">
      <c r="O407" s="17">
        <v>41478</v>
      </c>
      <c r="P407" s="18">
        <v>18098920.164207034</v>
      </c>
      <c r="Q407" s="18">
        <v>10655868229.701382</v>
      </c>
      <c r="R407" s="19">
        <v>106.55868229701382</v>
      </c>
      <c r="S407" s="20">
        <v>5.0874288893841692E-2</v>
      </c>
      <c r="T407" s="21">
        <v>1618.1101259559466</v>
      </c>
      <c r="U407" s="21">
        <v>1592.6709700154852</v>
      </c>
      <c r="V407" s="21">
        <v>2226.6601932239319</v>
      </c>
      <c r="W407" s="20">
        <v>6.1080467408532214E-2</v>
      </c>
      <c r="Y407" s="24">
        <v>0.25158874243538198</v>
      </c>
      <c r="Z407" s="24">
        <v>0.18321161899587368</v>
      </c>
      <c r="AA407" s="24">
        <v>-0.1413378865315259</v>
      </c>
      <c r="AB407" s="24">
        <v>-7.9550325463103144E-2</v>
      </c>
      <c r="AC407" s="24">
        <v>1.6072783921274425E-2</v>
      </c>
      <c r="AD407" s="24">
        <v>5.9097454950465478E-2</v>
      </c>
      <c r="AE407" s="24">
        <v>3.4310659367671859E-2</v>
      </c>
      <c r="AF407" s="1"/>
      <c r="AG407" s="24">
        <v>4.5869713597279468E-2</v>
      </c>
      <c r="AH407" s="24">
        <v>6.4495813252574113E-2</v>
      </c>
      <c r="AI407" s="24">
        <v>7.7899484821235404E-2</v>
      </c>
      <c r="AJ407" s="24">
        <v>3.5025775711534167E-2</v>
      </c>
      <c r="AK407" s="1"/>
      <c r="AL407" s="24"/>
      <c r="AM407" s="24">
        <v>1.6984932409129683E-3</v>
      </c>
      <c r="AN407" s="24">
        <v>0.99830150675908702</v>
      </c>
    </row>
    <row r="408" spans="15:40" x14ac:dyDescent="0.25">
      <c r="O408" s="17">
        <v>41479</v>
      </c>
      <c r="P408" s="18">
        <v>18100460.979437102</v>
      </c>
      <c r="Q408" s="18">
        <v>10660027444.194115</v>
      </c>
      <c r="R408" s="19">
        <v>106.60027444194115</v>
      </c>
      <c r="S408" s="20">
        <v>5.0874288893841692E-2</v>
      </c>
      <c r="T408" s="21">
        <v>1617.1065168369332</v>
      </c>
      <c r="U408" s="21">
        <v>1591.7018112718888</v>
      </c>
      <c r="V408" s="21">
        <v>2225.6601932239319</v>
      </c>
      <c r="W408" s="20">
        <v>6.0844027379287631E-2</v>
      </c>
      <c r="Y408" s="24">
        <v>0.15308337661533211</v>
      </c>
      <c r="Z408" s="24">
        <v>0.19359404151470971</v>
      </c>
      <c r="AA408" s="24">
        <v>4.2061119190931251E-2</v>
      </c>
      <c r="AB408" s="24">
        <v>-8.0511669288123588E-2</v>
      </c>
      <c r="AC408" s="24">
        <v>1.6780215741846627E-2</v>
      </c>
      <c r="AD408" s="24">
        <v>5.9050869836706932E-2</v>
      </c>
      <c r="AE408" s="24">
        <v>3.4859263807920371E-2</v>
      </c>
      <c r="AF408" s="1"/>
      <c r="AG408" s="24">
        <v>3.8838903820925495E-2</v>
      </c>
      <c r="AH408" s="24">
        <v>6.5183192778163826E-2</v>
      </c>
      <c r="AI408" s="24">
        <v>7.8021676047266647E-2</v>
      </c>
      <c r="AJ408" s="24">
        <v>3.554428198297744E-2</v>
      </c>
      <c r="AK408" s="1"/>
      <c r="AL408" s="24"/>
      <c r="AM408" s="24">
        <v>1.6979750825402752E-3</v>
      </c>
      <c r="AN408" s="24">
        <v>0.99830202491745978</v>
      </c>
    </row>
    <row r="409" spans="15:40" x14ac:dyDescent="0.25">
      <c r="O409" s="17">
        <v>41480</v>
      </c>
      <c r="P409" s="18">
        <v>18102001.92584138</v>
      </c>
      <c r="Q409" s="18">
        <v>10664213034.735027</v>
      </c>
      <c r="R409" s="19">
        <v>106.64213034735029</v>
      </c>
      <c r="S409" s="20">
        <v>5.0874288893841692E-2</v>
      </c>
      <c r="T409" s="21">
        <v>1616.1015678242079</v>
      </c>
      <c r="U409" s="21">
        <v>1590.7163850835902</v>
      </c>
      <c r="V409" s="21">
        <v>2224.6601932239319</v>
      </c>
      <c r="W409" s="20">
        <v>6.0780846542142691E-2</v>
      </c>
      <c r="Y409" s="24">
        <v>0.15406068218830371</v>
      </c>
      <c r="Z409" s="24">
        <v>0.14709046073212284</v>
      </c>
      <c r="AA409" s="24">
        <v>5.0850826423748385E-2</v>
      </c>
      <c r="AB409" s="24">
        <v>-7.9153825976219006E-2</v>
      </c>
      <c r="AC409" s="24">
        <v>1.7487158978636286E-2</v>
      </c>
      <c r="AD409" s="24">
        <v>5.9470955515267043E-2</v>
      </c>
      <c r="AE409" s="24">
        <v>3.5407086976051882E-2</v>
      </c>
      <c r="AF409" s="1"/>
      <c r="AG409" s="24">
        <v>3.7283941592570202E-2</v>
      </c>
      <c r="AH409" s="24">
        <v>8.8280141247588387E-2</v>
      </c>
      <c r="AI409" s="24">
        <v>7.8051820679948578E-2</v>
      </c>
      <c r="AJ409" s="24">
        <v>3.6040760320807851E-2</v>
      </c>
      <c r="AK409" s="1"/>
      <c r="AL409" s="24"/>
      <c r="AM409" s="24">
        <v>1.697453142288165E-3</v>
      </c>
      <c r="AN409" s="24">
        <v>0.9983025468577118</v>
      </c>
    </row>
    <row r="410" spans="15:40" x14ac:dyDescent="0.25">
      <c r="O410" s="17">
        <v>41481</v>
      </c>
      <c r="P410" s="18">
        <v>18103543.484241731</v>
      </c>
      <c r="Q410" s="18">
        <v>10667165839.597706</v>
      </c>
      <c r="R410" s="19">
        <v>106.67165839597705</v>
      </c>
      <c r="S410" s="20">
        <v>5.0874288893841692E-2</v>
      </c>
      <c r="T410" s="21">
        <v>1615.118501103052</v>
      </c>
      <c r="U410" s="21">
        <v>1589.7626081267913</v>
      </c>
      <c r="V410" s="21">
        <v>2223.6601932239319</v>
      </c>
      <c r="W410" s="20">
        <v>6.0588067122207635E-2</v>
      </c>
      <c r="Y410" s="24">
        <v>0.10633256525425483</v>
      </c>
      <c r="Z410" s="24">
        <v>0.15884263117505903</v>
      </c>
      <c r="AA410" s="24">
        <v>0.12697624677877695</v>
      </c>
      <c r="AB410" s="24">
        <v>-7.8225893053696427E-2</v>
      </c>
      <c r="AC410" s="24">
        <v>1.3770892048963423E-2</v>
      </c>
      <c r="AD410" s="24">
        <v>5.9505950423374143E-2</v>
      </c>
      <c r="AE410" s="24">
        <v>3.5738549717416745E-2</v>
      </c>
      <c r="AF410" s="1"/>
      <c r="AG410" s="24">
        <v>3.4652114143226748E-2</v>
      </c>
      <c r="AH410" s="24">
        <v>0.10584822340589631</v>
      </c>
      <c r="AI410" s="24">
        <v>7.8129520106187261E-2</v>
      </c>
      <c r="AJ410" s="24">
        <v>3.6516168228164503E-2</v>
      </c>
      <c r="AK410" s="1"/>
      <c r="AL410" s="24"/>
      <c r="AM410" s="24">
        <v>1.6971277803743677E-3</v>
      </c>
      <c r="AN410" s="24">
        <v>0.99830287221962566</v>
      </c>
    </row>
    <row r="411" spans="15:40" x14ac:dyDescent="0.25">
      <c r="O411" s="17">
        <v>41482</v>
      </c>
      <c r="P411" s="18">
        <v>18105085.173920508</v>
      </c>
      <c r="Q411" s="18">
        <v>10668048009.062443</v>
      </c>
      <c r="R411" s="19">
        <v>106.68048009062443</v>
      </c>
      <c r="S411" s="20">
        <v>5.0874288893841692E-2</v>
      </c>
      <c r="T411" s="21">
        <v>1614.1774928336629</v>
      </c>
      <c r="U411" s="21">
        <v>1588.8354010983733</v>
      </c>
      <c r="V411" s="21">
        <v>2222.6601932239314</v>
      </c>
      <c r="W411" s="20">
        <v>6.0588067122207635E-2</v>
      </c>
      <c r="Y411" s="24">
        <v>3.0644233039663682E-2</v>
      </c>
      <c r="Z411" s="24">
        <v>0.15886833419790802</v>
      </c>
      <c r="AA411" s="24">
        <v>0.12507320412043055</v>
      </c>
      <c r="AB411" s="24">
        <v>-7.940889263460349E-2</v>
      </c>
      <c r="AC411" s="24">
        <v>1.3076591411372851E-2</v>
      </c>
      <c r="AD411" s="24">
        <v>5.9519525415375973E-2</v>
      </c>
      <c r="AE411" s="24">
        <v>3.5713997670928643E-2</v>
      </c>
      <c r="AF411" s="1"/>
      <c r="AG411" s="24">
        <v>2.4342717081504511E-2</v>
      </c>
      <c r="AH411" s="24">
        <v>0.12604386358793201</v>
      </c>
      <c r="AI411" s="24">
        <v>7.8157612446703259E-2</v>
      </c>
      <c r="AJ411" s="24">
        <v>3.7016857160441341E-2</v>
      </c>
      <c r="AK411" s="1"/>
      <c r="AL411" s="24"/>
      <c r="AM411" s="24">
        <v>1.6971319550249818E-3</v>
      </c>
      <c r="AN411" s="24">
        <v>0.99830286804497514</v>
      </c>
    </row>
    <row r="412" spans="15:40" x14ac:dyDescent="0.25">
      <c r="O412" s="17">
        <v>41483</v>
      </c>
      <c r="P412" s="18">
        <v>18106626.994888891</v>
      </c>
      <c r="Q412" s="18">
        <v>10668049550.883411</v>
      </c>
      <c r="R412" s="19">
        <v>106.68049550883411</v>
      </c>
      <c r="S412" s="20">
        <v>5.0874288893841692E-2</v>
      </c>
      <c r="T412" s="21">
        <v>1613.2369101663612</v>
      </c>
      <c r="U412" s="21">
        <v>1587.9163330078211</v>
      </c>
      <c r="V412" s="21">
        <v>2221.6601932239314</v>
      </c>
      <c r="W412" s="20">
        <v>6.0477249255764108E-2</v>
      </c>
      <c r="Y412" s="24">
        <v>5.2753742419309191E-5</v>
      </c>
      <c r="Z412" s="24">
        <v>9.5961969265973224E-2</v>
      </c>
      <c r="AA412" s="24">
        <v>0.12460402635104928</v>
      </c>
      <c r="AB412" s="24">
        <v>-8.1994311279411258E-2</v>
      </c>
      <c r="AC412" s="24">
        <v>1.0199428727784232E-2</v>
      </c>
      <c r="AD412" s="24">
        <v>5.9445640156082558E-2</v>
      </c>
      <c r="AE412" s="24">
        <v>3.5540377551442459E-2</v>
      </c>
      <c r="AF412" s="1"/>
      <c r="AG412" s="24">
        <v>2.1046747045088382E-2</v>
      </c>
      <c r="AH412" s="24">
        <v>0.14141412341686205</v>
      </c>
      <c r="AI412" s="24">
        <v>7.8204898209889448E-2</v>
      </c>
      <c r="AJ412" s="24">
        <v>3.7510413086697406E-2</v>
      </c>
      <c r="AK412" s="1"/>
      <c r="AL412" s="24"/>
      <c r="AM412" s="24">
        <v>1.6972762367221568E-3</v>
      </c>
      <c r="AN412" s="24">
        <v>0.99830272376327789</v>
      </c>
    </row>
    <row r="413" spans="15:40" x14ac:dyDescent="0.25">
      <c r="O413" s="17">
        <v>41484</v>
      </c>
      <c r="P413" s="18">
        <v>18108170.870845743</v>
      </c>
      <c r="Q413" s="18">
        <v>10687295594.475039</v>
      </c>
      <c r="R413" s="19">
        <v>106.87295594475039</v>
      </c>
      <c r="S413" s="20">
        <v>5.0874288893841692E-2</v>
      </c>
      <c r="T413" s="21">
        <v>1613.0050823998736</v>
      </c>
      <c r="U413" s="21">
        <v>1587.7642977760095</v>
      </c>
      <c r="V413" s="21">
        <v>2220.6601932239314</v>
      </c>
      <c r="W413" s="20">
        <v>6.0651146251796149E-2</v>
      </c>
      <c r="Y413" s="24">
        <v>0.93072757162006159</v>
      </c>
      <c r="Z413" s="24">
        <v>0.16597617664842024</v>
      </c>
      <c r="AA413" s="24">
        <v>0.1468335456093659</v>
      </c>
      <c r="AB413" s="24">
        <v>-7.5365947657710319E-2</v>
      </c>
      <c r="AC413" s="24">
        <v>1.2887547765816132E-2</v>
      </c>
      <c r="AD413" s="24">
        <v>6.0948499584522864E-2</v>
      </c>
      <c r="AE413" s="24">
        <v>3.8616911157655531E-2</v>
      </c>
      <c r="AF413" s="1"/>
      <c r="AG413" s="24">
        <v>3.4215864041446518E-2</v>
      </c>
      <c r="AH413" s="24">
        <v>0.15372642503133757</v>
      </c>
      <c r="AI413" s="24">
        <v>7.821710630712643E-2</v>
      </c>
      <c r="AJ413" s="24">
        <v>3.8018356775984599E-2</v>
      </c>
      <c r="AK413" s="1"/>
      <c r="AL413" s="24"/>
      <c r="AM413" s="24">
        <v>1.6943641832277043E-3</v>
      </c>
      <c r="AN413" s="24">
        <v>0.99830563581677234</v>
      </c>
    </row>
    <row r="414" spans="15:40" x14ac:dyDescent="0.25">
      <c r="O414" s="17">
        <v>41485</v>
      </c>
      <c r="P414" s="18">
        <v>26328319.62416061</v>
      </c>
      <c r="Q414" s="18">
        <v>10691093846.853434</v>
      </c>
      <c r="R414" s="19">
        <v>106.91093846853434</v>
      </c>
      <c r="S414" s="20">
        <v>5.0874288893841692E-2</v>
      </c>
      <c r="T414" s="21">
        <v>1614.8236552246676</v>
      </c>
      <c r="U414" s="21">
        <v>1589.5763638872704</v>
      </c>
      <c r="V414" s="21">
        <v>2219.6601932239319</v>
      </c>
      <c r="W414" s="20">
        <v>6.0374126629348393E-2</v>
      </c>
      <c r="Y414" s="24">
        <v>0.13848397183524908</v>
      </c>
      <c r="Z414" s="24">
        <v>0.16385569351640994</v>
      </c>
      <c r="AA414" s="24">
        <v>0.15131990318420874</v>
      </c>
      <c r="AB414" s="24">
        <v>-7.6359680485100112E-2</v>
      </c>
      <c r="AC414" s="24">
        <v>1.3854384209206483E-2</v>
      </c>
      <c r="AD414" s="24">
        <v>6.0884365440888377E-2</v>
      </c>
      <c r="AE414" s="24">
        <v>3.9068919054359386E-2</v>
      </c>
      <c r="AF414" s="1"/>
      <c r="AG414" s="24">
        <v>3.216265856932525E-2</v>
      </c>
      <c r="AH414" s="24">
        <v>0.1651730487057835</v>
      </c>
      <c r="AI414" s="24">
        <v>7.8073752607646527E-2</v>
      </c>
      <c r="AJ414" s="24">
        <v>3.8476510492415898E-2</v>
      </c>
      <c r="AK414" s="1"/>
      <c r="AL414" s="24"/>
      <c r="AM414" s="24">
        <v>2.4626403996920736E-3</v>
      </c>
      <c r="AN414" s="24">
        <v>0.99753735960030787</v>
      </c>
    </row>
    <row r="415" spans="15:40" x14ac:dyDescent="0.25">
      <c r="O415" s="17">
        <v>41486</v>
      </c>
      <c r="P415" s="18">
        <v>26330560.333472885</v>
      </c>
      <c r="Q415" s="18">
        <v>10693641477.081568</v>
      </c>
      <c r="R415" s="19">
        <v>106.93641477081567</v>
      </c>
      <c r="S415" s="20">
        <v>5.1028208861146458E-2</v>
      </c>
      <c r="T415" s="21">
        <v>1612.2313324499485</v>
      </c>
      <c r="U415" s="21">
        <v>1587.0317108517827</v>
      </c>
      <c r="V415" s="21">
        <v>2218.6601932239314</v>
      </c>
      <c r="W415" s="20">
        <v>6.0297400375124127E-2</v>
      </c>
      <c r="Y415" s="24">
        <v>9.0860874483734255E-2</v>
      </c>
      <c r="Z415" s="24">
        <v>0.15452928292538015</v>
      </c>
      <c r="AA415" s="24">
        <v>0.15535168437770897</v>
      </c>
      <c r="AB415" s="24">
        <v>-7.7502860899196779E-2</v>
      </c>
      <c r="AC415" s="24">
        <v>1.4245389883249526E-2</v>
      </c>
      <c r="AD415" s="24">
        <v>6.0831635899236236E-2</v>
      </c>
      <c r="AE415" s="24">
        <v>3.9307354573446807E-2</v>
      </c>
      <c r="AF415" s="1"/>
      <c r="AG415" s="24">
        <v>2.6525047106357114E-2</v>
      </c>
      <c r="AH415" s="24">
        <v>0.17456209411250262</v>
      </c>
      <c r="AI415" s="24">
        <v>7.7847477084491842E-2</v>
      </c>
      <c r="AJ415" s="24">
        <v>3.8912278145031717E-2</v>
      </c>
      <c r="AK415" s="1"/>
      <c r="AL415" s="24"/>
      <c r="AM415" s="24">
        <v>2.4622632421242192E-3</v>
      </c>
      <c r="AN415" s="24">
        <v>0.99753773675787571</v>
      </c>
    </row>
    <row r="416" spans="15:40" x14ac:dyDescent="0.25">
      <c r="O416" s="17">
        <v>41487</v>
      </c>
      <c r="P416" s="18">
        <v>26332799.834708143</v>
      </c>
      <c r="Q416" s="18">
        <v>10696132442.559378</v>
      </c>
      <c r="R416" s="19">
        <v>106.96132442559379</v>
      </c>
      <c r="S416" s="20">
        <v>5.1028208861146458E-2</v>
      </c>
      <c r="T416" s="21">
        <v>1611.2259069507502</v>
      </c>
      <c r="U416" s="21">
        <v>1586.0446931213837</v>
      </c>
      <c r="V416" s="21">
        <v>2217.6601932239319</v>
      </c>
      <c r="W416" s="20">
        <v>6.0226837348412977E-2</v>
      </c>
      <c r="Y416" s="24">
        <v>8.8731014314597623E-2</v>
      </c>
      <c r="Z416" s="24">
        <v>0.15188716232389088</v>
      </c>
      <c r="AA416" s="24">
        <v>0.13714473186492859</v>
      </c>
      <c r="AB416" s="24">
        <v>-7.6737914442012167E-2</v>
      </c>
      <c r="AC416" s="24">
        <v>1.4625269818527631E-2</v>
      </c>
      <c r="AD416" s="24">
        <v>6.146627817047734E-2</v>
      </c>
      <c r="AE416" s="24">
        <v>3.9534066990901673E-2</v>
      </c>
      <c r="AF416" s="1"/>
      <c r="AG416" s="24">
        <v>2.6623436949123547E-2</v>
      </c>
      <c r="AH416" s="24">
        <v>0.18212147264745143</v>
      </c>
      <c r="AI416" s="24">
        <v>7.7540661319759702E-2</v>
      </c>
      <c r="AJ416" s="24">
        <v>3.9331274617381139E-2</v>
      </c>
      <c r="AK416" s="1"/>
      <c r="AL416" s="24"/>
      <c r="AM416" s="24">
        <v>2.4618991935749829E-3</v>
      </c>
      <c r="AN416" s="24">
        <v>0.99753810080642513</v>
      </c>
    </row>
    <row r="417" spans="15:40" x14ac:dyDescent="0.25">
      <c r="O417" s="17">
        <v>41488</v>
      </c>
      <c r="P417" s="18">
        <v>26335039.526420385</v>
      </c>
      <c r="Q417" s="18">
        <v>10699841327.508274</v>
      </c>
      <c r="R417" s="19">
        <v>106.99841327508275</v>
      </c>
      <c r="S417" s="20">
        <v>5.1028208861146458E-2</v>
      </c>
      <c r="T417" s="21">
        <v>1610.2557825275112</v>
      </c>
      <c r="U417" s="21">
        <v>1585.1038345742304</v>
      </c>
      <c r="V417" s="21">
        <v>2216.6601932239314</v>
      </c>
      <c r="W417" s="20">
        <v>6.0066574157398328E-2</v>
      </c>
      <c r="Y417" s="24">
        <v>0.13489694224577486</v>
      </c>
      <c r="Z417" s="24">
        <v>0.16785298095145174</v>
      </c>
      <c r="AA417" s="24">
        <v>0.14038098591117909</v>
      </c>
      <c r="AB417" s="24">
        <v>-7.6941136163482748E-2</v>
      </c>
      <c r="AC417" s="24">
        <v>8.7668055974565728E-3</v>
      </c>
      <c r="AD417" s="24">
        <v>6.1785753081793793E-2</v>
      </c>
      <c r="AE417" s="24">
        <v>3.9960505471578811E-2</v>
      </c>
      <c r="AF417" s="1"/>
      <c r="AG417" s="24">
        <v>2.6293669170025544E-2</v>
      </c>
      <c r="AH417" s="24">
        <v>0.18721523403667811</v>
      </c>
      <c r="AI417" s="24">
        <v>7.737845810673577E-2</v>
      </c>
      <c r="AJ417" s="24">
        <v>3.9738964481390214E-2</v>
      </c>
      <c r="AK417" s="1"/>
      <c r="AL417" s="24"/>
      <c r="AM417" s="24">
        <v>2.4612551457857141E-3</v>
      </c>
      <c r="AN417" s="24">
        <v>0.99753874485421423</v>
      </c>
    </row>
    <row r="418" spans="15:40" x14ac:dyDescent="0.25">
      <c r="O418" s="17">
        <v>41489</v>
      </c>
      <c r="P418" s="18">
        <v>26337279.408625815</v>
      </c>
      <c r="Q418" s="18">
        <v>10700705960.629404</v>
      </c>
      <c r="R418" s="19">
        <v>107.00705960629404</v>
      </c>
      <c r="S418" s="20">
        <v>5.1028208861146458E-2</v>
      </c>
      <c r="T418" s="21">
        <v>1609.3147742581218</v>
      </c>
      <c r="U418" s="21">
        <v>1584.1765237363836</v>
      </c>
      <c r="V418" s="21">
        <v>2215.6601932239319</v>
      </c>
      <c r="W418" s="20">
        <v>6.0066574157398328E-2</v>
      </c>
      <c r="Y418" s="24">
        <v>2.993298812861922E-2</v>
      </c>
      <c r="Z418" s="24">
        <v>0.17277514540205807</v>
      </c>
      <c r="AA418" s="24">
        <v>0.15584195292176961</v>
      </c>
      <c r="AB418" s="24">
        <v>-7.5160032534012045E-2</v>
      </c>
      <c r="AC418" s="24">
        <v>-6.6319100379210738E-3</v>
      </c>
      <c r="AD418" s="24">
        <v>6.1818540297771341E-2</v>
      </c>
      <c r="AE418" s="24">
        <v>3.9913640601614953E-2</v>
      </c>
      <c r="AF418" s="1"/>
      <c r="AG418" s="24">
        <v>2.7240158868668783E-2</v>
      </c>
      <c r="AH418" s="24">
        <v>0.19104283449171033</v>
      </c>
      <c r="AI418" s="24">
        <v>7.7550068327157343E-2</v>
      </c>
      <c r="AJ418" s="24">
        <v>4.017400031845253E-2</v>
      </c>
      <c r="AK418" s="1"/>
      <c r="AL418" s="24"/>
      <c r="AM418" s="24">
        <v>2.4612655936465601E-3</v>
      </c>
      <c r="AN418" s="24">
        <v>0.99753873440635332</v>
      </c>
    </row>
    <row r="419" spans="15:40" x14ac:dyDescent="0.25">
      <c r="O419" s="17">
        <v>41490</v>
      </c>
      <c r="P419" s="18">
        <v>26339519.481340636</v>
      </c>
      <c r="Q419" s="18">
        <v>10701573672.736309</v>
      </c>
      <c r="R419" s="19">
        <v>107.01573672736309</v>
      </c>
      <c r="S419" s="20">
        <v>5.1028208861146458E-2</v>
      </c>
      <c r="T419" s="21">
        <v>1608.3737659887333</v>
      </c>
      <c r="U419" s="21">
        <v>1583.2492128985373</v>
      </c>
      <c r="V419" s="21">
        <v>2214.6601932239319</v>
      </c>
      <c r="W419" s="20">
        <v>6.0066574157398328E-2</v>
      </c>
      <c r="Y419" s="24">
        <v>3.0038697997436303E-2</v>
      </c>
      <c r="Z419" s="24">
        <v>7.2096030638603814E-2</v>
      </c>
      <c r="AA419" s="24">
        <v>0.15649809474584653</v>
      </c>
      <c r="AB419" s="24">
        <v>-7.4678248200415798E-2</v>
      </c>
      <c r="AC419" s="24">
        <v>6.6124937544458362E-3</v>
      </c>
      <c r="AD419" s="24">
        <v>6.1851629626525462E-2</v>
      </c>
      <c r="AE419" s="24">
        <v>3.9867705841101664E-2</v>
      </c>
      <c r="AF419" s="1"/>
      <c r="AG419" s="24">
        <v>8.0465215139632878E-3</v>
      </c>
      <c r="AH419" s="24">
        <v>0.19426397457838257</v>
      </c>
      <c r="AI419" s="24">
        <v>7.735206806757991E-2</v>
      </c>
      <c r="AJ419" s="24">
        <v>4.0698713291366109E-2</v>
      </c>
      <c r="AK419" s="1"/>
      <c r="AL419" s="24"/>
      <c r="AM419" s="24">
        <v>2.4612753494791225E-3</v>
      </c>
      <c r="AN419" s="24">
        <v>0.99753872465052085</v>
      </c>
    </row>
    <row r="420" spans="15:40" x14ac:dyDescent="0.25">
      <c r="O420" s="17">
        <v>41491</v>
      </c>
      <c r="P420" s="18">
        <v>26341759.744581047</v>
      </c>
      <c r="Q420" s="18">
        <v>10704565697.147644</v>
      </c>
      <c r="R420" s="19">
        <v>107.04565697147643</v>
      </c>
      <c r="S420" s="20">
        <v>5.1138971427788185E-2</v>
      </c>
      <c r="T420" s="21">
        <v>1605.0000793771724</v>
      </c>
      <c r="U420" s="21">
        <v>1579.7566593579477</v>
      </c>
      <c r="V420" s="21">
        <v>2213.6601932239319</v>
      </c>
      <c r="W420" s="20">
        <v>6.0125974654763492E-2</v>
      </c>
      <c r="Y420" s="24">
        <v>0.10742235519031329</v>
      </c>
      <c r="Z420" s="24">
        <v>6.7867709941177079E-2</v>
      </c>
      <c r="AA420" s="24">
        <v>0.15995209463173454</v>
      </c>
      <c r="AB420" s="24">
        <v>-7.4134600345221568E-2</v>
      </c>
      <c r="AC420" s="24">
        <v>1.0595743637921595E-2</v>
      </c>
      <c r="AD420" s="24">
        <v>6.1908885584135431E-2</v>
      </c>
      <c r="AE420" s="24">
        <v>4.0169366873060053E-2</v>
      </c>
      <c r="AF420" s="1"/>
      <c r="AG420" s="24">
        <v>3.7614712514693671E-2</v>
      </c>
      <c r="AH420" s="24">
        <v>0.19625270722880833</v>
      </c>
      <c r="AI420" s="24">
        <v>7.6994068341147928E-2</v>
      </c>
      <c r="AJ420" s="24">
        <v>4.1117873364026267E-2</v>
      </c>
      <c r="AK420" s="1"/>
      <c r="AL420" s="24"/>
      <c r="AM420" s="24">
        <v>2.4607966815132086E-3</v>
      </c>
      <c r="AN420" s="24">
        <v>0.99753920331848678</v>
      </c>
    </row>
    <row r="421" spans="15:40" x14ac:dyDescent="0.25">
      <c r="O421" s="17">
        <v>41492</v>
      </c>
      <c r="P421" s="18">
        <v>26344000.198363256</v>
      </c>
      <c r="Q421" s="18">
        <v>10703651297.196995</v>
      </c>
      <c r="R421" s="19">
        <v>107.03651297196994</v>
      </c>
      <c r="S421" s="20">
        <v>5.1138971427788185E-2</v>
      </c>
      <c r="T421" s="21">
        <v>1603.7770679133021</v>
      </c>
      <c r="U421" s="21">
        <v>1578.4978255867964</v>
      </c>
      <c r="V421" s="21">
        <v>2212.6601932239323</v>
      </c>
      <c r="W421" s="20">
        <v>6.0153713655608697E-2</v>
      </c>
      <c r="Y421" s="24">
        <v>-3.0699086996203273E-2</v>
      </c>
      <c r="Z421" s="24">
        <v>4.9995283712799043E-2</v>
      </c>
      <c r="AA421" s="24">
        <v>0.15790933492349302</v>
      </c>
      <c r="AB421" s="24">
        <v>-7.5902747417244787E-2</v>
      </c>
      <c r="AC421" s="24">
        <v>8.3304415899045914E-3</v>
      </c>
      <c r="AD421" s="24">
        <v>6.1765601094066369E-2</v>
      </c>
      <c r="AE421" s="24">
        <v>3.9832732236506629E-2</v>
      </c>
      <c r="AF421" s="1"/>
      <c r="AG421" s="24">
        <v>4.8059130014989626E-2</v>
      </c>
      <c r="AH421" s="24">
        <v>0.19699620140054708</v>
      </c>
      <c r="AI421" s="24">
        <v>7.6636930143694937E-2</v>
      </c>
      <c r="AJ421" s="24">
        <v>4.1494769093388485E-2</v>
      </c>
      <c r="AK421" s="1"/>
      <c r="AL421" s="24"/>
      <c r="AM421" s="24">
        <v>2.4612162211657676E-3</v>
      </c>
      <c r="AN421" s="24">
        <v>0.99753878377883431</v>
      </c>
    </row>
    <row r="422" spans="15:40" x14ac:dyDescent="0.25">
      <c r="O422" s="17">
        <v>41493</v>
      </c>
      <c r="P422" s="18">
        <v>26346240.842703469</v>
      </c>
      <c r="Q422" s="18">
        <v>10695642268.410568</v>
      </c>
      <c r="R422" s="19">
        <v>106.95642268410568</v>
      </c>
      <c r="S422" s="20">
        <v>5.1138971427788185E-2</v>
      </c>
      <c r="T422" s="21">
        <v>1605.7503217057847</v>
      </c>
      <c r="U422" s="21">
        <v>1580.4343831523056</v>
      </c>
      <c r="V422" s="21">
        <v>2211.6601932239319</v>
      </c>
      <c r="W422" s="20">
        <v>6.0153713655608697E-2</v>
      </c>
      <c r="Y422" s="24">
        <v>-0.23907023574367925</v>
      </c>
      <c r="Z422" s="24">
        <v>-2.3867647319563146E-3</v>
      </c>
      <c r="AA422" s="24">
        <v>0.14252443652054736</v>
      </c>
      <c r="AB422" s="24">
        <v>-7.8674402361935014E-2</v>
      </c>
      <c r="AC422" s="24">
        <v>6.7082143249432846E-3</v>
      </c>
      <c r="AD422" s="24">
        <v>6.006386772821326E-2</v>
      </c>
      <c r="AE422" s="24">
        <v>3.8351081917939345E-2</v>
      </c>
      <c r="AF422" s="1"/>
      <c r="AG422" s="24">
        <v>5.6161276572348422E-2</v>
      </c>
      <c r="AH422" s="24">
        <v>0.19626894103538059</v>
      </c>
      <c r="AI422" s="24">
        <v>7.6223206486410788E-2</v>
      </c>
      <c r="AJ422" s="24">
        <v>4.1884464136401192E-2</v>
      </c>
      <c r="AK422" s="1"/>
      <c r="AL422" s="24"/>
      <c r="AM422" s="24">
        <v>2.4632687015455563E-3</v>
      </c>
      <c r="AN422" s="24">
        <v>0.99753673129845455</v>
      </c>
    </row>
    <row r="423" spans="15:40" x14ac:dyDescent="0.25">
      <c r="O423" s="17">
        <v>41494</v>
      </c>
      <c r="P423" s="18">
        <v>35235447.178392246</v>
      </c>
      <c r="Q423" s="18">
        <v>10707656775.684423</v>
      </c>
      <c r="R423" s="19">
        <v>107.07656775684424</v>
      </c>
      <c r="S423" s="20">
        <v>5.1138971427788185E-2</v>
      </c>
      <c r="T423" s="21">
        <v>1604.680433369695</v>
      </c>
      <c r="U423" s="21">
        <v>1579.3834738141081</v>
      </c>
      <c r="V423" s="21">
        <v>2210.6601932239319</v>
      </c>
      <c r="W423" s="20">
        <v>6.0088500414179236E-2</v>
      </c>
      <c r="Y423" s="24">
        <v>0.50648261577761344</v>
      </c>
      <c r="Z423" s="24">
        <v>3.8806672709511103E-2</v>
      </c>
      <c r="AA423" s="24">
        <v>0.15510110206347072</v>
      </c>
      <c r="AB423" s="24">
        <v>-7.4577151296436273E-2</v>
      </c>
      <c r="AC423" s="24">
        <v>8.9092901113008161E-3</v>
      </c>
      <c r="AD423" s="24">
        <v>6.1904142877855506E-2</v>
      </c>
      <c r="AE423" s="24">
        <v>4.0109003280148547E-2</v>
      </c>
      <c r="AF423" s="1"/>
      <c r="AG423" s="24">
        <v>6.9044461321086978E-2</v>
      </c>
      <c r="AH423" s="24">
        <v>0.19371829509291669</v>
      </c>
      <c r="AI423" s="24">
        <v>7.5788215814215049E-2</v>
      </c>
      <c r="AJ423" s="24">
        <v>4.2283653530406265E-2</v>
      </c>
      <c r="AK423" s="1"/>
      <c r="AL423" s="24"/>
      <c r="AM423" s="24">
        <v>3.2906776820122749E-3</v>
      </c>
      <c r="AN423" s="24">
        <v>0.9967093223179877</v>
      </c>
    </row>
    <row r="424" spans="15:40" x14ac:dyDescent="0.25">
      <c r="O424" s="17">
        <v>41495</v>
      </c>
      <c r="P424" s="18">
        <v>35238454.364353485</v>
      </c>
      <c r="Q424" s="18">
        <v>10711377347.241261</v>
      </c>
      <c r="R424" s="19">
        <v>107.1137734724126</v>
      </c>
      <c r="S424" s="20">
        <v>5.1138971427788185E-2</v>
      </c>
      <c r="T424" s="21">
        <v>1603.6755537404404</v>
      </c>
      <c r="U424" s="21">
        <v>1578.4066936677443</v>
      </c>
      <c r="V424" s="21">
        <v>2209.6601932239314</v>
      </c>
      <c r="W424" s="20">
        <v>5.9876554399695386E-2</v>
      </c>
      <c r="Y424" s="24">
        <v>0.13519439508175979</v>
      </c>
      <c r="Z424" s="24">
        <v>5.3348436247423914E-2</v>
      </c>
      <c r="AA424" s="24">
        <v>0.16325304956259856</v>
      </c>
      <c r="AB424" s="24">
        <v>-7.3382480272548012E-2</v>
      </c>
      <c r="AC424" s="24">
        <v>7.0107539424006937E-3</v>
      </c>
      <c r="AD424" s="24">
        <v>6.2260525967235303E-2</v>
      </c>
      <c r="AE424" s="24">
        <v>4.0520790936722673E-2</v>
      </c>
      <c r="AF424" s="1"/>
      <c r="AG424" s="24">
        <v>5.8501796817431437E-2</v>
      </c>
      <c r="AH424" s="24">
        <v>0.19007304960163987</v>
      </c>
      <c r="AI424" s="24">
        <v>7.5343265596963402E-2</v>
      </c>
      <c r="AJ424" s="24">
        <v>4.2644910936464241E-2</v>
      </c>
      <c r="AK424" s="1"/>
      <c r="AL424" s="24"/>
      <c r="AM424" s="24">
        <v>3.2898154198095944E-3</v>
      </c>
      <c r="AN424" s="24">
        <v>0.99671018458019045</v>
      </c>
    </row>
    <row r="425" spans="15:40" x14ac:dyDescent="0.25">
      <c r="O425" s="17">
        <v>41496</v>
      </c>
      <c r="P425" s="18">
        <v>35241461.806964442</v>
      </c>
      <c r="Q425" s="18">
        <v>10712255473.695076</v>
      </c>
      <c r="R425" s="19">
        <v>107.12255473695076</v>
      </c>
      <c r="S425" s="20">
        <v>5.1138971427788185E-2</v>
      </c>
      <c r="T425" s="21">
        <v>1602.7345454710512</v>
      </c>
      <c r="U425" s="21">
        <v>1577.479338494388</v>
      </c>
      <c r="V425" s="21">
        <v>2208.6601932239319</v>
      </c>
      <c r="W425" s="20">
        <v>5.9876554399695386E-2</v>
      </c>
      <c r="Y425" s="24">
        <v>3.0373890876471465E-2</v>
      </c>
      <c r="Z425" s="24">
        <v>5.3397397745411856E-2</v>
      </c>
      <c r="AA425" s="24">
        <v>0.14217846279218938</v>
      </c>
      <c r="AB425" s="24">
        <v>-6.3349369112754572E-2</v>
      </c>
      <c r="AC425" s="24">
        <v>6.6623821937565886E-3</v>
      </c>
      <c r="AD425" s="24">
        <v>6.2122224717333863E-2</v>
      </c>
      <c r="AE425" s="24">
        <v>4.0474860873435103E-2</v>
      </c>
      <c r="AF425" s="1"/>
      <c r="AG425" s="24">
        <v>2.6906760388844486E-2</v>
      </c>
      <c r="AH425" s="24">
        <v>0.18524905632092045</v>
      </c>
      <c r="AI425" s="24">
        <v>7.4851238453594399E-2</v>
      </c>
      <c r="AJ425" s="24">
        <v>4.3006924153831165E-2</v>
      </c>
      <c r="AK425" s="1"/>
      <c r="AL425" s="24"/>
      <c r="AM425" s="24">
        <v>3.2898264883154697E-3</v>
      </c>
      <c r="AN425" s="24">
        <v>0.99671017351168445</v>
      </c>
    </row>
    <row r="426" spans="15:40" x14ac:dyDescent="0.25">
      <c r="O426" s="17">
        <v>41497</v>
      </c>
      <c r="P426" s="18">
        <v>35244469.506247014</v>
      </c>
      <c r="Q426" s="18">
        <v>10713139074.306519</v>
      </c>
      <c r="R426" s="19">
        <v>107.1313907430652</v>
      </c>
      <c r="S426" s="20">
        <v>5.1138971427788185E-2</v>
      </c>
      <c r="T426" s="21">
        <v>1601.7935372016625</v>
      </c>
      <c r="U426" s="21">
        <v>1576.5519833210321</v>
      </c>
      <c r="V426" s="21">
        <v>2207.6601932239319</v>
      </c>
      <c r="W426" s="20">
        <v>5.9876554399695386E-2</v>
      </c>
      <c r="Y426" s="24">
        <v>3.05635523607799E-2</v>
      </c>
      <c r="Z426" s="24">
        <v>4.2628512393990015E-2</v>
      </c>
      <c r="AA426" s="24">
        <v>0.14283571883091062</v>
      </c>
      <c r="AB426" s="24">
        <v>-7.3901503983113792E-2</v>
      </c>
      <c r="AC426" s="24">
        <v>5.4031131793439435E-3</v>
      </c>
      <c r="AD426" s="24">
        <v>6.2157296019729191E-2</v>
      </c>
      <c r="AE426" s="24">
        <v>4.0430203460502412E-2</v>
      </c>
      <c r="AF426" s="1"/>
      <c r="AG426" s="24">
        <v>2.4325075695407091E-2</v>
      </c>
      <c r="AH426" s="24">
        <v>0.17907035611545888</v>
      </c>
      <c r="AI426" s="24">
        <v>7.4438751294856748E-2</v>
      </c>
      <c r="AJ426" s="24">
        <v>4.3364520198532069E-2</v>
      </c>
      <c r="AK426" s="1"/>
      <c r="AL426" s="24"/>
      <c r="AM426" s="24">
        <v>3.2898358979371743E-3</v>
      </c>
      <c r="AN426" s="24">
        <v>0.99671016410206281</v>
      </c>
    </row>
    <row r="427" spans="15:40" x14ac:dyDescent="0.25">
      <c r="O427" s="17">
        <v>41498</v>
      </c>
      <c r="P427" s="18">
        <v>35247473.717882112</v>
      </c>
      <c r="Q427" s="18">
        <v>10712463517.659986</v>
      </c>
      <c r="R427" s="19">
        <v>107.12463517659987</v>
      </c>
      <c r="S427" s="20">
        <v>5.1138971427788185E-2</v>
      </c>
      <c r="T427" s="21">
        <v>1600.1903627023289</v>
      </c>
      <c r="U427" s="21">
        <v>1574.9312415514387</v>
      </c>
      <c r="V427" s="21">
        <v>2206.6601932239319</v>
      </c>
      <c r="W427" s="20">
        <v>5.996625636804627E-2</v>
      </c>
      <c r="Y427" s="24">
        <v>-2.2754278115638238E-2</v>
      </c>
      <c r="Z427" s="24">
        <v>4.3845078901345147E-2</v>
      </c>
      <c r="AA427" s="24">
        <v>0.14145201593507428</v>
      </c>
      <c r="AB427" s="24">
        <v>-7.5046628577411734E-2</v>
      </c>
      <c r="AC427" s="24">
        <v>4.2285766239709144E-3</v>
      </c>
      <c r="AD427" s="24">
        <v>6.0946248996834873E-2</v>
      </c>
      <c r="AE427" s="24">
        <v>4.0139242156205679E-2</v>
      </c>
      <c r="AF427" s="1"/>
      <c r="AG427" s="24">
        <v>2.12583770783921E-2</v>
      </c>
      <c r="AH427" s="24">
        <v>0.17122177497468657</v>
      </c>
      <c r="AI427" s="24">
        <v>7.3921749206947163E-2</v>
      </c>
      <c r="AJ427" s="24">
        <v>4.3717356751189346E-2</v>
      </c>
      <c r="AK427" s="1"/>
      <c r="AL427" s="24"/>
      <c r="AM427" s="24">
        <v>3.2903238045828617E-3</v>
      </c>
      <c r="AN427" s="24">
        <v>0.99670967619541717</v>
      </c>
    </row>
    <row r="428" spans="15:40" x14ac:dyDescent="0.25">
      <c r="O428" s="17">
        <v>41499</v>
      </c>
      <c r="P428" s="18">
        <v>78576557.343340844</v>
      </c>
      <c r="Q428" s="18">
        <v>10719315819.70418</v>
      </c>
      <c r="R428" s="19">
        <v>107.19315819704181</v>
      </c>
      <c r="S428" s="20">
        <v>5.1138971427788185E-2</v>
      </c>
      <c r="T428" s="21">
        <v>1612.8441559043267</v>
      </c>
      <c r="U428" s="21">
        <v>1587.363716983037</v>
      </c>
      <c r="V428" s="21">
        <v>2205.6601932239319</v>
      </c>
      <c r="W428" s="20">
        <v>5.9879176305295802E-2</v>
      </c>
      <c r="Y428" s="24">
        <v>0.26288673123036244</v>
      </c>
      <c r="Z428" s="24">
        <v>0.12219273333331215</v>
      </c>
      <c r="AA428" s="24">
        <v>0.12980748313189405</v>
      </c>
      <c r="AB428" s="24">
        <v>-7.2708580164654535E-2</v>
      </c>
      <c r="AC428" s="24">
        <v>5.0442638883498869E-3</v>
      </c>
      <c r="AD428" s="24">
        <v>6.1018356147704678E-2</v>
      </c>
      <c r="AE428" s="24">
        <v>4.1036670896804628E-2</v>
      </c>
      <c r="AF428" s="1"/>
      <c r="AG428" s="24">
        <v>2.0782377202963227E-2</v>
      </c>
      <c r="AH428" s="24">
        <v>0.16149512354872977</v>
      </c>
      <c r="AI428" s="24">
        <v>7.3364998407114856E-2</v>
      </c>
      <c r="AJ428" s="24">
        <v>4.4071323743298946E-2</v>
      </c>
      <c r="AK428" s="1"/>
      <c r="AL428" s="24"/>
      <c r="AM428" s="24">
        <v>7.3303705819453427E-3</v>
      </c>
      <c r="AN428" s="24">
        <v>0.9926696294180547</v>
      </c>
    </row>
    <row r="429" spans="15:40" x14ac:dyDescent="0.25">
      <c r="O429" s="17">
        <v>41500</v>
      </c>
      <c r="P429" s="18">
        <v>78583250.974941581</v>
      </c>
      <c r="Q429" s="18">
        <v>10706873380.034567</v>
      </c>
      <c r="R429" s="19">
        <v>107.06873380034567</v>
      </c>
      <c r="S429" s="20">
        <v>5.1710205283316144E-2</v>
      </c>
      <c r="T429" s="21">
        <v>1605.0029514549112</v>
      </c>
      <c r="U429" s="21">
        <v>1579.5853595499016</v>
      </c>
      <c r="V429" s="21">
        <v>2204.6601932239319</v>
      </c>
      <c r="W429" s="20">
        <v>6.0007040438839025E-2</v>
      </c>
      <c r="Y429" s="24">
        <v>-0.34552351327000597</v>
      </c>
      <c r="Z429" s="24">
        <v>-3.8077573651787988E-3</v>
      </c>
      <c r="AA429" s="24">
        <v>0.10066366308759656</v>
      </c>
      <c r="AB429" s="24">
        <v>-7.6884547217582755E-2</v>
      </c>
      <c r="AC429" s="24">
        <v>2.5905249258999508E-3</v>
      </c>
      <c r="AD429" s="24">
        <v>6.004952671423891E-2</v>
      </c>
      <c r="AE429" s="24">
        <v>3.8900885763677229E-2</v>
      </c>
      <c r="AF429" s="1"/>
      <c r="AG429" s="24">
        <v>3.1502731934918725E-2</v>
      </c>
      <c r="AH429" s="24">
        <v>0.15033204843820083</v>
      </c>
      <c r="AI429" s="24">
        <v>7.2738088393831057E-2</v>
      </c>
      <c r="AJ429" s="24">
        <v>4.4403251668261964E-2</v>
      </c>
      <c r="AK429" s="1"/>
      <c r="AL429" s="24"/>
      <c r="AM429" s="24">
        <v>7.3395143648077657E-3</v>
      </c>
      <c r="AN429" s="24">
        <v>0.99266048563519227</v>
      </c>
    </row>
    <row r="430" spans="15:40" x14ac:dyDescent="0.25">
      <c r="O430" s="17">
        <v>41501</v>
      </c>
      <c r="P430" s="18">
        <v>80832447.382428482</v>
      </c>
      <c r="Q430" s="18">
        <v>10702320755.90435</v>
      </c>
      <c r="R430" s="19">
        <v>107.02320755904351</v>
      </c>
      <c r="S430" s="20">
        <v>5.1710205283316144E-2</v>
      </c>
      <c r="T430" s="21">
        <v>1603.7851039472584</v>
      </c>
      <c r="U430" s="21">
        <v>1578.3307970244066</v>
      </c>
      <c r="V430" s="21">
        <v>2203.6601932239319</v>
      </c>
      <c r="W430" s="20">
        <v>6.0148654124145905E-2</v>
      </c>
      <c r="Y430" s="24">
        <v>-0.14378443326563184</v>
      </c>
      <c r="Z430" s="24">
        <v>-4.3147500381182091E-2</v>
      </c>
      <c r="AA430" s="24">
        <v>9.6559524911809191E-2</v>
      </c>
      <c r="AB430" s="24">
        <v>-7.8582847392022148E-2</v>
      </c>
      <c r="AC430" s="24">
        <v>1.634825438323384E-3</v>
      </c>
      <c r="AD430" s="24">
        <v>5.9147290555908505E-2</v>
      </c>
      <c r="AE430" s="24">
        <v>3.8016153844029121E-2</v>
      </c>
      <c r="AF430" s="1"/>
      <c r="AG430" s="24">
        <v>4.0495920858077225E-2</v>
      </c>
      <c r="AH430" s="24">
        <v>0.13678470613448632</v>
      </c>
      <c r="AI430" s="24">
        <v>7.210283284737723E-2</v>
      </c>
      <c r="AJ430" s="24">
        <v>4.4749191780470716E-2</v>
      </c>
      <c r="AK430" s="1"/>
      <c r="AL430" s="24"/>
      <c r="AM430" s="24">
        <v>7.5527961856155477E-3</v>
      </c>
      <c r="AN430" s="24">
        <v>0.99244720381438434</v>
      </c>
    </row>
    <row r="431" spans="15:40" x14ac:dyDescent="0.25">
      <c r="O431" s="17">
        <v>41502</v>
      </c>
      <c r="P431" s="18">
        <v>80839328.890545025</v>
      </c>
      <c r="Q431" s="18">
        <v>10703747921.505131</v>
      </c>
      <c r="R431" s="19">
        <v>107.03747921505131</v>
      </c>
      <c r="S431" s="20">
        <v>5.1762941344619423E-2</v>
      </c>
      <c r="T431" s="21">
        <v>1602.7791848586992</v>
      </c>
      <c r="U431" s="21">
        <v>1577.3365809089084</v>
      </c>
      <c r="V431" s="21">
        <v>2202.6601932239319</v>
      </c>
      <c r="W431" s="20">
        <v>6.0167579632978925E-2</v>
      </c>
      <c r="Y431" s="24">
        <v>4.9873713941287701E-2</v>
      </c>
      <c r="Z431" s="24">
        <v>-4.0581320895285544E-2</v>
      </c>
      <c r="AA431" s="24">
        <v>9.5368061714592001E-2</v>
      </c>
      <c r="AB431" s="24">
        <v>-7.8194714666122933E-2</v>
      </c>
      <c r="AC431" s="24">
        <v>1.4463375758841934E-3</v>
      </c>
      <c r="AD431" s="24">
        <v>5.8567073707082251E-2</v>
      </c>
      <c r="AE431" s="24">
        <v>3.8067867172991265E-2</v>
      </c>
      <c r="AF431" s="1"/>
      <c r="AG431" s="24">
        <v>5.6011054369268849E-2</v>
      </c>
      <c r="AH431" s="24">
        <v>0.12629039909958861</v>
      </c>
      <c r="AI431" s="24">
        <v>7.1443350517769968E-2</v>
      </c>
      <c r="AJ431" s="24">
        <v>4.5093791670452202E-2</v>
      </c>
      <c r="AK431" s="1"/>
      <c r="AL431" s="24"/>
      <c r="AM431" s="24">
        <v>7.5524320530875903E-3</v>
      </c>
      <c r="AN431" s="24">
        <v>0.99244756794691247</v>
      </c>
    </row>
    <row r="432" spans="15:40" x14ac:dyDescent="0.25">
      <c r="O432" s="17">
        <v>41503</v>
      </c>
      <c r="P432" s="18">
        <v>80846210.984504938</v>
      </c>
      <c r="Q432" s="18">
        <v>10704636964.848791</v>
      </c>
      <c r="R432" s="19">
        <v>107.04636964848791</v>
      </c>
      <c r="S432" s="20">
        <v>5.1762941344619423E-2</v>
      </c>
      <c r="T432" s="21">
        <v>1601.8381765893096</v>
      </c>
      <c r="U432" s="21">
        <v>1576.4093023671539</v>
      </c>
      <c r="V432" s="21">
        <v>2201.6601932239323</v>
      </c>
      <c r="W432" s="20">
        <v>6.0167579632978925E-2</v>
      </c>
      <c r="Y432" s="24">
        <v>3.0779488982127123E-2</v>
      </c>
      <c r="Z432" s="24">
        <v>-4.0552604980465867E-2</v>
      </c>
      <c r="AA432" s="24">
        <v>8.1178872880945274E-2</v>
      </c>
      <c r="AB432" s="24">
        <v>-7.9830055339272121E-2</v>
      </c>
      <c r="AC432" s="24">
        <v>-4.2300621090285428E-4</v>
      </c>
      <c r="AD432" s="24">
        <v>5.8606451738907994E-2</v>
      </c>
      <c r="AE432" s="24">
        <v>3.8035928429391186E-2</v>
      </c>
      <c r="AF432" s="1"/>
      <c r="AG432" s="24">
        <v>6.2846307676233101E-2</v>
      </c>
      <c r="AH432" s="24">
        <v>0.11417101292332814</v>
      </c>
      <c r="AI432" s="24">
        <v>7.0799354107199786E-2</v>
      </c>
      <c r="AJ432" s="24">
        <v>4.543115511213712E-2</v>
      </c>
      <c r="AK432" s="1"/>
      <c r="AL432" s="24"/>
      <c r="AM432" s="24">
        <v>7.5524477149465788E-3</v>
      </c>
      <c r="AN432" s="24">
        <v>0.99244755228505344</v>
      </c>
    </row>
    <row r="433" spans="15:40" x14ac:dyDescent="0.25">
      <c r="O433" s="17">
        <v>41504</v>
      </c>
      <c r="P433" s="18">
        <v>80853093.664358109</v>
      </c>
      <c r="Q433" s="18">
        <v>10705492408.868513</v>
      </c>
      <c r="R433" s="19">
        <v>107.05492408868513</v>
      </c>
      <c r="S433" s="20">
        <v>5.1762941344619423E-2</v>
      </c>
      <c r="T433" s="21">
        <v>1600.8971683199209</v>
      </c>
      <c r="U433" s="21">
        <v>1575.4820238253997</v>
      </c>
      <c r="V433" s="21">
        <v>2200.6601932239319</v>
      </c>
      <c r="W433" s="20">
        <v>6.0167579632978925E-2</v>
      </c>
      <c r="Y433" s="24">
        <v>2.9596757956190878E-2</v>
      </c>
      <c r="Z433" s="24">
        <v>-3.3373282205595989E-2</v>
      </c>
      <c r="AA433" s="24">
        <v>8.1159706985846292E-2</v>
      </c>
      <c r="AB433" s="24">
        <v>-8.2465103338541512E-2</v>
      </c>
      <c r="AC433" s="24">
        <v>-2.3567566038629195E-4</v>
      </c>
      <c r="AD433" s="24">
        <v>5.8037241683161378E-2</v>
      </c>
      <c r="AE433" s="24">
        <v>3.7999087072211113E-2</v>
      </c>
      <c r="AF433" s="1"/>
      <c r="AG433" s="24">
        <v>6.6001517865383968E-2</v>
      </c>
      <c r="AH433" s="24">
        <v>0.10259968457169939</v>
      </c>
      <c r="AI433" s="24">
        <v>7.007439993092994E-2</v>
      </c>
      <c r="AJ433" s="24">
        <v>4.576401126355855E-2</v>
      </c>
      <c r="AK433" s="1"/>
      <c r="AL433" s="24"/>
      <c r="AM433" s="24">
        <v>7.5524871324348219E-3</v>
      </c>
      <c r="AN433" s="24">
        <v>0.99244751286756516</v>
      </c>
    </row>
    <row r="434" spans="15:40" x14ac:dyDescent="0.25">
      <c r="O434" s="17">
        <v>41505</v>
      </c>
      <c r="P434" s="18">
        <v>80859976.930154413</v>
      </c>
      <c r="Q434" s="18">
        <v>10706357756.792902</v>
      </c>
      <c r="R434" s="19">
        <v>107.06357756792902</v>
      </c>
      <c r="S434" s="20">
        <v>5.1762941344619423E-2</v>
      </c>
      <c r="T434" s="21">
        <v>1599.9540319415648</v>
      </c>
      <c r="U434" s="21">
        <v>1574.5267486282194</v>
      </c>
      <c r="V434" s="21">
        <v>2199.6601932239319</v>
      </c>
      <c r="W434" s="20">
        <v>6.049834351410923E-2</v>
      </c>
      <c r="Y434" s="24">
        <v>2.994205244310999E-2</v>
      </c>
      <c r="Z434" s="24">
        <v>-6.1123292043322341E-2</v>
      </c>
      <c r="AA434" s="24">
        <v>8.1140740830223379E-2</v>
      </c>
      <c r="AB434" s="24">
        <v>-8.2184110071602534E-2</v>
      </c>
      <c r="AC434" s="24">
        <v>-5.118280203290082E-4</v>
      </c>
      <c r="AD434" s="24">
        <v>5.8071552711425944E-2</v>
      </c>
      <c r="AE434" s="24">
        <v>3.7964072653814185E-2</v>
      </c>
      <c r="AF434" s="1"/>
      <c r="AG434" s="24">
        <v>6.4738527289212783E-2</v>
      </c>
      <c r="AH434" s="24">
        <v>9.0985923013810033E-2</v>
      </c>
      <c r="AI434" s="24">
        <v>6.926771026269242E-2</v>
      </c>
      <c r="AJ434" s="24">
        <v>4.6083393713261353E-2</v>
      </c>
      <c r="AK434" s="1"/>
      <c r="AL434" s="24"/>
      <c r="AM434" s="24">
        <v>7.5525196118961082E-3</v>
      </c>
      <c r="AN434" s="24">
        <v>0.99244748038810382</v>
      </c>
    </row>
    <row r="435" spans="15:40" x14ac:dyDescent="0.25">
      <c r="O435" s="17">
        <v>41506</v>
      </c>
      <c r="P435" s="18">
        <v>80866869.372767702</v>
      </c>
      <c r="Q435" s="18">
        <v>10706531035.760368</v>
      </c>
      <c r="R435" s="19">
        <v>107.06531035760369</v>
      </c>
      <c r="S435" s="20">
        <v>5.1762941344619423E-2</v>
      </c>
      <c r="T435" s="21">
        <v>1598.6888058283528</v>
      </c>
      <c r="U435" s="21">
        <v>1573.252238247183</v>
      </c>
      <c r="V435" s="21">
        <v>2198.6601932239319</v>
      </c>
      <c r="W435" s="20">
        <v>6.0621449628409943E-2</v>
      </c>
      <c r="Y435" s="24">
        <v>5.9248430251455098E-3</v>
      </c>
      <c r="Z435" s="24">
        <v>-1.6658664428366166E-3</v>
      </c>
      <c r="AA435" s="24">
        <v>6.7360953457162864E-2</v>
      </c>
      <c r="AB435" s="24">
        <v>-8.2646902400395406E-2</v>
      </c>
      <c r="AC435" s="24">
        <v>1.6851301163700594E-3</v>
      </c>
      <c r="AD435" s="24">
        <v>5.795181441078312E-2</v>
      </c>
      <c r="AE435" s="24">
        <v>3.7823805708620206E-2</v>
      </c>
      <c r="AF435" s="1"/>
      <c r="AG435" s="24">
        <v>1.876162417891801E-2</v>
      </c>
      <c r="AH435" s="24">
        <v>7.681609035462765E-2</v>
      </c>
      <c r="AI435" s="24">
        <v>6.8300200590315108E-2</v>
      </c>
      <c r="AJ435" s="24">
        <v>4.6403149836128608E-2</v>
      </c>
      <c r="AK435" s="1"/>
      <c r="AL435" s="24"/>
      <c r="AM435" s="24">
        <v>7.5530411393445896E-3</v>
      </c>
      <c r="AN435" s="24">
        <v>0.99244695886065537</v>
      </c>
    </row>
    <row r="436" spans="15:40" x14ac:dyDescent="0.25">
      <c r="O436" s="17">
        <v>41507</v>
      </c>
      <c r="P436" s="18">
        <v>80873773.141865671</v>
      </c>
      <c r="Q436" s="18">
        <v>10702499186.330898</v>
      </c>
      <c r="R436" s="19">
        <v>107.02499186330898</v>
      </c>
      <c r="S436" s="20">
        <v>5.1762941344619423E-2</v>
      </c>
      <c r="T436" s="21">
        <v>1596.9175537057872</v>
      </c>
      <c r="U436" s="21">
        <v>1571.4518981741362</v>
      </c>
      <c r="V436" s="21">
        <v>2197.6601932239319</v>
      </c>
      <c r="W436" s="20">
        <v>6.0636711982724675E-2</v>
      </c>
      <c r="Y436" s="24">
        <v>-0.12844563991868918</v>
      </c>
      <c r="Z436" s="24">
        <v>8.6970294382648916E-4</v>
      </c>
      <c r="AA436" s="24">
        <v>5.4562698600110648E-2</v>
      </c>
      <c r="AB436" s="24">
        <v>-8.3578640594280773E-2</v>
      </c>
      <c r="AC436" s="24">
        <v>8.310374196451864E-4</v>
      </c>
      <c r="AD436" s="24">
        <v>5.7402426094010028E-2</v>
      </c>
      <c r="AE436" s="24">
        <v>3.7046383644919967E-2</v>
      </c>
      <c r="AF436" s="1"/>
      <c r="AG436" s="24">
        <v>1.9526506732967377E-2</v>
      </c>
      <c r="AH436" s="24">
        <v>6.0228687385300309E-2</v>
      </c>
      <c r="AI436" s="24">
        <v>6.7255501609919305E-2</v>
      </c>
      <c r="AJ436" s="24">
        <v>4.6697698558221749E-2</v>
      </c>
      <c r="AK436" s="1"/>
      <c r="AL436" s="24"/>
      <c r="AM436" s="24">
        <v>7.5565315851793451E-3</v>
      </c>
      <c r="AN436" s="24">
        <v>0.99244346841482078</v>
      </c>
    </row>
    <row r="437" spans="15:40" x14ac:dyDescent="0.25">
      <c r="O437" s="17">
        <v>41508</v>
      </c>
      <c r="P437" s="18">
        <v>80880690.387541205</v>
      </c>
      <c r="Q437" s="18">
        <v>10697078339.336691</v>
      </c>
      <c r="R437" s="19">
        <v>106.97078339336691</v>
      </c>
      <c r="S437" s="20">
        <v>5.1762941344619423E-2</v>
      </c>
      <c r="T437" s="21">
        <v>1595.7238289052659</v>
      </c>
      <c r="U437" s="21">
        <v>1570.2154016859242</v>
      </c>
      <c r="V437" s="21">
        <v>2196.6601932239319</v>
      </c>
      <c r="W437" s="20">
        <v>6.0877690222269812E-2</v>
      </c>
      <c r="Y437" s="24">
        <v>-0.16882955584800075</v>
      </c>
      <c r="Z437" s="24">
        <v>-3.197824266062721E-2</v>
      </c>
      <c r="AA437" s="24">
        <v>4.3117868759490419E-2</v>
      </c>
      <c r="AB437" s="24">
        <v>-8.5568916849586008E-2</v>
      </c>
      <c r="AC437" s="24">
        <v>-2.8680898662303278E-4</v>
      </c>
      <c r="AD437" s="24">
        <v>5.6323205783067154E-2</v>
      </c>
      <c r="AE437" s="24">
        <v>3.6066098063101348E-2</v>
      </c>
      <c r="AF437" s="1"/>
      <c r="AG437" s="24">
        <v>2.4318691273781529E-2</v>
      </c>
      <c r="AH437" s="24">
        <v>3.7094104704914477E-2</v>
      </c>
      <c r="AI437" s="24">
        <v>6.6158810103529447E-2</v>
      </c>
      <c r="AJ437" s="24">
        <v>4.698122211570404E-2</v>
      </c>
      <c r="AK437" s="1"/>
      <c r="AL437" s="24"/>
      <c r="AM437" s="24">
        <v>7.5610075781268413E-3</v>
      </c>
      <c r="AN437" s="24">
        <v>0.99243899242187317</v>
      </c>
    </row>
    <row r="438" spans="15:40" x14ac:dyDescent="0.25">
      <c r="O438" s="17">
        <v>41509</v>
      </c>
      <c r="P438" s="18">
        <v>80887601.780806258</v>
      </c>
      <c r="Q438" s="18">
        <v>10700646343.820831</v>
      </c>
      <c r="R438" s="19">
        <v>107.00646343820833</v>
      </c>
      <c r="S438" s="20">
        <v>5.1762941344619423E-2</v>
      </c>
      <c r="T438" s="21">
        <v>1594.7189317583436</v>
      </c>
      <c r="U438" s="21">
        <v>1569.2451070618806</v>
      </c>
      <c r="V438" s="21">
        <v>2195.6601932239314</v>
      </c>
      <c r="W438" s="20">
        <v>6.0527314906559382E-2</v>
      </c>
      <c r="Y438" s="24">
        <v>0.12944373978437218</v>
      </c>
      <c r="Z438" s="24">
        <v>-1.92543721635412E-2</v>
      </c>
      <c r="AA438" s="24">
        <v>4.2368431734117307E-2</v>
      </c>
      <c r="AB438" s="24">
        <v>-8.4437960299275194E-2</v>
      </c>
      <c r="AC438" s="24">
        <v>1.3342732444729943E-3</v>
      </c>
      <c r="AD438" s="24">
        <v>5.6800142874341875E-2</v>
      </c>
      <c r="AE438" s="24">
        <v>3.6446621548677616E-2</v>
      </c>
      <c r="AF438" s="1"/>
      <c r="AG438" s="24">
        <v>2.3775449922820761E-2</v>
      </c>
      <c r="AH438" s="24">
        <v>3.701432954424435E-2</v>
      </c>
      <c r="AI438" s="24">
        <v>6.4950353573829903E-2</v>
      </c>
      <c r="AJ438" s="24">
        <v>4.7278972440091195E-2</v>
      </c>
      <c r="AK438" s="1"/>
      <c r="AL438" s="24"/>
      <c r="AM438" s="24">
        <v>7.5591323347972729E-3</v>
      </c>
      <c r="AN438" s="24">
        <v>0.99244086766520279</v>
      </c>
    </row>
    <row r="439" spans="15:40" x14ac:dyDescent="0.25">
      <c r="O439" s="17">
        <v>41510</v>
      </c>
      <c r="P439" s="18">
        <v>80894513.764661685</v>
      </c>
      <c r="Q439" s="18">
        <v>10701546609.352028</v>
      </c>
      <c r="R439" s="19">
        <v>107.01546609352029</v>
      </c>
      <c r="S439" s="20">
        <v>5.1762941344619423E-2</v>
      </c>
      <c r="T439" s="21">
        <v>1593.7779234889545</v>
      </c>
      <c r="U439" s="21">
        <v>1568.317878639109</v>
      </c>
      <c r="V439" s="21">
        <v>2194.6601932239314</v>
      </c>
      <c r="W439" s="20">
        <v>6.0527314906559382E-2</v>
      </c>
      <c r="Y439" s="24">
        <v>3.1183163866568053E-2</v>
      </c>
      <c r="Z439" s="24">
        <v>-1.9038638018270215E-2</v>
      </c>
      <c r="AA439" s="24">
        <v>3.9927159772330079E-2</v>
      </c>
      <c r="AB439" s="24">
        <v>-8.4647863463544026E-2</v>
      </c>
      <c r="AC439" s="24">
        <v>-2.5119311304319103E-3</v>
      </c>
      <c r="AD439" s="24">
        <v>5.6838648862950203E-2</v>
      </c>
      <c r="AE439" s="24">
        <v>3.6424262179728162E-2</v>
      </c>
      <c r="AF439" s="1"/>
      <c r="AG439" s="24">
        <v>2.3101616031270991E-2</v>
      </c>
      <c r="AH439" s="24">
        <v>3.7616515685429237E-2</v>
      </c>
      <c r="AI439" s="24">
        <v>6.38403739284958E-2</v>
      </c>
      <c r="AJ439" s="24">
        <v>4.7555675095456738E-2</v>
      </c>
      <c r="AK439" s="1"/>
      <c r="AL439" s="24"/>
      <c r="AM439" s="24">
        <v>7.5591423106981916E-3</v>
      </c>
      <c r="AN439" s="24">
        <v>0.99244085768930179</v>
      </c>
    </row>
    <row r="440" spans="15:40" x14ac:dyDescent="0.25">
      <c r="O440" s="17">
        <v>41511</v>
      </c>
      <c r="P440" s="18">
        <v>80901426.339157954</v>
      </c>
      <c r="Q440" s="18">
        <v>10702414809.03867</v>
      </c>
      <c r="R440" s="19">
        <v>107.02414809038669</v>
      </c>
      <c r="S440" s="20">
        <v>5.1762941344619423E-2</v>
      </c>
      <c r="T440" s="21">
        <v>1592.8369152195658</v>
      </c>
      <c r="U440" s="21">
        <v>1567.3906502163391</v>
      </c>
      <c r="V440" s="21">
        <v>2193.6601932239319</v>
      </c>
      <c r="W440" s="20">
        <v>6.0527314906559382E-2</v>
      </c>
      <c r="Y440" s="24">
        <v>3.0053431593793256E-2</v>
      </c>
      <c r="Z440" s="24">
        <v>-1.9023484103305011E-2</v>
      </c>
      <c r="AA440" s="24">
        <v>3.9907283506618985E-2</v>
      </c>
      <c r="AB440" s="24">
        <v>-8.8253457865956064E-2</v>
      </c>
      <c r="AC440" s="24">
        <v>-2.6293941172175206E-3</v>
      </c>
      <c r="AD440" s="24">
        <v>5.5727856931038433E-2</v>
      </c>
      <c r="AE440" s="24">
        <v>3.6397298430343339E-2</v>
      </c>
      <c r="AF440" s="1"/>
      <c r="AG440" s="24">
        <v>2.2728834913164277E-2</v>
      </c>
      <c r="AH440" s="24">
        <v>4.0458503634298329E-2</v>
      </c>
      <c r="AI440" s="24">
        <v>6.2652915138445328E-2</v>
      </c>
      <c r="AJ440" s="24">
        <v>4.7834027024417754E-2</v>
      </c>
      <c r="AK440" s="1"/>
      <c r="AL440" s="24"/>
      <c r="AM440" s="24">
        <v>7.5591749883244172E-3</v>
      </c>
      <c r="AN440" s="24">
        <v>0.99244082501167563</v>
      </c>
    </row>
    <row r="441" spans="15:40" x14ac:dyDescent="0.25">
      <c r="O441" s="17">
        <v>41512</v>
      </c>
      <c r="P441" s="18">
        <v>80908343.801502421</v>
      </c>
      <c r="Q441" s="18">
        <v>10703310792.336266</v>
      </c>
      <c r="R441" s="19">
        <v>107.03310792336265</v>
      </c>
      <c r="S441" s="20">
        <v>5.1762941344619423E-2</v>
      </c>
      <c r="T441" s="21">
        <v>1591.7240240642029</v>
      </c>
      <c r="U441" s="21">
        <v>1566.2956595885564</v>
      </c>
      <c r="V441" s="21">
        <v>2192.6601932239323</v>
      </c>
      <c r="W441" s="20">
        <v>6.0491638759443987E-2</v>
      </c>
      <c r="Y441" s="24">
        <v>3.1027358954369699E-2</v>
      </c>
      <c r="Z441" s="24">
        <v>-1.5563183654733637E-2</v>
      </c>
      <c r="AA441" s="24">
        <v>4.096516389324667E-2</v>
      </c>
      <c r="AB441" s="24">
        <v>-8.2796370365851635E-2</v>
      </c>
      <c r="AC441" s="24">
        <v>-2.9494470068364143E-3</v>
      </c>
      <c r="AD441" s="24">
        <v>5.6175808544415728E-2</v>
      </c>
      <c r="AE441" s="24">
        <v>3.6374677250783138E-2</v>
      </c>
      <c r="AF441" s="1"/>
      <c r="AG441" s="24">
        <v>1.2397617834231794E-2</v>
      </c>
      <c r="AH441" s="24">
        <v>4.2915787194991693E-2</v>
      </c>
      <c r="AI441" s="24">
        <v>6.1326681962406308E-2</v>
      </c>
      <c r="AJ441" s="24">
        <v>4.810123321047003E-2</v>
      </c>
      <c r="AK441" s="1"/>
      <c r="AL441" s="24"/>
      <c r="AM441" s="24">
        <v>7.5591884951555395E-3</v>
      </c>
      <c r="AN441" s="24">
        <v>0.99244081150484453</v>
      </c>
    </row>
    <row r="442" spans="15:40" x14ac:dyDescent="0.25">
      <c r="O442" s="17">
        <v>41513</v>
      </c>
      <c r="P442" s="18">
        <v>80915259.706571519</v>
      </c>
      <c r="Q442" s="18">
        <v>10705384587.511545</v>
      </c>
      <c r="R442" s="19">
        <v>107.05384587511546</v>
      </c>
      <c r="S442" s="20">
        <v>5.1762941344619423E-2</v>
      </c>
      <c r="T442" s="21">
        <v>1590.7189836137486</v>
      </c>
      <c r="U442" s="21">
        <v>1565.3071040541886</v>
      </c>
      <c r="V442" s="21">
        <v>2191.6601932239319</v>
      </c>
      <c r="W442" s="20">
        <v>6.0474977806072479E-2</v>
      </c>
      <c r="Y442" s="24">
        <v>7.3273022238131258E-2</v>
      </c>
      <c r="Z442" s="24">
        <v>1.4155103689279303E-2</v>
      </c>
      <c r="AA442" s="24">
        <v>2.0788659261053333E-2</v>
      </c>
      <c r="AB442" s="24">
        <v>-8.1854337445436687E-2</v>
      </c>
      <c r="AC442" s="24">
        <v>-2.812576962608504E-3</v>
      </c>
      <c r="AD442" s="24">
        <v>5.7204454460956899E-2</v>
      </c>
      <c r="AE442" s="24">
        <v>3.6526389942931337E-2</v>
      </c>
      <c r="AF442" s="1"/>
      <c r="AG442" s="24">
        <v>1.0567992898753318E-2</v>
      </c>
      <c r="AH442" s="24">
        <v>4.4986882383386252E-2</v>
      </c>
      <c r="AI442" s="24">
        <v>6.0022619027606507E-2</v>
      </c>
      <c r="AJ442" s="24">
        <v>4.8358090524668836E-2</v>
      </c>
      <c r="AK442" s="1"/>
      <c r="AL442" s="24"/>
      <c r="AM442" s="24">
        <v>7.558370186995793E-3</v>
      </c>
      <c r="AN442" s="24">
        <v>0.99244162981300421</v>
      </c>
    </row>
    <row r="443" spans="15:40" x14ac:dyDescent="0.25">
      <c r="O443" s="17">
        <v>41514</v>
      </c>
      <c r="P443" s="18">
        <v>116889592.73019885</v>
      </c>
      <c r="Q443" s="18">
        <v>10709364858.358543</v>
      </c>
      <c r="R443" s="19">
        <v>107.09364858358543</v>
      </c>
      <c r="S443" s="20">
        <v>5.1762941344619423E-2</v>
      </c>
      <c r="T443" s="21">
        <v>1590.8362661677966</v>
      </c>
      <c r="U443" s="21">
        <v>1565.4457642957136</v>
      </c>
      <c r="V443" s="21">
        <v>2190.6601932239319</v>
      </c>
      <c r="W443" s="20">
        <v>6.0178761828791089E-2</v>
      </c>
      <c r="Y443" s="24">
        <v>0.14531771652843029</v>
      </c>
      <c r="Z443" s="24">
        <v>6.1683875726764148E-2</v>
      </c>
      <c r="AA443" s="24">
        <v>2.0992311670151587E-2</v>
      </c>
      <c r="AB443" s="24">
        <v>-7.7174616225481829E-2</v>
      </c>
      <c r="AC443" s="24">
        <v>-2.1494214037413029E-3</v>
      </c>
      <c r="AD443" s="24">
        <v>5.6025543989762561E-2</v>
      </c>
      <c r="AE443" s="24">
        <v>3.6957531897888973E-2</v>
      </c>
      <c r="AF443" s="1"/>
      <c r="AG443" s="24">
        <v>1.54215067319271E-2</v>
      </c>
      <c r="AH443" s="24">
        <v>4.7501452840291121E-2</v>
      </c>
      <c r="AI443" s="24">
        <v>5.8633841185225674E-2</v>
      </c>
      <c r="AJ443" s="24">
        <v>4.8608564592032263E-2</v>
      </c>
      <c r="AK443" s="1"/>
      <c r="AL443" s="24"/>
      <c r="AM443" s="24">
        <v>1.0914708227441498E-2</v>
      </c>
      <c r="AN443" s="24">
        <v>0.98908529177255855</v>
      </c>
    </row>
    <row r="444" spans="15:40" x14ac:dyDescent="0.25">
      <c r="O444" s="17">
        <v>41515</v>
      </c>
      <c r="P444" s="18">
        <v>116899574.93690602</v>
      </c>
      <c r="Q444" s="18">
        <v>10711270268.089849</v>
      </c>
      <c r="R444" s="19">
        <v>107.11270268089849</v>
      </c>
      <c r="S444" s="20">
        <v>5.1981317446189446E-2</v>
      </c>
      <c r="T444" s="21">
        <v>1589.8171237523511</v>
      </c>
      <c r="U444" s="21">
        <v>1564.4427493213682</v>
      </c>
      <c r="V444" s="21">
        <v>2189.6601932239319</v>
      </c>
      <c r="W444" s="20">
        <v>6.0169393991048675E-2</v>
      </c>
      <c r="Y444" s="24">
        <v>6.7089669550749687E-2</v>
      </c>
      <c r="Z444" s="24">
        <v>5.3105395189247062E-2</v>
      </c>
      <c r="AA444" s="24">
        <v>2.0242764404057034E-2</v>
      </c>
      <c r="AB444" s="24">
        <v>-7.6617525492332694E-2</v>
      </c>
      <c r="AC444" s="24">
        <v>-1.8781992572826089E-3</v>
      </c>
      <c r="AD444" s="24">
        <v>5.6228919577991254E-2</v>
      </c>
      <c r="AE444" s="24">
        <v>3.7080786711678249E-2</v>
      </c>
      <c r="AF444" s="1"/>
      <c r="AG444" s="24">
        <v>3.2683678267581326E-2</v>
      </c>
      <c r="AH444" s="24">
        <v>4.9334373167483785E-2</v>
      </c>
      <c r="AI444" s="24">
        <v>5.7222327981136183E-2</v>
      </c>
      <c r="AJ444" s="24">
        <v>4.8848142296968176E-2</v>
      </c>
      <c r="AK444" s="1"/>
      <c r="AL444" s="24"/>
      <c r="AM444" s="24">
        <v>1.0913698563387369E-2</v>
      </c>
      <c r="AN444" s="24">
        <v>0.98908630143661258</v>
      </c>
    </row>
    <row r="445" spans="15:40" x14ac:dyDescent="0.25">
      <c r="O445" s="17">
        <v>41516</v>
      </c>
      <c r="P445" s="18">
        <v>116909557.99607961</v>
      </c>
      <c r="Q445" s="18">
        <v>10712433637.548401</v>
      </c>
      <c r="R445" s="19">
        <v>107.12433637548402</v>
      </c>
      <c r="S445" s="20">
        <v>5.1981317446189446E-2</v>
      </c>
      <c r="T445" s="21">
        <v>1588.8114893024297</v>
      </c>
      <c r="U445" s="21">
        <v>1563.4486288346106</v>
      </c>
      <c r="V445" s="21">
        <v>2188.6601932239323</v>
      </c>
      <c r="W445" s="20">
        <v>6.0214660392557282E-2</v>
      </c>
      <c r="Y445" s="24">
        <v>4.0437319323145759E-2</v>
      </c>
      <c r="Z445" s="24">
        <v>5.4450358559223755E-2</v>
      </c>
      <c r="AA445" s="24">
        <v>1.8700926120509553E-2</v>
      </c>
      <c r="AB445" s="24">
        <v>-7.6322499261715193E-2</v>
      </c>
      <c r="AC445" s="24">
        <v>-3.1432931259536279E-3</v>
      </c>
      <c r="AD445" s="24">
        <v>5.6669154692473578E-2</v>
      </c>
      <c r="AE445" s="24">
        <v>3.709463437669358E-2</v>
      </c>
      <c r="AF445" s="1"/>
      <c r="AG445" s="24">
        <v>3.7004140756447285E-2</v>
      </c>
      <c r="AH445" s="24">
        <v>5.0575493155684735E-2</v>
      </c>
      <c r="AI445" s="24">
        <v>5.5794686166939007E-2</v>
      </c>
      <c r="AJ445" s="24">
        <v>4.9069682852263374E-2</v>
      </c>
      <c r="AK445" s="1"/>
      <c r="AL445" s="24"/>
      <c r="AM445" s="24">
        <v>1.0913445249854076E-2</v>
      </c>
      <c r="AN445" s="24">
        <v>0.98908655475014584</v>
      </c>
    </row>
    <row r="446" spans="15:40" x14ac:dyDescent="0.25">
      <c r="O446" s="17">
        <v>41517</v>
      </c>
      <c r="P446" s="18">
        <v>116919541.90779239</v>
      </c>
      <c r="Q446" s="18">
        <v>10713325782.709812</v>
      </c>
      <c r="R446" s="19">
        <v>107.13325782709813</v>
      </c>
      <c r="S446" s="20">
        <v>5.1981317446189446E-2</v>
      </c>
      <c r="T446" s="21">
        <v>1587.8704810330403</v>
      </c>
      <c r="U446" s="21">
        <v>1562.5213272814285</v>
      </c>
      <c r="V446" s="21">
        <v>2187.6601932239319</v>
      </c>
      <c r="W446" s="20">
        <v>6.0214660392557282E-2</v>
      </c>
      <c r="Y446" s="24">
        <v>3.0863087801443978E-2</v>
      </c>
      <c r="Z446" s="24">
        <v>5.4568723406117625E-2</v>
      </c>
      <c r="AA446" s="24">
        <v>1.5441370260098841E-2</v>
      </c>
      <c r="AB446" s="24">
        <v>-7.6117494867486646E-2</v>
      </c>
      <c r="AC446" s="24">
        <v>-6.7360625083551229E-3</v>
      </c>
      <c r="AD446" s="24">
        <v>5.6706757557889453E-2</v>
      </c>
      <c r="AE446" s="24">
        <v>3.7068913117369373E-2</v>
      </c>
      <c r="AF446" s="1"/>
      <c r="AG446" s="24">
        <v>3.6616274000667921E-2</v>
      </c>
      <c r="AH446" s="24">
        <v>5.2087819148353913E-2</v>
      </c>
      <c r="AI446" s="24">
        <v>5.4475409193025986E-2</v>
      </c>
      <c r="AJ446" s="24">
        <v>4.9297112098555543E-2</v>
      </c>
      <c r="AK446" s="1"/>
      <c r="AL446" s="24"/>
      <c r="AM446" s="24">
        <v>1.0913468355129114E-2</v>
      </c>
      <c r="AN446" s="24">
        <v>0.98908653164487081</v>
      </c>
    </row>
    <row r="447" spans="15:40" x14ac:dyDescent="0.25">
      <c r="O447" s="17">
        <v>41518</v>
      </c>
      <c r="P447" s="18">
        <v>116929526.67211719</v>
      </c>
      <c r="Q447" s="18">
        <v>10714201239.508324</v>
      </c>
      <c r="R447" s="19">
        <v>107.14201239508323</v>
      </c>
      <c r="S447" s="20">
        <v>5.1981317446189446E-2</v>
      </c>
      <c r="T447" s="21">
        <v>1586.9294727636511</v>
      </c>
      <c r="U447" s="21">
        <v>1561.5940257282468</v>
      </c>
      <c r="V447" s="21">
        <v>2186.6601932239319</v>
      </c>
      <c r="W447" s="20">
        <v>6.0214660392557282E-2</v>
      </c>
      <c r="Y447" s="24">
        <v>3.0274579351015296E-2</v>
      </c>
      <c r="Z447" s="24">
        <v>5.4458693577598138E-2</v>
      </c>
      <c r="AA447" s="24">
        <v>1.5452594623592608E-2</v>
      </c>
      <c r="AB447" s="24">
        <v>-7.656966860141301E-2</v>
      </c>
      <c r="AC447" s="24">
        <v>-2.6392947100654096E-3</v>
      </c>
      <c r="AD447" s="24">
        <v>5.6741333467707378E-2</v>
      </c>
      <c r="AE447" s="24">
        <v>3.7040976248096991E-2</v>
      </c>
      <c r="AF447" s="1"/>
      <c r="AG447" s="24">
        <v>3.0875891538102242E-2</v>
      </c>
      <c r="AH447" s="24">
        <v>5.3287631355846958E-2</v>
      </c>
      <c r="AI447" s="24">
        <v>5.284513248520846E-2</v>
      </c>
      <c r="AJ447" s="24">
        <v>4.9525194113340366E-2</v>
      </c>
      <c r="AK447" s="1"/>
      <c r="AL447" s="24"/>
      <c r="AM447" s="24">
        <v>1.0913508534909981E-2</v>
      </c>
      <c r="AN447" s="24">
        <v>0.98908649146508998</v>
      </c>
    </row>
    <row r="448" spans="15:40" x14ac:dyDescent="0.25">
      <c r="O448" s="17">
        <v>41519</v>
      </c>
      <c r="P448" s="18">
        <v>116939490.54987687</v>
      </c>
      <c r="Q448" s="18">
        <v>10719152803.930281</v>
      </c>
      <c r="R448" s="19">
        <v>107.19152803930281</v>
      </c>
      <c r="S448" s="20">
        <v>5.1981317446189446E-2</v>
      </c>
      <c r="T448" s="21">
        <v>1585.815278190066</v>
      </c>
      <c r="U448" s="21">
        <v>1560.4871942057641</v>
      </c>
      <c r="V448" s="21">
        <v>2185.6601932239314</v>
      </c>
      <c r="W448" s="20">
        <v>6.0262472130425862E-2</v>
      </c>
      <c r="Y448" s="24">
        <v>0.18370062956349709</v>
      </c>
      <c r="Z448" s="24">
        <v>6.9314667491768622E-2</v>
      </c>
      <c r="AA448" s="24">
        <v>2.0170117570348589E-2</v>
      </c>
      <c r="AB448" s="24">
        <v>-7.4488998645628746E-2</v>
      </c>
      <c r="AC448" s="24">
        <v>-4.9354634805315323E-3</v>
      </c>
      <c r="AD448" s="24">
        <v>5.6553198169302599E-2</v>
      </c>
      <c r="AE448" s="24">
        <v>3.760102040147939E-2</v>
      </c>
      <c r="AF448" s="1"/>
      <c r="AG448" s="24">
        <v>1.7216278699899321E-2</v>
      </c>
      <c r="AH448" s="24">
        <v>5.3462012973911635E-2</v>
      </c>
      <c r="AI448" s="24">
        <v>5.1277546237444058E-2</v>
      </c>
      <c r="AJ448" s="24">
        <v>4.9730569954264586E-2</v>
      </c>
      <c r="AK448" s="1"/>
      <c r="AL448" s="24"/>
      <c r="AM448" s="24">
        <v>1.0909396730215459E-2</v>
      </c>
      <c r="AN448" s="24">
        <v>0.98909060326978449</v>
      </c>
    </row>
    <row r="449" spans="15:40" x14ac:dyDescent="0.25">
      <c r="O449" s="17">
        <v>41520</v>
      </c>
      <c r="P449" s="18">
        <v>116949433.53411157</v>
      </c>
      <c r="Q449" s="18">
        <v>10720725788.864548</v>
      </c>
      <c r="R449" s="19">
        <v>107.20725788864547</v>
      </c>
      <c r="S449" s="20">
        <v>5.1981317446189446E-2</v>
      </c>
      <c r="T449" s="21">
        <v>1584.8304071782868</v>
      </c>
      <c r="U449" s="21">
        <v>1559.5197332384234</v>
      </c>
      <c r="V449" s="21">
        <v>2184.6601932239314</v>
      </c>
      <c r="W449" s="20">
        <v>6.017464904022355E-2</v>
      </c>
      <c r="Y449" s="24">
        <v>5.5018278794855657E-2</v>
      </c>
      <c r="Z449" s="24">
        <v>5.6842772889391435E-2</v>
      </c>
      <c r="AA449" s="24">
        <v>1.8522955192976864E-2</v>
      </c>
      <c r="AB449" s="24">
        <v>-6.9150994531680943E-2</v>
      </c>
      <c r="AC449" s="24">
        <v>-5.0675577742923528E-3</v>
      </c>
      <c r="AD449" s="24">
        <v>5.6127984287744459E-2</v>
      </c>
      <c r="AE449" s="24">
        <v>3.767123696497543E-2</v>
      </c>
      <c r="AF449" s="1"/>
      <c r="AG449" s="24">
        <v>6.362941161689545E-3</v>
      </c>
      <c r="AH449" s="24">
        <v>5.2949422694397091E-2</v>
      </c>
      <c r="AI449" s="24">
        <v>4.9632666625415801E-2</v>
      </c>
      <c r="AJ449" s="24">
        <v>4.9926904603157705E-2</v>
      </c>
      <c r="AK449" s="1"/>
      <c r="AL449" s="24"/>
      <c r="AM449" s="24">
        <v>1.0908723517169438E-2</v>
      </c>
      <c r="AN449" s="24">
        <v>0.98909127648283057</v>
      </c>
    </row>
    <row r="450" spans="15:40" x14ac:dyDescent="0.25">
      <c r="O450" s="17">
        <v>41521</v>
      </c>
      <c r="P450" s="18">
        <v>116959380.470202</v>
      </c>
      <c r="Q450" s="18">
        <v>10720791939.838161</v>
      </c>
      <c r="R450" s="19">
        <v>107.20791939838162</v>
      </c>
      <c r="S450" s="20">
        <v>5.1981317446189446E-2</v>
      </c>
      <c r="T450" s="21">
        <v>1583.8093864265534</v>
      </c>
      <c r="U450" s="21">
        <v>1558.4951072356105</v>
      </c>
      <c r="V450" s="21">
        <v>2183.6601932239319</v>
      </c>
      <c r="W450" s="20">
        <v>6.0402769826735925E-2</v>
      </c>
      <c r="Y450" s="24">
        <v>2.2547205557570393E-3</v>
      </c>
      <c r="Z450" s="24">
        <v>4.7421320244386722E-2</v>
      </c>
      <c r="AA450" s="24">
        <v>1.965864202429235E-2</v>
      </c>
      <c r="AB450" s="24">
        <v>-6.7069222595461775E-2</v>
      </c>
      <c r="AC450" s="24">
        <v>-5.1412960781359596E-3</v>
      </c>
      <c r="AD450" s="24">
        <v>5.6592388449886899E-2</v>
      </c>
      <c r="AE450" s="24">
        <v>3.7525356422093425E-2</v>
      </c>
      <c r="AF450" s="1"/>
      <c r="AG450" s="24">
        <v>6.0929845009469021E-3</v>
      </c>
      <c r="AH450" s="24">
        <v>5.1860876101427825E-2</v>
      </c>
      <c r="AI450" s="24">
        <v>4.8021083057353045E-2</v>
      </c>
      <c r="AJ450" s="24">
        <v>5.0125331818700103E-2</v>
      </c>
      <c r="AK450" s="1"/>
      <c r="AL450" s="24"/>
      <c r="AM450" s="24">
        <v>1.0909584023880198E-2</v>
      </c>
      <c r="AN450" s="24">
        <v>0.9890904159761198</v>
      </c>
    </row>
    <row r="451" spans="15:40" x14ac:dyDescent="0.25">
      <c r="O451" s="17">
        <v>41522</v>
      </c>
      <c r="P451" s="18">
        <v>116969349.99837381</v>
      </c>
      <c r="Q451" s="18">
        <v>10721731180.048544</v>
      </c>
      <c r="R451" s="19">
        <v>107.21731180048543</v>
      </c>
      <c r="S451" s="20">
        <v>5.2073619585057518E-2</v>
      </c>
      <c r="T451" s="21">
        <v>1580.9499633946411</v>
      </c>
      <c r="U451" s="21">
        <v>1555.51228802881</v>
      </c>
      <c r="V451" s="21">
        <v>2182.6601932239319</v>
      </c>
      <c r="W451" s="20">
        <v>6.0607268798458423E-2</v>
      </c>
      <c r="Y451" s="24">
        <v>3.2492688333571662E-2</v>
      </c>
      <c r="Z451" s="24">
        <v>4.6274997725820555E-2</v>
      </c>
      <c r="AA451" s="24">
        <v>3.008457727008329E-2</v>
      </c>
      <c r="AB451" s="24">
        <v>-6.6848128937582407E-2</v>
      </c>
      <c r="AC451" s="24">
        <v>-5.0514275850060963E-3</v>
      </c>
      <c r="AD451" s="24">
        <v>5.5436744355015888E-2</v>
      </c>
      <c r="AE451" s="24">
        <v>3.7505014228172984E-2</v>
      </c>
      <c r="AF451" s="1"/>
      <c r="AG451" s="24">
        <v>7.1864303364118998E-3</v>
      </c>
      <c r="AH451" s="24">
        <v>5.0347633340146788E-2</v>
      </c>
      <c r="AI451" s="24">
        <v>4.6373899783423093E-2</v>
      </c>
      <c r="AJ451" s="24">
        <v>5.0318273472199859E-2</v>
      </c>
      <c r="AK451" s="1"/>
      <c r="AL451" s="24"/>
      <c r="AM451" s="24">
        <v>1.0909558170609181E-2</v>
      </c>
      <c r="AN451" s="24">
        <v>0.98909044182939088</v>
      </c>
    </row>
    <row r="452" spans="15:40" x14ac:dyDescent="0.25">
      <c r="O452" s="17">
        <v>41523</v>
      </c>
      <c r="P452" s="18">
        <v>116979335.90966469</v>
      </c>
      <c r="Q452" s="18">
        <v>10725217156.584593</v>
      </c>
      <c r="R452" s="19">
        <v>107.25217156584593</v>
      </c>
      <c r="S452" s="20">
        <v>5.2073619585057518E-2</v>
      </c>
      <c r="T452" s="21">
        <v>1579.944190370607</v>
      </c>
      <c r="U452" s="21">
        <v>1554.519877711939</v>
      </c>
      <c r="V452" s="21">
        <v>2181.6601932239314</v>
      </c>
      <c r="W452" s="20">
        <v>6.0610913817144133E-2</v>
      </c>
      <c r="Y452" s="24">
        <v>0.12598008771280678</v>
      </c>
      <c r="Z452" s="24">
        <v>5.9550160987145606E-2</v>
      </c>
      <c r="AA452" s="24">
        <v>2.0136854701844564E-2</v>
      </c>
      <c r="AB452" s="24">
        <v>-6.5725589089328018E-2</v>
      </c>
      <c r="AC452" s="24">
        <v>-5.9770348215316682E-3</v>
      </c>
      <c r="AD452" s="24">
        <v>5.5634462170305765E-2</v>
      </c>
      <c r="AE452" s="24">
        <v>3.7846051245473467E-2</v>
      </c>
      <c r="AF452" s="1"/>
      <c r="AG452" s="24">
        <v>8.2720971087454926E-3</v>
      </c>
      <c r="AH452" s="24">
        <v>4.8931517466420507E-2</v>
      </c>
      <c r="AI452" s="24">
        <v>4.4716147753644013E-2</v>
      </c>
      <c r="AJ452" s="24">
        <v>5.0504657655804967E-2</v>
      </c>
      <c r="AK452" s="1"/>
      <c r="AL452" s="24"/>
      <c r="AM452" s="24">
        <v>1.090694334686239E-2</v>
      </c>
      <c r="AN452" s="24">
        <v>0.98909305665313763</v>
      </c>
    </row>
    <row r="453" spans="15:40" x14ac:dyDescent="0.25">
      <c r="O453" s="17">
        <v>41524</v>
      </c>
      <c r="P453" s="18">
        <v>116989322.67347313</v>
      </c>
      <c r="Q453" s="18">
        <v>10726106664.996683</v>
      </c>
      <c r="R453" s="19">
        <v>107.26106664996684</v>
      </c>
      <c r="S453" s="20">
        <v>5.2073619585057518E-2</v>
      </c>
      <c r="T453" s="21">
        <v>1579.0031821012178</v>
      </c>
      <c r="U453" s="21">
        <v>1553.5926869059363</v>
      </c>
      <c r="V453" s="21">
        <v>2180.6601932239319</v>
      </c>
      <c r="W453" s="20">
        <v>6.0610913817144133E-2</v>
      </c>
      <c r="Y453" s="24">
        <v>3.073325403596705E-2</v>
      </c>
      <c r="Z453" s="24">
        <v>5.9617535000926036E-2</v>
      </c>
      <c r="AA453" s="24">
        <v>1.6859552228671415E-2</v>
      </c>
      <c r="AB453" s="24">
        <v>-6.552187988928504E-2</v>
      </c>
      <c r="AC453" s="24">
        <v>-7.0456219880484783E-3</v>
      </c>
      <c r="AD453" s="24">
        <v>5.5670402044292855E-2</v>
      </c>
      <c r="AE453" s="24">
        <v>3.7817502507544676E-2</v>
      </c>
      <c r="AF453" s="1"/>
      <c r="AG453" s="24">
        <v>8.4897339974773448E-3</v>
      </c>
      <c r="AH453" s="24">
        <v>4.6601989909481577E-2</v>
      </c>
      <c r="AI453" s="24">
        <v>4.3023889389113577E-2</v>
      </c>
      <c r="AJ453" s="24">
        <v>5.0676762922677553E-2</v>
      </c>
      <c r="AK453" s="1"/>
      <c r="AL453" s="24"/>
      <c r="AM453" s="24">
        <v>1.0906969912508259E-2</v>
      </c>
      <c r="AN453" s="24">
        <v>0.98909303008749172</v>
      </c>
    </row>
    <row r="454" spans="15:40" x14ac:dyDescent="0.25">
      <c r="O454" s="17">
        <v>41525</v>
      </c>
      <c r="P454" s="18">
        <v>116999310.28987192</v>
      </c>
      <c r="Q454" s="18">
        <v>10726991771.624287</v>
      </c>
      <c r="R454" s="19">
        <v>107.26991771624286</v>
      </c>
      <c r="S454" s="20">
        <v>5.2073619585057518E-2</v>
      </c>
      <c r="T454" s="21">
        <v>1578.0621738318289</v>
      </c>
      <c r="U454" s="21">
        <v>1552.6654960999333</v>
      </c>
      <c r="V454" s="21">
        <v>2179.6601932239319</v>
      </c>
      <c r="W454" s="20">
        <v>6.0610913817144133E-2</v>
      </c>
      <c r="Y454" s="24">
        <v>3.0576299045254496E-2</v>
      </c>
      <c r="Z454" s="24">
        <v>3.8854209673735207E-2</v>
      </c>
      <c r="AA454" s="24">
        <v>1.6866210042957075E-2</v>
      </c>
      <c r="AB454" s="24">
        <v>-6.7394284298286977E-2</v>
      </c>
      <c r="AC454" s="24">
        <v>-8.1478676559774144E-3</v>
      </c>
      <c r="AD454" s="24">
        <v>5.5704720139414077E-2</v>
      </c>
      <c r="AE454" s="24">
        <v>3.7788552378464457E-2</v>
      </c>
      <c r="AF454" s="1"/>
      <c r="AG454" s="24">
        <v>8.6061457529485776E-3</v>
      </c>
      <c r="AH454" s="24">
        <v>4.3059723411577197E-2</v>
      </c>
      <c r="AI454" s="24">
        <v>4.1298464177800025E-2</v>
      </c>
      <c r="AJ454" s="24">
        <v>5.0846182661515166E-2</v>
      </c>
      <c r="AK454" s="1"/>
      <c r="AL454" s="24"/>
      <c r="AM454" s="24">
        <v>1.0907001028877998E-2</v>
      </c>
      <c r="AN454" s="24">
        <v>0.98909299897112202</v>
      </c>
    </row>
    <row r="455" spans="15:40" x14ac:dyDescent="0.25">
      <c r="O455" s="17">
        <v>41526</v>
      </c>
      <c r="P455" s="18">
        <v>117009292.54410283</v>
      </c>
      <c r="Q455" s="18">
        <v>10730463904.542116</v>
      </c>
      <c r="R455" s="19">
        <v>107.30463904542115</v>
      </c>
      <c r="S455" s="20">
        <v>5.2073619585057518E-2</v>
      </c>
      <c r="T455" s="21">
        <v>1576.948791202952</v>
      </c>
      <c r="U455" s="21">
        <v>1551.5665896280448</v>
      </c>
      <c r="V455" s="21">
        <v>2178.6601932239323</v>
      </c>
      <c r="W455" s="20">
        <v>6.0609389331117168E-2</v>
      </c>
      <c r="Y455" s="24">
        <v>0.1253845187015592</v>
      </c>
      <c r="Z455" s="24">
        <v>4.8480733225929828E-2</v>
      </c>
      <c r="AA455" s="24">
        <v>1.9854041913163645E-2</v>
      </c>
      <c r="AB455" s="24">
        <v>-6.4700778444981344E-2</v>
      </c>
      <c r="AC455" s="24">
        <v>-7.8361174956776969E-3</v>
      </c>
      <c r="AD455" s="24">
        <v>5.483708515604202E-2</v>
      </c>
      <c r="AE455" s="24">
        <v>3.8122315654465444E-2</v>
      </c>
      <c r="AF455" s="1"/>
      <c r="AG455" s="24">
        <v>8.5213245234765696E-3</v>
      </c>
      <c r="AH455" s="24">
        <v>4.0430528926886179E-2</v>
      </c>
      <c r="AI455" s="24">
        <v>3.9396308717674453E-2</v>
      </c>
      <c r="AJ455" s="24">
        <v>5.10063222197338E-2</v>
      </c>
      <c r="AK455" s="1"/>
      <c r="AL455" s="24"/>
      <c r="AM455" s="24">
        <v>1.090440204496413E-2</v>
      </c>
      <c r="AN455" s="24">
        <v>0.98909559795503577</v>
      </c>
    </row>
    <row r="456" spans="15:40" x14ac:dyDescent="0.25">
      <c r="O456" s="17">
        <v>41527</v>
      </c>
      <c r="P456" s="18">
        <v>117019275.65000884</v>
      </c>
      <c r="Q456" s="18">
        <v>10732796756.452902</v>
      </c>
      <c r="R456" s="19">
        <v>107.32796756452902</v>
      </c>
      <c r="S456" s="20">
        <v>5.2073619585057518E-2</v>
      </c>
      <c r="T456" s="21">
        <v>1575.9652971096018</v>
      </c>
      <c r="U456" s="21">
        <v>1550.6040951377938</v>
      </c>
      <c r="V456" s="21">
        <v>2177.6601932239314</v>
      </c>
      <c r="W456" s="20">
        <v>6.0522258943284335E-2</v>
      </c>
      <c r="Y456" s="24">
        <v>8.2576712196722024E-2</v>
      </c>
      <c r="Z456" s="24">
        <v>6.0091599196496759E-2</v>
      </c>
      <c r="AA456" s="24">
        <v>2.3339767904813735E-2</v>
      </c>
      <c r="AB456" s="24">
        <v>-6.2932188510580689E-2</v>
      </c>
      <c r="AC456" s="24">
        <v>-6.4061507777667392E-3</v>
      </c>
      <c r="AD456" s="24">
        <v>5.4661980210062078E-2</v>
      </c>
      <c r="AE456" s="24">
        <v>3.8294380954283058E-2</v>
      </c>
      <c r="AF456" s="1"/>
      <c r="AG456" s="24">
        <v>8.1333634103207299E-3</v>
      </c>
      <c r="AH456" s="24">
        <v>3.6953791260207633E-2</v>
      </c>
      <c r="AI456" s="24">
        <v>3.7329312541170757E-2</v>
      </c>
      <c r="AJ456" s="24">
        <v>5.1151687992177133E-2</v>
      </c>
      <c r="AK456" s="1"/>
      <c r="AL456" s="24"/>
      <c r="AM456" s="24">
        <v>1.0902962042922605E-2</v>
      </c>
      <c r="AN456" s="24">
        <v>0.98909703795707737</v>
      </c>
    </row>
    <row r="457" spans="15:40" x14ac:dyDescent="0.25">
      <c r="O457" s="17">
        <v>41528</v>
      </c>
      <c r="P457" s="18">
        <v>117029259.60766262</v>
      </c>
      <c r="Q457" s="18">
        <v>10737083511.691565</v>
      </c>
      <c r="R457" s="19">
        <v>107.37083511691566</v>
      </c>
      <c r="S457" s="20">
        <v>5.2073619585057518E-2</v>
      </c>
      <c r="T457" s="21">
        <v>1574.9606138919096</v>
      </c>
      <c r="U457" s="21">
        <v>1549.6256825744722</v>
      </c>
      <c r="V457" s="21">
        <v>2176.6601932239319</v>
      </c>
      <c r="W457" s="20">
        <v>6.0345140597804478E-2</v>
      </c>
      <c r="Y457" s="24">
        <v>0.15691211521249349</v>
      </c>
      <c r="Z457" s="24">
        <v>7.7463204301713606E-2</v>
      </c>
      <c r="AA457" s="24">
        <v>2.0354420890208003E-2</v>
      </c>
      <c r="AB457" s="24">
        <v>-6.2157728582977967E-2</v>
      </c>
      <c r="AC457" s="24">
        <v>-5.6873980379424927E-3</v>
      </c>
      <c r="AD457" s="24">
        <v>5.4667318496031569E-2</v>
      </c>
      <c r="AE457" s="24">
        <v>3.873667055347374E-2</v>
      </c>
      <c r="AF457" s="1"/>
      <c r="AG457" s="24">
        <v>8.9258334340856192E-3</v>
      </c>
      <c r="AH457" s="24">
        <v>3.2607581625658466E-2</v>
      </c>
      <c r="AI457" s="24">
        <v>3.5138323706385727E-2</v>
      </c>
      <c r="AJ457" s="24">
        <v>5.1285497472213178E-2</v>
      </c>
      <c r="AK457" s="1"/>
      <c r="AL457" s="24"/>
      <c r="AM457" s="24">
        <v>1.0899538918574113E-2</v>
      </c>
      <c r="AN457" s="24">
        <v>0.98910046108142591</v>
      </c>
    </row>
    <row r="458" spans="15:40" x14ac:dyDescent="0.25">
      <c r="O458" s="17">
        <v>41529</v>
      </c>
      <c r="P458" s="18">
        <v>117039235.09227867</v>
      </c>
      <c r="Q458" s="18">
        <v>10737287736.292913</v>
      </c>
      <c r="R458" s="19">
        <v>107.37287736292913</v>
      </c>
      <c r="S458" s="20">
        <v>5.2073619585057518E-2</v>
      </c>
      <c r="T458" s="21">
        <v>1573.9546078626965</v>
      </c>
      <c r="U458" s="21">
        <v>1548.6390703899419</v>
      </c>
      <c r="V458" s="21">
        <v>2175.6601932239319</v>
      </c>
      <c r="W458" s="20">
        <v>6.0228117953410085E-2</v>
      </c>
      <c r="Y458" s="24">
        <v>6.9665676417354216E-3</v>
      </c>
      <c r="Z458" s="24">
        <v>6.0404688892730762E-2</v>
      </c>
      <c r="AA458" s="24">
        <v>3.5114559574423332E-2</v>
      </c>
      <c r="AB458" s="24">
        <v>-6.2194288721286628E-2</v>
      </c>
      <c r="AC458" s="24">
        <v>-5.7349170671725513E-3</v>
      </c>
      <c r="AD458" s="24">
        <v>5.489118906830126E-2</v>
      </c>
      <c r="AE458" s="24">
        <v>3.8610144566013416E-2</v>
      </c>
      <c r="AF458" s="1"/>
      <c r="AG458" s="24">
        <v>1.2983047622425499E-2</v>
      </c>
      <c r="AH458" s="24">
        <v>2.8453557714310022E-2</v>
      </c>
      <c r="AI458" s="24">
        <v>3.2722434278048898E-2</v>
      </c>
      <c r="AJ458" s="24">
        <v>5.1407478655569022E-2</v>
      </c>
      <c r="AK458" s="1"/>
      <c r="AL458" s="24"/>
      <c r="AM458" s="24">
        <v>1.090026065862764E-2</v>
      </c>
      <c r="AN458" s="24">
        <v>0.9890997393413723</v>
      </c>
    </row>
    <row r="459" spans="15:40" x14ac:dyDescent="0.25">
      <c r="O459" s="17">
        <v>41530</v>
      </c>
      <c r="P459" s="18">
        <v>125388358.91500337</v>
      </c>
      <c r="Q459" s="18">
        <v>10742129294.148443</v>
      </c>
      <c r="R459" s="19">
        <v>107.42129294148444</v>
      </c>
      <c r="S459" s="20">
        <v>5.2073619585057518E-2</v>
      </c>
      <c r="T459" s="21">
        <v>1575.0888642197547</v>
      </c>
      <c r="U459" s="21">
        <v>1549.7691922194469</v>
      </c>
      <c r="V459" s="21">
        <v>2174.6601932239319</v>
      </c>
      <c r="W459" s="20">
        <v>6.0080100365316122E-2</v>
      </c>
      <c r="Y459" s="24">
        <v>0.17885698018355045</v>
      </c>
      <c r="Z459" s="24">
        <v>8.0941845639494359E-2</v>
      </c>
      <c r="AA459" s="24">
        <v>4.620715041488821E-2</v>
      </c>
      <c r="AB459" s="24">
        <v>-6.058928640970751E-2</v>
      </c>
      <c r="AC459" s="24">
        <v>-4.5908653865769367E-3</v>
      </c>
      <c r="AD459" s="24">
        <v>5.4825872474269399E-2</v>
      </c>
      <c r="AE459" s="24">
        <v>3.912414797106889E-2</v>
      </c>
      <c r="AF459" s="1"/>
      <c r="AG459" s="24">
        <v>1.3016746620608028E-2</v>
      </c>
      <c r="AH459" s="24">
        <v>2.6023937858543126E-2</v>
      </c>
      <c r="AI459" s="24">
        <v>3.0027293361046765E-2</v>
      </c>
      <c r="AJ459" s="24">
        <v>5.1526759714927109E-2</v>
      </c>
      <c r="AK459" s="1"/>
      <c r="AL459" s="24"/>
      <c r="AM459" s="24">
        <v>1.1672579567935952E-2</v>
      </c>
      <c r="AN459" s="24">
        <v>0.98832742043206412</v>
      </c>
    </row>
    <row r="460" spans="15:40" x14ac:dyDescent="0.25">
      <c r="O460" s="17">
        <v>41531</v>
      </c>
      <c r="P460" s="18">
        <v>125399056.91376239</v>
      </c>
      <c r="Q460" s="18">
        <v>10743022153.396902</v>
      </c>
      <c r="R460" s="19">
        <v>107.43022153396902</v>
      </c>
      <c r="S460" s="20">
        <v>5.2248367303477358E-2</v>
      </c>
      <c r="T460" s="21">
        <v>1573.6799447523031</v>
      </c>
      <c r="U460" s="21">
        <v>1548.3836716842491</v>
      </c>
      <c r="V460" s="21">
        <v>2173.6601932239319</v>
      </c>
      <c r="W460" s="20">
        <v>6.0080100365316122E-2</v>
      </c>
      <c r="Y460" s="24">
        <v>3.0801482017615456E-2</v>
      </c>
      <c r="Z460" s="24">
        <v>8.0975583615204183E-2</v>
      </c>
      <c r="AA460" s="24">
        <v>4.5567999927535796E-2</v>
      </c>
      <c r="AB460" s="24">
        <v>-6.1745064582860554E-2</v>
      </c>
      <c r="AC460" s="24">
        <v>-6.7627943967515369E-3</v>
      </c>
      <c r="AD460" s="24">
        <v>5.4893227768908037E-2</v>
      </c>
      <c r="AE460" s="24">
        <v>3.9091634182502499E-2</v>
      </c>
      <c r="AF460" s="1"/>
      <c r="AG460" s="24">
        <v>1.6229927021888857E-2</v>
      </c>
      <c r="AH460" s="24">
        <v>2.3575776102681516E-2</v>
      </c>
      <c r="AI460" s="24">
        <v>2.7251975122166341E-2</v>
      </c>
      <c r="AJ460" s="24">
        <v>5.1633484339749527E-2</v>
      </c>
      <c r="AK460" s="1"/>
      <c r="AL460" s="24"/>
      <c r="AM460" s="24">
        <v>1.1672605261649925E-2</v>
      </c>
      <c r="AN460" s="24">
        <v>0.98832739473834996</v>
      </c>
    </row>
    <row r="461" spans="15:40" x14ac:dyDescent="0.25">
      <c r="O461" s="17">
        <v>41532</v>
      </c>
      <c r="P461" s="18">
        <v>127698294.62326004</v>
      </c>
      <c r="Q461" s="18">
        <v>10746186863.140589</v>
      </c>
      <c r="R461" s="19">
        <v>107.46186863140588</v>
      </c>
      <c r="S461" s="20">
        <v>5.2248367303477358E-2</v>
      </c>
      <c r="T461" s="21">
        <v>1572.7389364829144</v>
      </c>
      <c r="U461" s="21">
        <v>1547.4563911909524</v>
      </c>
      <c r="V461" s="21">
        <v>2172.6601932239319</v>
      </c>
      <c r="W461" s="20">
        <v>6.0080100365316122E-2</v>
      </c>
      <c r="Y461" s="24">
        <v>0.11349853788925857</v>
      </c>
      <c r="Z461" s="24">
        <v>7.9337159997949991E-2</v>
      </c>
      <c r="AA461" s="24">
        <v>4.826176603321719E-2</v>
      </c>
      <c r="AB461" s="24">
        <v>-3.2502521675725982E-2</v>
      </c>
      <c r="AC461" s="24">
        <v>-6.534517241812754E-3</v>
      </c>
      <c r="AD461" s="24">
        <v>5.5152923813652999E-2</v>
      </c>
      <c r="AE461" s="24">
        <v>3.9370212483753164E-2</v>
      </c>
      <c r="AF461" s="1"/>
      <c r="AG461" s="24">
        <v>1.3613385944347635E-2</v>
      </c>
      <c r="AH461" s="24">
        <v>2.0804676274104029E-2</v>
      </c>
      <c r="AI461" s="24">
        <v>2.4040338759439471E-2</v>
      </c>
      <c r="AJ461" s="24">
        <v>5.1734333621025516E-2</v>
      </c>
      <c r="AK461" s="1"/>
      <c r="AL461" s="24"/>
      <c r="AM461" s="24">
        <v>1.1883126196257117E-2</v>
      </c>
      <c r="AN461" s="24">
        <v>0.9881168738037428</v>
      </c>
    </row>
    <row r="462" spans="15:40" x14ac:dyDescent="0.25">
      <c r="O462" s="17">
        <v>41533</v>
      </c>
      <c r="P462" s="18">
        <v>137984121.07404339</v>
      </c>
      <c r="Q462" s="18">
        <v>10733332290.572371</v>
      </c>
      <c r="R462" s="19">
        <v>107.3333229057237</v>
      </c>
      <c r="S462" s="20">
        <v>5.2165602473138561E-2</v>
      </c>
      <c r="T462" s="21">
        <v>1570.725256282522</v>
      </c>
      <c r="U462" s="21">
        <v>1545.3565350629872</v>
      </c>
      <c r="V462" s="21">
        <v>2171.6601932239319</v>
      </c>
      <c r="W462" s="20">
        <v>6.0211969737817395E-2</v>
      </c>
      <c r="Y462" s="24">
        <v>-0.35394704005246436</v>
      </c>
      <c r="Z462" s="24">
        <v>2.605093441616857E-3</v>
      </c>
      <c r="AA462" s="24">
        <v>3.2103167533745758E-2</v>
      </c>
      <c r="AB462" s="24">
        <v>-3.6393425327049034E-2</v>
      </c>
      <c r="AC462" s="24">
        <v>-9.6514406387844254E-3</v>
      </c>
      <c r="AD462" s="24">
        <v>5.3601525624412671E-2</v>
      </c>
      <c r="AE462" s="24">
        <v>3.7463820657526625E-2</v>
      </c>
      <c r="AF462" s="1"/>
      <c r="AG462" s="24">
        <v>1.0117169990957769E-2</v>
      </c>
      <c r="AH462" s="24">
        <v>1.9018563494690402E-2</v>
      </c>
      <c r="AI462" s="24">
        <v>2.2438338700632821E-2</v>
      </c>
      <c r="AJ462" s="24">
        <v>5.1821991932704377E-2</v>
      </c>
      <c r="AK462" s="1"/>
      <c r="AL462" s="24"/>
      <c r="AM462" s="24">
        <v>1.2855664703052364E-2</v>
      </c>
      <c r="AN462" s="24">
        <v>0.98714433529694767</v>
      </c>
    </row>
    <row r="463" spans="15:40" x14ac:dyDescent="0.25">
      <c r="O463" s="17">
        <v>41534</v>
      </c>
      <c r="P463" s="18">
        <v>137995893.72956571</v>
      </c>
      <c r="Q463" s="18">
        <v>10739553304.202848</v>
      </c>
      <c r="R463" s="19">
        <v>107.39553304202849</v>
      </c>
      <c r="S463" s="20">
        <v>5.2165602473138561E-2</v>
      </c>
      <c r="T463" s="21">
        <v>1569.721478593756</v>
      </c>
      <c r="U463" s="21">
        <v>1544.4086602813113</v>
      </c>
      <c r="V463" s="21">
        <v>2170.6601932239319</v>
      </c>
      <c r="W463" s="20">
        <v>5.9572121597061753E-2</v>
      </c>
      <c r="Y463" s="24">
        <v>0.2355198833286789</v>
      </c>
      <c r="Z463" s="24">
        <v>1.2064958019582184E-2</v>
      </c>
      <c r="AA463" s="24">
        <v>3.8383254475595541E-2</v>
      </c>
      <c r="AB463" s="24">
        <v>-2.622424264849621E-2</v>
      </c>
      <c r="AC463" s="24">
        <v>-8.1320453936426507E-3</v>
      </c>
      <c r="AD463" s="24">
        <v>5.38772585151297E-2</v>
      </c>
      <c r="AE463" s="24">
        <v>3.8161201655087629E-2</v>
      </c>
      <c r="AF463" s="1"/>
      <c r="AG463" s="24">
        <v>3.0896870653844645E-2</v>
      </c>
      <c r="AH463" s="24">
        <v>1.6706091513847506E-2</v>
      </c>
      <c r="AI463" s="24">
        <v>2.0622159825838701E-2</v>
      </c>
      <c r="AJ463" s="24">
        <v>5.1919189786671836E-2</v>
      </c>
      <c r="AK463" s="1"/>
      <c r="AL463" s="24"/>
      <c r="AM463" s="24">
        <v>1.2849314102809284E-2</v>
      </c>
      <c r="AN463" s="24">
        <v>0.98715068589719068</v>
      </c>
    </row>
    <row r="464" spans="15:40" x14ac:dyDescent="0.25">
      <c r="O464" s="17">
        <v>41535</v>
      </c>
      <c r="P464" s="18">
        <v>138007700.37402588</v>
      </c>
      <c r="Q464" s="18">
        <v>10742370671.689089</v>
      </c>
      <c r="R464" s="19">
        <v>107.4237067168909</v>
      </c>
      <c r="S464" s="20">
        <v>5.2165602473138561E-2</v>
      </c>
      <c r="T464" s="21">
        <v>1568.7174117996624</v>
      </c>
      <c r="U464" s="21">
        <v>1543.4330966489897</v>
      </c>
      <c r="V464" s="21">
        <v>2169.6601932239314</v>
      </c>
      <c r="W464" s="20">
        <v>5.9446940693096251E-2</v>
      </c>
      <c r="Y464" s="24">
        <v>0.10047284622359398</v>
      </c>
      <c r="Z464" s="24">
        <v>2.4985143799659104E-2</v>
      </c>
      <c r="AA464" s="24">
        <v>4.1497269634264589E-2</v>
      </c>
      <c r="AB464" s="24">
        <v>-1.6728019246312176E-2</v>
      </c>
      <c r="AC464" s="24">
        <v>-7.6872656720468058E-3</v>
      </c>
      <c r="AD464" s="24">
        <v>5.3584338593611003E-2</v>
      </c>
      <c r="AE464" s="24">
        <v>3.839307907232925E-2</v>
      </c>
      <c r="AF464" s="1"/>
      <c r="AG464" s="24">
        <v>3.6129529500805439E-2</v>
      </c>
      <c r="AH464" s="24">
        <v>1.3881399609314534E-2</v>
      </c>
      <c r="AI464" s="24">
        <v>1.9297715262637506E-2</v>
      </c>
      <c r="AJ464" s="24">
        <v>5.2002851322294041E-2</v>
      </c>
      <c r="AK464" s="1"/>
      <c r="AL464" s="24"/>
      <c r="AM464" s="24">
        <v>1.2847043226476756E-2</v>
      </c>
      <c r="AN464" s="24">
        <v>0.98715295677352333</v>
      </c>
    </row>
    <row r="465" spans="15:40" x14ac:dyDescent="0.25">
      <c r="O465" s="17">
        <v>41536</v>
      </c>
      <c r="P465" s="18">
        <v>138019515.35876623</v>
      </c>
      <c r="Q465" s="18">
        <v>10742083528.422495</v>
      </c>
      <c r="R465" s="19">
        <v>107.42083528422495</v>
      </c>
      <c r="S465" s="20">
        <v>5.2165602473138561E-2</v>
      </c>
      <c r="T465" s="21">
        <v>1567.7113304005538</v>
      </c>
      <c r="U465" s="21">
        <v>1542.4196664164076</v>
      </c>
      <c r="V465" s="21">
        <v>2168.6601932239323</v>
      </c>
      <c r="W465" s="20">
        <v>5.9816734180172096E-2</v>
      </c>
      <c r="Y465" s="24">
        <v>-9.709129235823788E-3</v>
      </c>
      <c r="Z465" s="24">
        <v>-2.2212502598206729E-4</v>
      </c>
      <c r="AA465" s="24">
        <v>4.5940738999638242E-2</v>
      </c>
      <c r="AB465" s="24">
        <v>-1.6958152667914894E-2</v>
      </c>
      <c r="AC465" s="24">
        <v>-7.8275304638614207E-3</v>
      </c>
      <c r="AD465" s="24">
        <v>5.3241417977713645E-2</v>
      </c>
      <c r="AE465" s="24">
        <v>3.8205111380380519E-2</v>
      </c>
      <c r="AF465" s="1"/>
      <c r="AG465" s="24">
        <v>3.74910703213365E-2</v>
      </c>
      <c r="AH465" s="24">
        <v>1.2169498462708478E-2</v>
      </c>
      <c r="AI465" s="24">
        <v>1.8600601990075846E-2</v>
      </c>
      <c r="AJ465" s="24">
        <v>5.2083855069544868E-2</v>
      </c>
      <c r="AK465" s="1"/>
      <c r="AL465" s="24"/>
      <c r="AM465" s="24">
        <v>1.2848486515076911E-2</v>
      </c>
      <c r="AN465" s="24">
        <v>0.98715151348492303</v>
      </c>
    </row>
    <row r="466" spans="15:40" x14ac:dyDescent="0.25">
      <c r="O466" s="17">
        <v>41537</v>
      </c>
      <c r="P466" s="18">
        <v>138031331.35499987</v>
      </c>
      <c r="Q466" s="18">
        <v>10743479926.057772</v>
      </c>
      <c r="R466" s="19">
        <v>107.43479926057771</v>
      </c>
      <c r="S466" s="20">
        <v>5.2165602473138561E-2</v>
      </c>
      <c r="T466" s="21">
        <v>1566.7055635429663</v>
      </c>
      <c r="U466" s="21">
        <v>1541.4252216262655</v>
      </c>
      <c r="V466" s="21">
        <v>2167.6601932239319</v>
      </c>
      <c r="W466" s="20">
        <v>5.9852799340850901E-2</v>
      </c>
      <c r="Y466" s="24">
        <v>4.8587927707150369E-2</v>
      </c>
      <c r="Z466" s="24">
        <v>2.2242904850944267E-3</v>
      </c>
      <c r="AA466" s="24">
        <v>5.4073522488629955E-2</v>
      </c>
      <c r="AB466" s="24">
        <v>-1.6563387762046133E-2</v>
      </c>
      <c r="AC466" s="24">
        <v>-7.6515328964046336E-3</v>
      </c>
      <c r="AD466" s="24">
        <v>5.3179538343650634E-2</v>
      </c>
      <c r="AE466" s="24">
        <v>3.8244394412474181E-2</v>
      </c>
      <c r="AF466" s="1"/>
      <c r="AG466" s="24">
        <v>3.73586800644738E-2</v>
      </c>
      <c r="AH466" s="24">
        <v>1.1637714591991784E-2</v>
      </c>
      <c r="AI466" s="24">
        <v>1.7868044934136181E-2</v>
      </c>
      <c r="AJ466" s="24">
        <v>5.2158469088652286E-2</v>
      </c>
      <c r="AK466" s="1"/>
      <c r="AL466" s="24"/>
      <c r="AM466" s="24">
        <v>1.2847916346007387E-2</v>
      </c>
      <c r="AN466" s="24">
        <v>0.98715208365399265</v>
      </c>
    </row>
    <row r="467" spans="15:40" x14ac:dyDescent="0.25">
      <c r="O467" s="17">
        <v>41538</v>
      </c>
      <c r="P467" s="18">
        <v>138043148.36281341</v>
      </c>
      <c r="Q467" s="18">
        <v>10744353065.04063</v>
      </c>
      <c r="R467" s="19">
        <v>107.4435306504063</v>
      </c>
      <c r="S467" s="20">
        <v>5.2165602473138561E-2</v>
      </c>
      <c r="T467" s="21">
        <v>1565.7645552735771</v>
      </c>
      <c r="U467" s="21">
        <v>1540.4978650416656</v>
      </c>
      <c r="V467" s="21">
        <v>2166.6601932239319</v>
      </c>
      <c r="W467" s="20">
        <v>5.9852799340850901E-2</v>
      </c>
      <c r="Y467" s="24">
        <v>3.010722706824609E-2</v>
      </c>
      <c r="Z467" s="24">
        <v>-8.8592734465464673E-3</v>
      </c>
      <c r="AA467" s="24">
        <v>5.0843797944869262E-2</v>
      </c>
      <c r="AB467" s="24">
        <v>-1.7107526391394345E-2</v>
      </c>
      <c r="AC467" s="24">
        <v>-8.3406033822825965E-3</v>
      </c>
      <c r="AD467" s="24">
        <v>5.321351514074002E-2</v>
      </c>
      <c r="AE467" s="24">
        <v>3.8213450850201891E-2</v>
      </c>
      <c r="AF467" s="1"/>
      <c r="AG467" s="24">
        <v>3.04501009023391E-2</v>
      </c>
      <c r="AH467" s="24">
        <v>1.225544918822211E-2</v>
      </c>
      <c r="AI467" s="24">
        <v>1.7193734054151606E-2</v>
      </c>
      <c r="AJ467" s="24">
        <v>5.2214195654120957E-2</v>
      </c>
      <c r="AK467" s="1"/>
      <c r="AL467" s="24"/>
      <c r="AM467" s="24">
        <v>1.2847972095404276E-2</v>
      </c>
      <c r="AN467" s="24">
        <v>0.98715202790459566</v>
      </c>
    </row>
    <row r="468" spans="15:40" x14ac:dyDescent="0.25">
      <c r="O468" s="17">
        <v>41539</v>
      </c>
      <c r="P468" s="18">
        <v>138054966.38229343</v>
      </c>
      <c r="Q468" s="18">
        <v>10745263955.004131</v>
      </c>
      <c r="R468" s="19">
        <v>107.45263955004131</v>
      </c>
      <c r="S468" s="20">
        <v>5.2165602473138561E-2</v>
      </c>
      <c r="T468" s="21">
        <v>1564.8235470041882</v>
      </c>
      <c r="U468" s="21">
        <v>1539.5705084570652</v>
      </c>
      <c r="V468" s="21">
        <v>2165.6601932239319</v>
      </c>
      <c r="W468" s="20">
        <v>5.9852799340850901E-2</v>
      </c>
      <c r="Y468" s="24">
        <v>3.1426540707298445E-2</v>
      </c>
      <c r="Z468" s="24">
        <v>5.9643146630521171E-2</v>
      </c>
      <c r="AA468" s="24">
        <v>5.0852064238139372E-2</v>
      </c>
      <c r="AB468" s="24">
        <v>4.7108326531146272E-2</v>
      </c>
      <c r="AC468" s="24">
        <v>-9.4098235543257358E-3</v>
      </c>
      <c r="AD468" s="24">
        <v>5.3251853126172755E-2</v>
      </c>
      <c r="AE468" s="24">
        <v>3.8187756109044235E-2</v>
      </c>
      <c r="AF468" s="1"/>
      <c r="AG468" s="24">
        <v>1.1668803824164856E-2</v>
      </c>
      <c r="AH468" s="24">
        <v>1.2657286920787167E-2</v>
      </c>
      <c r="AI468" s="24">
        <v>1.6548685642734515E-2</v>
      </c>
      <c r="AJ468" s="24">
        <v>5.2260280522555713E-2</v>
      </c>
      <c r="AK468" s="1"/>
      <c r="AL468" s="24"/>
      <c r="AM468" s="24">
        <v>1.2847982791339476E-2</v>
      </c>
      <c r="AN468" s="24">
        <v>0.98715201720866053</v>
      </c>
    </row>
    <row r="469" spans="15:40" x14ac:dyDescent="0.25">
      <c r="O469" s="17">
        <v>41540</v>
      </c>
      <c r="P469" s="18">
        <v>138066814.74266309</v>
      </c>
      <c r="Q469" s="18">
        <v>10749078154.223051</v>
      </c>
      <c r="R469" s="19">
        <v>107.49078154223051</v>
      </c>
      <c r="S469" s="20">
        <v>5.2165602473138561E-2</v>
      </c>
      <c r="T469" s="21">
        <v>1563.6903667988138</v>
      </c>
      <c r="U469" s="21">
        <v>1538.4741799607887</v>
      </c>
      <c r="V469" s="21">
        <v>2164.6601932239319</v>
      </c>
      <c r="W469" s="20">
        <v>5.9555616685082684E-2</v>
      </c>
      <c r="Y469" s="24">
        <v>0.138304027479067</v>
      </c>
      <c r="Z469" s="24">
        <v>4.7309730135700168E-2</v>
      </c>
      <c r="AA469" s="24">
        <v>5.435824607676043E-2</v>
      </c>
      <c r="AB469" s="24">
        <v>4.9883801152132534E-2</v>
      </c>
      <c r="AC469" s="24">
        <v>-8.7827105314829401E-3</v>
      </c>
      <c r="AD469" s="24">
        <v>5.32111124040755E-2</v>
      </c>
      <c r="AE469" s="24">
        <v>3.8547135892572415E-2</v>
      </c>
      <c r="AF469" s="1"/>
      <c r="AG469" s="24">
        <v>2.4760938623252987E-2</v>
      </c>
      <c r="AH469" s="24">
        <v>1.311109466625386E-2</v>
      </c>
      <c r="AI469" s="24">
        <v>2.0859777672069101E-2</v>
      </c>
      <c r="AJ469" s="24">
        <v>5.2295799293552374E-2</v>
      </c>
      <c r="AK469" s="1"/>
      <c r="AL469" s="24"/>
      <c r="AM469" s="24">
        <v>1.2844526085096888E-2</v>
      </c>
      <c r="AN469" s="24">
        <v>0.98715547391490321</v>
      </c>
    </row>
    <row r="470" spans="15:40" x14ac:dyDescent="0.25">
      <c r="O470" s="17">
        <v>41541</v>
      </c>
      <c r="P470" s="18">
        <v>138078649.45435718</v>
      </c>
      <c r="Q470" s="18">
        <v>10750445343.922817</v>
      </c>
      <c r="R470" s="19">
        <v>107.50445343922817</v>
      </c>
      <c r="S470" s="20">
        <v>5.2165602473138561E-2</v>
      </c>
      <c r="T470" s="21">
        <v>1562.6842005689512</v>
      </c>
      <c r="U470" s="21">
        <v>1537.4772430200812</v>
      </c>
      <c r="V470" s="21">
        <v>2163.6601932239319</v>
      </c>
      <c r="W470" s="20">
        <v>5.9585357193470821E-2</v>
      </c>
      <c r="Y470" s="24">
        <v>4.7516252784652213E-2</v>
      </c>
      <c r="Z470" s="24">
        <v>3.9956907726425017E-2</v>
      </c>
      <c r="AA470" s="24">
        <v>5.4916013671343356E-2</v>
      </c>
      <c r="AB470" s="24">
        <v>7.3994825192808644E-2</v>
      </c>
      <c r="AC470" s="24">
        <v>-8.6114729001660617E-3</v>
      </c>
      <c r="AD470" s="24">
        <v>5.2523569275964244E-2</v>
      </c>
      <c r="AE470" s="24">
        <v>3.8580584404342755E-2</v>
      </c>
      <c r="AF470" s="1"/>
      <c r="AG470" s="24">
        <v>2.7913141473647783E-2</v>
      </c>
      <c r="AH470" s="24">
        <v>1.3737417543888204E-2</v>
      </c>
      <c r="AI470" s="24">
        <v>2.4515508995289238E-2</v>
      </c>
      <c r="AJ470" s="24">
        <v>5.231702651791021E-2</v>
      </c>
      <c r="AK470" s="1"/>
      <c r="AL470" s="24"/>
      <c r="AM470" s="24">
        <v>1.284399343813347E-2</v>
      </c>
      <c r="AN470" s="24">
        <v>0.98715600656186653</v>
      </c>
    </row>
    <row r="471" spans="15:40" x14ac:dyDescent="0.25">
      <c r="O471" s="17">
        <v>41542</v>
      </c>
      <c r="P471" s="18">
        <v>138090492.51396164</v>
      </c>
      <c r="Q471" s="18">
        <v>10752289640.395853</v>
      </c>
      <c r="R471" s="19">
        <v>107.52289640395854</v>
      </c>
      <c r="S471" s="20">
        <v>5.2165602473138561E-2</v>
      </c>
      <c r="T471" s="21">
        <v>1561.678373437823</v>
      </c>
      <c r="U471" s="21">
        <v>1536.4857266323279</v>
      </c>
      <c r="V471" s="21">
        <v>2162.6601932239319</v>
      </c>
      <c r="W471" s="20">
        <v>5.9557578492869911E-2</v>
      </c>
      <c r="Y471" s="24">
        <v>6.4614044746489574E-2</v>
      </c>
      <c r="Z471" s="24">
        <v>5.0764182507839539E-2</v>
      </c>
      <c r="AA471" s="24">
        <v>5.4631205648410175E-2</v>
      </c>
      <c r="AB471" s="24">
        <v>7.3776786099982283E-2</v>
      </c>
      <c r="AC471" s="24">
        <v>-8.3516918658750328E-3</v>
      </c>
      <c r="AD471" s="24">
        <v>5.2509223971028307E-2</v>
      </c>
      <c r="AE471" s="24">
        <v>3.8676531111959678E-2</v>
      </c>
      <c r="AF471" s="1"/>
      <c r="AG471" s="24">
        <v>2.9004924230912919E-2</v>
      </c>
      <c r="AH471" s="24">
        <v>1.4327161041146435E-2</v>
      </c>
      <c r="AI471" s="24">
        <v>2.8854655754631975E-2</v>
      </c>
      <c r="AJ471" s="24">
        <v>5.2332976355268179E-2</v>
      </c>
      <c r="AK471" s="1"/>
      <c r="AL471" s="24"/>
      <c r="AM471" s="24">
        <v>1.2842891805589209E-2</v>
      </c>
      <c r="AN471" s="24">
        <v>0.98715710819441083</v>
      </c>
    </row>
    <row r="472" spans="15:40" x14ac:dyDescent="0.25">
      <c r="O472" s="17">
        <v>41543</v>
      </c>
      <c r="P472" s="18">
        <v>138102362.2575838</v>
      </c>
      <c r="Q472" s="18">
        <v>10754193646.876459</v>
      </c>
      <c r="R472" s="19">
        <v>107.5419364687646</v>
      </c>
      <c r="S472" s="20">
        <v>5.2165602473138561E-2</v>
      </c>
      <c r="T472" s="21">
        <v>1560.6946151577838</v>
      </c>
      <c r="U472" s="21">
        <v>1535.5184078490513</v>
      </c>
      <c r="V472" s="21">
        <v>2161.6601932239323</v>
      </c>
      <c r="W472" s="20">
        <v>5.9529996046325515E-2</v>
      </c>
      <c r="Y472" s="24">
        <v>6.6762300200048807E-2</v>
      </c>
      <c r="Z472" s="24">
        <v>5.334678884553945E-2</v>
      </c>
      <c r="AA472" s="24">
        <v>5.2136305780093428E-2</v>
      </c>
      <c r="AB472" s="24">
        <v>7.4398112480171807E-2</v>
      </c>
      <c r="AC472" s="24">
        <v>-8.0816668329485308E-3</v>
      </c>
      <c r="AD472" s="24">
        <v>5.3270661557836441E-2</v>
      </c>
      <c r="AE472" s="24">
        <v>3.8779557631140271E-2</v>
      </c>
      <c r="AF472" s="1"/>
      <c r="AG472" s="24">
        <v>2.817749987715365E-2</v>
      </c>
      <c r="AH472" s="24">
        <v>1.478832827068401E-2</v>
      </c>
      <c r="AI472" s="24">
        <v>3.2515924920576464E-2</v>
      </c>
      <c r="AJ472" s="24">
        <v>5.2353230551943436E-2</v>
      </c>
      <c r="AK472" s="1"/>
      <c r="AL472" s="24"/>
      <c r="AM472" s="24">
        <v>1.2841721731289025E-2</v>
      </c>
      <c r="AN472" s="24">
        <v>0.98715827826871094</v>
      </c>
    </row>
    <row r="473" spans="15:40" x14ac:dyDescent="0.25">
      <c r="O473" s="17">
        <v>41544</v>
      </c>
      <c r="P473" s="18">
        <v>138114222.02008027</v>
      </c>
      <c r="Q473" s="18">
        <v>10757189658.446651</v>
      </c>
      <c r="R473" s="19">
        <v>107.57189658446651</v>
      </c>
      <c r="S473" s="20">
        <v>5.2165602473138561E-2</v>
      </c>
      <c r="T473" s="21">
        <v>1559.6895158949985</v>
      </c>
      <c r="U473" s="21">
        <v>1534.5379463007901</v>
      </c>
      <c r="V473" s="21">
        <v>2160.6601932239323</v>
      </c>
      <c r="W473" s="20">
        <v>5.9365052136256515E-2</v>
      </c>
      <c r="Y473" s="24">
        <v>0.10701943964611349</v>
      </c>
      <c r="Z473" s="24">
        <v>6.4238388314315831E-2</v>
      </c>
      <c r="AA473" s="24">
        <v>5.3425478160487039E-2</v>
      </c>
      <c r="AB473" s="24">
        <v>7.4768074377099536E-2</v>
      </c>
      <c r="AC473" s="24">
        <v>-8.8669713115502313E-3</v>
      </c>
      <c r="AD473" s="24">
        <v>5.3485872187771788E-2</v>
      </c>
      <c r="AE473" s="24">
        <v>3.9024371770693733E-2</v>
      </c>
      <c r="AF473" s="1"/>
      <c r="AG473" s="24">
        <v>2.4978957355057795E-2</v>
      </c>
      <c r="AH473" s="24">
        <v>1.5033630527321063E-2</v>
      </c>
      <c r="AI473" s="24">
        <v>3.5727693303571478E-2</v>
      </c>
      <c r="AJ473" s="24">
        <v>5.236985103237346E-2</v>
      </c>
      <c r="AK473" s="1"/>
      <c r="AL473" s="24"/>
      <c r="AM473" s="24">
        <v>1.2839247647886512E-2</v>
      </c>
      <c r="AN473" s="24">
        <v>0.98716075235211342</v>
      </c>
    </row>
    <row r="474" spans="15:40" x14ac:dyDescent="0.25">
      <c r="O474" s="17">
        <v>41545</v>
      </c>
      <c r="P474" s="18">
        <v>138126082.80105293</v>
      </c>
      <c r="Q474" s="18">
        <v>10758094872.774961</v>
      </c>
      <c r="R474" s="19">
        <v>107.58094872774961</v>
      </c>
      <c r="S474" s="20">
        <v>5.2165602473138561E-2</v>
      </c>
      <c r="T474" s="21">
        <v>1558.7485076256096</v>
      </c>
      <c r="U474" s="21">
        <v>1533.6104793427862</v>
      </c>
      <c r="V474" s="21">
        <v>2159.6601932239314</v>
      </c>
      <c r="W474" s="20">
        <v>5.9365052136256515E-2</v>
      </c>
      <c r="Y474" s="24">
        <v>3.1189870743944414E-2</v>
      </c>
      <c r="Z474" s="24">
        <v>6.420349932137781E-2</v>
      </c>
      <c r="AA474" s="24">
        <v>5.311203330490355E-2</v>
      </c>
      <c r="AB474" s="24">
        <v>7.4984786455889019E-2</v>
      </c>
      <c r="AC474" s="24">
        <v>-8.917143068232436E-3</v>
      </c>
      <c r="AD474" s="24">
        <v>5.3523603705174949E-2</v>
      </c>
      <c r="AE474" s="24">
        <v>3.899535303427748E-2</v>
      </c>
      <c r="AF474" s="1"/>
      <c r="AG474" s="24">
        <v>8.6810286274094858E-3</v>
      </c>
      <c r="AH474" s="24">
        <v>1.5225474867506687E-2</v>
      </c>
      <c r="AI474" s="24">
        <v>3.8605017759688873E-2</v>
      </c>
      <c r="AJ474" s="24">
        <v>5.2378032922340931E-2</v>
      </c>
      <c r="AK474" s="1"/>
      <c r="AL474" s="24"/>
      <c r="AM474" s="24">
        <v>1.2839269818172225E-2</v>
      </c>
      <c r="AN474" s="24">
        <v>0.98716073018182782</v>
      </c>
    </row>
    <row r="475" spans="15:40" x14ac:dyDescent="0.25">
      <c r="O475" s="17">
        <v>41546</v>
      </c>
      <c r="P475" s="18">
        <v>138137944.60058922</v>
      </c>
      <c r="Q475" s="18">
        <v>10758995903.199797</v>
      </c>
      <c r="R475" s="19">
        <v>107.58995903199798</v>
      </c>
      <c r="S475" s="20">
        <v>5.2165602473138561E-2</v>
      </c>
      <c r="T475" s="21">
        <v>1557.80749935622</v>
      </c>
      <c r="U475" s="21">
        <v>1532.6830123847817</v>
      </c>
      <c r="V475" s="21">
        <v>2158.6601932239319</v>
      </c>
      <c r="W475" s="20">
        <v>5.9365052136256515E-2</v>
      </c>
      <c r="Y475" s="24">
        <v>3.10408503385875E-2</v>
      </c>
      <c r="Z475" s="24">
        <v>4.9262954410691506E-2</v>
      </c>
      <c r="AA475" s="24">
        <v>5.311808610564972E-2</v>
      </c>
      <c r="AB475" s="24">
        <v>7.5563934624327533E-2</v>
      </c>
      <c r="AC475" s="24">
        <v>-9.3172610952545476E-3</v>
      </c>
      <c r="AD475" s="24">
        <v>5.356025773646822E-2</v>
      </c>
      <c r="AE475" s="24">
        <v>3.8965996431852279E-2</v>
      </c>
      <c r="AF475" s="1"/>
      <c r="AG475" s="24">
        <v>9.5800686535055801E-3</v>
      </c>
      <c r="AH475" s="24">
        <v>1.5254193888494911E-2</v>
      </c>
      <c r="AI475" s="24">
        <v>4.1203577406788781E-2</v>
      </c>
      <c r="AJ475" s="24">
        <v>5.2378951452704721E-2</v>
      </c>
      <c r="AK475" s="1"/>
      <c r="AL475" s="24"/>
      <c r="AM475" s="24">
        <v>1.2839297072276613E-2</v>
      </c>
      <c r="AN475" s="24">
        <v>0.98716070292772329</v>
      </c>
    </row>
    <row r="476" spans="15:40" x14ac:dyDescent="0.25">
      <c r="O476" s="17">
        <v>41547</v>
      </c>
      <c r="P476" s="18">
        <v>138149792.74596149</v>
      </c>
      <c r="Q476" s="18">
        <v>10759245889.852615</v>
      </c>
      <c r="R476" s="19">
        <v>107.59245889852616</v>
      </c>
      <c r="S476" s="20">
        <v>5.2165602473138561E-2</v>
      </c>
      <c r="T476" s="21">
        <v>1556.6919230542073</v>
      </c>
      <c r="U476" s="21">
        <v>1531.5455742982435</v>
      </c>
      <c r="V476" s="21">
        <v>2157.6601932239319</v>
      </c>
      <c r="W476" s="20">
        <v>5.9895545549471824E-2</v>
      </c>
      <c r="Y476" s="24">
        <v>8.51678660363131E-3</v>
      </c>
      <c r="Z476" s="24">
        <v>4.3591159479578145E-2</v>
      </c>
      <c r="AA476" s="24">
        <v>5.2369072232405722E-2</v>
      </c>
      <c r="AB476" s="24">
        <v>6.897473290856948E-2</v>
      </c>
      <c r="AC476" s="24">
        <v>-9.2442437187990611E-3</v>
      </c>
      <c r="AD476" s="24">
        <v>5.3146002790701141E-2</v>
      </c>
      <c r="AE476" s="24">
        <v>3.8852799980737096E-2</v>
      </c>
      <c r="AF476" s="1"/>
      <c r="AG476" s="24">
        <v>9.3664768152526938E-3</v>
      </c>
      <c r="AH476" s="24">
        <v>1.5030837508254338E-2</v>
      </c>
      <c r="AI476" s="24">
        <v>4.3589992228981682E-2</v>
      </c>
      <c r="AJ476" s="24">
        <v>5.2369645243367915E-2</v>
      </c>
      <c r="AK476" s="1"/>
      <c r="AL476" s="24"/>
      <c r="AM476" s="24">
        <v>1.2840099962419757E-2</v>
      </c>
      <c r="AN476" s="24">
        <v>0.98715990003758014</v>
      </c>
    </row>
    <row r="477" spans="15:40" x14ac:dyDescent="0.25">
      <c r="O477" s="17">
        <v>41548</v>
      </c>
      <c r="P477" s="18">
        <v>138161590.54382813</v>
      </c>
      <c r="Q477" s="18">
        <v>10762151943.590931</v>
      </c>
      <c r="R477" s="19">
        <v>107.62151943590932</v>
      </c>
      <c r="S477" s="20">
        <v>5.2165602473138561E-2</v>
      </c>
      <c r="T477" s="21">
        <v>1555.6865962717852</v>
      </c>
      <c r="U477" s="21">
        <v>1530.562585530965</v>
      </c>
      <c r="V477" s="21">
        <v>2156.6601932239319</v>
      </c>
      <c r="W477" s="20">
        <v>5.9752169697531901E-2</v>
      </c>
      <c r="Y477" s="24">
        <v>0.10359447638901376</v>
      </c>
      <c r="Z477" s="24">
        <v>4.8966063849030128E-2</v>
      </c>
      <c r="AA477" s="24">
        <v>4.9913848674517869E-2</v>
      </c>
      <c r="AB477" s="24">
        <v>6.9655386029361388E-2</v>
      </c>
      <c r="AC477" s="24">
        <v>-6.9380598814302585E-3</v>
      </c>
      <c r="AD477" s="24">
        <v>5.2289337311376416E-2</v>
      </c>
      <c r="AE477" s="24">
        <v>3.9082038399165464E-2</v>
      </c>
      <c r="AF477" s="1"/>
      <c r="AG477" s="24">
        <v>8.3700277949979151E-3</v>
      </c>
      <c r="AH477" s="24">
        <v>1.4660634307082374E-2</v>
      </c>
      <c r="AI477" s="24">
        <v>4.5620999425150847E-2</v>
      </c>
      <c r="AJ477" s="24">
        <v>5.2351397338039181E-2</v>
      </c>
      <c r="AK477" s="1"/>
      <c r="AL477" s="24"/>
      <c r="AM477" s="24">
        <v>1.2837729040436566E-2</v>
      </c>
      <c r="AN477" s="24">
        <v>0.98716227095956333</v>
      </c>
    </row>
    <row r="478" spans="15:40" x14ac:dyDescent="0.25">
      <c r="O478" s="17">
        <v>41549</v>
      </c>
      <c r="P478" s="18">
        <v>138173385.67979321</v>
      </c>
      <c r="Q478" s="18">
        <v>10665504487.188055</v>
      </c>
      <c r="R478" s="19">
        <v>106.65504487188056</v>
      </c>
      <c r="S478" s="20">
        <v>5.2165602473138561E-2</v>
      </c>
      <c r="T478" s="21">
        <v>1544.638222635037</v>
      </c>
      <c r="U478" s="21">
        <v>1518.8578102199954</v>
      </c>
      <c r="V478" s="21">
        <v>2155.6601932239314</v>
      </c>
      <c r="W478" s="20">
        <v>6.0842723417553216E-2</v>
      </c>
      <c r="Y478" s="24">
        <v>-0.96284361319618572</v>
      </c>
      <c r="Z478" s="24">
        <v>-0.35066196799121696</v>
      </c>
      <c r="AA478" s="24">
        <v>-6.0897967256179797E-2</v>
      </c>
      <c r="AB478" s="24">
        <v>3.5529651149728503E-2</v>
      </c>
      <c r="AC478" s="24">
        <v>-2.5020304789097336E-2</v>
      </c>
      <c r="AD478" s="24">
        <v>4.2270068775379865E-2</v>
      </c>
      <c r="AE478" s="24">
        <v>2.6571999824485104E-2</v>
      </c>
      <c r="AF478" s="1"/>
      <c r="AG478" s="24">
        <v>8.5494006150731126E-3</v>
      </c>
      <c r="AH478" s="24">
        <v>1.4354073084277004E-2</v>
      </c>
      <c r="AI478" s="24">
        <v>4.7528831266712965E-2</v>
      </c>
      <c r="AJ478" s="24">
        <v>5.2332657395011042E-2</v>
      </c>
      <c r="AK478" s="1"/>
      <c r="AL478" s="24"/>
      <c r="AM478" s="24">
        <v>1.2955166428908645E-2</v>
      </c>
      <c r="AN478" s="24">
        <v>0.98704483357109141</v>
      </c>
    </row>
    <row r="479" spans="15:40" x14ac:dyDescent="0.25">
      <c r="O479" s="17">
        <v>41550</v>
      </c>
      <c r="P479" s="18">
        <v>138185200.171029</v>
      </c>
      <c r="Q479" s="18">
        <v>10671883570.848225</v>
      </c>
      <c r="R479" s="19">
        <v>106.71883570848225</v>
      </c>
      <c r="S479" s="20">
        <v>5.2165602473138561E-2</v>
      </c>
      <c r="T479" s="21">
        <v>1543.6580019562098</v>
      </c>
      <c r="U479" s="21">
        <v>1517.9292872880812</v>
      </c>
      <c r="V479" s="21">
        <v>2154.6601932239319</v>
      </c>
      <c r="W479" s="20">
        <v>6.0414733501784217E-2</v>
      </c>
      <c r="Y479" s="24">
        <v>0.24388904116611809</v>
      </c>
      <c r="Z479" s="24">
        <v>-0.33975794707061158</v>
      </c>
      <c r="AA479" s="24">
        <v>-5.4112328550197208E-2</v>
      </c>
      <c r="AB479" s="24">
        <v>3.789879347503744E-2</v>
      </c>
      <c r="AC479" s="24">
        <v>-2.3918520815392141E-2</v>
      </c>
      <c r="AD479" s="24">
        <v>4.2515775830805236E-2</v>
      </c>
      <c r="AE479" s="24">
        <v>2.7286451197665151E-2</v>
      </c>
      <c r="AF479" s="1"/>
      <c r="AG479" s="24">
        <v>0.1654447469910115</v>
      </c>
      <c r="AH479" s="24">
        <v>2.3322022165288132E-2</v>
      </c>
      <c r="AI479" s="24">
        <v>4.8430444589456043E-2</v>
      </c>
      <c r="AJ479" s="24">
        <v>5.2442585637198343E-2</v>
      </c>
      <c r="AK479" s="1"/>
      <c r="AL479" s="24"/>
      <c r="AM479" s="24">
        <v>1.2948529587457422E-2</v>
      </c>
      <c r="AN479" s="24">
        <v>0.98705147041254271</v>
      </c>
    </row>
    <row r="480" spans="15:40" x14ac:dyDescent="0.25">
      <c r="O480" s="17">
        <v>41551</v>
      </c>
      <c r="P480" s="18">
        <v>138197037.69112796</v>
      </c>
      <c r="Q480" s="18">
        <v>10673937279.182304</v>
      </c>
      <c r="R480" s="19">
        <v>106.73937279182304</v>
      </c>
      <c r="S480" s="20">
        <v>5.2165602473138561E-2</v>
      </c>
      <c r="T480" s="21">
        <v>1542.7637845286022</v>
      </c>
      <c r="U480" s="21">
        <v>1517.0502602806168</v>
      </c>
      <c r="V480" s="21">
        <v>2153.6601932239319</v>
      </c>
      <c r="W480" s="20">
        <v>6.0482893197498701E-2</v>
      </c>
      <c r="Y480" s="24">
        <v>7.2759414085977525E-2</v>
      </c>
      <c r="Z480" s="24">
        <v>-0.33601978435364777</v>
      </c>
      <c r="AA480" s="24">
        <v>-5.2905291966270918E-2</v>
      </c>
      <c r="AB480" s="24">
        <v>3.8563995765134473E-2</v>
      </c>
      <c r="AC480" s="24">
        <v>-2.7267642392389546E-2</v>
      </c>
      <c r="AD480" s="24">
        <v>4.2485781315112714E-2</v>
      </c>
      <c r="AE480" s="24">
        <v>2.7447096527118076E-2</v>
      </c>
      <c r="AF480" s="1"/>
      <c r="AG480" s="24">
        <v>0.20500704951660556</v>
      </c>
      <c r="AH480" s="24">
        <v>2.8687451727686223E-2</v>
      </c>
      <c r="AI480" s="24">
        <v>4.9278361092007041E-2</v>
      </c>
      <c r="AJ480" s="24">
        <v>5.2530532572641474E-2</v>
      </c>
      <c r="AK480" s="1"/>
      <c r="AL480" s="24"/>
      <c r="AM480" s="24">
        <v>1.2947147250027198E-2</v>
      </c>
      <c r="AN480" s="24">
        <v>0.98705285274997279</v>
      </c>
    </row>
    <row r="481" spans="15:40" x14ac:dyDescent="0.25">
      <c r="O481" s="17">
        <v>41552</v>
      </c>
      <c r="P481" s="18">
        <v>138208876.2252782</v>
      </c>
      <c r="Q481" s="18">
        <v>10674835429.025297</v>
      </c>
      <c r="R481" s="19">
        <v>106.74835429025298</v>
      </c>
      <c r="S481" s="20">
        <v>5.2165602473138561E-2</v>
      </c>
      <c r="T481" s="21">
        <v>1541.8227762592135</v>
      </c>
      <c r="U481" s="21">
        <v>1516.1230575067837</v>
      </c>
      <c r="V481" s="21">
        <v>2152.6601932239319</v>
      </c>
      <c r="W481" s="20">
        <v>6.0482893197498701E-2</v>
      </c>
      <c r="Y481" s="24">
        <v>3.1187796731634299E-2</v>
      </c>
      <c r="Z481" s="24">
        <v>-0.33600626631663255</v>
      </c>
      <c r="AA481" s="24">
        <v>-5.567755608133762E-2</v>
      </c>
      <c r="AB481" s="24">
        <v>3.8668004669124123E-2</v>
      </c>
      <c r="AC481" s="24">
        <v>-2.7578573981697607E-2</v>
      </c>
      <c r="AD481" s="24">
        <v>4.2521904963406021E-2</v>
      </c>
      <c r="AE481" s="24">
        <v>2.7460527935664114E-2</v>
      </c>
      <c r="AF481" s="1"/>
      <c r="AG481" s="24">
        <v>0.21335791249416008</v>
      </c>
      <c r="AH481" s="24">
        <v>3.2960498741960817E-2</v>
      </c>
      <c r="AI481" s="24">
        <v>5.0078013376193324E-2</v>
      </c>
      <c r="AJ481" s="24">
        <v>5.260579604220908E-2</v>
      </c>
      <c r="AK481" s="1"/>
      <c r="AL481" s="24"/>
      <c r="AM481" s="24">
        <v>1.2947166927696405E-2</v>
      </c>
      <c r="AN481" s="24">
        <v>0.98705283307230351</v>
      </c>
    </row>
    <row r="482" spans="15:40" x14ac:dyDescent="0.25">
      <c r="O482" s="17">
        <v>41553</v>
      </c>
      <c r="P482" s="18">
        <v>138220715.77356663</v>
      </c>
      <c r="Q482" s="18">
        <v>10674847268.573586</v>
      </c>
      <c r="R482" s="19">
        <v>106.74847268573586</v>
      </c>
      <c r="S482" s="20">
        <v>5.2165602473138561E-2</v>
      </c>
      <c r="T482" s="21">
        <v>1540.8817679898239</v>
      </c>
      <c r="U482" s="21">
        <v>1515.1958547329511</v>
      </c>
      <c r="V482" s="21">
        <v>2151.6601932239319</v>
      </c>
      <c r="W482" s="20">
        <v>6.0482893197498701E-2</v>
      </c>
      <c r="Y482" s="24">
        <v>4.0490624764788485E-4</v>
      </c>
      <c r="Z482" s="24">
        <v>-0.33677187407596154</v>
      </c>
      <c r="AA482" s="24">
        <v>-5.6617180861027738E-2</v>
      </c>
      <c r="AB482" s="24">
        <v>3.7195797270245468E-2</v>
      </c>
      <c r="AC482" s="24">
        <v>-2.8009364738538545E-2</v>
      </c>
      <c r="AD482" s="24">
        <v>4.2473505883546148E-2</v>
      </c>
      <c r="AE482" s="24">
        <v>2.7362259435888658E-2</v>
      </c>
      <c r="AF482" s="1"/>
      <c r="AG482" s="24">
        <v>0.19986849666085088</v>
      </c>
      <c r="AH482" s="24">
        <v>3.6696826795598297E-2</v>
      </c>
      <c r="AI482" s="24">
        <v>5.0820571584605873E-2</v>
      </c>
      <c r="AJ482" s="24">
        <v>5.2670883360304073E-2</v>
      </c>
      <c r="AK482" s="1"/>
      <c r="AL482" s="24"/>
      <c r="AM482" s="24">
        <v>1.2948261674945371E-2</v>
      </c>
      <c r="AN482" s="24">
        <v>0.98705173832505455</v>
      </c>
    </row>
    <row r="483" spans="15:40" x14ac:dyDescent="0.25">
      <c r="O483" s="17">
        <v>41554</v>
      </c>
      <c r="P483" s="18">
        <v>138232545.32407662</v>
      </c>
      <c r="Q483" s="18">
        <v>10680186925.550533</v>
      </c>
      <c r="R483" s="19">
        <v>106.80186925550534</v>
      </c>
      <c r="S483" s="20">
        <v>5.2165602473138561E-2</v>
      </c>
      <c r="T483" s="21">
        <v>1539.7683757536222</v>
      </c>
      <c r="U483" s="21">
        <v>1514.1041266470809</v>
      </c>
      <c r="V483" s="21">
        <v>2150.6601932239319</v>
      </c>
      <c r="W483" s="20">
        <v>6.0333314922044051E-2</v>
      </c>
      <c r="Y483" s="24">
        <v>0.20025101688999625</v>
      </c>
      <c r="Z483" s="24">
        <v>-0.32876920485972139</v>
      </c>
      <c r="AA483" s="24">
        <v>-5.1812205987956883E-2</v>
      </c>
      <c r="AB483" s="24">
        <v>3.8362519693070807E-2</v>
      </c>
      <c r="AC483" s="24">
        <v>-2.7472695159459048E-2</v>
      </c>
      <c r="AD483" s="24">
        <v>4.2310077836410054E-2</v>
      </c>
      <c r="AE483" s="24">
        <v>2.7933103436185824E-2</v>
      </c>
      <c r="AF483" s="1"/>
      <c r="AG483" s="24">
        <v>0.15882900749489506</v>
      </c>
      <c r="AH483" s="24">
        <v>3.9955619236223802E-2</v>
      </c>
      <c r="AI483" s="24">
        <v>5.1486932110651362E-2</v>
      </c>
      <c r="AJ483" s="24">
        <v>5.2724308979494011E-2</v>
      </c>
      <c r="AK483" s="1"/>
      <c r="AL483" s="24"/>
      <c r="AM483" s="24">
        <v>1.2942895689716698E-2</v>
      </c>
      <c r="AN483" s="24">
        <v>0.98705710431028337</v>
      </c>
    </row>
    <row r="484" spans="15:40" x14ac:dyDescent="0.25">
      <c r="O484" s="17">
        <v>41555</v>
      </c>
      <c r="P484" s="18">
        <v>138244368.54487139</v>
      </c>
      <c r="Q484" s="18">
        <v>10682351261.100918</v>
      </c>
      <c r="R484" s="19">
        <v>106.82351261100918</v>
      </c>
      <c r="S484" s="20">
        <v>5.2165602473138561E-2</v>
      </c>
      <c r="T484" s="21">
        <v>1538.7632249581825</v>
      </c>
      <c r="U484" s="21">
        <v>1513.1192932521731</v>
      </c>
      <c r="V484" s="21">
        <v>2149.6601932239319</v>
      </c>
      <c r="W484" s="20">
        <v>6.0248139298714365E-2</v>
      </c>
      <c r="Y484" s="24">
        <v>7.6763312347796431E-2</v>
      </c>
      <c r="Z484" s="24">
        <v>8.5778936464379951E-2</v>
      </c>
      <c r="AA484" s="24">
        <v>-5.3207074619048167E-2</v>
      </c>
      <c r="AB484" s="24">
        <v>4.0188554827391254E-2</v>
      </c>
      <c r="AC484" s="24">
        <v>-2.695437497345754E-2</v>
      </c>
      <c r="AD484" s="24">
        <v>4.1858585970278916E-2</v>
      </c>
      <c r="AE484" s="24">
        <v>2.8102889270655407E-2</v>
      </c>
      <c r="AF484" s="1"/>
      <c r="AG484" s="24">
        <v>7.1837021591039628E-3</v>
      </c>
      <c r="AH484" s="24">
        <v>4.2498329482975675E-2</v>
      </c>
      <c r="AI484" s="24">
        <v>5.2136431068494214E-2</v>
      </c>
      <c r="AJ484" s="24">
        <v>5.2757334243773955E-2</v>
      </c>
      <c r="AK484" s="1"/>
      <c r="AL484" s="24"/>
      <c r="AM484" s="24">
        <v>1.2941380148046544E-2</v>
      </c>
      <c r="AN484" s="24">
        <v>0.98705861985195342</v>
      </c>
    </row>
    <row r="485" spans="15:40" x14ac:dyDescent="0.25">
      <c r="O485" s="17">
        <v>41556</v>
      </c>
      <c r="P485" s="18">
        <v>138256185.43401128</v>
      </c>
      <c r="Q485" s="18">
        <v>10672787079.940029</v>
      </c>
      <c r="R485" s="19">
        <v>106.72787079940029</v>
      </c>
      <c r="S485" s="20">
        <v>5.2165602473138561E-2</v>
      </c>
      <c r="T485" s="21">
        <v>1536.428109508829</v>
      </c>
      <c r="U485" s="21">
        <v>1510.7227359594026</v>
      </c>
      <c r="V485" s="21">
        <v>2148.6601932239319</v>
      </c>
      <c r="W485" s="20">
        <v>6.0292826961741895E-2</v>
      </c>
      <c r="Y485" s="24">
        <v>-0.27887311846519325</v>
      </c>
      <c r="Z485" s="24">
        <v>4.4241190855633938E-3</v>
      </c>
      <c r="AA485" s="24">
        <v>-6.594287493786799E-2</v>
      </c>
      <c r="AB485" s="24">
        <v>2.9777246175562544E-2</v>
      </c>
      <c r="AC485" s="24">
        <v>-2.8800811693961204E-2</v>
      </c>
      <c r="AD485" s="24">
        <v>4.1022439155348422E-2</v>
      </c>
      <c r="AE485" s="24">
        <v>2.6810715221090353E-2</v>
      </c>
      <c r="AF485" s="1"/>
      <c r="AG485" s="24">
        <v>0.1720102482499527</v>
      </c>
      <c r="AH485" s="24">
        <v>4.4857929942582996E-2</v>
      </c>
      <c r="AI485" s="24">
        <v>5.2763132600827059E-2</v>
      </c>
      <c r="AJ485" s="24">
        <v>5.2775085492417599E-2</v>
      </c>
      <c r="AK485" s="1"/>
      <c r="AL485" s="24"/>
      <c r="AM485" s="24">
        <v>1.2954084476572182E-2</v>
      </c>
      <c r="AN485" s="24">
        <v>0.9870459155234278</v>
      </c>
    </row>
    <row r="486" spans="15:40" x14ac:dyDescent="0.25">
      <c r="O486" s="17">
        <v>41557</v>
      </c>
      <c r="P486" s="18">
        <v>138267970.28555605</v>
      </c>
      <c r="Q486" s="18">
        <v>10673527325.456919</v>
      </c>
      <c r="R486" s="19">
        <v>106.73527325456919</v>
      </c>
      <c r="S486" s="20">
        <v>5.2165602473138561E-2</v>
      </c>
      <c r="T486" s="21">
        <v>1535.4220593395207</v>
      </c>
      <c r="U486" s="21">
        <v>1509.7254338291111</v>
      </c>
      <c r="V486" s="21">
        <v>2147.6601932239323</v>
      </c>
      <c r="W486" s="20">
        <v>6.0358750804588163E-2</v>
      </c>
      <c r="Y486" s="24">
        <v>2.5638014893648142E-2</v>
      </c>
      <c r="Z486" s="24">
        <v>-2.000684233654515E-3</v>
      </c>
      <c r="AA486" s="24">
        <v>-6.9685273668818604E-2</v>
      </c>
      <c r="AB486" s="24">
        <v>2.9919906971136001E-2</v>
      </c>
      <c r="AC486" s="24">
        <v>-2.8743966666708531E-2</v>
      </c>
      <c r="AD486" s="24">
        <v>4.1008492402835772E-2</v>
      </c>
      <c r="AE486" s="24">
        <v>2.6806569043960948E-2</v>
      </c>
      <c r="AF486" s="1"/>
      <c r="AG486" s="24">
        <v>0.19767249089181965</v>
      </c>
      <c r="AH486" s="24">
        <v>4.770503399182887E-2</v>
      </c>
      <c r="AI486" s="24">
        <v>5.3215672379177549E-2</v>
      </c>
      <c r="AJ486" s="24">
        <v>5.280593580292315E-2</v>
      </c>
      <c r="AK486" s="1"/>
      <c r="AL486" s="24"/>
      <c r="AM486" s="24">
        <v>1.2954290186317295E-2</v>
      </c>
      <c r="AN486" s="24">
        <v>0.98704570981368267</v>
      </c>
    </row>
    <row r="487" spans="15:40" x14ac:dyDescent="0.25">
      <c r="O487" s="17">
        <v>41558</v>
      </c>
      <c r="P487" s="18">
        <v>138279745.12416047</v>
      </c>
      <c r="Q487" s="18">
        <v>10677584433.949238</v>
      </c>
      <c r="R487" s="19">
        <v>106.77584433949238</v>
      </c>
      <c r="S487" s="20">
        <v>5.2165602473138561E-2</v>
      </c>
      <c r="T487" s="21">
        <v>1534.5163685492921</v>
      </c>
      <c r="U487" s="21">
        <v>1508.8484301554224</v>
      </c>
      <c r="V487" s="21">
        <v>2146.6601932239314</v>
      </c>
      <c r="W487" s="20">
        <v>6.0228344333606972E-2</v>
      </c>
      <c r="Y487" s="24">
        <v>0.14879501963186836</v>
      </c>
      <c r="Z487" s="24">
        <v>1.3516740146295225E-2</v>
      </c>
      <c r="AA487" s="24">
        <v>-6.5589997574267977E-2</v>
      </c>
      <c r="AB487" s="24">
        <v>3.1355766719922462E-2</v>
      </c>
      <c r="AC487" s="24">
        <v>-2.8778685659547887E-2</v>
      </c>
      <c r="AD487" s="24">
        <v>4.1180150665133253E-2</v>
      </c>
      <c r="AE487" s="24">
        <v>2.7212527168094747E-2</v>
      </c>
      <c r="AF487" s="1"/>
      <c r="AG487" s="24">
        <v>0.20137185710808009</v>
      </c>
      <c r="AH487" s="24">
        <v>5.0431054857656275E-2</v>
      </c>
      <c r="AI487" s="24">
        <v>5.3623998309154354E-2</v>
      </c>
      <c r="AJ487" s="24">
        <v>5.2837321855173688E-2</v>
      </c>
      <c r="AK487" s="1"/>
      <c r="AL487" s="24"/>
      <c r="AM487" s="24">
        <v>1.2950470771694566E-2</v>
      </c>
      <c r="AN487" s="24">
        <v>0.98704952922830536</v>
      </c>
    </row>
    <row r="488" spans="15:40" x14ac:dyDescent="0.25">
      <c r="O488" s="17">
        <v>41559</v>
      </c>
      <c r="P488" s="18">
        <v>138291520.96550488</v>
      </c>
      <c r="Q488" s="18">
        <v>10678498139.051058</v>
      </c>
      <c r="R488" s="19">
        <v>106.78498139051058</v>
      </c>
      <c r="S488" s="20">
        <v>5.2165602473138561E-2</v>
      </c>
      <c r="T488" s="21">
        <v>1533.5753602799027</v>
      </c>
      <c r="U488" s="21">
        <v>1507.9211723703743</v>
      </c>
      <c r="V488" s="21">
        <v>2145.6601932239314</v>
      </c>
      <c r="W488" s="20">
        <v>6.0228344333606972E-2</v>
      </c>
      <c r="Y488" s="24">
        <v>3.1725394456680878E-2</v>
      </c>
      <c r="Z488" s="24">
        <v>1.7990069804739051E-2</v>
      </c>
      <c r="AA488" s="24">
        <v>-6.9733078100287949E-2</v>
      </c>
      <c r="AB488" s="24">
        <v>2.5530399098161904E-2</v>
      </c>
      <c r="AC488" s="24">
        <v>-2.5944350756026302E-2</v>
      </c>
      <c r="AD488" s="24">
        <v>4.1218954339981684E-2</v>
      </c>
      <c r="AE488" s="24">
        <v>2.722832722997981E-2</v>
      </c>
      <c r="AF488" s="1"/>
      <c r="AG488" s="24">
        <v>0.1876625982114806</v>
      </c>
      <c r="AH488" s="24">
        <v>5.2450240988109881E-2</v>
      </c>
      <c r="AI488" s="24">
        <v>5.406373127491438E-2</v>
      </c>
      <c r="AJ488" s="24">
        <v>5.2849719960565034E-2</v>
      </c>
      <c r="AK488" s="1"/>
      <c r="AL488" s="24"/>
      <c r="AM488" s="24">
        <v>1.2950465427322172E-2</v>
      </c>
      <c r="AN488" s="24">
        <v>0.98704953457267774</v>
      </c>
    </row>
    <row r="489" spans="15:40" x14ac:dyDescent="0.25">
      <c r="O489" s="17">
        <v>41560</v>
      </c>
      <c r="P489" s="18">
        <v>138303297.80967468</v>
      </c>
      <c r="Q489" s="18">
        <v>10679417066.478724</v>
      </c>
      <c r="R489" s="19">
        <v>106.79417066478723</v>
      </c>
      <c r="S489" s="20">
        <v>5.2165602473138561E-2</v>
      </c>
      <c r="T489" s="21">
        <v>1532.6343520105138</v>
      </c>
      <c r="U489" s="21">
        <v>1506.9939145853261</v>
      </c>
      <c r="V489" s="21">
        <v>2144.6601932239314</v>
      </c>
      <c r="W489" s="20">
        <v>6.0228344333606972E-2</v>
      </c>
      <c r="Y489" s="24">
        <v>3.1906804084908869E-2</v>
      </c>
      <c r="Z489" s="24">
        <v>-3.751689691873783E-3</v>
      </c>
      <c r="AA489" s="24">
        <v>-6.9699844671875066E-2</v>
      </c>
      <c r="AB489" s="24">
        <v>2.1791882851515343E-2</v>
      </c>
      <c r="AC489" s="24">
        <v>-2.5900489153285133E-2</v>
      </c>
      <c r="AD489" s="24">
        <v>4.1306843047011377E-2</v>
      </c>
      <c r="AE489" s="24">
        <v>2.7244648531357107E-2</v>
      </c>
      <c r="AF489" s="1"/>
      <c r="AG489" s="24">
        <v>0.14744001325092124</v>
      </c>
      <c r="AH489" s="24">
        <v>5.4133941108023748E-2</v>
      </c>
      <c r="AI489" s="24">
        <v>5.4426110244148854E-2</v>
      </c>
      <c r="AJ489" s="24">
        <v>5.2853800654254886E-2</v>
      </c>
      <c r="AK489" s="1"/>
      <c r="AL489" s="24"/>
      <c r="AM489" s="24">
        <v>1.2950453844881705E-2</v>
      </c>
      <c r="AN489" s="24">
        <v>0.9870495461551182</v>
      </c>
    </row>
    <row r="490" spans="15:40" x14ac:dyDescent="0.25">
      <c r="O490" s="17">
        <v>41561</v>
      </c>
      <c r="P490" s="18">
        <v>138315075.65675527</v>
      </c>
      <c r="Q490" s="18">
        <v>10680311005.575502</v>
      </c>
      <c r="R490" s="19">
        <v>106.80311005575503</v>
      </c>
      <c r="S490" s="20">
        <v>5.2165602473138561E-2</v>
      </c>
      <c r="T490" s="21">
        <v>1531.6952061347381</v>
      </c>
      <c r="U490" s="21">
        <v>1506.095145143694</v>
      </c>
      <c r="V490" s="21">
        <v>2143.6601932239319</v>
      </c>
      <c r="W490" s="20">
        <v>5.9826248756054322E-2</v>
      </c>
      <c r="Y490" s="24">
        <v>3.1023170215968898E-2</v>
      </c>
      <c r="Z490" s="24">
        <v>-9.91044246636541E-3</v>
      </c>
      <c r="AA490" s="24">
        <v>-7.2083168201871106E-2</v>
      </c>
      <c r="AB490" s="24">
        <v>2.2629097667828946E-2</v>
      </c>
      <c r="AC490" s="24">
        <v>-2.7166693078659154E-2</v>
      </c>
      <c r="AD490" s="24">
        <v>4.1392294746764868E-2</v>
      </c>
      <c r="AE490" s="24">
        <v>2.7257790041884444E-2</v>
      </c>
      <c r="AF490" s="1"/>
      <c r="AG490" s="24">
        <v>3.3648174543671965E-2</v>
      </c>
      <c r="AH490" s="24">
        <v>5.5484878808344427E-2</v>
      </c>
      <c r="AI490" s="24">
        <v>5.4719845474448171E-2</v>
      </c>
      <c r="AJ490" s="24">
        <v>5.2846220028149891E-2</v>
      </c>
      <c r="AK490" s="1"/>
      <c r="AL490" s="24"/>
      <c r="AM490" s="24">
        <v>1.2950472658010602E-2</v>
      </c>
      <c r="AN490" s="24">
        <v>0.98704952734198936</v>
      </c>
    </row>
    <row r="491" spans="15:40" x14ac:dyDescent="0.25">
      <c r="O491" s="64">
        <v>41562</v>
      </c>
      <c r="P491" s="18">
        <v>140543127.03805664</v>
      </c>
      <c r="Q491" s="65">
        <v>10683539388.559544</v>
      </c>
      <c r="R491" s="66">
        <v>106.83539388559544</v>
      </c>
      <c r="S491" s="67">
        <v>5.2165602473138561E-2</v>
      </c>
      <c r="T491" s="68">
        <v>1530.6250059753113</v>
      </c>
      <c r="U491" s="68">
        <v>1505.0391188658816</v>
      </c>
      <c r="V491" s="68">
        <v>2142.6601932239319</v>
      </c>
      <c r="W491" s="67">
        <v>5.9826866782954798E-2</v>
      </c>
      <c r="Y491" s="24">
        <v>0.11662799935380286</v>
      </c>
      <c r="Z491" s="24">
        <v>5.3907750579950342E-2</v>
      </c>
      <c r="AA491" s="24">
        <v>-5.5003066916479271E-2</v>
      </c>
      <c r="AB491" s="24">
        <v>2.2958998979251799E-2</v>
      </c>
      <c r="AC491" s="24">
        <v>-2.698088143743238E-2</v>
      </c>
      <c r="AD491" s="24">
        <v>4.0989924762034224E-2</v>
      </c>
      <c r="AE491" s="24">
        <v>2.7555383055763327E-2</v>
      </c>
      <c r="AF491" s="1"/>
      <c r="AG491" s="24">
        <v>1.0712109253003435E-2</v>
      </c>
      <c r="AH491" s="24">
        <v>5.654138896389041E-2</v>
      </c>
      <c r="AI491" s="24">
        <v>5.4992324426960525E-2</v>
      </c>
      <c r="AJ491" s="24">
        <v>5.2825149445432588E-2</v>
      </c>
      <c r="AK491" s="1"/>
      <c r="AL491" s="24"/>
      <c r="AM491" s="24">
        <v>1.3155109175575006E-2</v>
      </c>
      <c r="AN491" s="24">
        <v>0.98684489082442495</v>
      </c>
    </row>
    <row r="492" spans="15:40" x14ac:dyDescent="0.25">
      <c r="O492" s="17">
        <v>41563</v>
      </c>
      <c r="P492" s="65">
        <v>0</v>
      </c>
      <c r="Q492" s="18">
        <v>10677337691.618221</v>
      </c>
      <c r="R492" s="19">
        <v>106.7733769161822</v>
      </c>
      <c r="S492" s="20">
        <v>5.1348341746016921E-2</v>
      </c>
      <c r="T492" s="21">
        <v>594.68570002807974</v>
      </c>
      <c r="U492" s="21">
        <v>587.24855989716036</v>
      </c>
      <c r="V492" s="21">
        <v>638.90039572546107</v>
      </c>
      <c r="W492" s="20">
        <v>5.4524088466425723E-2</v>
      </c>
      <c r="Y492" s="24">
        <v>-0.19098731627685839</v>
      </c>
      <c r="Z492" s="24">
        <v>1.8785541395221816E-2</v>
      </c>
      <c r="AA492" s="24">
        <v>-6.8247459797280974E-2</v>
      </c>
      <c r="AB492" s="24">
        <v>1.5784811134947674E-2</v>
      </c>
      <c r="AC492" s="24">
        <v>-2.818204197152363E-2</v>
      </c>
      <c r="AD492" s="24">
        <v>3.9525632573603975E-2</v>
      </c>
      <c r="AE492" s="24">
        <v>2.6705518840888898E-2</v>
      </c>
      <c r="AF492" s="1"/>
      <c r="AG492" s="24">
        <v>2.3314377235676559E-2</v>
      </c>
      <c r="AH492" s="24">
        <v>5.7074295048773947E-2</v>
      </c>
      <c r="AI492" s="24">
        <v>5.5250943064719241E-2</v>
      </c>
      <c r="AJ492" s="24">
        <v>5.2788991400930754E-2</v>
      </c>
      <c r="AK492" s="1"/>
      <c r="AL492" s="24"/>
      <c r="AM492" s="24">
        <v>0</v>
      </c>
      <c r="AN492" s="24">
        <v>1</v>
      </c>
    </row>
    <row r="493" spans="15:40" x14ac:dyDescent="0.25">
      <c r="O493" s="17">
        <v>41564</v>
      </c>
      <c r="P493" s="18">
        <v>0</v>
      </c>
      <c r="Q493" s="18">
        <v>10684568141.443033</v>
      </c>
      <c r="R493" s="19">
        <v>106.84568141443035</v>
      </c>
      <c r="S493" s="20">
        <v>5.1348341746016921E-2</v>
      </c>
      <c r="T493" s="21">
        <v>593.69086371850653</v>
      </c>
      <c r="U493" s="21">
        <v>586.32919513305842</v>
      </c>
      <c r="V493" s="21">
        <v>637.90039572546129</v>
      </c>
      <c r="W493" s="20">
        <v>5.4023924401419246E-2</v>
      </c>
      <c r="Y493" s="24">
        <v>0.28028925540968497</v>
      </c>
      <c r="Z493" s="24">
        <v>3.4680880004128056E-2</v>
      </c>
      <c r="AA493" s="24">
        <v>-6.3535012963590987E-2</v>
      </c>
      <c r="AB493" s="24">
        <v>1.8241314531014297E-2</v>
      </c>
      <c r="AC493" s="24">
        <v>-2.6904812256155486E-2</v>
      </c>
      <c r="AD493" s="24">
        <v>4.0265444116305726E-2</v>
      </c>
      <c r="AE493" s="24">
        <v>2.7487283958862685E-2</v>
      </c>
      <c r="AF493" s="1"/>
      <c r="AG493" s="24">
        <v>2.241156724105928E-2</v>
      </c>
      <c r="AH493" s="24">
        <v>5.7729311045581287E-2</v>
      </c>
      <c r="AI493" s="24">
        <v>5.5434147197611361E-2</v>
      </c>
      <c r="AJ493" s="24">
        <v>5.2764129324788356E-2</v>
      </c>
      <c r="AK493" s="1"/>
      <c r="AL493" s="24"/>
      <c r="AM493" s="24">
        <v>0</v>
      </c>
      <c r="AN493" s="24">
        <v>1</v>
      </c>
    </row>
    <row r="494" spans="15:40" x14ac:dyDescent="0.25">
      <c r="O494" s="17">
        <v>41565</v>
      </c>
      <c r="P494" s="18">
        <v>0</v>
      </c>
      <c r="Q494" s="18">
        <v>10686259151.928097</v>
      </c>
      <c r="R494" s="19">
        <v>106.86259151928097</v>
      </c>
      <c r="S494" s="20">
        <v>5.1348341746016921E-2</v>
      </c>
      <c r="T494" s="21">
        <v>592.7828845913757</v>
      </c>
      <c r="U494" s="21">
        <v>585.43493752729069</v>
      </c>
      <c r="V494" s="21">
        <v>636.90039572546118</v>
      </c>
      <c r="W494" s="20">
        <v>5.3977573615037522E-2</v>
      </c>
      <c r="Y494" s="24">
        <v>5.9463603312651436E-2</v>
      </c>
      <c r="Z494" s="24">
        <v>3.8609791397366422E-2</v>
      </c>
      <c r="AA494" s="24">
        <v>-6.1424990232840426E-2</v>
      </c>
      <c r="AB494" s="24">
        <v>1.855513877811088E-2</v>
      </c>
      <c r="AC494" s="24">
        <v>-2.9669741174233599E-2</v>
      </c>
      <c r="AD494" s="24">
        <v>4.0303401584487863E-2</v>
      </c>
      <c r="AE494" s="24">
        <v>2.7595498734743318E-2</v>
      </c>
      <c r="AF494" s="1"/>
      <c r="AG494" s="24">
        <v>2.3740598211317462E-2</v>
      </c>
      <c r="AH494" s="24">
        <v>5.7879248602905685E-2</v>
      </c>
      <c r="AI494" s="24">
        <v>5.5584334706142026E-2</v>
      </c>
      <c r="AJ494" s="24">
        <v>5.2720639587810945E-2</v>
      </c>
      <c r="AK494" s="1"/>
      <c r="AL494" s="24"/>
      <c r="AM494" s="24">
        <v>0</v>
      </c>
      <c r="AN494" s="24">
        <v>1</v>
      </c>
    </row>
    <row r="495" spans="15:40" x14ac:dyDescent="0.25">
      <c r="O495" s="17">
        <v>41566</v>
      </c>
      <c r="P495" s="18">
        <v>0</v>
      </c>
      <c r="Q495" s="18">
        <v>10686474026.487028</v>
      </c>
      <c r="R495" s="19">
        <v>106.86474026487028</v>
      </c>
      <c r="S495" s="20">
        <v>5.1348341746016921E-2</v>
      </c>
      <c r="T495" s="21">
        <v>592.12340557145899</v>
      </c>
      <c r="U495" s="21">
        <v>584.7855922431346</v>
      </c>
      <c r="V495" s="21">
        <v>635.90039572546129</v>
      </c>
      <c r="W495" s="20">
        <v>5.3977573615037522E-2</v>
      </c>
      <c r="Y495" s="24">
        <v>7.3661821310586628E-3</v>
      </c>
      <c r="Z495" s="24">
        <v>3.5044712904426456E-2</v>
      </c>
      <c r="AA495" s="24">
        <v>-6.2678877914429942E-2</v>
      </c>
      <c r="AB495" s="24">
        <v>1.4225392424046079E-2</v>
      </c>
      <c r="AC495" s="24">
        <v>-3.1170683690080803E-2</v>
      </c>
      <c r="AD495" s="24">
        <v>4.0274780191143833E-2</v>
      </c>
      <c r="AE495" s="24">
        <v>2.7525531641114709E-2</v>
      </c>
      <c r="AF495" s="1"/>
      <c r="AG495" s="24">
        <v>2.5085995204366621E-2</v>
      </c>
      <c r="AH495" s="24">
        <v>5.7571809163600898E-2</v>
      </c>
      <c r="AI495" s="24">
        <v>5.5694627515914134E-2</v>
      </c>
      <c r="AJ495" s="24">
        <v>5.2679322915434507E-2</v>
      </c>
      <c r="AK495" s="1"/>
      <c r="AL495" s="24"/>
      <c r="AM495" s="24">
        <v>0</v>
      </c>
      <c r="AN495" s="24">
        <v>1</v>
      </c>
    </row>
    <row r="496" spans="15:40" x14ac:dyDescent="0.25">
      <c r="O496" s="17">
        <v>41567</v>
      </c>
      <c r="P496" s="18">
        <v>0</v>
      </c>
      <c r="Q496" s="18">
        <v>10686692613.100109</v>
      </c>
      <c r="R496" s="19">
        <v>106.86692613100108</v>
      </c>
      <c r="S496" s="20">
        <v>5.1348341746016921E-2</v>
      </c>
      <c r="T496" s="21">
        <v>591.46392655154227</v>
      </c>
      <c r="U496" s="21">
        <v>584.1362469589784</v>
      </c>
      <c r="V496" s="21">
        <v>634.90039572546129</v>
      </c>
      <c r="W496" s="20">
        <v>5.3977573615037522E-2</v>
      </c>
      <c r="Y496" s="24">
        <v>7.4937593129420499E-3</v>
      </c>
      <c r="Z496" s="24">
        <v>3.1636779214836208E-2</v>
      </c>
      <c r="AA496" s="24">
        <v>-6.3372147810168755E-2</v>
      </c>
      <c r="AB496" s="24">
        <v>1.1783513532702683E-2</v>
      </c>
      <c r="AC496" s="24">
        <v>-3.4523363435344789E-2</v>
      </c>
      <c r="AD496" s="24">
        <v>4.0245184622897501E-2</v>
      </c>
      <c r="AE496" s="24">
        <v>2.7456490926318633E-2</v>
      </c>
      <c r="AF496" s="1"/>
      <c r="AG496" s="24">
        <v>2.1902185657287503E-2</v>
      </c>
      <c r="AH496" s="24">
        <v>5.6701042097123344E-2</v>
      </c>
      <c r="AI496" s="24">
        <v>5.5715716876634631E-2</v>
      </c>
      <c r="AJ496" s="24">
        <v>5.2615295152341264E-2</v>
      </c>
      <c r="AK496" s="1"/>
      <c r="AL496" s="24"/>
      <c r="AM496" s="24">
        <v>0</v>
      </c>
      <c r="AN496" s="24">
        <v>1</v>
      </c>
    </row>
    <row r="497" spans="15:40" x14ac:dyDescent="0.25">
      <c r="O497" s="17">
        <v>41568</v>
      </c>
      <c r="P497" s="18">
        <v>4051328.2280531535</v>
      </c>
      <c r="Q497" s="18">
        <v>10694336418.588173</v>
      </c>
      <c r="R497" s="19">
        <v>106.94336418588173</v>
      </c>
      <c r="S497" s="20">
        <v>5.1348341746016921E-2</v>
      </c>
      <c r="T497" s="21">
        <v>589.84436137049886</v>
      </c>
      <c r="U497" s="21">
        <v>582.52570811456962</v>
      </c>
      <c r="V497" s="21">
        <v>633.90039572546129</v>
      </c>
      <c r="W497" s="20">
        <v>5.3766858392287148E-2</v>
      </c>
      <c r="Y497" s="24">
        <v>0.298199107737388</v>
      </c>
      <c r="Z497" s="24">
        <v>5.4081906695703008E-2</v>
      </c>
      <c r="AA497" s="24">
        <v>-5.6162630937839242E-2</v>
      </c>
      <c r="AB497" s="24">
        <v>1.3117005399314374E-2</v>
      </c>
      <c r="AC497" s="24">
        <v>-3.3563113716401083E-2</v>
      </c>
      <c r="AD497" s="24">
        <v>4.0904913232107321E-2</v>
      </c>
      <c r="AE497" s="24">
        <v>2.8274209093919644E-2</v>
      </c>
      <c r="AF497" s="1"/>
      <c r="AG497" s="24">
        <v>1.1346129523357824E-2</v>
      </c>
      <c r="AH497" s="24">
        <v>5.5688233281652337E-2</v>
      </c>
      <c r="AI497" s="24">
        <v>5.5707221647154845E-2</v>
      </c>
      <c r="AJ497" s="24">
        <v>5.2530872894031848E-2</v>
      </c>
      <c r="AK497" s="1"/>
      <c r="AL497" s="24"/>
      <c r="AM497" s="24">
        <v>3.7882932324921148E-4</v>
      </c>
      <c r="AN497" s="24">
        <v>0.99962117067675071</v>
      </c>
    </row>
    <row r="498" spans="15:40" x14ac:dyDescent="0.25">
      <c r="O498" s="17">
        <v>41569</v>
      </c>
      <c r="P498" s="18">
        <v>4051673.8829826149</v>
      </c>
      <c r="Q498" s="18">
        <v>10694597620.650156</v>
      </c>
      <c r="R498" s="19">
        <v>106.94597620650157</v>
      </c>
      <c r="S498" s="20">
        <v>5.1366241178050158E-2</v>
      </c>
      <c r="T498" s="21">
        <v>588.94709197630561</v>
      </c>
      <c r="U498" s="21">
        <v>581.64426161342567</v>
      </c>
      <c r="V498" s="21">
        <v>632.90039572546118</v>
      </c>
      <c r="W498" s="20">
        <v>5.3946113633618134E-2</v>
      </c>
      <c r="Y498" s="24">
        <v>8.9546285741723963E-3</v>
      </c>
      <c r="Z498" s="24">
        <v>8.7869217894020135E-2</v>
      </c>
      <c r="AA498" s="24">
        <v>-5.9950014507600957E-2</v>
      </c>
      <c r="AB498" s="24">
        <v>1.1605528067423432E-2</v>
      </c>
      <c r="AC498" s="24">
        <v>-3.4784199534935278E-2</v>
      </c>
      <c r="AD498" s="24">
        <v>4.0041125418409429E-2</v>
      </c>
      <c r="AE498" s="24">
        <v>2.8208098073855048E-2</v>
      </c>
      <c r="AF498" s="1"/>
      <c r="AG498" s="24">
        <v>1.1402891008598592E-2</v>
      </c>
      <c r="AH498" s="24">
        <v>5.4201337376071988E-2</v>
      </c>
      <c r="AI498" s="24">
        <v>5.5682214303971106E-2</v>
      </c>
      <c r="AJ498" s="24">
        <v>5.2421792287864727E-2</v>
      </c>
      <c r="AK498" s="1"/>
      <c r="AL498" s="24"/>
      <c r="AM498" s="24">
        <v>3.7885239133815133E-4</v>
      </c>
      <c r="AN498" s="24">
        <v>0.99962114760866183</v>
      </c>
    </row>
    <row r="499" spans="15:40" x14ac:dyDescent="0.25">
      <c r="O499" s="17">
        <v>41570</v>
      </c>
      <c r="P499" s="18">
        <v>4052019.4597919453</v>
      </c>
      <c r="Q499" s="18">
        <v>10710029080.721268</v>
      </c>
      <c r="R499" s="19">
        <v>107.10029080721269</v>
      </c>
      <c r="S499" s="20">
        <v>5.1366241178050158E-2</v>
      </c>
      <c r="T499" s="21">
        <v>587.91529075644848</v>
      </c>
      <c r="U499" s="21">
        <v>580.61313198935773</v>
      </c>
      <c r="V499" s="21">
        <v>631.90039572546129</v>
      </c>
      <c r="W499" s="20">
        <v>5.4344982144884847E-2</v>
      </c>
      <c r="Y499" s="24">
        <v>0.69263516026312044</v>
      </c>
      <c r="Z499" s="24">
        <v>0.13213669705587372</v>
      </c>
      <c r="AA499" s="24">
        <v>-4.4792552259997009E-2</v>
      </c>
      <c r="AB499" s="24">
        <v>1.6396516602594335E-2</v>
      </c>
      <c r="AC499" s="24">
        <v>-3.2014309216679471E-2</v>
      </c>
      <c r="AD499" s="24">
        <v>4.1401657341338938E-2</v>
      </c>
      <c r="AE499" s="24">
        <v>2.9941076667716837E-2</v>
      </c>
      <c r="AF499" s="1"/>
      <c r="AG499" s="24">
        <v>2.1547896199998487E-2</v>
      </c>
      <c r="AH499" s="24">
        <v>5.228045565658862E-2</v>
      </c>
      <c r="AI499" s="24">
        <v>5.563734007923675E-2</v>
      </c>
      <c r="AJ499" s="24">
        <v>5.2321497257854191E-2</v>
      </c>
      <c r="AK499" s="1"/>
      <c r="AL499" s="24"/>
      <c r="AM499" s="24">
        <v>3.783387915431376E-4</v>
      </c>
      <c r="AN499" s="24">
        <v>0.99962166120845697</v>
      </c>
    </row>
    <row r="500" spans="15:40" x14ac:dyDescent="0.25">
      <c r="O500" s="17">
        <v>41571</v>
      </c>
      <c r="P500" s="18">
        <v>4052364.958455083</v>
      </c>
      <c r="Q500" s="18">
        <v>10675292930.916151</v>
      </c>
      <c r="R500" s="19">
        <v>106.75292930916152</v>
      </c>
      <c r="S500" s="20">
        <v>5.1366241178050158E-2</v>
      </c>
      <c r="T500" s="21">
        <v>586.88194207019853</v>
      </c>
      <c r="U500" s="21">
        <v>579.58207173193648</v>
      </c>
      <c r="V500" s="21">
        <v>630.90039572546118</v>
      </c>
      <c r="W500" s="20">
        <v>5.4439696949519438E-2</v>
      </c>
      <c r="Y500" s="24">
        <v>-0.69447970234136436</v>
      </c>
      <c r="Z500" s="24">
        <v>-5.2128548601088287E-2</v>
      </c>
      <c r="AA500" s="24">
        <v>-8.3724735656237725E-2</v>
      </c>
      <c r="AB500" s="24">
        <v>2.7570819622746434E-3</v>
      </c>
      <c r="AC500" s="24">
        <v>-3.8425478000322477E-2</v>
      </c>
      <c r="AD500" s="24">
        <v>3.6757830518828971E-2</v>
      </c>
      <c r="AE500" s="24">
        <v>2.5735456781848187E-2</v>
      </c>
      <c r="AF500" s="1"/>
      <c r="AG500" s="24">
        <v>3.9591939200869744E-2</v>
      </c>
      <c r="AH500" s="24">
        <v>4.9725135207406033E-2</v>
      </c>
      <c r="AI500" s="24">
        <v>5.562567046997214E-2</v>
      </c>
      <c r="AJ500" s="24">
        <v>5.2191953264205698E-2</v>
      </c>
      <c r="AK500" s="1"/>
      <c r="AL500" s="24"/>
      <c r="AM500" s="24">
        <v>3.7960222587609218E-4</v>
      </c>
      <c r="AN500" s="24">
        <v>0.99962039777412404</v>
      </c>
    </row>
    <row r="501" spans="15:40" x14ac:dyDescent="0.25">
      <c r="O501" s="17">
        <v>41572</v>
      </c>
      <c r="P501" s="18">
        <v>17040747.112472113</v>
      </c>
      <c r="Q501" s="18">
        <v>10692125782.855389</v>
      </c>
      <c r="R501" s="19">
        <v>106.92125782855388</v>
      </c>
      <c r="S501" s="20">
        <v>5.1366241178050158E-2</v>
      </c>
      <c r="T501" s="21">
        <v>587.42322841412351</v>
      </c>
      <c r="U501" s="21">
        <v>580.1122167249099</v>
      </c>
      <c r="V501" s="21">
        <v>629.90039572546118</v>
      </c>
      <c r="W501" s="20">
        <v>5.420371386917526E-2</v>
      </c>
      <c r="Y501" s="24">
        <v>0.77727347689478066</v>
      </c>
      <c r="Z501" s="24">
        <v>2.7953062869282785E-2</v>
      </c>
      <c r="AA501" s="24">
        <v>-6.800085076073159E-2</v>
      </c>
      <c r="AB501" s="24">
        <v>9.1844048288662883E-3</v>
      </c>
      <c r="AC501" s="24">
        <v>-3.612929636490303E-2</v>
      </c>
      <c r="AD501" s="24">
        <v>3.8810760484999207E-2</v>
      </c>
      <c r="AE501" s="24">
        <v>2.7629204745039271E-2</v>
      </c>
      <c r="AF501" s="1"/>
      <c r="AG501" s="24">
        <v>6.1914102091788471E-2</v>
      </c>
      <c r="AH501" s="24">
        <v>4.7582762244196032E-2</v>
      </c>
      <c r="AI501" s="24">
        <v>5.5474257792028976E-2</v>
      </c>
      <c r="AJ501" s="24">
        <v>5.2096041441307757E-2</v>
      </c>
      <c r="AK501" s="1"/>
      <c r="AL501" s="24"/>
      <c r="AM501" s="24">
        <v>1.5937660535004753E-3</v>
      </c>
      <c r="AN501" s="24">
        <v>0.99840623394649952</v>
      </c>
    </row>
    <row r="502" spans="15:40" x14ac:dyDescent="0.25">
      <c r="O502" s="17">
        <v>41573</v>
      </c>
      <c r="P502" s="18">
        <v>17042201.01052963</v>
      </c>
      <c r="Q502" s="18">
        <v>10692345823.366526</v>
      </c>
      <c r="R502" s="19">
        <v>106.92345823366524</v>
      </c>
      <c r="S502" s="20">
        <v>5.1479504050577794E-2</v>
      </c>
      <c r="T502" s="21">
        <v>586.69865562248799</v>
      </c>
      <c r="U502" s="21">
        <v>579.51056086240078</v>
      </c>
      <c r="V502" s="21">
        <v>628.90039572546129</v>
      </c>
      <c r="W502" s="20">
        <v>5.3727799044268797E-2</v>
      </c>
      <c r="Y502" s="24">
        <v>7.5397874879681304E-3</v>
      </c>
      <c r="Z502" s="24">
        <v>2.795977172006725E-2</v>
      </c>
      <c r="AA502" s="24">
        <v>-7.0921490538431442E-2</v>
      </c>
      <c r="AB502" s="24">
        <v>1.9178168065303591E-3</v>
      </c>
      <c r="AC502" s="24">
        <v>-3.7443846133428549E-2</v>
      </c>
      <c r="AD502" s="24">
        <v>3.8780252380314684E-2</v>
      </c>
      <c r="AE502" s="24">
        <v>2.7561352866522171E-2</v>
      </c>
      <c r="AF502" s="1"/>
      <c r="AG502" s="24">
        <v>6.2279937686467626E-2</v>
      </c>
      <c r="AH502" s="24">
        <v>4.4588067978828472E-2</v>
      </c>
      <c r="AI502" s="24">
        <v>5.5323492152673778E-2</v>
      </c>
      <c r="AJ502" s="24">
        <v>5.1992733950267718E-2</v>
      </c>
      <c r="AK502" s="1"/>
      <c r="AL502" s="24"/>
      <c r="AM502" s="24">
        <v>1.5938692305748701E-3</v>
      </c>
      <c r="AN502" s="24">
        <v>0.99840613076942508</v>
      </c>
    </row>
    <row r="503" spans="15:40" x14ac:dyDescent="0.25">
      <c r="O503" s="17">
        <v>41574</v>
      </c>
      <c r="P503" s="18">
        <v>17043655.032632153</v>
      </c>
      <c r="Q503" s="18">
        <v>10692347277.388628</v>
      </c>
      <c r="R503" s="19">
        <v>106.92347277388627</v>
      </c>
      <c r="S503" s="20">
        <v>5.1479504050577794E-2</v>
      </c>
      <c r="T503" s="21">
        <v>586.03917660257116</v>
      </c>
      <c r="U503" s="21">
        <v>578.86116348529447</v>
      </c>
      <c r="V503" s="21">
        <v>627.90039572546118</v>
      </c>
      <c r="W503" s="20">
        <v>5.3727799044268797E-2</v>
      </c>
      <c r="Y503" s="24">
        <v>4.9636554177556746E-5</v>
      </c>
      <c r="Z503" s="24">
        <v>-9.6525593780668606E-3</v>
      </c>
      <c r="AA503" s="24">
        <v>-7.187063865402421E-2</v>
      </c>
      <c r="AB503" s="24">
        <v>4.755610450470904E-4</v>
      </c>
      <c r="AC503" s="24">
        <v>-3.7499172995231089E-2</v>
      </c>
      <c r="AD503" s="24">
        <v>3.8730529413750769E-2</v>
      </c>
      <c r="AE503" s="24">
        <v>2.7468401332490844E-2</v>
      </c>
      <c r="AF503" s="1"/>
      <c r="AG503" s="24">
        <v>6.2478234447162766E-2</v>
      </c>
      <c r="AH503" s="24">
        <v>4.0892613241762396E-2</v>
      </c>
      <c r="AI503" s="24">
        <v>5.5175239822678981E-2</v>
      </c>
      <c r="AJ503" s="24">
        <v>5.1878989361554349E-2</v>
      </c>
      <c r="AK503" s="1"/>
      <c r="AL503" s="24"/>
      <c r="AM503" s="24">
        <v>1.594005001004297E-3</v>
      </c>
      <c r="AN503" s="24">
        <v>0.99840599499899563</v>
      </c>
    </row>
    <row r="504" spans="15:40" x14ac:dyDescent="0.25">
      <c r="O504" s="17">
        <v>41575</v>
      </c>
      <c r="P504" s="18">
        <v>17045107.820756674</v>
      </c>
      <c r="Q504" s="18">
        <v>10702471739.999784</v>
      </c>
      <c r="R504" s="19">
        <v>107.02471739999784</v>
      </c>
      <c r="S504" s="20">
        <v>5.1479504050577794E-2</v>
      </c>
      <c r="T504" s="21">
        <v>584.34988422213621</v>
      </c>
      <c r="U504" s="21">
        <v>577.10854117274982</v>
      </c>
      <c r="V504" s="21">
        <v>626.90039572546118</v>
      </c>
      <c r="W504" s="20">
        <v>5.4189843842770993E-2</v>
      </c>
      <c r="Y504" s="24">
        <v>0.41262664846230823</v>
      </c>
      <c r="Z504" s="24">
        <v>3.9123047610017725E-2</v>
      </c>
      <c r="AA504" s="24">
        <v>-6.2077626344497205E-2</v>
      </c>
      <c r="AB504" s="24">
        <v>3.3530978216533835E-3</v>
      </c>
      <c r="AC504" s="24">
        <v>-3.6862773630574219E-2</v>
      </c>
      <c r="AD504" s="24">
        <v>3.8329453862137486E-2</v>
      </c>
      <c r="AE504" s="24">
        <v>2.8555679117306054E-2</v>
      </c>
      <c r="AF504" s="1"/>
      <c r="AG504" s="24">
        <v>6.6200147955834426E-2</v>
      </c>
      <c r="AH504" s="24">
        <v>3.6358767626584985E-2</v>
      </c>
      <c r="AI504" s="24">
        <v>5.4994377581211132E-2</v>
      </c>
      <c r="AJ504" s="24">
        <v>5.1751927934624783E-2</v>
      </c>
      <c r="AK504" s="1"/>
      <c r="AL504" s="24"/>
      <c r="AM504" s="24">
        <v>1.5926328267751181E-3</v>
      </c>
      <c r="AN504" s="24">
        <v>0.99840736717322487</v>
      </c>
    </row>
    <row r="505" spans="15:40" x14ac:dyDescent="0.25">
      <c r="O505" s="17">
        <v>41576</v>
      </c>
      <c r="P505" s="18">
        <v>17046557.110791575</v>
      </c>
      <c r="Q505" s="18">
        <v>10708507113.407061</v>
      </c>
      <c r="R505" s="19">
        <v>107.0850711340706</v>
      </c>
      <c r="S505" s="20">
        <v>5.1479504050577794E-2</v>
      </c>
      <c r="T505" s="21">
        <v>583.40900134730509</v>
      </c>
      <c r="U505" s="21">
        <v>576.20202448176531</v>
      </c>
      <c r="V505" s="21">
        <v>625.90039572546129</v>
      </c>
      <c r="W505" s="20">
        <v>5.3827720643822081E-2</v>
      </c>
      <c r="Y505" s="24">
        <v>0.22847553378776841</v>
      </c>
      <c r="Z505" s="24">
        <v>-7.3829888149538059E-3</v>
      </c>
      <c r="AA505" s="24">
        <v>-5.5889106903217134E-2</v>
      </c>
      <c r="AB505" s="24">
        <v>4.7002915608302942E-3</v>
      </c>
      <c r="AC505" s="24">
        <v>-3.6823467596292736E-2</v>
      </c>
      <c r="AD505" s="24">
        <v>3.8647607328687217E-2</v>
      </c>
      <c r="AE505" s="24">
        <v>2.916079230175761E-2</v>
      </c>
      <c r="AF505" s="1"/>
      <c r="AG505" s="24">
        <v>6.1327551951036702E-2</v>
      </c>
      <c r="AH505" s="24">
        <v>3.0409747311798751E-2</v>
      </c>
      <c r="AI505" s="24">
        <v>5.4803092459637742E-2</v>
      </c>
      <c r="AJ505" s="24">
        <v>5.1594002935175513E-2</v>
      </c>
      <c r="AK505" s="1"/>
      <c r="AL505" s="24"/>
      <c r="AM505" s="24">
        <v>1.5918705502328398E-3</v>
      </c>
      <c r="AN505" s="24">
        <v>0.99840812944976709</v>
      </c>
    </row>
    <row r="506" spans="15:40" x14ac:dyDescent="0.25">
      <c r="O506" s="17">
        <v>41577</v>
      </c>
      <c r="P506" s="18">
        <v>17048006.976849228</v>
      </c>
      <c r="Q506" s="18">
        <v>10708045303.395275</v>
      </c>
      <c r="R506" s="19">
        <v>107.08045303395275</v>
      </c>
      <c r="S506" s="20">
        <v>5.1479504050577794E-2</v>
      </c>
      <c r="T506" s="21">
        <v>582.41566054931184</v>
      </c>
      <c r="U506" s="21">
        <v>575.21310900553567</v>
      </c>
      <c r="V506" s="21">
        <v>624.90039572546118</v>
      </c>
      <c r="W506" s="20">
        <v>5.3985326261562772E-2</v>
      </c>
      <c r="Y506" s="24">
        <v>-1.5617912260569966E-2</v>
      </c>
      <c r="Z506" s="24">
        <v>0.17319662326910623</v>
      </c>
      <c r="AA506" s="24">
        <v>-5.947975567119379E-2</v>
      </c>
      <c r="AB506" s="24">
        <v>3.1131933710386583E-3</v>
      </c>
      <c r="AC506" s="24">
        <v>-3.6963416279661931E-2</v>
      </c>
      <c r="AD506" s="24">
        <v>3.855969473301446E-2</v>
      </c>
      <c r="AE506" s="24">
        <v>2.9009707432503751E-2</v>
      </c>
      <c r="AF506" s="1"/>
      <c r="AG506" s="24">
        <v>3.4197202239394667E-2</v>
      </c>
      <c r="AH506" s="24">
        <v>2.2375080358255642E-2</v>
      </c>
      <c r="AI506" s="24">
        <v>5.4612197993896223E-2</v>
      </c>
      <c r="AJ506" s="24">
        <v>5.1410517780221342E-2</v>
      </c>
      <c r="AK506" s="1"/>
      <c r="AL506" s="24"/>
      <c r="AM506" s="24">
        <v>1.5920746031438341E-3</v>
      </c>
      <c r="AN506" s="24">
        <v>0.99840792539685619</v>
      </c>
    </row>
    <row r="507" spans="15:40" x14ac:dyDescent="0.25">
      <c r="O507" s="17">
        <v>41578</v>
      </c>
      <c r="P507" s="18">
        <v>17049459.230321359</v>
      </c>
      <c r="Q507" s="18">
        <v>10709613382.389584</v>
      </c>
      <c r="R507" s="19">
        <v>107.09613382389584</v>
      </c>
      <c r="S507" s="20">
        <v>5.1479504050577794E-2</v>
      </c>
      <c r="T507" s="21">
        <v>581.38331105620398</v>
      </c>
      <c r="U507" s="21">
        <v>574.19147528776273</v>
      </c>
      <c r="V507" s="21">
        <v>623.90039572546129</v>
      </c>
      <c r="W507" s="20">
        <v>5.4015302241640181E-2</v>
      </c>
      <c r="Y507" s="24">
        <v>5.4900492640969301E-2</v>
      </c>
      <c r="Z507" s="24">
        <v>8.8949029598445195E-2</v>
      </c>
      <c r="AA507" s="24">
        <v>5.1495492547031452E-2</v>
      </c>
      <c r="AB507" s="24">
        <v>3.3801985894150732E-3</v>
      </c>
      <c r="AC507" s="24">
        <v>-3.7460363250723439E-2</v>
      </c>
      <c r="AD507" s="24">
        <v>3.7052150152991903E-2</v>
      </c>
      <c r="AE507" s="24">
        <v>2.9093824127903511E-2</v>
      </c>
      <c r="AF507" s="1"/>
      <c r="AG507" s="24">
        <v>6.7411919213410054E-2</v>
      </c>
      <c r="AH507" s="24">
        <v>8.1477608573550676E-3</v>
      </c>
      <c r="AI507" s="24">
        <v>5.439375854935341E-2</v>
      </c>
      <c r="AJ507" s="24">
        <v>5.1220463280702878E-2</v>
      </c>
      <c r="AK507" s="1"/>
      <c r="AL507" s="24"/>
      <c r="AM507" s="24">
        <v>1.5919770977313465E-3</v>
      </c>
      <c r="AN507" s="24">
        <v>0.9984080229022686</v>
      </c>
    </row>
    <row r="508" spans="15:40" x14ac:dyDescent="0.25">
      <c r="O508" s="17">
        <v>41579</v>
      </c>
      <c r="P508" s="18">
        <v>17050911.607505318</v>
      </c>
      <c r="Q508" s="18">
        <v>10711832238.333248</v>
      </c>
      <c r="R508" s="19">
        <v>107.11832238333247</v>
      </c>
      <c r="S508" s="20">
        <v>5.1479504050577794E-2</v>
      </c>
      <c r="T508" s="21">
        <v>580.34610794174284</v>
      </c>
      <c r="U508" s="21">
        <v>573.16192017279673</v>
      </c>
      <c r="V508" s="21">
        <v>622.90039572546107</v>
      </c>
      <c r="W508" s="20">
        <v>5.394557418147302E-2</v>
      </c>
      <c r="Y508" s="24">
        <v>7.8546359024344703E-2</v>
      </c>
      <c r="Z508" s="24">
        <v>9.959506605482682E-2</v>
      </c>
      <c r="AA508" s="24">
        <v>4.6508245485591404E-2</v>
      </c>
      <c r="AB508" s="24">
        <v>3.8933669668559379E-3</v>
      </c>
      <c r="AC508" s="24">
        <v>-3.628527277895166E-2</v>
      </c>
      <c r="AD508" s="24">
        <v>3.6874405653937847E-2</v>
      </c>
      <c r="AE508" s="24">
        <v>2.9252200485197166E-2</v>
      </c>
      <c r="AF508" s="1"/>
      <c r="AG508" s="24">
        <v>6.9462179628759113E-2</v>
      </c>
      <c r="AH508" s="24">
        <v>2.2644944313386244E-2</v>
      </c>
      <c r="AI508" s="24">
        <v>5.4180786781688091E-2</v>
      </c>
      <c r="AJ508" s="24">
        <v>5.1016065001574171E-2</v>
      </c>
      <c r="AK508" s="1"/>
      <c r="AL508" s="24"/>
      <c r="AM508" s="24">
        <v>1.5917829208048188E-3</v>
      </c>
      <c r="AN508" s="24">
        <v>0.99840821707919514</v>
      </c>
    </row>
    <row r="509" spans="15:40" x14ac:dyDescent="0.25">
      <c r="O509" s="17">
        <v>41580</v>
      </c>
      <c r="P509" s="18">
        <v>17052364.108411647</v>
      </c>
      <c r="Q509" s="18">
        <v>10712047992.139578</v>
      </c>
      <c r="R509" s="19">
        <v>107.12047992139577</v>
      </c>
      <c r="S509" s="20">
        <v>5.1479504050577794E-2</v>
      </c>
      <c r="T509" s="21">
        <v>579.68662892182613</v>
      </c>
      <c r="U509" s="21">
        <v>572.51263255733511</v>
      </c>
      <c r="V509" s="21">
        <v>621.90039572546118</v>
      </c>
      <c r="W509" s="20">
        <v>5.394557418147302E-2</v>
      </c>
      <c r="Y509" s="24">
        <v>7.3787119582546801E-3</v>
      </c>
      <c r="Z509" s="24">
        <v>0.10074269723641294</v>
      </c>
      <c r="AA509" s="24">
        <v>4.431697092594078E-2</v>
      </c>
      <c r="AB509" s="24">
        <v>2.8377875701961486E-3</v>
      </c>
      <c r="AC509" s="24">
        <v>-3.6153409020129756E-2</v>
      </c>
      <c r="AD509" s="24">
        <v>3.6844422232100493E-2</v>
      </c>
      <c r="AE509" s="24">
        <v>2.9179950535256127E-2</v>
      </c>
      <c r="AF509" s="1"/>
      <c r="AG509" s="24">
        <v>7.0643405602899889E-2</v>
      </c>
      <c r="AH509" s="24">
        <v>2.9874868276973259E-2</v>
      </c>
      <c r="AI509" s="24">
        <v>5.3960516031354405E-2</v>
      </c>
      <c r="AJ509" s="24">
        <v>5.0803045173814877E-2</v>
      </c>
      <c r="AK509" s="1"/>
      <c r="AL509" s="24"/>
      <c r="AM509" s="24">
        <v>1.5918864554121254E-3</v>
      </c>
      <c r="AN509" s="24">
        <v>0.99840811354458792</v>
      </c>
    </row>
    <row r="510" spans="15:40" x14ac:dyDescent="0.25">
      <c r="O510" s="17">
        <v>41581</v>
      </c>
      <c r="P510" s="18">
        <v>17053816.733050887</v>
      </c>
      <c r="Q510" s="18">
        <v>10712268031.377298</v>
      </c>
      <c r="R510" s="19">
        <v>107.12268031377299</v>
      </c>
      <c r="S510" s="20">
        <v>5.1479504050577794E-2</v>
      </c>
      <c r="T510" s="21">
        <v>579.02714990190941</v>
      </c>
      <c r="U510" s="21">
        <v>571.86334494187361</v>
      </c>
      <c r="V510" s="21">
        <v>620.90039572546141</v>
      </c>
      <c r="W510" s="20">
        <v>5.394557418147302E-2</v>
      </c>
      <c r="Y510" s="24">
        <v>7.5256688280407324E-3</v>
      </c>
      <c r="Z510" s="24">
        <v>4.8862329682905825E-2</v>
      </c>
      <c r="AA510" s="24">
        <v>4.350919637156081E-2</v>
      </c>
      <c r="AB510" s="24">
        <v>3.2688515980394683E-3</v>
      </c>
      <c r="AC510" s="24">
        <v>-3.6376546191987935E-2</v>
      </c>
      <c r="AD510" s="24">
        <v>3.6815717972955575E-2</v>
      </c>
      <c r="AE510" s="24">
        <v>2.9108665268017253E-2</v>
      </c>
      <c r="AF510" s="1"/>
      <c r="AG510" s="24">
        <v>6.140507457773417E-2</v>
      </c>
      <c r="AH510" s="24">
        <v>3.5104018789946713E-2</v>
      </c>
      <c r="AI510" s="24">
        <v>5.3725462328982079E-2</v>
      </c>
      <c r="AJ510" s="24">
        <v>5.0549745684910309E-2</v>
      </c>
      <c r="AK510" s="1"/>
      <c r="AL510" s="24"/>
      <c r="AM510" s="24">
        <v>1.5919893605255732E-3</v>
      </c>
      <c r="AN510" s="24">
        <v>0.99840801063947437</v>
      </c>
    </row>
    <row r="511" spans="15:40" x14ac:dyDescent="0.25">
      <c r="O511" s="17">
        <v>41582</v>
      </c>
      <c r="P511" s="18">
        <v>17055269.481433574</v>
      </c>
      <c r="Q511" s="18">
        <v>10712484358.684612</v>
      </c>
      <c r="R511" s="19">
        <v>107.12484358684613</v>
      </c>
      <c r="S511" s="20">
        <v>5.1479504050577794E-2</v>
      </c>
      <c r="T511" s="21">
        <v>578.36767088199269</v>
      </c>
      <c r="U511" s="21">
        <v>571.21405732641199</v>
      </c>
      <c r="V511" s="21">
        <v>619.90039572546118</v>
      </c>
      <c r="W511" s="20">
        <v>5.394557418147302E-2</v>
      </c>
      <c r="Y511" s="24">
        <v>7.3980956013606214E-3</v>
      </c>
      <c r="Z511" s="24">
        <v>1.9551450801674308E-2</v>
      </c>
      <c r="AA511" s="24">
        <v>4.3751528719041533E-2</v>
      </c>
      <c r="AB511" s="24">
        <v>6.4015353548616538E-3</v>
      </c>
      <c r="AC511" s="24">
        <v>-3.7090906661250256E-2</v>
      </c>
      <c r="AD511" s="24">
        <v>3.6785795152297407E-2</v>
      </c>
      <c r="AE511" s="24">
        <v>2.9037424712400117E-2</v>
      </c>
      <c r="AF511" s="1"/>
      <c r="AG511" s="24">
        <v>6.0149082755226353E-2</v>
      </c>
      <c r="AH511" s="24">
        <v>3.9271730206301959E-2</v>
      </c>
      <c r="AI511" s="24">
        <v>5.3456606268707588E-2</v>
      </c>
      <c r="AJ511" s="24">
        <v>5.0280049731507091E-2</v>
      </c>
      <c r="AK511" s="1"/>
      <c r="AL511" s="24"/>
      <c r="AM511" s="24">
        <v>1.5920928246309985E-3</v>
      </c>
      <c r="AN511" s="24">
        <v>0.99840790717536898</v>
      </c>
    </row>
    <row r="512" spans="15:40" x14ac:dyDescent="0.25">
      <c r="O512" s="17">
        <v>41583</v>
      </c>
      <c r="P512" s="18">
        <v>17056723.712555554</v>
      </c>
      <c r="Q512" s="18">
        <v>10723063152.963934</v>
      </c>
      <c r="R512" s="19">
        <v>107.23063152963934</v>
      </c>
      <c r="S512" s="20">
        <v>5.0222358801372158E-2</v>
      </c>
      <c r="T512" s="21">
        <v>577.60526331662049</v>
      </c>
      <c r="U512" s="21">
        <v>570.82979901153851</v>
      </c>
      <c r="V512" s="21">
        <v>618.90039572546118</v>
      </c>
      <c r="W512" s="20">
        <v>5.2248539586759547E-2</v>
      </c>
      <c r="Y512" s="24">
        <v>0.43371216832008175</v>
      </c>
      <c r="Z512" s="24">
        <v>7.5814692233336922E-2</v>
      </c>
      <c r="AA512" s="24">
        <v>4.9953633602340952E-2</v>
      </c>
      <c r="AB512" s="24">
        <v>5.8480489331893537E-3</v>
      </c>
      <c r="AC512" s="24">
        <v>-3.514634295348662E-2</v>
      </c>
      <c r="AD512" s="24">
        <v>3.7427091912072497E-2</v>
      </c>
      <c r="AE512" s="24">
        <v>3.01424617557704E-2</v>
      </c>
      <c r="AF512" s="1"/>
      <c r="AG512" s="24">
        <v>5.248190036660548E-2</v>
      </c>
      <c r="AH512" s="24">
        <v>4.2764159777232809E-2</v>
      </c>
      <c r="AI512" s="24">
        <v>5.3152686146550131E-2</v>
      </c>
      <c r="AJ512" s="24">
        <v>4.999089121055985E-2</v>
      </c>
      <c r="AK512" s="1"/>
      <c r="AL512" s="24"/>
      <c r="AM512" s="24">
        <v>1.5906577690760824E-3</v>
      </c>
      <c r="AN512" s="24">
        <v>0.99840934223092392</v>
      </c>
    </row>
    <row r="513" spans="15:40" x14ac:dyDescent="0.25">
      <c r="O513" s="17">
        <v>41584</v>
      </c>
      <c r="P513" s="18">
        <v>26382800.348009266</v>
      </c>
      <c r="Q513" s="18">
        <v>10716600326.915043</v>
      </c>
      <c r="R513" s="19">
        <v>107.16600326915042</v>
      </c>
      <c r="S513" s="20">
        <v>5.0222358801372158E-2</v>
      </c>
      <c r="T513" s="21">
        <v>576.9990980521394</v>
      </c>
      <c r="U513" s="21">
        <v>570.24380625948129</v>
      </c>
      <c r="V513" s="21">
        <v>617.90039572546118</v>
      </c>
      <c r="W513" s="20">
        <v>5.2142402736324388E-2</v>
      </c>
      <c r="Y513" s="24">
        <v>-0.19752376775090297</v>
      </c>
      <c r="Z513" s="24">
        <v>3.4591717349022222E-2</v>
      </c>
      <c r="AA513" s="24">
        <v>3.9713904059292648E-2</v>
      </c>
      <c r="AB513" s="24">
        <v>1.9790049993311243E-3</v>
      </c>
      <c r="AC513" s="24">
        <v>-3.6380975472330768E-2</v>
      </c>
      <c r="AD513" s="24">
        <v>3.6518145100118415E-2</v>
      </c>
      <c r="AE513" s="24">
        <v>2.9312866203704768E-2</v>
      </c>
      <c r="AF513" s="1"/>
      <c r="AG513" s="24">
        <v>3.2172258936004297E-2</v>
      </c>
      <c r="AH513" s="24">
        <v>4.6194569369988378E-2</v>
      </c>
      <c r="AI513" s="24">
        <v>5.2878329903642385E-2</v>
      </c>
      <c r="AJ513" s="24">
        <v>4.9654097238466879E-2</v>
      </c>
      <c r="AK513" s="1"/>
      <c r="AL513" s="24"/>
      <c r="AM513" s="24">
        <v>2.461862861652881E-3</v>
      </c>
      <c r="AN513" s="24">
        <v>0.99753813713834716</v>
      </c>
    </row>
    <row r="514" spans="15:40" x14ac:dyDescent="0.25">
      <c r="O514" s="17">
        <v>41585</v>
      </c>
      <c r="P514" s="18">
        <v>26385055.504079591</v>
      </c>
      <c r="Q514" s="18">
        <v>10717647870.861618</v>
      </c>
      <c r="R514" s="19">
        <v>107.17647870861617</v>
      </c>
      <c r="S514" s="20">
        <v>5.0227210243042074E-2</v>
      </c>
      <c r="T514" s="21">
        <v>576.091038716762</v>
      </c>
      <c r="U514" s="21">
        <v>569.34630441286004</v>
      </c>
      <c r="V514" s="21">
        <v>616.90039572546129</v>
      </c>
      <c r="W514" s="20">
        <v>5.2145971810291257E-2</v>
      </c>
      <c r="Y514" s="24">
        <v>3.6320935434902557E-2</v>
      </c>
      <c r="Z514" s="24">
        <v>2.8705839310361636E-2</v>
      </c>
      <c r="AA514" s="24">
        <v>5.2357429266001398E-2</v>
      </c>
      <c r="AB514" s="24">
        <v>2.0430796183406041E-3</v>
      </c>
      <c r="AC514" s="24">
        <v>-3.6247220209315922E-2</v>
      </c>
      <c r="AD514" s="24">
        <v>3.6338824995637564E-2</v>
      </c>
      <c r="AE514" s="24">
        <v>2.9335324068551438E-2</v>
      </c>
      <c r="AF514" s="1"/>
      <c r="AG514" s="24">
        <v>3.4124429923112889E-2</v>
      </c>
      <c r="AH514" s="24">
        <v>4.8494231438077261E-2</v>
      </c>
      <c r="AI514" s="24">
        <v>5.2583930797767832E-2</v>
      </c>
      <c r="AJ514" s="24">
        <v>4.9328557907221168E-2</v>
      </c>
      <c r="AK514" s="1"/>
      <c r="AL514" s="24"/>
      <c r="AM514" s="24">
        <v>2.461832654141718E-3</v>
      </c>
      <c r="AN514" s="24">
        <v>0.99753816734585821</v>
      </c>
    </row>
    <row r="515" spans="15:40" x14ac:dyDescent="0.25">
      <c r="O515" s="17">
        <v>41586</v>
      </c>
      <c r="P515" s="18">
        <v>26387306.648392204</v>
      </c>
      <c r="Q515" s="18">
        <v>10722769004.74181</v>
      </c>
      <c r="R515" s="19">
        <v>107.22769004741809</v>
      </c>
      <c r="S515" s="20">
        <v>5.0227210243042074E-2</v>
      </c>
      <c r="T515" s="21">
        <v>575.05868922365403</v>
      </c>
      <c r="U515" s="21">
        <v>568.32468540863033</v>
      </c>
      <c r="V515" s="21">
        <v>615.90039572546118</v>
      </c>
      <c r="W515" s="20">
        <v>5.215989151004178E-2</v>
      </c>
      <c r="Y515" s="24">
        <v>0.19048832269687033</v>
      </c>
      <c r="Z515" s="24">
        <v>5.3544713692208257E-2</v>
      </c>
      <c r="AA515" s="24">
        <v>5.7598856039722257E-2</v>
      </c>
      <c r="AB515" s="24">
        <v>3.6505066008925002E-3</v>
      </c>
      <c r="AC515" s="24">
        <v>-3.0265812485551047E-2</v>
      </c>
      <c r="AD515" s="24">
        <v>3.7995405401812787E-2</v>
      </c>
      <c r="AE515" s="24">
        <v>2.9815298542495761E-2</v>
      </c>
      <c r="AF515" s="1"/>
      <c r="AG515" s="24">
        <v>3.1141898616027262E-2</v>
      </c>
      <c r="AH515" s="24">
        <v>5.096816921496191E-2</v>
      </c>
      <c r="AI515" s="24">
        <v>5.2387564082760261E-2</v>
      </c>
      <c r="AJ515" s="24">
        <v>4.89963601693892E-2</v>
      </c>
      <c r="AK515" s="1"/>
      <c r="AL515" s="24"/>
      <c r="AM515" s="24">
        <v>2.460866837355467E-3</v>
      </c>
      <c r="AN515" s="24">
        <v>0.99753913316264453</v>
      </c>
    </row>
    <row r="516" spans="15:40" x14ac:dyDescent="0.25">
      <c r="O516" s="17">
        <v>41587</v>
      </c>
      <c r="P516" s="18">
        <v>26389557.984770007</v>
      </c>
      <c r="Q516" s="18">
        <v>10722976766.29908</v>
      </c>
      <c r="R516" s="19">
        <v>107.2297676629908</v>
      </c>
      <c r="S516" s="20">
        <v>5.0227210243042074E-2</v>
      </c>
      <c r="T516" s="21">
        <v>574.39921020373731</v>
      </c>
      <c r="U516" s="21">
        <v>567.67482771833124</v>
      </c>
      <c r="V516" s="21">
        <v>614.90039572546129</v>
      </c>
      <c r="W516" s="20">
        <v>5.215989151004178E-2</v>
      </c>
      <c r="Y516" s="24">
        <v>7.0971418485301641E-3</v>
      </c>
      <c r="Z516" s="24">
        <v>5.3480687723137965E-2</v>
      </c>
      <c r="AA516" s="24">
        <v>5.2968226233277349E-2</v>
      </c>
      <c r="AB516" s="24">
        <v>3.9861079045415693E-3</v>
      </c>
      <c r="AC516" s="24">
        <v>-3.5867091759262615E-2</v>
      </c>
      <c r="AD516" s="24">
        <v>3.7965682325264316E-2</v>
      </c>
      <c r="AE516" s="24">
        <v>2.9741906620627923E-2</v>
      </c>
      <c r="AF516" s="1"/>
      <c r="AG516" s="24">
        <v>2.0226947628498432E-2</v>
      </c>
      <c r="AH516" s="24">
        <v>5.3205473630641945E-2</v>
      </c>
      <c r="AI516" s="24">
        <v>5.2064506993490502E-2</v>
      </c>
      <c r="AJ516" s="24">
        <v>4.8677855347606255E-2</v>
      </c>
      <c r="AK516" s="1"/>
      <c r="AL516" s="24"/>
      <c r="AM516" s="24">
        <v>2.4610291115904452E-3</v>
      </c>
      <c r="AN516" s="24">
        <v>0.99753897088840959</v>
      </c>
    </row>
    <row r="517" spans="15:40" x14ac:dyDescent="0.25">
      <c r="O517" s="17">
        <v>41588</v>
      </c>
      <c r="P517" s="18">
        <v>26391809.513229389</v>
      </c>
      <c r="Q517" s="18">
        <v>10723180815.994282</v>
      </c>
      <c r="R517" s="19">
        <v>107.23180815994282</v>
      </c>
      <c r="S517" s="20">
        <v>5.0227210243042074E-2</v>
      </c>
      <c r="T517" s="21">
        <v>573.7397311838206</v>
      </c>
      <c r="U517" s="21">
        <v>567.02497002803227</v>
      </c>
      <c r="V517" s="21">
        <v>613.90039572546118</v>
      </c>
      <c r="W517" s="20">
        <v>5.215989151004178E-2</v>
      </c>
      <c r="Y517" s="24">
        <v>6.9697693619366063E-3</v>
      </c>
      <c r="Z517" s="24">
        <v>5.3416687535949636E-2</v>
      </c>
      <c r="AA517" s="24">
        <v>5.2116125035954086E-2</v>
      </c>
      <c r="AB517" s="24">
        <v>1.463091876581446E-3</v>
      </c>
      <c r="AC517" s="24">
        <v>-3.630294992205052E-2</v>
      </c>
      <c r="AD517" s="24">
        <v>3.7934274920458089E-2</v>
      </c>
      <c r="AE517" s="24">
        <v>2.9668572581157182E-2</v>
      </c>
      <c r="AF517" s="1"/>
      <c r="AG517" s="24">
        <v>2.0556472567974632E-2</v>
      </c>
      <c r="AH517" s="24">
        <v>5.4861197756064468E-2</v>
      </c>
      <c r="AI517" s="24">
        <v>5.1710903029112507E-2</v>
      </c>
      <c r="AJ517" s="24">
        <v>4.8323966650446408E-2</v>
      </c>
      <c r="AK517" s="1"/>
      <c r="AL517" s="24"/>
      <c r="AM517" s="24">
        <v>2.4611922493990202E-3</v>
      </c>
      <c r="AN517" s="24">
        <v>0.997538807750601</v>
      </c>
    </row>
    <row r="518" spans="15:40" x14ac:dyDescent="0.25">
      <c r="O518" s="17">
        <v>41589</v>
      </c>
      <c r="P518" s="18">
        <v>26394061.233786736</v>
      </c>
      <c r="Q518" s="18">
        <v>10723384292.628073</v>
      </c>
      <c r="R518" s="19">
        <v>107.23384292628073</v>
      </c>
      <c r="S518" s="20">
        <v>5.0227210243042074E-2</v>
      </c>
      <c r="T518" s="21">
        <v>573.08195997974724</v>
      </c>
      <c r="U518" s="21">
        <v>566.39255501509399</v>
      </c>
      <c r="V518" s="21">
        <v>612.90039572546118</v>
      </c>
      <c r="W518" s="20">
        <v>5.1991922340183412E-2</v>
      </c>
      <c r="Y518" s="24">
        <v>6.9499947918909566E-3</v>
      </c>
      <c r="Z518" s="24">
        <v>1.5627969056035695E-3</v>
      </c>
      <c r="AA518" s="24">
        <v>5.1257864292142186E-2</v>
      </c>
      <c r="AB518" s="24">
        <v>6.2687626141473274E-3</v>
      </c>
      <c r="AC518" s="24">
        <v>-3.6299009393298554E-2</v>
      </c>
      <c r="AD518" s="24">
        <v>3.8718017476859323E-2</v>
      </c>
      <c r="AE518" s="24">
        <v>2.959564513997015E-2</v>
      </c>
      <c r="AF518" s="1"/>
      <c r="AG518" s="24">
        <v>1.6694763384217031E-2</v>
      </c>
      <c r="AH518" s="24">
        <v>5.5998507791759654E-2</v>
      </c>
      <c r="AI518" s="24">
        <v>5.1361194684838851E-2</v>
      </c>
      <c r="AJ518" s="24">
        <v>4.795029509315344E-2</v>
      </c>
      <c r="AK518" s="1"/>
      <c r="AL518" s="24"/>
      <c r="AM518" s="24">
        <v>2.4613555304486916E-3</v>
      </c>
      <c r="AN518" s="24">
        <v>0.99753864446955121</v>
      </c>
    </row>
    <row r="519" spans="15:40" x14ac:dyDescent="0.25">
      <c r="O519" s="17">
        <v>41590</v>
      </c>
      <c r="P519" s="18">
        <v>26396315.249468748</v>
      </c>
      <c r="Q519" s="18">
        <v>10727050409.320347</v>
      </c>
      <c r="R519" s="19">
        <v>107.27050409320347</v>
      </c>
      <c r="S519" s="20">
        <v>5.0227210243042074E-2</v>
      </c>
      <c r="T519" s="21">
        <v>571.05753635116594</v>
      </c>
      <c r="U519" s="21">
        <v>564.40452358024982</v>
      </c>
      <c r="V519" s="21">
        <v>611.90039572546129</v>
      </c>
      <c r="W519" s="20">
        <v>5.1762238575322424E-2</v>
      </c>
      <c r="Y519" s="24">
        <v>0.13288228561483151</v>
      </c>
      <c r="Z519" s="24">
        <v>5.2134869163104947E-2</v>
      </c>
      <c r="AA519" s="24">
        <v>5.4564473019490523E-2</v>
      </c>
      <c r="AB519" s="24">
        <v>9.4042310806661256E-3</v>
      </c>
      <c r="AC519" s="24">
        <v>-3.5535975387838148E-2</v>
      </c>
      <c r="AD519" s="24">
        <v>3.8185151497635239E-2</v>
      </c>
      <c r="AE519" s="24">
        <v>2.9907174048465102E-2</v>
      </c>
      <c r="AF519" s="1"/>
      <c r="AG519" s="24">
        <v>2.0704679910114793E-2</v>
      </c>
      <c r="AH519" s="24">
        <v>5.6756136637970529E-2</v>
      </c>
      <c r="AI519" s="24">
        <v>5.0955735966596007E-2</v>
      </c>
      <c r="AJ519" s="24">
        <v>4.7559287717592547E-2</v>
      </c>
      <c r="AK519" s="1"/>
      <c r="AL519" s="24"/>
      <c r="AM519" s="24">
        <v>2.4607244528779266E-3</v>
      </c>
      <c r="AN519" s="24">
        <v>0.99753927554712218</v>
      </c>
    </row>
    <row r="520" spans="15:40" x14ac:dyDescent="0.25">
      <c r="O520" s="17">
        <v>41591</v>
      </c>
      <c r="P520" s="18">
        <v>34496680.389438562</v>
      </c>
      <c r="Q520" s="18">
        <v>10724269862.078121</v>
      </c>
      <c r="R520" s="19">
        <v>107.24269862078121</v>
      </c>
      <c r="S520" s="20">
        <v>5.0227210243042074E-2</v>
      </c>
      <c r="T520" s="21">
        <v>570.42736745053401</v>
      </c>
      <c r="U520" s="21">
        <v>563.75289222907986</v>
      </c>
      <c r="V520" s="21">
        <v>610.90039572546107</v>
      </c>
      <c r="W520" s="20">
        <v>5.2009931801144126E-2</v>
      </c>
      <c r="Y520" s="24">
        <v>-9.0284643131616993E-2</v>
      </c>
      <c r="Z520" s="24">
        <v>3.2731222984011987E-2</v>
      </c>
      <c r="AA520" s="24">
        <v>4.7385048795054008E-2</v>
      </c>
      <c r="AB520" s="24">
        <v>7.798387881047697E-3</v>
      </c>
      <c r="AC520" s="24">
        <v>-3.6099059398302491E-2</v>
      </c>
      <c r="AD520" s="24">
        <v>3.7406964080200389E-2</v>
      </c>
      <c r="AE520" s="24">
        <v>2.9504087504737431E-2</v>
      </c>
      <c r="AF520" s="1"/>
      <c r="AG520" s="24">
        <v>2.1429315640449434E-2</v>
      </c>
      <c r="AH520" s="24">
        <v>5.7238630785050142E-2</v>
      </c>
      <c r="AI520" s="24">
        <v>5.0518357821223284E-2</v>
      </c>
      <c r="AJ520" s="24">
        <v>4.71596352033452E-2</v>
      </c>
      <c r="AK520" s="1"/>
      <c r="AL520" s="24"/>
      <c r="AM520" s="24">
        <v>3.2166926824008404E-3</v>
      </c>
      <c r="AN520" s="24">
        <v>0.99678330731759912</v>
      </c>
    </row>
    <row r="521" spans="15:40" x14ac:dyDescent="0.25">
      <c r="O521" s="17">
        <v>41592</v>
      </c>
      <c r="P521" s="18">
        <v>34499620.860101059</v>
      </c>
      <c r="Q521" s="18">
        <v>10748474412.353609</v>
      </c>
      <c r="R521" s="19">
        <v>107.48474412353607</v>
      </c>
      <c r="S521" s="20">
        <v>4.9986624493055208E-2</v>
      </c>
      <c r="T521" s="21">
        <v>569.39739215069687</v>
      </c>
      <c r="U521" s="21">
        <v>562.71860685216348</v>
      </c>
      <c r="V521" s="21">
        <v>609.90039572546129</v>
      </c>
      <c r="W521" s="20">
        <v>5.2144344971256473E-2</v>
      </c>
      <c r="Y521" s="24">
        <v>1.277031057179701</v>
      </c>
      <c r="Z521" s="24">
        <v>0.13297972481382092</v>
      </c>
      <c r="AA521" s="24">
        <v>8.414363463414487E-2</v>
      </c>
      <c r="AB521" s="24">
        <v>1.6712444078312183E-2</v>
      </c>
      <c r="AC521" s="24">
        <v>-3.1740404229490982E-2</v>
      </c>
      <c r="AD521" s="24">
        <v>3.9537901142869591E-2</v>
      </c>
      <c r="AE521" s="24">
        <v>3.2077157417806923E-2</v>
      </c>
      <c r="AF521" s="1"/>
      <c r="AG521" s="24">
        <v>2.1046786337942699E-2</v>
      </c>
      <c r="AH521" s="24">
        <v>5.7689262479582455E-2</v>
      </c>
      <c r="AI521" s="24">
        <v>5.0056243744207057E-2</v>
      </c>
      <c r="AJ521" s="24">
        <v>4.673880132338696E-2</v>
      </c>
      <c r="AK521" s="1"/>
      <c r="AL521" s="24"/>
      <c r="AM521" s="24">
        <v>3.2097225649483242E-3</v>
      </c>
      <c r="AN521" s="24">
        <v>0.99679027743505166</v>
      </c>
    </row>
    <row r="522" spans="15:40" x14ac:dyDescent="0.25">
      <c r="O522" s="17">
        <v>41593</v>
      </c>
      <c r="P522" s="18">
        <v>34502565.246615961</v>
      </c>
      <c r="Q522" s="18">
        <v>10727113018.445444</v>
      </c>
      <c r="R522" s="19">
        <v>107.27113018445445</v>
      </c>
      <c r="S522" s="20">
        <v>4.9986624493055208E-2</v>
      </c>
      <c r="T522" s="21">
        <v>568.49019800125313</v>
      </c>
      <c r="U522" s="21">
        <v>561.83283778907764</v>
      </c>
      <c r="V522" s="21">
        <v>608.90039572546118</v>
      </c>
      <c r="W522" s="20">
        <v>5.2008687774807431E-2</v>
      </c>
      <c r="Y522" s="24">
        <v>-0.51621687595740573</v>
      </c>
      <c r="Z522" s="24">
        <v>2.0313126418382677E-2</v>
      </c>
      <c r="AA522" s="24">
        <v>4.953818676554067E-2</v>
      </c>
      <c r="AB522" s="24">
        <v>8.2158297497030297E-3</v>
      </c>
      <c r="AC522" s="24">
        <v>-3.6656545155541065E-2</v>
      </c>
      <c r="AD522" s="24">
        <v>3.6786638989460441E-2</v>
      </c>
      <c r="AE522" s="24">
        <v>2.962866641524653E-2</v>
      </c>
      <c r="AF522" s="1"/>
      <c r="AG522" s="24">
        <v>4.3458072813202631E-2</v>
      </c>
      <c r="AH522" s="24">
        <v>5.9036389625249139E-2</v>
      </c>
      <c r="AI522" s="24">
        <v>4.9590162005108886E-2</v>
      </c>
      <c r="AJ522" s="24">
        <v>4.6276111531483782E-2</v>
      </c>
      <c r="AK522" s="1"/>
      <c r="AL522" s="24"/>
      <c r="AM522" s="24">
        <v>3.2163887140266205E-3</v>
      </c>
      <c r="AN522" s="24">
        <v>0.99678361128597337</v>
      </c>
    </row>
    <row r="523" spans="15:40" x14ac:dyDescent="0.25">
      <c r="O523" s="17">
        <v>41594</v>
      </c>
      <c r="P523" s="18">
        <v>34505509.884420931</v>
      </c>
      <c r="Q523" s="18">
        <v>10727317761.24999</v>
      </c>
      <c r="R523" s="19">
        <v>107.27317761249991</v>
      </c>
      <c r="S523" s="20">
        <v>4.9986624493055208E-2</v>
      </c>
      <c r="T523" s="21">
        <v>567.83071898133653</v>
      </c>
      <c r="U523" s="21">
        <v>561.18295331667366</v>
      </c>
      <c r="V523" s="21">
        <v>607.90039572546118</v>
      </c>
      <c r="W523" s="20">
        <v>5.2008687774807431E-2</v>
      </c>
      <c r="Y523" s="24">
        <v>6.9908204110631367E-3</v>
      </c>
      <c r="Z523" s="24">
        <v>2.0316173533452275E-2</v>
      </c>
      <c r="AA523" s="24">
        <v>4.7762603688552785E-2</v>
      </c>
      <c r="AB523" s="24">
        <v>7.9634036296003519E-3</v>
      </c>
      <c r="AC523" s="24">
        <v>-3.8155513756321091E-2</v>
      </c>
      <c r="AD523" s="24">
        <v>3.675729552052065E-2</v>
      </c>
      <c r="AE523" s="24">
        <v>2.955713634522894E-2</v>
      </c>
      <c r="AF523" s="1"/>
      <c r="AG523" s="24">
        <v>4.5650198366267283E-2</v>
      </c>
      <c r="AH523" s="24">
        <v>5.8688032516076023E-2</v>
      </c>
      <c r="AI523" s="24">
        <v>4.9009408174387009E-2</v>
      </c>
      <c r="AJ523" s="24">
        <v>4.5814972611829805E-2</v>
      </c>
      <c r="AK523" s="1"/>
      <c r="AL523" s="24"/>
      <c r="AM523" s="24">
        <v>3.2166018246484952E-3</v>
      </c>
      <c r="AN523" s="24">
        <v>0.99678339817535155</v>
      </c>
    </row>
    <row r="524" spans="15:40" x14ac:dyDescent="0.25">
      <c r="O524" s="17">
        <v>41595</v>
      </c>
      <c r="P524" s="18">
        <v>34508454.773537412</v>
      </c>
      <c r="Q524" s="18">
        <v>10727522504.305849</v>
      </c>
      <c r="R524" s="19">
        <v>107.27522504305848</v>
      </c>
      <c r="S524" s="20">
        <v>4.9986624493055208E-2</v>
      </c>
      <c r="T524" s="21">
        <v>567.17123996141993</v>
      </c>
      <c r="U524" s="21">
        <v>560.53306884426968</v>
      </c>
      <c r="V524" s="21">
        <v>606.90039572546118</v>
      </c>
      <c r="W524" s="20">
        <v>5.2008687774807431E-2</v>
      </c>
      <c r="Y524" s="24">
        <v>6.9906951299536502E-3</v>
      </c>
      <c r="Z524" s="24">
        <v>2.032206494443467E-2</v>
      </c>
      <c r="AA524" s="24">
        <v>4.7749583195430656E-2</v>
      </c>
      <c r="AB524" s="24">
        <v>7.975264218174738E-3</v>
      </c>
      <c r="AC524" s="24">
        <v>-3.8128678257814519E-2</v>
      </c>
      <c r="AD524" s="24">
        <v>3.6725951433870696E-2</v>
      </c>
      <c r="AE524" s="24">
        <v>2.9486056469398836E-2</v>
      </c>
      <c r="AF524" s="1"/>
      <c r="AG524" s="24">
        <v>4.6969871892180437E-2</v>
      </c>
      <c r="AH524" s="24">
        <v>5.8104230449790663E-2</v>
      </c>
      <c r="AI524" s="24">
        <v>4.8403974526055153E-2</v>
      </c>
      <c r="AJ524" s="24">
        <v>4.5349301952753406E-2</v>
      </c>
      <c r="AK524" s="1"/>
      <c r="AL524" s="24"/>
      <c r="AM524" s="24">
        <v>3.2168149504870572E-3</v>
      </c>
      <c r="AN524" s="24">
        <v>0.99678318504951302</v>
      </c>
    </row>
    <row r="525" spans="15:40" x14ac:dyDescent="0.25">
      <c r="O525" s="17">
        <v>41596</v>
      </c>
      <c r="P525" s="18">
        <v>34511390.748352431</v>
      </c>
      <c r="Q525" s="18">
        <v>10729913526.476797</v>
      </c>
      <c r="R525" s="19">
        <v>107.29913526476797</v>
      </c>
      <c r="S525" s="20">
        <v>4.9986624493055208E-2</v>
      </c>
      <c r="T525" s="21">
        <v>565.43197405202034</v>
      </c>
      <c r="U525" s="21">
        <v>558.79117956766845</v>
      </c>
      <c r="V525" s="21">
        <v>605.90039572546118</v>
      </c>
      <c r="W525" s="20">
        <v>5.2255525923175339E-2</v>
      </c>
      <c r="Y525" s="24">
        <v>8.4744617023940316E-2</v>
      </c>
      <c r="Z525" s="24">
        <v>1.4012669061065797E-2</v>
      </c>
      <c r="AA525" s="24">
        <v>5.0332977616506902E-2</v>
      </c>
      <c r="AB525" s="24">
        <v>1.0428987988401639E-2</v>
      </c>
      <c r="AC525" s="24">
        <v>-3.7968113145967153E-2</v>
      </c>
      <c r="AD525" s="24">
        <v>3.643258258707216E-2</v>
      </c>
      <c r="AE525" s="24">
        <v>2.9653233255337863E-2</v>
      </c>
      <c r="AF525" s="1"/>
      <c r="AG525" s="24">
        <v>4.4173965905705791E-2</v>
      </c>
      <c r="AH525" s="24">
        <v>5.7203844316203817E-2</v>
      </c>
      <c r="AI525" s="24">
        <v>4.7760871715861963E-2</v>
      </c>
      <c r="AJ525" s="24">
        <v>4.486358303425779E-2</v>
      </c>
      <c r="AK525" s="1"/>
      <c r="AL525" s="24"/>
      <c r="AM525" s="24">
        <v>3.2163717501723765E-3</v>
      </c>
      <c r="AN525" s="24">
        <v>0.99678362824982769</v>
      </c>
    </row>
    <row r="526" spans="15:40" x14ac:dyDescent="0.25">
      <c r="O526" s="17">
        <v>41597</v>
      </c>
      <c r="P526" s="18">
        <v>34514325.139570616</v>
      </c>
      <c r="Q526" s="18">
        <v>10733862527.865255</v>
      </c>
      <c r="R526" s="19">
        <v>107.33862527865254</v>
      </c>
      <c r="S526" s="20">
        <v>4.9986624493055208E-2</v>
      </c>
      <c r="T526" s="21">
        <v>564.48484129821622</v>
      </c>
      <c r="U526" s="21">
        <v>557.86342406061851</v>
      </c>
      <c r="V526" s="21">
        <v>604.90039572546118</v>
      </c>
      <c r="W526" s="20">
        <v>5.2064210701549291E-2</v>
      </c>
      <c r="Y526" s="24">
        <v>0.14374579617941019</v>
      </c>
      <c r="Z526" s="24">
        <v>4.7723795360460342E-2</v>
      </c>
      <c r="AA526" s="24">
        <v>4.590749423412599E-2</v>
      </c>
      <c r="AB526" s="24">
        <v>1.4019332748947289E-2</v>
      </c>
      <c r="AC526" s="24">
        <v>-3.7003845554151371E-2</v>
      </c>
      <c r="AD526" s="24">
        <v>3.7022672396581857E-2</v>
      </c>
      <c r="AE526" s="24">
        <v>2.9988280759444041E-2</v>
      </c>
      <c r="AF526" s="1"/>
      <c r="AG526" s="24">
        <v>4.5903326514603569E-2</v>
      </c>
      <c r="AH526" s="24">
        <v>5.6050578478986653E-2</v>
      </c>
      <c r="AI526" s="24">
        <v>4.7078194482835491E-2</v>
      </c>
      <c r="AJ526" s="24">
        <v>4.435231341755639E-2</v>
      </c>
      <c r="AK526" s="1"/>
      <c r="AL526" s="24"/>
      <c r="AM526" s="24">
        <v>3.2154618200084966E-3</v>
      </c>
      <c r="AN526" s="24">
        <v>0.99678453817999157</v>
      </c>
    </row>
    <row r="527" spans="15:40" x14ac:dyDescent="0.25">
      <c r="O527" s="17">
        <v>41598</v>
      </c>
      <c r="P527" s="18">
        <v>34517257.946709998</v>
      </c>
      <c r="Q527" s="18">
        <v>10735386613.775572</v>
      </c>
      <c r="R527" s="19">
        <v>107.35386613775573</v>
      </c>
      <c r="S527" s="20">
        <v>4.9986624493055208E-2</v>
      </c>
      <c r="T527" s="21">
        <v>563.45249180510825</v>
      </c>
      <c r="U527" s="21">
        <v>556.84369369406693</v>
      </c>
      <c r="V527" s="21">
        <v>603.90039572546118</v>
      </c>
      <c r="W527" s="20">
        <v>5.2022106583071895E-2</v>
      </c>
      <c r="Y527" s="24">
        <v>5.3188419582572921E-2</v>
      </c>
      <c r="Z527" s="24">
        <v>-6.1554073857109648E-2</v>
      </c>
      <c r="AA527" s="24">
        <v>4.7404469492424495E-2</v>
      </c>
      <c r="AB527" s="24">
        <v>1.3232048670251073E-2</v>
      </c>
      <c r="AC527" s="24">
        <v>-3.6784103582779282E-2</v>
      </c>
      <c r="AD527" s="24">
        <v>3.7019396422512951E-2</v>
      </c>
      <c r="AE527" s="24">
        <v>3.0059094025906452E-2</v>
      </c>
      <c r="AF527" s="1"/>
      <c r="AG527" s="24">
        <v>4.5829166940521096E-2</v>
      </c>
      <c r="AH527" s="24">
        <v>5.4840180103164118E-2</v>
      </c>
      <c r="AI527" s="24">
        <v>4.6336999902883175E-2</v>
      </c>
      <c r="AJ527" s="24">
        <v>4.3846586238819117E-2</v>
      </c>
      <c r="AK527" s="1"/>
      <c r="AL527" s="24"/>
      <c r="AM527" s="24">
        <v>3.2152785166039291E-3</v>
      </c>
      <c r="AN527" s="24">
        <v>0.99678472148339603</v>
      </c>
    </row>
    <row r="528" spans="15:40" x14ac:dyDescent="0.25">
      <c r="O528" s="17">
        <v>41599</v>
      </c>
      <c r="P528" s="18">
        <v>38586972.496240892</v>
      </c>
      <c r="Q528" s="18">
        <v>10737587666.3305</v>
      </c>
      <c r="R528" s="19">
        <v>107.37587666330499</v>
      </c>
      <c r="S528" s="20">
        <v>4.9986624493055208E-2</v>
      </c>
      <c r="T528" s="21">
        <v>562.57458626534367</v>
      </c>
      <c r="U528" s="21">
        <v>555.95868470345715</v>
      </c>
      <c r="V528" s="21">
        <v>602.90039572546118</v>
      </c>
      <c r="W528" s="20">
        <v>5.1915737354279651E-2</v>
      </c>
      <c r="Y528" s="24">
        <v>7.7698201178040494E-2</v>
      </c>
      <c r="Z528" s="24">
        <v>5.2208007156775427E-2</v>
      </c>
      <c r="AA528" s="24">
        <v>3.1760465554342643E-2</v>
      </c>
      <c r="AB528" s="24">
        <v>1.372888635341174E-2</v>
      </c>
      <c r="AC528" s="24">
        <v>-3.6439722928968021E-2</v>
      </c>
      <c r="AD528" s="24">
        <v>3.6994245343080712E-2</v>
      </c>
      <c r="AE528" s="24">
        <v>3.020239725082563E-2</v>
      </c>
      <c r="AF528" s="1"/>
      <c r="AG528" s="24">
        <v>3.7089854512998809E-2</v>
      </c>
      <c r="AH528" s="24">
        <v>5.3195909544548919E-2</v>
      </c>
      <c r="AI528" s="24">
        <v>4.5575584306196348E-2</v>
      </c>
      <c r="AJ528" s="24">
        <v>4.332312625812141E-2</v>
      </c>
      <c r="AK528" s="1"/>
      <c r="AL528" s="24"/>
      <c r="AM528" s="24">
        <v>3.5936351530089753E-3</v>
      </c>
      <c r="AN528" s="24">
        <v>0.99640636484699108</v>
      </c>
    </row>
    <row r="529" spans="15:40" x14ac:dyDescent="0.25">
      <c r="O529" s="17">
        <v>41600</v>
      </c>
      <c r="P529" s="18">
        <v>38590245.220907956</v>
      </c>
      <c r="Q529" s="18">
        <v>10737182673.70953</v>
      </c>
      <c r="R529" s="19">
        <v>107.37182673709529</v>
      </c>
      <c r="S529" s="20">
        <v>4.9983268150274131E-2</v>
      </c>
      <c r="T529" s="21">
        <v>561.62535787777585</v>
      </c>
      <c r="U529" s="21">
        <v>554.99020669228423</v>
      </c>
      <c r="V529" s="21">
        <v>601.90039572546118</v>
      </c>
      <c r="W529" s="20">
        <v>5.2361409109325685E-2</v>
      </c>
      <c r="Y529" s="24">
        <v>-1.3672734841344902E-2</v>
      </c>
      <c r="Z529" s="24">
        <v>4.9096043357451435E-2</v>
      </c>
      <c r="AA529" s="24">
        <v>7.2864598724204477E-2</v>
      </c>
      <c r="AB529" s="24">
        <v>1.3240412169373883E-2</v>
      </c>
      <c r="AC529" s="24">
        <v>-3.6788200087644163E-2</v>
      </c>
      <c r="AD529" s="24">
        <v>3.5894629200522443E-2</v>
      </c>
      <c r="AE529" s="24">
        <v>3.0064870136675914E-2</v>
      </c>
      <c r="AF529" s="1"/>
      <c r="AG529" s="24">
        <v>4.0919044293126421E-2</v>
      </c>
      <c r="AH529" s="24">
        <v>5.1811805991652714E-2</v>
      </c>
      <c r="AI529" s="24">
        <v>4.4771665797193626E-2</v>
      </c>
      <c r="AJ529" s="24">
        <v>4.276316782133429E-2</v>
      </c>
      <c r="AK529" s="1"/>
      <c r="AL529" s="24"/>
      <c r="AM529" s="24">
        <v>3.5940755031948829E-3</v>
      </c>
      <c r="AN529" s="24">
        <v>0.99640592449680521</v>
      </c>
    </row>
    <row r="530" spans="15:40" x14ac:dyDescent="0.25">
      <c r="O530" s="17">
        <v>41601</v>
      </c>
      <c r="P530" s="18">
        <v>38593518.223148666</v>
      </c>
      <c r="Q530" s="18">
        <v>10737387744.878511</v>
      </c>
      <c r="R530" s="19">
        <v>107.37387744878511</v>
      </c>
      <c r="S530" s="20">
        <v>4.9983268150274131E-2</v>
      </c>
      <c r="T530" s="21">
        <v>560.96587885785914</v>
      </c>
      <c r="U530" s="21">
        <v>554.3405199853762</v>
      </c>
      <c r="V530" s="21">
        <v>600.90039572546118</v>
      </c>
      <c r="W530" s="20">
        <v>5.2361409109325685E-2</v>
      </c>
      <c r="Y530" s="24">
        <v>6.9954816651105478E-3</v>
      </c>
      <c r="Z530" s="24">
        <v>4.909675573809924E-2</v>
      </c>
      <c r="AA530" s="24">
        <v>5.2738947473731201E-2</v>
      </c>
      <c r="AB530" s="24">
        <v>1.2974926020561162E-2</v>
      </c>
      <c r="AC530" s="24">
        <v>-3.8808031093965689E-2</v>
      </c>
      <c r="AD530" s="24">
        <v>3.5862882974833532E-2</v>
      </c>
      <c r="AE530" s="24">
        <v>2.9993522017104812E-2</v>
      </c>
      <c r="AF530" s="1"/>
      <c r="AG530" s="24">
        <v>4.3218093428279168E-2</v>
      </c>
      <c r="AH530" s="24">
        <v>4.85216787427852E-2</v>
      </c>
      <c r="AI530" s="24">
        <v>4.3843550324470057E-2</v>
      </c>
      <c r="AJ530" s="24">
        <v>4.2203351956686765E-2</v>
      </c>
      <c r="AK530" s="1"/>
      <c r="AL530" s="24"/>
      <c r="AM530" s="24">
        <v>3.5943116836361704E-3</v>
      </c>
      <c r="AN530" s="24">
        <v>0.99640568831636389</v>
      </c>
    </row>
    <row r="531" spans="15:40" x14ac:dyDescent="0.25">
      <c r="O531" s="17">
        <v>41602</v>
      </c>
      <c r="P531" s="18">
        <v>38596791.502986573</v>
      </c>
      <c r="Q531" s="18">
        <v>10737596528.37924</v>
      </c>
      <c r="R531" s="19">
        <v>107.37596528379241</v>
      </c>
      <c r="S531" s="20">
        <v>4.9983268150274131E-2</v>
      </c>
      <c r="T531" s="21">
        <v>560.30639983794254</v>
      </c>
      <c r="U531" s="21">
        <v>553.69083327846818</v>
      </c>
      <c r="V531" s="21">
        <v>599.90039572546118</v>
      </c>
      <c r="W531" s="20">
        <v>5.2361409109325685E-2</v>
      </c>
      <c r="Y531" s="24">
        <v>7.1224306084123334E-3</v>
      </c>
      <c r="Z531" s="24">
        <v>3.8028032118040178E-2</v>
      </c>
      <c r="AA531" s="24">
        <v>5.2724408566231729E-2</v>
      </c>
      <c r="AB531" s="24">
        <v>1.2259166771475316E-2</v>
      </c>
      <c r="AC531" s="24">
        <v>-3.6061439345577928E-2</v>
      </c>
      <c r="AD531" s="24">
        <v>3.5833280243675381E-2</v>
      </c>
      <c r="AE531" s="24">
        <v>2.9923009670556944E-2</v>
      </c>
      <c r="AF531" s="1"/>
      <c r="AG531" s="24">
        <v>4.4788819871962454E-2</v>
      </c>
      <c r="AH531" s="24">
        <v>4.5161935353274223E-2</v>
      </c>
      <c r="AI531" s="24">
        <v>4.2987054917478701E-2</v>
      </c>
      <c r="AJ531" s="24">
        <v>4.1603162561969984E-2</v>
      </c>
      <c r="AK531" s="1"/>
      <c r="AL531" s="24"/>
      <c r="AM531" s="24">
        <v>3.5945466381583691E-3</v>
      </c>
      <c r="AN531" s="24">
        <v>0.99640545336184161</v>
      </c>
    </row>
    <row r="532" spans="15:40" x14ac:dyDescent="0.25">
      <c r="O532" s="17">
        <v>41603</v>
      </c>
      <c r="P532" s="18">
        <v>38600053.781539053</v>
      </c>
      <c r="Q532" s="18">
        <v>10743269985.868935</v>
      </c>
      <c r="R532" s="19">
        <v>107.43269985868935</v>
      </c>
      <c r="S532" s="20">
        <v>4.9983268150274131E-2</v>
      </c>
      <c r="T532" s="21">
        <v>558.5680570677863</v>
      </c>
      <c r="U532" s="21">
        <v>551.97849310221295</v>
      </c>
      <c r="V532" s="21">
        <v>598.90039572546129</v>
      </c>
      <c r="W532" s="20">
        <v>5.2167571451662023E-2</v>
      </c>
      <c r="Y532" s="24">
        <v>0.21264662031225767</v>
      </c>
      <c r="Z532" s="24">
        <v>4.6738822093122634E-2</v>
      </c>
      <c r="AA532" s="24">
        <v>5.9510136726188323E-2</v>
      </c>
      <c r="AB532" s="24">
        <v>1.2901853628126458E-2</v>
      </c>
      <c r="AC532" s="24">
        <v>-3.4912161440666445E-2</v>
      </c>
      <c r="AD532" s="24">
        <v>3.5323593040800461E-2</v>
      </c>
      <c r="AE532" s="24">
        <v>3.0434407934031071E-2</v>
      </c>
      <c r="AF532" s="1"/>
      <c r="AG532" s="24">
        <v>4.4673053628409058E-2</v>
      </c>
      <c r="AH532" s="24">
        <v>4.0830095965462734E-2</v>
      </c>
      <c r="AI532" s="24">
        <v>4.2104209406651924E-2</v>
      </c>
      <c r="AJ532" s="24">
        <v>4.1006650705557014E-2</v>
      </c>
      <c r="AK532" s="1"/>
      <c r="AL532" s="24"/>
      <c r="AM532" s="24">
        <v>3.5929520371647825E-3</v>
      </c>
      <c r="AN532" s="24">
        <v>0.99640704796283519</v>
      </c>
    </row>
    <row r="533" spans="15:40" x14ac:dyDescent="0.25">
      <c r="O533" s="17">
        <v>41604</v>
      </c>
      <c r="P533" s="18">
        <v>38603300.952265613</v>
      </c>
      <c r="Q533" s="18">
        <v>10745210419.852304</v>
      </c>
      <c r="R533" s="19">
        <v>107.45210419852305</v>
      </c>
      <c r="S533" s="20">
        <v>4.9983268150274131E-2</v>
      </c>
      <c r="T533" s="21">
        <v>557.62120095670502</v>
      </c>
      <c r="U533" s="21">
        <v>551.04762136966986</v>
      </c>
      <c r="V533" s="21">
        <v>597.90039572546118</v>
      </c>
      <c r="W533" s="20">
        <v>5.2100974284727306E-2</v>
      </c>
      <c r="Y533" s="24">
        <v>6.8141072730986796E-2</v>
      </c>
      <c r="Z533" s="24">
        <v>4.8849028839950792E-2</v>
      </c>
      <c r="AA533" s="24">
        <v>4.9683788986318644E-2</v>
      </c>
      <c r="AB533" s="24">
        <v>1.2912937250892043E-2</v>
      </c>
      <c r="AC533" s="24">
        <v>-3.2830713023658253E-2</v>
      </c>
      <c r="AD533" s="24">
        <v>3.5285478884743648E-2</v>
      </c>
      <c r="AE533" s="24">
        <v>3.054663570190197E-2</v>
      </c>
      <c r="AF533" s="1"/>
      <c r="AG533" s="24">
        <v>4.4592664700418817E-2</v>
      </c>
      <c r="AH533" s="24">
        <v>3.5460028899190865E-2</v>
      </c>
      <c r="AI533" s="24">
        <v>4.1281884981159811E-2</v>
      </c>
      <c r="AJ533" s="24">
        <v>4.0381738388135517E-2</v>
      </c>
      <c r="AK533" s="1"/>
      <c r="AL533" s="24"/>
      <c r="AM533" s="24">
        <v>3.5926053975587221E-3</v>
      </c>
      <c r="AN533" s="24">
        <v>0.99640739460244132</v>
      </c>
    </row>
    <row r="534" spans="15:40" x14ac:dyDescent="0.25">
      <c r="O534" s="17">
        <v>41605</v>
      </c>
      <c r="P534" s="18">
        <v>38606563.78100986</v>
      </c>
      <c r="Q534" s="18">
        <v>10747146805.670462</v>
      </c>
      <c r="R534" s="19">
        <v>107.47146805670462</v>
      </c>
      <c r="S534" s="20">
        <v>4.9983268150274131E-2</v>
      </c>
      <c r="T534" s="21">
        <v>556.60956950514753</v>
      </c>
      <c r="U534" s="21">
        <v>550.0538143910178</v>
      </c>
      <c r="V534" s="21">
        <v>596.90039572546129</v>
      </c>
      <c r="W534" s="20">
        <v>5.2109881304841954E-2</v>
      </c>
      <c r="Y534" s="24">
        <v>6.7981516214582927E-2</v>
      </c>
      <c r="Z534" s="24">
        <v>4.7492839886353222E-2</v>
      </c>
      <c r="AA534" s="24">
        <v>4.479655265419491E-2</v>
      </c>
      <c r="AB534" s="24">
        <v>1.3207054560256948E-2</v>
      </c>
      <c r="AC534" s="24">
        <v>-3.253433670640149E-2</v>
      </c>
      <c r="AD534" s="24">
        <v>3.5843436286065122E-2</v>
      </c>
      <c r="AE534" s="24">
        <v>3.0657732306118124E-2</v>
      </c>
      <c r="AF534" s="1"/>
      <c r="AG534" s="24">
        <v>4.8830033966897933E-3</v>
      </c>
      <c r="AH534" s="24">
        <v>2.9585653712692731E-2</v>
      </c>
      <c r="AI534" s="24">
        <v>4.0429743441406131E-2</v>
      </c>
      <c r="AJ534" s="24">
        <v>3.9768507803043598E-2</v>
      </c>
      <c r="AK534" s="1"/>
      <c r="AL534" s="24"/>
      <c r="AM534" s="24">
        <v>3.5922616931816803E-3</v>
      </c>
      <c r="AN534" s="24">
        <v>0.99640773830681839</v>
      </c>
    </row>
    <row r="535" spans="15:40" x14ac:dyDescent="0.25">
      <c r="O535" s="17">
        <v>41606</v>
      </c>
      <c r="P535" s="18">
        <v>48893679.642401278</v>
      </c>
      <c r="Q535" s="18">
        <v>10760751893.126316</v>
      </c>
      <c r="R535" s="19">
        <v>107.60751893126317</v>
      </c>
      <c r="S535" s="20">
        <v>4.9983268150274131E-2</v>
      </c>
      <c r="T535" s="21">
        <v>555.94500871147739</v>
      </c>
      <c r="U535" s="21">
        <v>549.4061182728019</v>
      </c>
      <c r="V535" s="21">
        <v>595.90039572546129</v>
      </c>
      <c r="W535" s="20">
        <v>5.1981709381108805E-2</v>
      </c>
      <c r="Y535" s="24">
        <v>0.58688122210183935</v>
      </c>
      <c r="Z535" s="24">
        <v>0.12112594579746849</v>
      </c>
      <c r="AA535" s="24">
        <v>6.1559696425725008E-2</v>
      </c>
      <c r="AB535" s="24">
        <v>1.807506015491156E-2</v>
      </c>
      <c r="AC535" s="24">
        <v>-3.0107902769514361E-2</v>
      </c>
      <c r="AD535" s="24">
        <v>3.6275680227981333E-2</v>
      </c>
      <c r="AE535" s="24">
        <v>3.199837602233635E-2</v>
      </c>
      <c r="AF535" s="1"/>
      <c r="AG535" s="24">
        <v>4.2849124192612525E-3</v>
      </c>
      <c r="AH535" s="24">
        <v>2.25701507764519E-2</v>
      </c>
      <c r="AI535" s="24">
        <v>3.9540959680839885E-2</v>
      </c>
      <c r="AJ535" s="24">
        <v>3.9135421687330425E-2</v>
      </c>
      <c r="AK535" s="1"/>
      <c r="AL535" s="24"/>
      <c r="AM535" s="24">
        <v>4.5437047641283569E-3</v>
      </c>
      <c r="AN535" s="24">
        <v>0.99545629523587165</v>
      </c>
    </row>
    <row r="536" spans="15:40" x14ac:dyDescent="0.25">
      <c r="O536" s="17">
        <v>41607</v>
      </c>
      <c r="P536" s="18">
        <v>48897769.361847259</v>
      </c>
      <c r="Q536" s="18">
        <v>10763706714.525179</v>
      </c>
      <c r="R536" s="19">
        <v>107.63706714525179</v>
      </c>
      <c r="S536" s="20">
        <v>4.9983268150274131E-2</v>
      </c>
      <c r="T536" s="21">
        <v>554.99765542127966</v>
      </c>
      <c r="U536" s="21">
        <v>548.47505614513807</v>
      </c>
      <c r="V536" s="21">
        <v>594.90039572546118</v>
      </c>
      <c r="W536" s="20">
        <v>5.1830877331178735E-2</v>
      </c>
      <c r="Y536" s="24">
        <v>0.10540578293995617</v>
      </c>
      <c r="Z536" s="24">
        <v>0.1361594644581583</v>
      </c>
      <c r="AA536" s="24">
        <v>6.3215818696112036E-2</v>
      </c>
      <c r="AB536" s="24">
        <v>1.8871587089956066E-2</v>
      </c>
      <c r="AC536" s="24">
        <v>-2.9623974000765441E-2</v>
      </c>
      <c r="AD536" s="24">
        <v>3.6398152009362583E-2</v>
      </c>
      <c r="AE536" s="24">
        <v>3.2211353490285255E-2</v>
      </c>
      <c r="AF536" s="1"/>
      <c r="AG536" s="24">
        <v>3.0926161661166379E-2</v>
      </c>
      <c r="AH536" s="24">
        <v>9.6662697523968635E-3</v>
      </c>
      <c r="AI536" s="24">
        <v>3.8625501391192488E-2</v>
      </c>
      <c r="AJ536" s="24">
        <v>3.8520781474727525E-2</v>
      </c>
      <c r="AK536" s="1"/>
      <c r="AL536" s="24"/>
      <c r="AM536" s="24">
        <v>4.5428373940978655E-3</v>
      </c>
      <c r="AN536" s="24">
        <v>0.99545716260590211</v>
      </c>
    </row>
    <row r="537" spans="15:40" x14ac:dyDescent="0.25">
      <c r="O537" s="17">
        <v>41608</v>
      </c>
      <c r="P537" s="18">
        <v>48901859.42337846</v>
      </c>
      <c r="Q537" s="18">
        <v>10763912602.753454</v>
      </c>
      <c r="R537" s="19">
        <v>107.63912602753453</v>
      </c>
      <c r="S537" s="20">
        <v>4.9983268150274131E-2</v>
      </c>
      <c r="T537" s="21">
        <v>554.33817640136306</v>
      </c>
      <c r="U537" s="21">
        <v>547.8253346314666</v>
      </c>
      <c r="V537" s="21">
        <v>593.90039572546129</v>
      </c>
      <c r="W537" s="20">
        <v>5.1830877331178735E-2</v>
      </c>
      <c r="Y537" s="24">
        <v>7.0060833650078536E-3</v>
      </c>
      <c r="Z537" s="24">
        <v>0.13614071293360186</v>
      </c>
      <c r="AA537" s="24">
        <v>6.0786226355362905E-2</v>
      </c>
      <c r="AB537" s="24">
        <v>1.7043064734571622E-2</v>
      </c>
      <c r="AC537" s="24">
        <v>-2.9984579436525549E-2</v>
      </c>
      <c r="AD537" s="24">
        <v>3.6367020432857888E-2</v>
      </c>
      <c r="AE537" s="24">
        <v>3.2134954780178582E-2</v>
      </c>
      <c r="AF537" s="1"/>
      <c r="AG537" s="24">
        <v>4.3478204532869484E-2</v>
      </c>
      <c r="AH537" s="24">
        <v>9.9190221846760483E-3</v>
      </c>
      <c r="AI537" s="24">
        <v>3.7649504195797094E-2</v>
      </c>
      <c r="AJ537" s="24">
        <v>3.7830299553785078E-2</v>
      </c>
      <c r="AK537" s="1"/>
      <c r="AL537" s="24"/>
      <c r="AM537" s="24">
        <v>4.5431304794196449E-3</v>
      </c>
      <c r="AN537" s="24">
        <v>0.99545686952058043</v>
      </c>
    </row>
    <row r="538" spans="15:40" x14ac:dyDescent="0.25">
      <c r="O538" s="17">
        <v>41609</v>
      </c>
      <c r="P538" s="18">
        <v>48905949.827023491</v>
      </c>
      <c r="Q538" s="18">
        <v>10764122203.377987</v>
      </c>
      <c r="R538" s="19">
        <v>107.64122203377985</v>
      </c>
      <c r="S538" s="20">
        <v>4.9983268150274131E-2</v>
      </c>
      <c r="T538" s="21">
        <v>553.67869738144623</v>
      </c>
      <c r="U538" s="21">
        <v>547.17561311779514</v>
      </c>
      <c r="V538" s="21">
        <v>592.90039572546118</v>
      </c>
      <c r="W538" s="20">
        <v>5.1830877331178735E-2</v>
      </c>
      <c r="Y538" s="24">
        <v>7.1327222530133128E-3</v>
      </c>
      <c r="Z538" s="24">
        <v>0.10639713793185002</v>
      </c>
      <c r="AA538" s="24">
        <v>6.0777590963642547E-2</v>
      </c>
      <c r="AB538" s="24">
        <v>1.6518285170237235E-2</v>
      </c>
      <c r="AC538" s="24">
        <v>-2.9763491444552703E-2</v>
      </c>
      <c r="AD538" s="24">
        <v>3.6337105812495496E-2</v>
      </c>
      <c r="AE538" s="24">
        <v>3.2059405192885526E-2</v>
      </c>
      <c r="AF538" s="1"/>
      <c r="AG538" s="24">
        <v>4.603964145902209E-2</v>
      </c>
      <c r="AH538" s="24">
        <v>1.0008910498136434E-2</v>
      </c>
      <c r="AI538" s="24">
        <v>3.6662886799517395E-2</v>
      </c>
      <c r="AJ538" s="24">
        <v>3.7134282603716311E-2</v>
      </c>
      <c r="AK538" s="1"/>
      <c r="AL538" s="24"/>
      <c r="AM538" s="24">
        <v>4.5434220183486838E-3</v>
      </c>
      <c r="AN538" s="24">
        <v>0.99545657798165144</v>
      </c>
    </row>
    <row r="539" spans="15:40" x14ac:dyDescent="0.25">
      <c r="O539" s="17">
        <v>41610</v>
      </c>
      <c r="P539" s="18">
        <v>48910024.975384548</v>
      </c>
      <c r="Q539" s="18">
        <v>10767483849.515259</v>
      </c>
      <c r="R539" s="19">
        <v>107.67483849515258</v>
      </c>
      <c r="S539" s="20">
        <v>4.9983268150274131E-2</v>
      </c>
      <c r="T539" s="21">
        <v>551.94270266310957</v>
      </c>
      <c r="U539" s="21">
        <v>545.47506650163143</v>
      </c>
      <c r="V539" s="21">
        <v>591.90039572546129</v>
      </c>
      <c r="W539" s="20">
        <v>5.1741442093893704E-2</v>
      </c>
      <c r="Y539" s="24">
        <v>0.12072082208340218</v>
      </c>
      <c r="Z539" s="24">
        <v>0.11401824719306952</v>
      </c>
      <c r="AA539" s="24">
        <v>6.454914142455026E-2</v>
      </c>
      <c r="AB539" s="24">
        <v>1.7780905428074867E-2</v>
      </c>
      <c r="AC539" s="24">
        <v>-2.6642896013016282E-2</v>
      </c>
      <c r="AD539" s="24">
        <v>3.6011198076439266E-2</v>
      </c>
      <c r="AE539" s="24">
        <v>3.2312585181854869E-2</v>
      </c>
      <c r="AF539" s="1"/>
      <c r="AG539" s="24">
        <v>4.1162749267855292E-2</v>
      </c>
      <c r="AH539" s="24">
        <v>1.0016336765110951E-2</v>
      </c>
      <c r="AI539" s="24">
        <v>3.5753223033588986E-2</v>
      </c>
      <c r="AJ539" s="24">
        <v>3.641345096139853E-2</v>
      </c>
      <c r="AK539" s="1"/>
      <c r="AL539" s="24"/>
      <c r="AM539" s="24">
        <v>4.5423820141217508E-3</v>
      </c>
      <c r="AN539" s="24">
        <v>0.99545761798587828</v>
      </c>
    </row>
    <row r="540" spans="15:40" x14ac:dyDescent="0.25">
      <c r="O540" s="17">
        <v>41611</v>
      </c>
      <c r="P540" s="18">
        <v>48914116.062038451</v>
      </c>
      <c r="Q540" s="18">
        <v>10769187795.789759</v>
      </c>
      <c r="R540" s="19">
        <v>107.69187795789759</v>
      </c>
      <c r="S540" s="20">
        <v>4.9983268150274131E-2</v>
      </c>
      <c r="T540" s="21">
        <v>550.98666781802513</v>
      </c>
      <c r="U540" s="21">
        <v>544.52019904290785</v>
      </c>
      <c r="V540" s="21">
        <v>590.90039572546118</v>
      </c>
      <c r="W540" s="20">
        <v>5.1670504586961402E-2</v>
      </c>
      <c r="Y540" s="24">
        <v>5.9456888485583725E-2</v>
      </c>
      <c r="Z540" s="24">
        <v>0.11274358110327998</v>
      </c>
      <c r="AA540" s="24">
        <v>6.6338573266279344E-2</v>
      </c>
      <c r="AB540" s="24">
        <v>1.8072489885678555E-2</v>
      </c>
      <c r="AC540" s="24">
        <v>-2.5254561813482179E-2</v>
      </c>
      <c r="AD540" s="24">
        <v>3.5929920743768218E-2</v>
      </c>
      <c r="AE540" s="24">
        <v>3.2392094366350266E-2</v>
      </c>
      <c r="AF540" s="1"/>
      <c r="AG540" s="24">
        <v>3.2946673176035855E-2</v>
      </c>
      <c r="AH540" s="24">
        <v>1.0088233733236574E-2</v>
      </c>
      <c r="AI540" s="24">
        <v>3.4848613121950395E-2</v>
      </c>
      <c r="AJ540" s="24">
        <v>3.5695529330246625E-2</v>
      </c>
      <c r="AK540" s="1"/>
      <c r="AL540" s="24"/>
      <c r="AM540" s="24">
        <v>4.5420431874316049E-3</v>
      </c>
      <c r="AN540" s="24">
        <v>0.99545795681256843</v>
      </c>
    </row>
    <row r="541" spans="15:40" x14ac:dyDescent="0.25">
      <c r="O541" s="17">
        <v>41612</v>
      </c>
      <c r="P541" s="18">
        <v>48918200.991099142</v>
      </c>
      <c r="Q541" s="18">
        <v>10769104434.474251</v>
      </c>
      <c r="R541" s="19">
        <v>107.69104434474251</v>
      </c>
      <c r="S541" s="20">
        <v>4.9983268150274131E-2</v>
      </c>
      <c r="T541" s="21">
        <v>549.95130919197641</v>
      </c>
      <c r="U541" s="21">
        <v>543.48881087971392</v>
      </c>
      <c r="V541" s="21">
        <v>589.90039572546118</v>
      </c>
      <c r="W541" s="20">
        <v>5.1764315402036985E-2</v>
      </c>
      <c r="Y541" s="24">
        <v>-2.8213877507031748E-3</v>
      </c>
      <c r="Z541" s="24">
        <v>4.1287374328975446E-2</v>
      </c>
      <c r="AA541" s="24">
        <v>5.3510379904980088E-2</v>
      </c>
      <c r="AB541" s="24">
        <v>1.6699254060637658E-2</v>
      </c>
      <c r="AC541" s="24">
        <v>-2.5327529184615005E-2</v>
      </c>
      <c r="AD541" s="24">
        <v>3.4102946252558608E-2</v>
      </c>
      <c r="AE541" s="24">
        <v>3.2286099692846459E-2</v>
      </c>
      <c r="AF541" s="1"/>
      <c r="AG541" s="24">
        <v>1.256317049186775E-2</v>
      </c>
      <c r="AH541" s="24">
        <v>1.0185756498816659E-2</v>
      </c>
      <c r="AI541" s="24">
        <v>3.3899256759457264E-2</v>
      </c>
      <c r="AJ541" s="24">
        <v>3.496098321911556E-2</v>
      </c>
      <c r="AK541" s="1"/>
      <c r="AL541" s="24"/>
      <c r="AM541" s="24">
        <v>4.5424576656997884E-3</v>
      </c>
      <c r="AN541" s="24">
        <v>0.99545754233430028</v>
      </c>
    </row>
    <row r="542" spans="15:40" x14ac:dyDescent="0.25">
      <c r="O542" s="17">
        <v>41613</v>
      </c>
      <c r="P542" s="18">
        <v>48922286.261301547</v>
      </c>
      <c r="Q542" s="18">
        <v>10774847356.244873</v>
      </c>
      <c r="R542" s="19">
        <v>107.74847356244872</v>
      </c>
      <c r="S542" s="20">
        <v>4.9749380662049855E-2</v>
      </c>
      <c r="T542" s="21">
        <v>549.19105850782137</v>
      </c>
      <c r="U542" s="21">
        <v>542.81324271720132</v>
      </c>
      <c r="V542" s="21">
        <v>588.90039572546129</v>
      </c>
      <c r="W542" s="20">
        <v>5.1338150011183033E-2</v>
      </c>
      <c r="Y542" s="24">
        <v>0.21481819123914847</v>
      </c>
      <c r="Z542" s="24">
        <v>5.5422268551724274E-2</v>
      </c>
      <c r="AA542" s="24">
        <v>6.8172654873102756E-2</v>
      </c>
      <c r="AB542" s="24">
        <v>1.8557261635674616E-2</v>
      </c>
      <c r="AC542" s="24">
        <v>-2.432992104291376E-2</v>
      </c>
      <c r="AD542" s="24">
        <v>3.6142296719186451E-2</v>
      </c>
      <c r="AE542" s="24">
        <v>3.2782016263210201E-2</v>
      </c>
      <c r="AF542" s="1"/>
      <c r="AG542" s="24">
        <v>3.491835547425351E-2</v>
      </c>
      <c r="AH542" s="24">
        <v>1.0154052025148316E-2</v>
      </c>
      <c r="AI542" s="24">
        <v>3.2921353983884218E-2</v>
      </c>
      <c r="AJ542" s="24">
        <v>3.4208910710485936E-2</v>
      </c>
      <c r="AK542" s="1"/>
      <c r="AL542" s="24"/>
      <c r="AM542" s="24">
        <v>4.5404157148404732E-3</v>
      </c>
      <c r="AN542" s="24">
        <v>0.99545958428515957</v>
      </c>
    </row>
    <row r="543" spans="15:40" x14ac:dyDescent="0.25">
      <c r="O543" s="17">
        <v>41614</v>
      </c>
      <c r="P543" s="18">
        <v>58255163.476692304</v>
      </c>
      <c r="Q543" s="18">
        <v>10772548199.458731</v>
      </c>
      <c r="R543" s="19">
        <v>107.72548199458731</v>
      </c>
      <c r="S543" s="20">
        <v>4.9749380662049855E-2</v>
      </c>
      <c r="T543" s="21">
        <v>548.58369756405705</v>
      </c>
      <c r="U543" s="21">
        <v>542.21602263660156</v>
      </c>
      <c r="V543" s="21">
        <v>587.90039572546118</v>
      </c>
      <c r="W543" s="20">
        <v>5.1313213511363219E-2</v>
      </c>
      <c r="Y543" s="24">
        <v>-7.493630409844787E-2</v>
      </c>
      <c r="Z543" s="24">
        <v>4.2702641296020305E-2</v>
      </c>
      <c r="AA543" s="24">
        <v>6.4136569264594101E-2</v>
      </c>
      <c r="AB543" s="24">
        <v>1.733560342543794E-2</v>
      </c>
      <c r="AC543" s="24">
        <v>-2.4809733335166451E-2</v>
      </c>
      <c r="AD543" s="24">
        <v>3.5088525236496304E-2</v>
      </c>
      <c r="AE543" s="24">
        <v>3.2447483008036127E-2</v>
      </c>
      <c r="AF543" s="1"/>
      <c r="AG543" s="24">
        <v>3.7276722339002345E-2</v>
      </c>
      <c r="AH543" s="24">
        <v>1.006568111845307E-2</v>
      </c>
      <c r="AI543" s="24">
        <v>3.1895805170543863E-2</v>
      </c>
      <c r="AJ543" s="24">
        <v>3.341340573301204E-2</v>
      </c>
      <c r="AK543" s="1"/>
      <c r="AL543" s="24"/>
      <c r="AM543" s="24">
        <v>5.4077421978598666E-3</v>
      </c>
      <c r="AN543" s="24">
        <v>0.99459225780214011</v>
      </c>
    </row>
    <row r="544" spans="15:40" x14ac:dyDescent="0.25">
      <c r="O544" s="17">
        <v>41615</v>
      </c>
      <c r="P544" s="18">
        <v>58260036.2389111</v>
      </c>
      <c r="Q544" s="18">
        <v>10772749218.1038</v>
      </c>
      <c r="R544" s="19">
        <v>107.727492181038</v>
      </c>
      <c r="S544" s="20">
        <v>4.9688744009860619E-2</v>
      </c>
      <c r="T544" s="21">
        <v>548.45002486190128</v>
      </c>
      <c r="U544" s="21">
        <v>542.08562794573834</v>
      </c>
      <c r="V544" s="21">
        <v>586.90039572546118</v>
      </c>
      <c r="W544" s="20">
        <v>5.1313213511363219E-2</v>
      </c>
      <c r="Y544" s="24">
        <v>6.8341817286539097E-3</v>
      </c>
      <c r="Z544" s="24">
        <v>4.265848077409129E-2</v>
      </c>
      <c r="AA544" s="24">
        <v>5.8209838815841852E-2</v>
      </c>
      <c r="AB544" s="24">
        <v>1.6078119786126166E-2</v>
      </c>
      <c r="AC544" s="24">
        <v>-2.591335005522144E-2</v>
      </c>
      <c r="AD544" s="24">
        <v>3.5059019559998239E-2</v>
      </c>
      <c r="AE544" s="24">
        <v>3.2371426081495347E-2</v>
      </c>
      <c r="AF544" s="1"/>
      <c r="AG544" s="24">
        <v>3.580731671667025E-2</v>
      </c>
      <c r="AH544" s="24">
        <v>1.0179178023968354E-2</v>
      </c>
      <c r="AI544" s="24">
        <v>3.0749787183337426E-2</v>
      </c>
      <c r="AJ544" s="24">
        <v>3.2578910641683216E-2</v>
      </c>
      <c r="AK544" s="1"/>
      <c r="AL544" s="24"/>
      <c r="AM544" s="24">
        <v>5.408093612817428E-3</v>
      </c>
      <c r="AN544" s="24">
        <v>0.99459190638718264</v>
      </c>
    </row>
    <row r="545" spans="15:40" x14ac:dyDescent="0.25">
      <c r="O545" s="17">
        <v>41616</v>
      </c>
      <c r="P545" s="18">
        <v>58264909.408712849</v>
      </c>
      <c r="Q545" s="18">
        <v>10772955889.440342</v>
      </c>
      <c r="R545" s="19">
        <v>107.72955889440341</v>
      </c>
      <c r="S545" s="20">
        <v>4.9688744009860619E-2</v>
      </c>
      <c r="T545" s="21">
        <v>547.79054584198445</v>
      </c>
      <c r="U545" s="21">
        <v>541.43573019062535</v>
      </c>
      <c r="V545" s="21">
        <v>585.90039572546118</v>
      </c>
      <c r="W545" s="20">
        <v>5.1313213511363219E-2</v>
      </c>
      <c r="Y545" s="24">
        <v>7.0269007592762556E-3</v>
      </c>
      <c r="Z545" s="24">
        <v>2.6846331588878281E-2</v>
      </c>
      <c r="AA545" s="24">
        <v>5.8207378532898479E-2</v>
      </c>
      <c r="AB545" s="24">
        <v>1.5261727539027214E-2</v>
      </c>
      <c r="AC545" s="24">
        <v>-2.5109741032199984E-2</v>
      </c>
      <c r="AD545" s="24">
        <v>3.5031373383887177E-2</v>
      </c>
      <c r="AE545" s="24">
        <v>3.2296397187314918E-2</v>
      </c>
      <c r="AF545" s="1"/>
      <c r="AG545" s="24">
        <v>3.5421643784883418E-2</v>
      </c>
      <c r="AH545" s="24">
        <v>1.0183838739508197E-2</v>
      </c>
      <c r="AI545" s="24">
        <v>2.9609378700704105E-2</v>
      </c>
      <c r="AJ545" s="24">
        <v>3.1704451535822312E-2</v>
      </c>
      <c r="AK545" s="1"/>
      <c r="AL545" s="24"/>
      <c r="AM545" s="24">
        <v>5.4084422146222794E-3</v>
      </c>
      <c r="AN545" s="24">
        <v>0.99459155778537778</v>
      </c>
    </row>
    <row r="546" spans="15:40" x14ac:dyDescent="0.25">
      <c r="O546" s="17">
        <v>41617</v>
      </c>
      <c r="P546" s="18">
        <v>71315999.236341536</v>
      </c>
      <c r="Q546" s="18">
        <v>10776860661.765268</v>
      </c>
      <c r="R546" s="19">
        <v>107.76860661765268</v>
      </c>
      <c r="S546" s="20">
        <v>4.9688744009860619E-2</v>
      </c>
      <c r="T546" s="21">
        <v>546.1372451553608</v>
      </c>
      <c r="U546" s="21">
        <v>539.79887664348701</v>
      </c>
      <c r="V546" s="21">
        <v>584.90039572546118</v>
      </c>
      <c r="W546" s="20">
        <v>5.1321889256954231E-2</v>
      </c>
      <c r="Y546" s="24">
        <v>0.14142120554889792</v>
      </c>
      <c r="Z546" s="24">
        <v>3.7835904575261425E-2</v>
      </c>
      <c r="AA546" s="24">
        <v>6.2637412650465407E-2</v>
      </c>
      <c r="AB546" s="24">
        <v>1.5109671574174977E-2</v>
      </c>
      <c r="AC546" s="24">
        <v>-2.3901463732945882E-2</v>
      </c>
      <c r="AD546" s="24">
        <v>3.5442117070441093E-2</v>
      </c>
      <c r="AE546" s="24">
        <v>3.2598872210091834E-2</v>
      </c>
      <c r="AF546" s="1"/>
      <c r="AG546" s="24">
        <v>3.0354940384809251E-2</v>
      </c>
      <c r="AH546" s="24">
        <v>1.0179377832323725E-2</v>
      </c>
      <c r="AI546" s="24">
        <v>2.8448951919377224E-2</v>
      </c>
      <c r="AJ546" s="24">
        <v>3.0804122548423421E-2</v>
      </c>
      <c r="AK546" s="1"/>
      <c r="AL546" s="24"/>
      <c r="AM546" s="24">
        <v>6.6175114882351879E-3</v>
      </c>
      <c r="AN546" s="24">
        <v>0.99338248851176481</v>
      </c>
    </row>
    <row r="547" spans="15:40" x14ac:dyDescent="0.25">
      <c r="O547" s="17">
        <v>41618</v>
      </c>
      <c r="P547" s="18">
        <v>77951517.83389017</v>
      </c>
      <c r="Q547" s="18">
        <v>10776499632.056805</v>
      </c>
      <c r="R547" s="19">
        <v>107.76499632056805</v>
      </c>
      <c r="S547" s="20">
        <v>4.9688744009860619E-2</v>
      </c>
      <c r="T547" s="21">
        <v>546.02360658254293</v>
      </c>
      <c r="U547" s="21">
        <v>539.66549523222079</v>
      </c>
      <c r="V547" s="21">
        <v>583.90039572546129</v>
      </c>
      <c r="W547" s="20">
        <v>5.1477616588766317E-2</v>
      </c>
      <c r="Y547" s="24">
        <v>-1.2153413364124122E-2</v>
      </c>
      <c r="Z547" s="24">
        <v>3.6442805185869398E-2</v>
      </c>
      <c r="AA547" s="24">
        <v>6.1959176823465523E-2</v>
      </c>
      <c r="AB547" s="24">
        <v>1.4893473046196259E-2</v>
      </c>
      <c r="AC547" s="24">
        <v>-2.4354868055021517E-2</v>
      </c>
      <c r="AD547" s="24">
        <v>3.5032162766643005E-2</v>
      </c>
      <c r="AE547" s="24">
        <v>3.2465883627057934E-2</v>
      </c>
      <c r="AF547" s="1"/>
      <c r="AG547" s="24">
        <v>9.2084449025113466E-3</v>
      </c>
      <c r="AH547" s="24">
        <v>1.022631624947166E-2</v>
      </c>
      <c r="AI547" s="24">
        <v>2.7235665798779073E-2</v>
      </c>
      <c r="AJ547" s="24">
        <v>2.9868702524715452E-2</v>
      </c>
      <c r="AK547" s="1"/>
      <c r="AL547" s="24"/>
      <c r="AM547" s="24">
        <v>7.2334728803783504E-3</v>
      </c>
      <c r="AN547" s="24">
        <v>0.99276652711962154</v>
      </c>
    </row>
    <row r="548" spans="15:40" x14ac:dyDescent="0.25">
      <c r="O548" s="17">
        <v>41619</v>
      </c>
      <c r="P548" s="18">
        <v>77958106.45317328</v>
      </c>
      <c r="Q548" s="18">
        <v>10776294778.551149</v>
      </c>
      <c r="R548" s="19">
        <v>107.7629477855115</v>
      </c>
      <c r="S548" s="20">
        <v>4.9474729186967659E-2</v>
      </c>
      <c r="T548" s="21">
        <v>545.55450567510343</v>
      </c>
      <c r="U548" s="21">
        <v>539.18978201091784</v>
      </c>
      <c r="V548" s="21">
        <v>582.90039572546118</v>
      </c>
      <c r="W548" s="20">
        <v>5.1592605019578165E-2</v>
      </c>
      <c r="Y548" s="24">
        <v>-6.9144378835498399E-3</v>
      </c>
      <c r="Z548" s="24">
        <v>7.0286447074867642E-3</v>
      </c>
      <c r="AA548" s="24">
        <v>5.7307269626039714E-2</v>
      </c>
      <c r="AB548" s="24">
        <v>1.2961561357612839E-2</v>
      </c>
      <c r="AC548" s="24">
        <v>-2.4449118558638849E-2</v>
      </c>
      <c r="AD548" s="24">
        <v>3.5208534468659236E-2</v>
      </c>
      <c r="AE548" s="24">
        <v>3.2349510463419939E-2</v>
      </c>
      <c r="AF548" s="1"/>
      <c r="AG548" s="24">
        <v>9.4017772271020161E-3</v>
      </c>
      <c r="AH548" s="24">
        <v>1.0231559936971528E-2</v>
      </c>
      <c r="AI548" s="24">
        <v>2.5935236809662945E-2</v>
      </c>
      <c r="AJ548" s="24">
        <v>2.8906361328382348E-2</v>
      </c>
      <c r="AK548" s="1"/>
      <c r="AL548" s="24"/>
      <c r="AM548" s="24">
        <v>7.2342217854265665E-3</v>
      </c>
      <c r="AN548" s="24">
        <v>0.99276577821457346</v>
      </c>
    </row>
    <row r="549" spans="15:40" x14ac:dyDescent="0.25">
      <c r="O549" s="17">
        <v>41620</v>
      </c>
      <c r="P549" s="18">
        <v>77964668.702950329</v>
      </c>
      <c r="Q549" s="18">
        <v>10779656848.601759</v>
      </c>
      <c r="R549" s="19">
        <v>107.79656848601759</v>
      </c>
      <c r="S549" s="20">
        <v>4.9474729186967659E-2</v>
      </c>
      <c r="T549" s="21">
        <v>544.52577133698651</v>
      </c>
      <c r="U549" s="21">
        <v>538.18840446842967</v>
      </c>
      <c r="V549" s="21">
        <v>581.90039572546118</v>
      </c>
      <c r="W549" s="20">
        <v>5.1428905312672406E-2</v>
      </c>
      <c r="Y549" s="24">
        <v>0.12059265753216786</v>
      </c>
      <c r="Z549" s="24">
        <v>3.499538874364494E-2</v>
      </c>
      <c r="AA549" s="24">
        <v>6.4680483457032034E-2</v>
      </c>
      <c r="AB549" s="24">
        <v>1.3902038007503004E-2</v>
      </c>
      <c r="AC549" s="24">
        <v>-2.3889584148959919E-2</v>
      </c>
      <c r="AD549" s="24">
        <v>3.5679682363949139E-2</v>
      </c>
      <c r="AE549" s="24">
        <v>3.2594261268536151E-2</v>
      </c>
      <c r="AF549" s="1"/>
      <c r="AG549" s="24">
        <v>1.3650585964567556E-2</v>
      </c>
      <c r="AH549" s="24">
        <v>1.0224241802258876E-2</v>
      </c>
      <c r="AI549" s="24">
        <v>2.4596262346470065E-2</v>
      </c>
      <c r="AJ549" s="24">
        <v>2.7906038188140303E-2</v>
      </c>
      <c r="AK549" s="1"/>
      <c r="AL549" s="24"/>
      <c r="AM549" s="24">
        <v>7.2325742644640135E-3</v>
      </c>
      <c r="AN549" s="24">
        <v>0.99276742573553611</v>
      </c>
    </row>
    <row r="550" spans="15:40" x14ac:dyDescent="0.25">
      <c r="O550" s="17">
        <v>41621</v>
      </c>
      <c r="P550" s="18">
        <v>77971258.433771387</v>
      </c>
      <c r="Q550" s="18">
        <v>10795226201.364773</v>
      </c>
      <c r="R550" s="19">
        <v>107.95226201364774</v>
      </c>
      <c r="S550" s="20">
        <v>4.9474729186967659E-2</v>
      </c>
      <c r="T550" s="21">
        <v>543.61771200160899</v>
      </c>
      <c r="U550" s="21">
        <v>537.29096811358761</v>
      </c>
      <c r="V550" s="21">
        <v>580.90039572546129</v>
      </c>
      <c r="W550" s="20">
        <v>5.1428905312672406E-2</v>
      </c>
      <c r="Y550" s="24">
        <v>0.69350293089208681</v>
      </c>
      <c r="Z550" s="24">
        <v>0.11480666854833066</v>
      </c>
      <c r="AA550" s="24">
        <v>5.4224713995299822E-2</v>
      </c>
      <c r="AB550" s="24">
        <v>1.8636627601023026E-2</v>
      </c>
      <c r="AC550" s="24">
        <v>-2.1795942588673789E-2</v>
      </c>
      <c r="AD550" s="24">
        <v>3.6757650472307057E-2</v>
      </c>
      <c r="AE550" s="24">
        <v>3.4067501368404418E-2</v>
      </c>
      <c r="AF550" s="1"/>
      <c r="AG550" s="24">
        <v>1.2807104967005278E-2</v>
      </c>
      <c r="AH550" s="24">
        <v>1.0162876083626274E-2</v>
      </c>
      <c r="AI550" s="24">
        <v>2.3103272972318168E-2</v>
      </c>
      <c r="AJ550" s="24">
        <v>2.6863800904172144E-2</v>
      </c>
      <c r="AK550" s="1"/>
      <c r="AL550" s="24"/>
      <c r="AM550" s="24">
        <v>7.2227535560036686E-3</v>
      </c>
      <c r="AN550" s="24">
        <v>0.99277724644399634</v>
      </c>
    </row>
    <row r="551" spans="15:40" x14ac:dyDescent="0.25">
      <c r="O551" s="17">
        <v>41622</v>
      </c>
      <c r="P551" s="18">
        <v>77977848.721569762</v>
      </c>
      <c r="Q551" s="18">
        <v>10795430304.511658</v>
      </c>
      <c r="R551" s="19">
        <v>107.95430304511657</v>
      </c>
      <c r="S551" s="20">
        <v>4.9474729186967659E-2</v>
      </c>
      <c r="T551" s="21">
        <v>543.72894374519296</v>
      </c>
      <c r="U551" s="21">
        <v>537.47958734066015</v>
      </c>
      <c r="V551" s="21">
        <v>579.90039572546129</v>
      </c>
      <c r="W551" s="20">
        <v>5.0506576191023222E-2</v>
      </c>
      <c r="Y551" s="24">
        <v>6.9247817362265707E-3</v>
      </c>
      <c r="Z551" s="24">
        <v>0.11479051804832552</v>
      </c>
      <c r="AA551" s="24">
        <v>8.0300897539133276E-2</v>
      </c>
      <c r="AB551" s="24">
        <v>2.3671755266011063E-2</v>
      </c>
      <c r="AC551" s="24">
        <v>-7.2241246734376929E-3</v>
      </c>
      <c r="AD551" s="24">
        <v>3.6728148451432352E-2</v>
      </c>
      <c r="AE551" s="24">
        <v>3.3988466152055086E-2</v>
      </c>
      <c r="AF551" s="1"/>
      <c r="AG551" s="24">
        <v>3.6999500572403116E-2</v>
      </c>
      <c r="AH551" s="24">
        <v>8.7679926570939717E-3</v>
      </c>
      <c r="AI551" s="24">
        <v>2.246186787464758E-2</v>
      </c>
      <c r="AJ551" s="24">
        <v>2.5751649926826933E-2</v>
      </c>
      <c r="AK551" s="1"/>
      <c r="AL551" s="24"/>
      <c r="AM551" s="24">
        <v>7.2232274695878526E-3</v>
      </c>
      <c r="AN551" s="24">
        <v>0.99277677253041219</v>
      </c>
    </row>
    <row r="552" spans="15:40" x14ac:dyDescent="0.25">
      <c r="O552" s="17">
        <v>41623</v>
      </c>
      <c r="P552" s="18">
        <v>85075776.480042815</v>
      </c>
      <c r="Q552" s="18">
        <v>10795638337.042591</v>
      </c>
      <c r="R552" s="19">
        <v>107.9563833704259</v>
      </c>
      <c r="S552" s="20">
        <v>4.9386193062473861E-2</v>
      </c>
      <c r="T552" s="21">
        <v>544.14314520497214</v>
      </c>
      <c r="U552" s="21">
        <v>537.88814658167041</v>
      </c>
      <c r="V552" s="21">
        <v>578.90039572546118</v>
      </c>
      <c r="W552" s="20">
        <v>5.0506576191023222E-2</v>
      </c>
      <c r="Y552" s="24">
        <v>7.0584315095303385E-3</v>
      </c>
      <c r="Z552" s="24">
        <v>9.5022606432373591E-2</v>
      </c>
      <c r="AA552" s="24">
        <v>8.0303315236125661E-2</v>
      </c>
      <c r="AB552" s="24">
        <v>2.1348860494366129E-2</v>
      </c>
      <c r="AC552" s="24">
        <v>-6.7759937078256671E-3</v>
      </c>
      <c r="AD552" s="24">
        <v>3.6699881104281351E-2</v>
      </c>
      <c r="AE552" s="24">
        <v>3.391028303604382E-2</v>
      </c>
      <c r="AF552" s="1"/>
      <c r="AG552" s="24">
        <v>4.5716561713642655E-2</v>
      </c>
      <c r="AH552" s="24">
        <v>9.7275885070510042E-3</v>
      </c>
      <c r="AI552" s="24">
        <v>2.1682637615476848E-2</v>
      </c>
      <c r="AJ552" s="24">
        <v>2.4898821333996984E-2</v>
      </c>
      <c r="AK552" s="1"/>
      <c r="AL552" s="24"/>
      <c r="AM552" s="24">
        <v>7.8805693395754203E-3</v>
      </c>
      <c r="AN552" s="24">
        <v>0.99211943066042452</v>
      </c>
    </row>
    <row r="553" spans="15:40" x14ac:dyDescent="0.25">
      <c r="O553" s="17">
        <v>41624</v>
      </c>
      <c r="P553" s="18">
        <v>108977811.37297687</v>
      </c>
      <c r="Q553" s="18">
        <v>10794564815.001535</v>
      </c>
      <c r="R553" s="19">
        <v>107.94564815001534</v>
      </c>
      <c r="S553" s="20">
        <v>4.9386193062473861E-2</v>
      </c>
      <c r="T553" s="21">
        <v>542.36500450475239</v>
      </c>
      <c r="U553" s="21">
        <v>536.1242127389022</v>
      </c>
      <c r="V553" s="21">
        <v>577.90039572546129</v>
      </c>
      <c r="W553" s="20">
        <v>5.0508058897146386E-2</v>
      </c>
      <c r="Y553" s="24">
        <v>-3.564667521591014E-2</v>
      </c>
      <c r="Z553" s="24">
        <v>9.1263811902895675E-2</v>
      </c>
      <c r="AA553" s="24">
        <v>7.8746500051420254E-2</v>
      </c>
      <c r="AB553" s="24">
        <v>1.9851555438225477E-2</v>
      </c>
      <c r="AC553" s="24">
        <v>-2.9224066424179407E-3</v>
      </c>
      <c r="AD553" s="24">
        <v>3.5978421430817864E-2</v>
      </c>
      <c r="AE553" s="24">
        <v>3.3704568540124269E-2</v>
      </c>
      <c r="AF553" s="1"/>
      <c r="AG553" s="24">
        <v>4.6709916723863612E-2</v>
      </c>
      <c r="AH553" s="24">
        <v>1.0430842580245403E-2</v>
      </c>
      <c r="AI553" s="24">
        <v>2.1130074369681204E-2</v>
      </c>
      <c r="AJ553" s="24">
        <v>2.4017134065896166E-2</v>
      </c>
      <c r="AK553" s="1"/>
      <c r="AL553" s="24"/>
      <c r="AM553" s="24">
        <v>1.0095618789701192E-2</v>
      </c>
      <c r="AN553" s="24">
        <v>0.98990438121029889</v>
      </c>
    </row>
    <row r="554" spans="15:40" x14ac:dyDescent="0.25">
      <c r="O554" s="17">
        <v>41625</v>
      </c>
      <c r="P554" s="18">
        <v>108987062.92766625</v>
      </c>
      <c r="Q554" s="18">
        <v>10796752495.342882</v>
      </c>
      <c r="R554" s="19">
        <v>107.96752495342884</v>
      </c>
      <c r="S554" s="20">
        <v>4.9386193062473861E-2</v>
      </c>
      <c r="T554" s="21">
        <v>541.45720561020755</v>
      </c>
      <c r="U554" s="21">
        <v>535.23265266059809</v>
      </c>
      <c r="V554" s="21">
        <v>576.90039572546118</v>
      </c>
      <c r="W554" s="20">
        <v>5.0433960945028812E-2</v>
      </c>
      <c r="Y554" s="24">
        <v>7.6769360776334006E-2</v>
      </c>
      <c r="Z554" s="24">
        <v>0.10394944415042184</v>
      </c>
      <c r="AA554" s="24">
        <v>7.8481184139705062E-2</v>
      </c>
      <c r="AB554" s="24">
        <v>2.0800705768132977E-2</v>
      </c>
      <c r="AC554" s="24">
        <v>1.8063324283053017E-3</v>
      </c>
      <c r="AD554" s="24">
        <v>3.5900425439469252E-2</v>
      </c>
      <c r="AE554" s="24">
        <v>3.3824780372797569E-2</v>
      </c>
      <c r="AF554" s="1"/>
      <c r="AG554" s="24">
        <v>4.4818132055459203E-2</v>
      </c>
      <c r="AH554" s="24">
        <v>1.0869365166665364E-2</v>
      </c>
      <c r="AI554" s="24">
        <v>2.076588560596531E-2</v>
      </c>
      <c r="AJ554" s="24">
        <v>2.3189016969096646E-2</v>
      </c>
      <c r="AK554" s="1"/>
      <c r="AL554" s="24"/>
      <c r="AM554" s="24">
        <v>1.0094430058916068E-2</v>
      </c>
      <c r="AN554" s="24">
        <v>0.98990556994108403</v>
      </c>
    </row>
    <row r="555" spans="15:40" x14ac:dyDescent="0.25">
      <c r="O555" s="17">
        <v>41626</v>
      </c>
      <c r="P555" s="18">
        <v>108996318.16283435</v>
      </c>
      <c r="Q555" s="18">
        <v>10797645395.682232</v>
      </c>
      <c r="R555" s="19">
        <v>107.97645395682231</v>
      </c>
      <c r="S555" s="20">
        <v>4.9386193062473861E-2</v>
      </c>
      <c r="T555" s="21">
        <v>540.42485611709958</v>
      </c>
      <c r="U555" s="21">
        <v>534.2102277914255</v>
      </c>
      <c r="V555" s="21">
        <v>575.90039572546107</v>
      </c>
      <c r="W555" s="20">
        <v>5.0463575158092439E-2</v>
      </c>
      <c r="Y555" s="24">
        <v>3.0644725000201989E-2</v>
      </c>
      <c r="Z555" s="24">
        <v>9.0832150944166079E-2</v>
      </c>
      <c r="AA555" s="24">
        <v>7.4744476164407159E-2</v>
      </c>
      <c r="AB555" s="24">
        <v>2.0604959062034967E-2</v>
      </c>
      <c r="AC555" s="24">
        <v>1.9113844792428836E-3</v>
      </c>
      <c r="AD555" s="24">
        <v>3.5641207674742104E-2</v>
      </c>
      <c r="AE555" s="24">
        <v>3.3815732240896956E-2</v>
      </c>
      <c r="AF555" s="1"/>
      <c r="AG555" s="24">
        <v>2.9800038732570255E-2</v>
      </c>
      <c r="AH555" s="24">
        <v>1.1265227739277807E-2</v>
      </c>
      <c r="AI555" s="24">
        <v>2.0381908316957128E-2</v>
      </c>
      <c r="AJ555" s="24">
        <v>2.2476405061197122E-2</v>
      </c>
      <c r="AK555" s="1"/>
      <c r="AL555" s="24"/>
      <c r="AM555" s="24">
        <v>1.0094452463350931E-2</v>
      </c>
      <c r="AN555" s="24">
        <v>0.98990554753664906</v>
      </c>
    </row>
    <row r="556" spans="15:40" x14ac:dyDescent="0.25">
      <c r="O556" s="17">
        <v>41627</v>
      </c>
      <c r="P556" s="18">
        <v>109005579.97452505</v>
      </c>
      <c r="Q556" s="18">
        <v>10800036213.588062</v>
      </c>
      <c r="R556" s="19">
        <v>108.00036213588062</v>
      </c>
      <c r="S556" s="20">
        <v>4.9386193062473861E-2</v>
      </c>
      <c r="T556" s="21">
        <v>539.39282133213476</v>
      </c>
      <c r="U556" s="21">
        <v>533.19393844590763</v>
      </c>
      <c r="V556" s="21">
        <v>574.90039572546118</v>
      </c>
      <c r="W556" s="20">
        <v>5.0373249906476548E-2</v>
      </c>
      <c r="Y556" s="24">
        <v>8.4164304751526808E-2</v>
      </c>
      <c r="Z556" s="24">
        <v>2.3499909465405144E-2</v>
      </c>
      <c r="AA556" s="24">
        <v>7.5783443112557247E-2</v>
      </c>
      <c r="AB556" s="24">
        <v>2.1185128747483128E-2</v>
      </c>
      <c r="AC556" s="24">
        <v>2.2983056153653703E-3</v>
      </c>
      <c r="AD556" s="24">
        <v>3.5534275452140607E-2</v>
      </c>
      <c r="AE556" s="24">
        <v>3.3955007766690359E-2</v>
      </c>
      <c r="AF556" s="1"/>
      <c r="AG556" s="24">
        <v>1.113357178662747E-2</v>
      </c>
      <c r="AH556" s="24">
        <v>1.1200540149815788E-2</v>
      </c>
      <c r="AI556" s="24">
        <v>1.9989945936630268E-2</v>
      </c>
      <c r="AJ556" s="24">
        <v>2.1735055569385535E-2</v>
      </c>
      <c r="AK556" s="1"/>
      <c r="AL556" s="24"/>
      <c r="AM556" s="24">
        <v>1.0093075413708309E-2</v>
      </c>
      <c r="AN556" s="24">
        <v>0.9899069245862917</v>
      </c>
    </row>
    <row r="557" spans="15:40" x14ac:dyDescent="0.25">
      <c r="O557" s="17">
        <v>41628</v>
      </c>
      <c r="P557" s="18">
        <v>109014833.88660015</v>
      </c>
      <c r="Q557" s="18">
        <v>10802339872.684847</v>
      </c>
      <c r="R557" s="19">
        <v>108.02339872684847</v>
      </c>
      <c r="S557" s="20">
        <v>4.9386193062473861E-2</v>
      </c>
      <c r="T557" s="21">
        <v>538.36053872291188</v>
      </c>
      <c r="U557" s="21">
        <v>532.17568527520314</v>
      </c>
      <c r="V557" s="21">
        <v>573.90039572546118</v>
      </c>
      <c r="W557" s="20">
        <v>5.0319601952260158E-2</v>
      </c>
      <c r="Y557" s="24">
        <v>8.0956807998508573E-2</v>
      </c>
      <c r="Z557" s="24">
        <v>3.392592360687674E-2</v>
      </c>
      <c r="AA557" s="24">
        <v>7.5891712206454187E-2</v>
      </c>
      <c r="AB557" s="24">
        <v>2.1717460883956319E-2</v>
      </c>
      <c r="AC557" s="24">
        <v>2.2892438298238726E-3</v>
      </c>
      <c r="AD557" s="24">
        <v>3.5762409944997131E-2</v>
      </c>
      <c r="AE557" s="24">
        <v>3.4084859989580663E-2</v>
      </c>
      <c r="AF557" s="1"/>
      <c r="AG557" s="24">
        <v>3.2211559300041583E-2</v>
      </c>
      <c r="AH557" s="24">
        <v>1.1162102081367654E-2</v>
      </c>
      <c r="AI557" s="24">
        <v>1.9568897567757936E-2</v>
      </c>
      <c r="AJ557" s="24">
        <v>2.0982917553782465E-2</v>
      </c>
      <c r="AK557" s="1"/>
      <c r="AL557" s="24"/>
      <c r="AM557" s="24">
        <v>1.0091779667316213E-2</v>
      </c>
      <c r="AN557" s="24">
        <v>0.98990822033268377</v>
      </c>
    </row>
    <row r="558" spans="15:40" x14ac:dyDescent="0.25">
      <c r="O558" s="17">
        <v>41629</v>
      </c>
      <c r="P558" s="18">
        <v>113087969.42531759</v>
      </c>
      <c r="Q558" s="18">
        <v>10806614806.390305</v>
      </c>
      <c r="R558" s="19">
        <v>108.06614806390304</v>
      </c>
      <c r="S558" s="20">
        <v>4.9386193062473861E-2</v>
      </c>
      <c r="T558" s="21">
        <v>537.70105970299528</v>
      </c>
      <c r="U558" s="21">
        <v>531.52556501927836</v>
      </c>
      <c r="V558" s="21">
        <v>572.90039572546118</v>
      </c>
      <c r="W558" s="20">
        <v>5.0319601952260158E-2</v>
      </c>
      <c r="Y558" s="24">
        <v>0.15536586180477197</v>
      </c>
      <c r="Z558" s="24">
        <v>5.4418400478012163E-2</v>
      </c>
      <c r="AA558" s="24">
        <v>8.1579661044428375E-2</v>
      </c>
      <c r="AB558" s="24">
        <v>2.1886371527205961E-2</v>
      </c>
      <c r="AC558" s="24">
        <v>3.5165182261016836E-2</v>
      </c>
      <c r="AD558" s="24">
        <v>3.6123896084108376E-2</v>
      </c>
      <c r="AE558" s="24">
        <v>3.4407953363861044E-2</v>
      </c>
      <c r="AF558" s="1"/>
      <c r="AG558" s="24">
        <v>3.4846570796361845E-2</v>
      </c>
      <c r="AH558" s="24">
        <v>9.7380109519316638E-3</v>
      </c>
      <c r="AI558" s="24">
        <v>1.9373845872965881E-2</v>
      </c>
      <c r="AJ558" s="24">
        <v>2.0213083121271704E-2</v>
      </c>
      <c r="AK558" s="1"/>
      <c r="AL558" s="24"/>
      <c r="AM558" s="24">
        <v>1.0464698839681505E-2</v>
      </c>
      <c r="AN558" s="24">
        <v>0.98953530116031851</v>
      </c>
    </row>
    <row r="559" spans="15:40" x14ac:dyDescent="0.25">
      <c r="O559" s="17">
        <v>41630</v>
      </c>
      <c r="P559" s="18">
        <v>113097569.90747692</v>
      </c>
      <c r="Q559" s="18">
        <v>10806820552.755314</v>
      </c>
      <c r="R559" s="19">
        <v>108.06820552755315</v>
      </c>
      <c r="S559" s="20">
        <v>4.9371649973221701E-2</v>
      </c>
      <c r="T559" s="21">
        <v>537.04158068307845</v>
      </c>
      <c r="U559" s="21">
        <v>530.87544476335358</v>
      </c>
      <c r="V559" s="21">
        <v>571.90039572546118</v>
      </c>
      <c r="W559" s="20">
        <v>5.0319601952260158E-2</v>
      </c>
      <c r="Y559" s="24">
        <v>6.9733440151307224E-3</v>
      </c>
      <c r="Z559" s="24">
        <v>6.0952863478878072E-2</v>
      </c>
      <c r="AA559" s="24">
        <v>8.1578868459399878E-2</v>
      </c>
      <c r="AB559" s="24">
        <v>2.1438284674913044E-2</v>
      </c>
      <c r="AC559" s="24">
        <v>3.5830483161619853E-2</v>
      </c>
      <c r="AD559" s="24">
        <v>3.6095891312230233E-2</v>
      </c>
      <c r="AE559" s="24">
        <v>3.4329852425756702E-2</v>
      </c>
      <c r="AF559" s="1"/>
      <c r="AG559" s="24">
        <v>3.3655901769367204E-2</v>
      </c>
      <c r="AH559" s="24">
        <v>1.0146332418857436E-2</v>
      </c>
      <c r="AI559" s="24">
        <v>1.9127014170802373E-2</v>
      </c>
      <c r="AJ559" s="24">
        <v>2.0239980645824385E-2</v>
      </c>
      <c r="AK559" s="1"/>
      <c r="AL559" s="24"/>
      <c r="AM559" s="24">
        <v>1.0465387979320291E-2</v>
      </c>
      <c r="AN559" s="24">
        <v>0.98953461202067972</v>
      </c>
    </row>
    <row r="560" spans="15:40" x14ac:dyDescent="0.25">
      <c r="O560" s="17">
        <v>41631</v>
      </c>
      <c r="P560" s="18">
        <v>113107195.23798433</v>
      </c>
      <c r="Q560" s="18">
        <v>10805716712.077486</v>
      </c>
      <c r="R560" s="19">
        <v>108.05716712077486</v>
      </c>
      <c r="S560" s="20">
        <v>4.9371649973221701E-2</v>
      </c>
      <c r="T560" s="21">
        <v>535.50560040531741</v>
      </c>
      <c r="U560" s="21">
        <v>529.35192614090784</v>
      </c>
      <c r="V560" s="21">
        <v>570.90039572546118</v>
      </c>
      <c r="W560" s="20">
        <v>5.0344193596587844E-2</v>
      </c>
      <c r="Y560" s="24">
        <v>-3.6597592553117453E-2</v>
      </c>
      <c r="Z560" s="24">
        <v>4.4224676169290822E-2</v>
      </c>
      <c r="AA560" s="24">
        <v>7.9979989898314008E-2</v>
      </c>
      <c r="AB560" s="24">
        <v>2.0305157787985806E-2</v>
      </c>
      <c r="AC560" s="24">
        <v>4.7170027495747613E-2</v>
      </c>
      <c r="AD560" s="24">
        <v>3.4785362655382679E-2</v>
      </c>
      <c r="AE560" s="24">
        <v>3.4124056276739312E-2</v>
      </c>
      <c r="AF560" s="1"/>
      <c r="AG560" s="24">
        <v>3.1358503412668527E-2</v>
      </c>
      <c r="AH560" s="24">
        <v>1.0380372845245456E-2</v>
      </c>
      <c r="AI560" s="24">
        <v>1.8257339038745948E-2</v>
      </c>
      <c r="AJ560" s="24">
        <v>2.0283712061008145E-2</v>
      </c>
      <c r="AK560" s="1"/>
      <c r="AL560" s="24"/>
      <c r="AM560" s="24">
        <v>1.0467347817064748E-2</v>
      </c>
      <c r="AN560" s="24">
        <v>0.98953265218293529</v>
      </c>
    </row>
    <row r="561" spans="15:40" x14ac:dyDescent="0.25">
      <c r="O561" s="17">
        <v>41632</v>
      </c>
      <c r="P561" s="18">
        <v>113116689.17011888</v>
      </c>
      <c r="Q561" s="18">
        <v>10807004979.36948</v>
      </c>
      <c r="R561" s="19">
        <v>108.07004979369481</v>
      </c>
      <c r="S561" s="20">
        <v>4.9371649973221701E-2</v>
      </c>
      <c r="T561" s="21">
        <v>534.51254336007105</v>
      </c>
      <c r="U561" s="21">
        <v>528.36915248549371</v>
      </c>
      <c r="V561" s="21">
        <v>569.90039572546129</v>
      </c>
      <c r="W561" s="20">
        <v>5.0358442425913461E-2</v>
      </c>
      <c r="Y561" s="24">
        <v>4.4473609365171418E-2</v>
      </c>
      <c r="Z561" s="24">
        <v>4.6214846022115008E-2</v>
      </c>
      <c r="AA561" s="24">
        <v>7.4618919872233791E-2</v>
      </c>
      <c r="AB561" s="24">
        <v>2.0065809373301491E-2</v>
      </c>
      <c r="AC561" s="24">
        <v>4.6952630375187043E-2</v>
      </c>
      <c r="AD561" s="24">
        <v>3.4861292005836875E-2</v>
      </c>
      <c r="AE561" s="24">
        <v>3.4152822337978339E-2</v>
      </c>
      <c r="AF561" s="1"/>
      <c r="AG561" s="24">
        <v>2.3623955807929746E-2</v>
      </c>
      <c r="AH561" s="24">
        <v>1.043258743834166E-2</v>
      </c>
      <c r="AI561" s="24">
        <v>1.7330586333430771E-2</v>
      </c>
      <c r="AJ561" s="24">
        <v>2.0602330774008391E-2</v>
      </c>
      <c r="AK561" s="1"/>
      <c r="AL561" s="24"/>
      <c r="AM561" s="24">
        <v>1.0466978537167151E-2</v>
      </c>
      <c r="AN561" s="24">
        <v>0.98953302146283295</v>
      </c>
    </row>
    <row r="562" spans="15:40" x14ac:dyDescent="0.25">
      <c r="O562" s="17">
        <v>41633</v>
      </c>
      <c r="P562" s="18">
        <v>113126183.89915012</v>
      </c>
      <c r="Q562" s="18">
        <v>10807206907.927212</v>
      </c>
      <c r="R562" s="19">
        <v>108.07206907927211</v>
      </c>
      <c r="S562" s="20">
        <v>4.9371649973221701E-2</v>
      </c>
      <c r="T562" s="21">
        <v>533.85306434015445</v>
      </c>
      <c r="U562" s="21">
        <v>527.71902929219868</v>
      </c>
      <c r="V562" s="21">
        <v>568.90039572546129</v>
      </c>
      <c r="W562" s="20">
        <v>5.0358442425913461E-2</v>
      </c>
      <c r="Y562" s="24">
        <v>6.8432589470204253E-3</v>
      </c>
      <c r="Z562" s="24">
        <v>3.5214665714888183E-2</v>
      </c>
      <c r="AA562" s="24">
        <v>7.2504009042525963E-2</v>
      </c>
      <c r="AB562" s="24">
        <v>1.8991325323884256E-2</v>
      </c>
      <c r="AC562" s="24">
        <v>4.6919209827079644E-2</v>
      </c>
      <c r="AD562" s="24">
        <v>3.4369640841310112E-2</v>
      </c>
      <c r="AE562" s="24">
        <v>3.4075731531788778E-2</v>
      </c>
      <c r="AF562" s="1"/>
      <c r="AG562" s="24">
        <v>1.3583388921780784E-2</v>
      </c>
      <c r="AH562" s="24">
        <v>1.0460486481561105E-2</v>
      </c>
      <c r="AI562" s="24">
        <v>1.6305013226900075E-2</v>
      </c>
      <c r="AJ562" s="24">
        <v>2.0908734651199447E-2</v>
      </c>
      <c r="AK562" s="1"/>
      <c r="AL562" s="24"/>
      <c r="AM562" s="24">
        <v>1.046766152095883E-2</v>
      </c>
      <c r="AN562" s="24">
        <v>0.9895323384790411</v>
      </c>
    </row>
    <row r="563" spans="15:40" x14ac:dyDescent="0.25">
      <c r="O563" s="17">
        <v>41634</v>
      </c>
      <c r="P563" s="18">
        <v>113135721.5075314</v>
      </c>
      <c r="Q563" s="18">
        <v>10810145583.502752</v>
      </c>
      <c r="R563" s="19">
        <v>108.10145583502752</v>
      </c>
      <c r="S563" s="20">
        <v>4.9371649973221701E-2</v>
      </c>
      <c r="T563" s="21">
        <v>532.53284208372384</v>
      </c>
      <c r="U563" s="21">
        <v>526.41179083039651</v>
      </c>
      <c r="V563" s="21">
        <v>567.90039572546118</v>
      </c>
      <c r="W563" s="20">
        <v>5.0322857388235248E-2</v>
      </c>
      <c r="Y563" s="24">
        <v>0.10432758427988875</v>
      </c>
      <c r="Z563" s="24">
        <v>3.8382830879304164E-2</v>
      </c>
      <c r="AA563" s="24">
        <v>7.3701097571113205E-2</v>
      </c>
      <c r="AB563" s="24">
        <v>1.9767449932018177E-2</v>
      </c>
      <c r="AC563" s="24">
        <v>4.7085281750338881E-2</v>
      </c>
      <c r="AD563" s="24">
        <v>3.4048275913810766E-2</v>
      </c>
      <c r="AE563" s="24">
        <v>3.4264549781227061E-2</v>
      </c>
      <c r="AF563" s="1"/>
      <c r="AG563" s="24">
        <v>1.0579026550973867E-2</v>
      </c>
      <c r="AH563" s="24">
        <v>9.9751699612909989E-3</v>
      </c>
      <c r="AI563" s="24">
        <v>1.5169146096655447E-2</v>
      </c>
      <c r="AJ563" s="24">
        <v>2.1209441139882969E-2</v>
      </c>
      <c r="AK563" s="1"/>
      <c r="AL563" s="24"/>
      <c r="AM563" s="24">
        <v>1.0465698230760798E-2</v>
      </c>
      <c r="AN563" s="24">
        <v>0.98953430176923918</v>
      </c>
    </row>
    <row r="564" spans="15:40" x14ac:dyDescent="0.25">
      <c r="O564" s="17">
        <v>41635</v>
      </c>
      <c r="P564" s="18">
        <v>113145329.04883343</v>
      </c>
      <c r="Q564" s="18">
        <v>10811138826.55405</v>
      </c>
      <c r="R564" s="19">
        <v>108.1113882655405</v>
      </c>
      <c r="S564" s="20">
        <v>4.9371649973221701E-2</v>
      </c>
      <c r="T564" s="21">
        <v>531.50049259061586</v>
      </c>
      <c r="U564" s="21">
        <v>525.39009936695982</v>
      </c>
      <c r="V564" s="21">
        <v>566.90039572546118</v>
      </c>
      <c r="W564" s="20">
        <v>5.0329981348171189E-2</v>
      </c>
      <c r="Y564" s="24">
        <v>3.4103524576122979E-2</v>
      </c>
      <c r="Z564" s="24">
        <v>2.2064113555555043E-2</v>
      </c>
      <c r="AA564" s="24">
        <v>5.8483397205718379E-2</v>
      </c>
      <c r="AB564" s="24">
        <v>1.9801058227994162E-2</v>
      </c>
      <c r="AC564" s="24">
        <v>4.7207256631158545E-2</v>
      </c>
      <c r="AD564" s="24">
        <v>3.4025110824787541E-2</v>
      </c>
      <c r="AE564" s="24">
        <v>3.426410369339683E-2</v>
      </c>
      <c r="AF564" s="1"/>
      <c r="AG564" s="24">
        <v>9.6960214747014856E-3</v>
      </c>
      <c r="AH564" s="24">
        <v>9.0161738141044702E-3</v>
      </c>
      <c r="AI564" s="24">
        <v>1.3903437755396097E-2</v>
      </c>
      <c r="AJ564" s="24">
        <v>2.1517357459566941E-2</v>
      </c>
      <c r="AK564" s="1"/>
      <c r="AL564" s="24"/>
      <c r="AM564" s="24">
        <v>1.0465625394702053E-2</v>
      </c>
      <c r="AN564" s="24">
        <v>0.98953437460529792</v>
      </c>
    </row>
    <row r="565" spans="15:40" x14ac:dyDescent="0.25">
      <c r="O565" s="17">
        <v>41636</v>
      </c>
      <c r="P565" s="18">
        <v>113154937.40601261</v>
      </c>
      <c r="Q565" s="18">
        <v>10811345947.770317</v>
      </c>
      <c r="R565" s="19">
        <v>108.11345947770317</v>
      </c>
      <c r="S565" s="20">
        <v>4.9371649973221701E-2</v>
      </c>
      <c r="T565" s="21">
        <v>530.84101357069915</v>
      </c>
      <c r="U565" s="21">
        <v>524.7399761736649</v>
      </c>
      <c r="V565" s="21">
        <v>565.90039572546107</v>
      </c>
      <c r="W565" s="20">
        <v>5.0329981348171189E-2</v>
      </c>
      <c r="Y565" s="24">
        <v>7.017156582106221E-3</v>
      </c>
      <c r="Z565" s="24">
        <v>2.2070466173352843E-2</v>
      </c>
      <c r="AA565" s="24">
        <v>5.5199446869620417E-2</v>
      </c>
      <c r="AB565" s="24">
        <v>1.9784196835261225E-2</v>
      </c>
      <c r="AC565" s="24">
        <v>4.7352120299728906E-2</v>
      </c>
      <c r="AD565" s="24">
        <v>3.3998058274863796E-2</v>
      </c>
      <c r="AE565" s="24">
        <v>3.4187829494132016E-2</v>
      </c>
      <c r="AF565" s="1"/>
      <c r="AG565" s="24">
        <v>1.2918298863809642E-2</v>
      </c>
      <c r="AH565" s="24">
        <v>9.1190903996160016E-3</v>
      </c>
      <c r="AI565" s="24">
        <v>1.2448540708720191E-2</v>
      </c>
      <c r="AJ565" s="24">
        <v>2.1827933022969551E-2</v>
      </c>
      <c r="AK565" s="1"/>
      <c r="AL565" s="24"/>
      <c r="AM565" s="24">
        <v>1.0466313625765455E-2</v>
      </c>
      <c r="AN565" s="24">
        <v>0.98953368637423444</v>
      </c>
    </row>
    <row r="566" spans="15:40" x14ac:dyDescent="0.25">
      <c r="O566" s="17">
        <v>41637</v>
      </c>
      <c r="P566" s="18">
        <v>113164546.57913822</v>
      </c>
      <c r="Q566" s="18">
        <v>10811547990.772141</v>
      </c>
      <c r="R566" s="19">
        <v>108.11547990772141</v>
      </c>
      <c r="S566" s="20">
        <v>4.9371649973221701E-2</v>
      </c>
      <c r="T566" s="21">
        <v>530.18153455078254</v>
      </c>
      <c r="U566" s="21">
        <v>524.08985298036987</v>
      </c>
      <c r="V566" s="21">
        <v>564.90039572546129</v>
      </c>
      <c r="W566" s="20">
        <v>5.0329981348171189E-2</v>
      </c>
      <c r="Y566" s="24">
        <v>6.8443919851250978E-3</v>
      </c>
      <c r="Z566" s="24">
        <v>2.8530594131801701E-2</v>
      </c>
      <c r="AA566" s="24">
        <v>5.5193798777389391E-2</v>
      </c>
      <c r="AB566" s="24">
        <v>1.8745096450879739E-2</v>
      </c>
      <c r="AC566" s="24">
        <v>4.4129380265296669E-2</v>
      </c>
      <c r="AD566" s="24">
        <v>3.3968758097206564E-2</v>
      </c>
      <c r="AE566" s="24">
        <v>3.4111492334131022E-2</v>
      </c>
      <c r="AF566" s="1"/>
      <c r="AG566" s="24">
        <v>1.0548079214730192E-2</v>
      </c>
      <c r="AH566" s="24">
        <v>9.400954837784456E-3</v>
      </c>
      <c r="AI566" s="24">
        <v>1.1143564003443081E-2</v>
      </c>
      <c r="AJ566" s="24">
        <v>2.2139281523420911E-2</v>
      </c>
      <c r="AK566" s="1"/>
      <c r="AL566" s="24"/>
      <c r="AM566" s="24">
        <v>1.0467006822309468E-2</v>
      </c>
      <c r="AN566" s="24">
        <v>0.98953299317769061</v>
      </c>
    </row>
    <row r="567" spans="15:40" x14ac:dyDescent="0.25">
      <c r="O567" s="17">
        <v>41638</v>
      </c>
      <c r="P567" s="18">
        <v>113174102.45499589</v>
      </c>
      <c r="Q567" s="18">
        <v>10764638404.469923</v>
      </c>
      <c r="R567" s="19">
        <v>107.64638404469923</v>
      </c>
      <c r="S567" s="20">
        <v>4.9371649973221701E-2</v>
      </c>
      <c r="T567" s="21">
        <v>528.52736994216775</v>
      </c>
      <c r="U567" s="21">
        <v>522.43625958224072</v>
      </c>
      <c r="V567" s="21">
        <v>563.90039572546118</v>
      </c>
      <c r="W567" s="20">
        <v>5.0609093030738204E-2</v>
      </c>
      <c r="Y567" s="24">
        <v>-0.79548675734363505</v>
      </c>
      <c r="Z567" s="24">
        <v>-0.18520339772414351</v>
      </c>
      <c r="AA567" s="24">
        <v>5.8361735213741106E-4</v>
      </c>
      <c r="AB567" s="24">
        <v>3.8234359918355221E-2</v>
      </c>
      <c r="AC567" s="24">
        <v>3.4726046561124768E-2</v>
      </c>
      <c r="AD567" s="24">
        <v>2.9435424602651139E-2</v>
      </c>
      <c r="AE567" s="24">
        <v>2.9517473085114654E-2</v>
      </c>
      <c r="AF567" s="1"/>
      <c r="AG567" s="24">
        <v>9.6172002993608948E-3</v>
      </c>
      <c r="AH567" s="24">
        <v>9.6131326925993858E-3</v>
      </c>
      <c r="AI567" s="24">
        <v>9.584999041418003E-3</v>
      </c>
      <c r="AJ567" s="24">
        <v>2.2378610789274511E-2</v>
      </c>
      <c r="AK567" s="1"/>
      <c r="AL567" s="24"/>
      <c r="AM567" s="24">
        <v>1.0513507114925599E-2</v>
      </c>
      <c r="AN567" s="24">
        <v>0.9894864928850744</v>
      </c>
    </row>
    <row r="568" spans="15:40" x14ac:dyDescent="0.25">
      <c r="O568" s="17">
        <v>41639</v>
      </c>
      <c r="P568" s="18">
        <v>113183659.1377738</v>
      </c>
      <c r="Q568" s="18">
        <v>10764840394.9814</v>
      </c>
      <c r="R568" s="19">
        <v>107.64840394981398</v>
      </c>
      <c r="S568" s="20">
        <v>4.9371649973221701E-2</v>
      </c>
      <c r="T568" s="21">
        <v>527.86789092225104</v>
      </c>
      <c r="U568" s="21">
        <v>521.78615324840507</v>
      </c>
      <c r="V568" s="21">
        <v>562.90039572546118</v>
      </c>
      <c r="W568" s="20">
        <v>5.0609093030738204E-2</v>
      </c>
      <c r="Y568" s="24">
        <v>6.8723992154235969E-3</v>
      </c>
      <c r="Z568" s="24">
        <v>-0.18520002890680054</v>
      </c>
      <c r="AA568" s="24">
        <v>-2.982867853305371E-3</v>
      </c>
      <c r="AB568" s="24">
        <v>3.5798594806544459E-2</v>
      </c>
      <c r="AC568" s="24">
        <v>3.6920577083640937E-2</v>
      </c>
      <c r="AD568" s="24">
        <v>2.9406124048355853E-2</v>
      </c>
      <c r="AE568" s="24">
        <v>2.9454741200211965E-2</v>
      </c>
      <c r="AF568" s="1"/>
      <c r="AG568" s="24">
        <v>8.7805248432949734E-2</v>
      </c>
      <c r="AH568" s="24">
        <v>1.5760015152303346E-2</v>
      </c>
      <c r="AI568" s="24">
        <v>9.6517024332381605E-3</v>
      </c>
      <c r="AJ568" s="24">
        <v>2.2500525101619331E-2</v>
      </c>
      <c r="AK568" s="1"/>
      <c r="AL568" s="24"/>
      <c r="AM568" s="24">
        <v>1.0514197608590681E-2</v>
      </c>
      <c r="AN568" s="24">
        <v>0.98948580239140937</v>
      </c>
    </row>
    <row r="569" spans="15:40" x14ac:dyDescent="0.25">
      <c r="O569" s="17">
        <v>41640</v>
      </c>
      <c r="P569" s="18">
        <v>113193216.6275401</v>
      </c>
      <c r="Q569" s="18">
        <v>10765047465.330254</v>
      </c>
      <c r="R569" s="19">
        <v>107.65047465330252</v>
      </c>
      <c r="S569" s="20">
        <v>4.9371649973221701E-2</v>
      </c>
      <c r="T569" s="21">
        <v>527.20841190233432</v>
      </c>
      <c r="U569" s="21">
        <v>521.13604691456942</v>
      </c>
      <c r="V569" s="21">
        <v>561.90039572546129</v>
      </c>
      <c r="W569" s="20">
        <v>5.0609093030738204E-2</v>
      </c>
      <c r="Y569" s="24">
        <v>7.045705565906335E-3</v>
      </c>
      <c r="Z569" s="24">
        <v>-0.19586353472289642</v>
      </c>
      <c r="AA569" s="24">
        <v>-4.6675785401676384E-3</v>
      </c>
      <c r="AB569" s="24">
        <v>3.5071337300290883E-2</v>
      </c>
      <c r="AC569" s="24">
        <v>3.6888606011567182E-2</v>
      </c>
      <c r="AD569" s="24">
        <v>2.859360384138232E-2</v>
      </c>
      <c r="AE569" s="24">
        <v>7.045705565906335E-3</v>
      </c>
      <c r="AF569" s="1"/>
      <c r="AG569" s="24">
        <v>0.11013595584567379</v>
      </c>
      <c r="AH569" s="24">
        <v>2.0303690141798083E-2</v>
      </c>
      <c r="AI569" s="24">
        <v>9.6000389132561027E-3</v>
      </c>
      <c r="AJ569" s="24">
        <v>2.2661977840282784E-2</v>
      </c>
      <c r="AK569" s="1"/>
      <c r="AL569" s="24"/>
      <c r="AM569" s="24">
        <v>1.0514883189515739E-2</v>
      </c>
      <c r="AN569" s="24">
        <v>0.98948511681048423</v>
      </c>
    </row>
    <row r="570" spans="15:40" x14ac:dyDescent="0.25">
      <c r="O570" s="17">
        <v>41641</v>
      </c>
      <c r="P570" s="18">
        <v>113202759.88741505</v>
      </c>
      <c r="Q570" s="18">
        <v>10817192594.628031</v>
      </c>
      <c r="R570" s="19">
        <v>108.17192594628031</v>
      </c>
      <c r="S570" s="20">
        <v>4.9371649973221701E-2</v>
      </c>
      <c r="T570" s="21">
        <v>525.55461162057429</v>
      </c>
      <c r="U570" s="21">
        <v>519.49605320186129</v>
      </c>
      <c r="V570" s="21">
        <v>560.90039572546129</v>
      </c>
      <c r="W570" s="20">
        <v>5.0598401455987131E-2</v>
      </c>
      <c r="Y570" s="24">
        <v>4.8343675567713333</v>
      </c>
      <c r="Z570" s="24">
        <v>2.9619753862533793E-2</v>
      </c>
      <c r="AA570" s="24">
        <v>5.5704027712317083E-2</v>
      </c>
      <c r="AB570" s="24">
        <v>5.5195977935512675E-2</v>
      </c>
      <c r="AC570" s="24">
        <v>4.7025583640038393E-2</v>
      </c>
      <c r="AD570" s="24">
        <v>3.3113714872583078E-2</v>
      </c>
      <c r="AE570" s="24">
        <v>1.4239378689932805</v>
      </c>
      <c r="AF570" s="1"/>
      <c r="AG570" s="24">
        <v>0.11674131923702688</v>
      </c>
      <c r="AH570" s="24">
        <v>2.3919681897568715E-2</v>
      </c>
      <c r="AI570" s="24">
        <v>9.5134989193187709E-3</v>
      </c>
      <c r="AJ570" s="24">
        <v>2.2820661168118317E-2</v>
      </c>
      <c r="AK570" s="1"/>
      <c r="AL570" s="24"/>
      <c r="AM570" s="24">
        <v>1.0465077597271692E-2</v>
      </c>
      <c r="AN570" s="24">
        <v>0.98953492240272833</v>
      </c>
    </row>
    <row r="571" spans="15:40" x14ac:dyDescent="0.25">
      <c r="O571" s="17">
        <v>41642</v>
      </c>
      <c r="P571" s="18">
        <v>113212349.06434289</v>
      </c>
      <c r="Q571" s="18">
        <v>10818566878.25333</v>
      </c>
      <c r="R571" s="19">
        <v>108.18566878253331</v>
      </c>
      <c r="S571" s="20">
        <v>4.9371649973221701E-2</v>
      </c>
      <c r="T571" s="21">
        <v>524.52226212746655</v>
      </c>
      <c r="U571" s="21">
        <v>518.47515656320013</v>
      </c>
      <c r="V571" s="21">
        <v>559.90039572546118</v>
      </c>
      <c r="W571" s="20">
        <v>5.05805828153977E-2</v>
      </c>
      <c r="Y571" s="24">
        <v>4.7460780902878197E-2</v>
      </c>
      <c r="Z571" s="24">
        <v>3.5427873883566052E-2</v>
      </c>
      <c r="AA571" s="24">
        <v>5.0500817287672195E-2</v>
      </c>
      <c r="AB571" s="24">
        <v>5.5735017137403142E-2</v>
      </c>
      <c r="AC571" s="24">
        <v>4.7169096226376661E-2</v>
      </c>
      <c r="AD571" s="24">
        <v>3.2998668222447902E-2</v>
      </c>
      <c r="AE571" s="24">
        <v>0.8325686220950681</v>
      </c>
      <c r="AF571" s="1"/>
      <c r="AG571" s="24">
        <v>0.11812436443698675</v>
      </c>
      <c r="AH571" s="24">
        <v>2.3898150241140007E-2</v>
      </c>
      <c r="AI571" s="24">
        <v>1.0104747662689546E-2</v>
      </c>
      <c r="AJ571" s="24">
        <v>2.3117929113997668E-2</v>
      </c>
      <c r="AK571" s="1"/>
      <c r="AL571" s="24"/>
      <c r="AM571" s="24">
        <v>1.0464634580381792E-2</v>
      </c>
      <c r="AN571" s="24">
        <v>0.98953536541961828</v>
      </c>
    </row>
    <row r="572" spans="15:40" x14ac:dyDescent="0.25">
      <c r="O572" s="17">
        <v>41643</v>
      </c>
      <c r="P572" s="18">
        <v>113221939.05355051</v>
      </c>
      <c r="Q572" s="18">
        <v>10818773981.101625</v>
      </c>
      <c r="R572" s="19">
        <v>108.18773981101626</v>
      </c>
      <c r="S572" s="20">
        <v>4.9371649973221701E-2</v>
      </c>
      <c r="T572" s="21">
        <v>523.86278310754983</v>
      </c>
      <c r="U572" s="21">
        <v>517.82505022936448</v>
      </c>
      <c r="V572" s="21">
        <v>558.90039572546118</v>
      </c>
      <c r="W572" s="20">
        <v>5.05805828153977E-2</v>
      </c>
      <c r="Y572" s="24">
        <v>7.0116977424461435E-3</v>
      </c>
      <c r="Z572" s="24">
        <v>3.5452451480451952E-2</v>
      </c>
      <c r="AA572" s="24">
        <v>5.3477239893879869E-2</v>
      </c>
      <c r="AB572" s="24">
        <v>5.3677830657401504E-2</v>
      </c>
      <c r="AC572" s="24">
        <v>4.6464972041617925E-2</v>
      </c>
      <c r="AD572" s="24">
        <v>3.2969960225849304E-2</v>
      </c>
      <c r="AE572" s="24">
        <v>0.57780676379817431</v>
      </c>
      <c r="AF572" s="1"/>
      <c r="AG572" s="24">
        <v>0.12055639753537443</v>
      </c>
      <c r="AH572" s="24">
        <v>2.3939697310224856E-2</v>
      </c>
      <c r="AI572" s="24">
        <v>1.0716206058469952E-2</v>
      </c>
      <c r="AJ572" s="24">
        <v>2.3413791868944687E-2</v>
      </c>
      <c r="AK572" s="1"/>
      <c r="AL572" s="24"/>
      <c r="AM572" s="24">
        <v>1.0465320677863136E-2</v>
      </c>
      <c r="AN572" s="24">
        <v>0.9895346793221369</v>
      </c>
    </row>
    <row r="573" spans="15:40" x14ac:dyDescent="0.25">
      <c r="O573" s="17">
        <v>41644</v>
      </c>
      <c r="P573" s="18">
        <v>113231529.85510674</v>
      </c>
      <c r="Q573" s="18">
        <v>10818984003.093685</v>
      </c>
      <c r="R573" s="19">
        <v>108.18984003093686</v>
      </c>
      <c r="S573" s="20">
        <v>4.9897896821726399E-2</v>
      </c>
      <c r="T573" s="21">
        <v>522.74259480233513</v>
      </c>
      <c r="U573" s="21">
        <v>516.56951950580617</v>
      </c>
      <c r="V573" s="21">
        <v>557.90039572546118</v>
      </c>
      <c r="W573" s="20">
        <v>5.1367696409521997E-2</v>
      </c>
      <c r="Y573" s="24">
        <v>7.1107416038564963E-3</v>
      </c>
      <c r="Z573" s="24">
        <v>0.30028373817452048</v>
      </c>
      <c r="AA573" s="24">
        <v>5.348688434397153E-2</v>
      </c>
      <c r="AB573" s="24">
        <v>5.2895191665396357E-2</v>
      </c>
      <c r="AC573" s="24">
        <v>4.6033320487881113E-2</v>
      </c>
      <c r="AD573" s="24">
        <v>3.2941533271652945E-2</v>
      </c>
      <c r="AE573" s="24">
        <v>0.44230960735068314</v>
      </c>
      <c r="AF573" s="1"/>
      <c r="AG573" s="24">
        <v>0.12181522819811358</v>
      </c>
      <c r="AH573" s="24">
        <v>2.3965379978746554E-2</v>
      </c>
      <c r="AI573" s="24">
        <v>1.1186292455830003E-2</v>
      </c>
      <c r="AJ573" s="24">
        <v>2.3696066436664911E-2</v>
      </c>
      <c r="AK573" s="1"/>
      <c r="AL573" s="24"/>
      <c r="AM573" s="24">
        <v>1.0466004000258084E-2</v>
      </c>
      <c r="AN573" s="24">
        <v>0.9895339959997419</v>
      </c>
    </row>
    <row r="574" spans="15:40" x14ac:dyDescent="0.25">
      <c r="O574" s="17">
        <v>41645</v>
      </c>
      <c r="P574" s="18">
        <v>113241121.46908037</v>
      </c>
      <c r="Q574" s="18">
        <v>10819191107.566744</v>
      </c>
      <c r="R574" s="19">
        <v>108.19191107566743</v>
      </c>
      <c r="S574" s="20">
        <v>4.9897896821726399E-2</v>
      </c>
      <c r="T574" s="21">
        <v>522.0831157824183</v>
      </c>
      <c r="U574" s="21">
        <v>515.91964588603946</v>
      </c>
      <c r="V574" s="21">
        <v>556.90039572546118</v>
      </c>
      <c r="W574" s="20">
        <v>5.1367696409521997E-2</v>
      </c>
      <c r="Y574" s="24">
        <v>7.0114816621238418E-3</v>
      </c>
      <c r="Z574" s="24">
        <v>0.30030939555227842</v>
      </c>
      <c r="AA574" s="24">
        <v>5.3486346657680039E-2</v>
      </c>
      <c r="AB574" s="24">
        <v>5.6809007179269289E-2</v>
      </c>
      <c r="AC574" s="24">
        <v>4.6563211688060546E-2</v>
      </c>
      <c r="AD574" s="24">
        <v>3.2914589306002773E-2</v>
      </c>
      <c r="AE574" s="24">
        <v>0.35848386333488613</v>
      </c>
      <c r="AF574" s="1"/>
      <c r="AG574" s="24">
        <v>0.18229450019199728</v>
      </c>
      <c r="AH574" s="24">
        <v>2.3995690866780474E-2</v>
      </c>
      <c r="AI574" s="24">
        <v>1.1566359057522778E-2</v>
      </c>
      <c r="AJ574" s="24">
        <v>2.396621438626079E-2</v>
      </c>
      <c r="AK574" s="1"/>
      <c r="AL574" s="24"/>
      <c r="AM574" s="24">
        <v>1.0466690193676458E-2</v>
      </c>
      <c r="AN574" s="24">
        <v>0.98953330980632359</v>
      </c>
    </row>
    <row r="575" spans="15:40" x14ac:dyDescent="0.25">
      <c r="O575" s="17">
        <v>41646</v>
      </c>
      <c r="P575" s="18">
        <v>122548112.29484972</v>
      </c>
      <c r="Q575" s="18">
        <v>10823896978.255909</v>
      </c>
      <c r="R575" s="19">
        <v>108.2389697825591</v>
      </c>
      <c r="S575" s="20">
        <v>4.9922149821265936E-2</v>
      </c>
      <c r="T575" s="21">
        <v>520.39635336630408</v>
      </c>
      <c r="U575" s="21">
        <v>514.24424076615708</v>
      </c>
      <c r="V575" s="21">
        <v>555.90039572546118</v>
      </c>
      <c r="W575" s="20">
        <v>5.1437417845363577E-2</v>
      </c>
      <c r="Y575" s="24">
        <v>0.17201486706265645</v>
      </c>
      <c r="Z575" s="24">
        <v>0.32879716199219233</v>
      </c>
      <c r="AA575" s="24">
        <v>5.4415587720041181E-2</v>
      </c>
      <c r="AB575" s="24">
        <v>5.8376706205685691E-2</v>
      </c>
      <c r="AC575" s="24">
        <v>4.4125880331077783E-2</v>
      </c>
      <c r="AD575" s="24">
        <v>3.3389240792593089E-2</v>
      </c>
      <c r="AE575" s="24">
        <v>0.33013061426606538</v>
      </c>
      <c r="AF575" s="1"/>
      <c r="AG575" s="24">
        <v>0.18950729966159019</v>
      </c>
      <c r="AH575" s="24">
        <v>2.4024819009580818E-2</v>
      </c>
      <c r="AI575" s="24">
        <v>1.2249249885530953E-2</v>
      </c>
      <c r="AJ575" s="24">
        <v>2.4242176193002257E-2</v>
      </c>
      <c r="AK575" s="1"/>
      <c r="AL575" s="24"/>
      <c r="AM575" s="24">
        <v>1.1321995445913446E-2</v>
      </c>
      <c r="AN575" s="24">
        <v>0.98867800455408661</v>
      </c>
    </row>
    <row r="576" spans="15:40" x14ac:dyDescent="0.25">
      <c r="O576" s="17">
        <v>41647</v>
      </c>
      <c r="P576" s="18">
        <v>122558431.23668917</v>
      </c>
      <c r="Q576" s="18">
        <v>10825361567.338783</v>
      </c>
      <c r="R576" s="19">
        <v>108.25361567338783</v>
      </c>
      <c r="S576" s="20">
        <v>4.9922149821265936E-2</v>
      </c>
      <c r="T576" s="21">
        <v>519.48829403092645</v>
      </c>
      <c r="U576" s="21">
        <v>513.3467111254289</v>
      </c>
      <c r="V576" s="21">
        <v>554.90039572546118</v>
      </c>
      <c r="W576" s="20">
        <v>5.1440982056143905E-2</v>
      </c>
      <c r="Y576" s="24">
        <v>5.0624831305014828E-2</v>
      </c>
      <c r="Z576" s="24">
        <v>4.0147572411041388E-2</v>
      </c>
      <c r="AA576" s="24">
        <v>5.6583334266407714E-2</v>
      </c>
      <c r="AB576" s="24">
        <v>5.7326747086372309E-2</v>
      </c>
      <c r="AC576" s="24">
        <v>4.4337845077440541E-2</v>
      </c>
      <c r="AD576" s="24">
        <v>3.2333487816384121E-2</v>
      </c>
      <c r="AE576" s="24">
        <v>0.29148230682500742</v>
      </c>
      <c r="AF576" s="1"/>
      <c r="AG576" s="24">
        <v>0.15170625554120987</v>
      </c>
      <c r="AH576" s="24">
        <v>2.4040032475179166E-2</v>
      </c>
      <c r="AI576" s="24">
        <v>1.2942813410304576E-2</v>
      </c>
      <c r="AJ576" s="24">
        <v>2.4474114668277855E-2</v>
      </c>
      <c r="AK576" s="1"/>
      <c r="AL576" s="24"/>
      <c r="AM576" s="24">
        <v>1.1321416885183809E-2</v>
      </c>
      <c r="AN576" s="24">
        <v>0.98867858311481627</v>
      </c>
    </row>
    <row r="577" spans="15:40" x14ac:dyDescent="0.25">
      <c r="O577" s="17">
        <v>41648</v>
      </c>
      <c r="P577" s="18">
        <v>122568780.35387835</v>
      </c>
      <c r="Q577" s="18">
        <v>10829885919.775082</v>
      </c>
      <c r="R577" s="19">
        <v>108.29885919775082</v>
      </c>
      <c r="S577" s="20">
        <v>4.9922149821265936E-2</v>
      </c>
      <c r="T577" s="21">
        <v>518.45616996667229</v>
      </c>
      <c r="U577" s="21">
        <v>512.33663274160631</v>
      </c>
      <c r="V577" s="21">
        <v>553.90039572546129</v>
      </c>
      <c r="W577" s="20">
        <v>5.1163187711319835E-2</v>
      </c>
      <c r="Y577" s="24">
        <v>0.16476139937136502</v>
      </c>
      <c r="Z577" s="24">
        <v>5.6040464832314285E-2</v>
      </c>
      <c r="AA577" s="24">
        <v>6.2214191832239418E-2</v>
      </c>
      <c r="AB577" s="24">
        <v>5.8752557786644788E-2</v>
      </c>
      <c r="AC577" s="24">
        <v>4.5145712058276999E-2</v>
      </c>
      <c r="AD577" s="24">
        <v>3.256798948033679E-2</v>
      </c>
      <c r="AE577" s="24">
        <v>0.27674734006819257</v>
      </c>
      <c r="AF577" s="1"/>
      <c r="AG577" s="24">
        <v>0.14978370991442178</v>
      </c>
      <c r="AH577" s="24">
        <v>2.4042156253253105E-2</v>
      </c>
      <c r="AI577" s="24">
        <v>1.3542372164565331E-2</v>
      </c>
      <c r="AJ577" s="24">
        <v>2.4706333125154852E-2</v>
      </c>
      <c r="AK577" s="1"/>
      <c r="AL577" s="24"/>
      <c r="AM577" s="24">
        <v>1.1317642795301383E-2</v>
      </c>
      <c r="AN577" s="24">
        <v>0.98868235720469866</v>
      </c>
    </row>
    <row r="578" spans="15:40" x14ac:dyDescent="0.25">
      <c r="O578" s="17">
        <v>41649</v>
      </c>
      <c r="P578" s="18">
        <v>122579172.67559876</v>
      </c>
      <c r="Q578" s="18">
        <v>10835925375.436419</v>
      </c>
      <c r="R578" s="19">
        <v>108.35925375436419</v>
      </c>
      <c r="S578" s="20">
        <v>4.9922149821265936E-2</v>
      </c>
      <c r="T578" s="21">
        <v>517.43392501882897</v>
      </c>
      <c r="U578" s="21">
        <v>511.3584026164487</v>
      </c>
      <c r="V578" s="21">
        <v>552.90039572546118</v>
      </c>
      <c r="W578" s="20">
        <v>5.0832379260064856E-2</v>
      </c>
      <c r="Y578" s="24">
        <v>0.22567441734300675</v>
      </c>
      <c r="Z578" s="24">
        <v>8.6105654513271679E-2</v>
      </c>
      <c r="AA578" s="24">
        <v>6.539260471581354E-2</v>
      </c>
      <c r="AB578" s="24">
        <v>6.0778863125042548E-2</v>
      </c>
      <c r="AC578" s="24">
        <v>4.3187749508797335E-2</v>
      </c>
      <c r="AD578" s="24">
        <v>3.2739309054790722E-2</v>
      </c>
      <c r="AE578" s="24">
        <v>0.27154571215064038</v>
      </c>
      <c r="AF578" s="1"/>
      <c r="AG578" s="24">
        <v>0.1461792143448381</v>
      </c>
      <c r="AH578" s="24">
        <v>2.4043844549603177E-2</v>
      </c>
      <c r="AI578" s="24">
        <v>1.4205520913414378E-2</v>
      </c>
      <c r="AJ578" s="24">
        <v>2.4943917460251396E-2</v>
      </c>
      <c r="AK578" s="1"/>
      <c r="AL578" s="24"/>
      <c r="AM578" s="24">
        <v>1.1312293913860759E-2</v>
      </c>
      <c r="AN578" s="24">
        <v>0.98868770608613932</v>
      </c>
    </row>
    <row r="579" spans="15:40" x14ac:dyDescent="0.25">
      <c r="O579" s="17">
        <v>41650</v>
      </c>
      <c r="P579" s="18">
        <v>122589565.87845995</v>
      </c>
      <c r="Q579" s="18">
        <v>10836136993.552515</v>
      </c>
      <c r="R579" s="19">
        <v>108.36136993552515</v>
      </c>
      <c r="S579" s="20">
        <v>4.9922149821265936E-2</v>
      </c>
      <c r="T579" s="21">
        <v>516.77444599891226</v>
      </c>
      <c r="U579" s="21">
        <v>510.70846974656672</v>
      </c>
      <c r="V579" s="21">
        <v>551.90039572546118</v>
      </c>
      <c r="W579" s="20">
        <v>5.0832379260064856E-2</v>
      </c>
      <c r="Y579" s="24">
        <v>7.1535931186734736E-3</v>
      </c>
      <c r="Z579" s="24">
        <v>8.6112256202338866E-2</v>
      </c>
      <c r="AA579" s="24">
        <v>4.7096407717045707E-2</v>
      </c>
      <c r="AB579" s="24">
        <v>6.0502818964472072E-2</v>
      </c>
      <c r="AC579" s="24">
        <v>4.1144121281831536E-2</v>
      </c>
      <c r="AD579" s="24">
        <v>3.2713523384543031E-2</v>
      </c>
      <c r="AE579" s="24">
        <v>0.24488341283590942</v>
      </c>
      <c r="AF579" s="1"/>
      <c r="AG579" s="24">
        <v>0.13759115321111609</v>
      </c>
      <c r="AH579" s="24">
        <v>2.4049567005361636E-2</v>
      </c>
      <c r="AI579" s="24">
        <v>1.4908815768082556E-2</v>
      </c>
      <c r="AJ579" s="24">
        <v>2.5155666227038829E-2</v>
      </c>
      <c r="AK579" s="1"/>
      <c r="AL579" s="24"/>
      <c r="AM579" s="24">
        <v>1.1313032121262452E-2</v>
      </c>
      <c r="AN579" s="24">
        <v>0.98868696787873755</v>
      </c>
    </row>
    <row r="580" spans="15:40" x14ac:dyDescent="0.25">
      <c r="O580" s="17">
        <v>41651</v>
      </c>
      <c r="P580" s="18">
        <v>122599959.96253662</v>
      </c>
      <c r="Q580" s="18">
        <v>10836352897.857479</v>
      </c>
      <c r="R580" s="19">
        <v>108.36352897857479</v>
      </c>
      <c r="S580" s="20">
        <v>4.9922149821265936E-2</v>
      </c>
      <c r="T580" s="21">
        <v>516.11496697899565</v>
      </c>
      <c r="U580" s="21">
        <v>510.05853687668474</v>
      </c>
      <c r="V580" s="21">
        <v>550.90039572546129</v>
      </c>
      <c r="W580" s="20">
        <v>5.0832379260064856E-2</v>
      </c>
      <c r="Y580" s="24">
        <v>7.2988675523246727E-3</v>
      </c>
      <c r="Z580" s="24">
        <v>8.6156530795822528E-2</v>
      </c>
      <c r="AA580" s="24">
        <v>4.7109372392666327E-2</v>
      </c>
      <c r="AB580" s="24">
        <v>5.9289343256465177E-2</v>
      </c>
      <c r="AC580" s="24">
        <v>4.1435872433450927E-2</v>
      </c>
      <c r="AD580" s="24">
        <v>3.2689448531719512E-2</v>
      </c>
      <c r="AE580" s="24">
        <v>0.22310709594193678</v>
      </c>
      <c r="AF580" s="1"/>
      <c r="AG580" s="24">
        <v>0.12932160650496352</v>
      </c>
      <c r="AH580" s="24">
        <v>2.4143119627755401E-2</v>
      </c>
      <c r="AI580" s="24">
        <v>1.5557438901637898E-2</v>
      </c>
      <c r="AJ580" s="24">
        <v>2.533777822672216E-2</v>
      </c>
      <c r="AK580" s="1"/>
      <c r="AL580" s="24"/>
      <c r="AM580" s="24">
        <v>1.1313765906126646E-2</v>
      </c>
      <c r="AN580" s="24">
        <v>0.98868623409387346</v>
      </c>
    </row>
    <row r="581" spans="15:40" x14ac:dyDescent="0.25">
      <c r="O581" s="17">
        <v>41652</v>
      </c>
      <c r="P581" s="18">
        <v>122610380.98150209</v>
      </c>
      <c r="Q581" s="18">
        <v>10839656042.549679</v>
      </c>
      <c r="R581" s="19">
        <v>108.39656042549679</v>
      </c>
      <c r="S581" s="20">
        <v>4.9922149821265936E-2</v>
      </c>
      <c r="T581" s="21">
        <v>514.46152802724441</v>
      </c>
      <c r="U581" s="21">
        <v>508.41409552029592</v>
      </c>
      <c r="V581" s="21">
        <v>549.90039572546118</v>
      </c>
      <c r="W581" s="20">
        <v>5.1076717682001845E-2</v>
      </c>
      <c r="Y581" s="24">
        <v>0.11766602241528745</v>
      </c>
      <c r="Z581" s="24">
        <v>7.8813941915602426E-2</v>
      </c>
      <c r="AA581" s="24">
        <v>5.0752969785692326E-2</v>
      </c>
      <c r="AB581" s="24">
        <v>6.3100010082395741E-2</v>
      </c>
      <c r="AC581" s="24">
        <v>4.1609219936530772E-2</v>
      </c>
      <c r="AD581" s="24">
        <v>3.2241317359327004E-2</v>
      </c>
      <c r="AE581" s="24">
        <v>0.21465448979590196</v>
      </c>
      <c r="AF581" s="1"/>
      <c r="AG581" s="24">
        <v>0.10703487354669861</v>
      </c>
      <c r="AH581" s="24">
        <v>2.3902068720141053E-2</v>
      </c>
      <c r="AI581" s="24">
        <v>1.6133219000714856E-2</v>
      </c>
      <c r="AJ581" s="24">
        <v>2.5523108822044154E-2</v>
      </c>
      <c r="AK581" s="1"/>
      <c r="AL581" s="24"/>
      <c r="AM581" s="24">
        <v>1.1311279666090027E-2</v>
      </c>
      <c r="AN581" s="24">
        <v>0.98868872033390998</v>
      </c>
    </row>
    <row r="582" spans="15:40" x14ac:dyDescent="0.25">
      <c r="O582" s="17">
        <v>41653</v>
      </c>
      <c r="P582" s="18">
        <v>122620799.62938963</v>
      </c>
      <c r="Q582" s="18">
        <v>10839537884.219246</v>
      </c>
      <c r="R582" s="19">
        <v>108.39537884219246</v>
      </c>
      <c r="S582" s="20">
        <v>4.9922149821265936E-2</v>
      </c>
      <c r="T582" s="21">
        <v>513.43282844819259</v>
      </c>
      <c r="U582" s="21">
        <v>507.40541529633191</v>
      </c>
      <c r="V582" s="21">
        <v>548.90039572546129</v>
      </c>
      <c r="W582" s="20">
        <v>5.1009994254153722E-2</v>
      </c>
      <c r="Y582" s="24">
        <v>-3.9708217555068925E-3</v>
      </c>
      <c r="Z582" s="24">
        <v>7.0620981874691902E-2</v>
      </c>
      <c r="AA582" s="24">
        <v>5.1885549103118267E-2</v>
      </c>
      <c r="AB582" s="24">
        <v>6.0138509955199204E-2</v>
      </c>
      <c r="AC582" s="24">
        <v>3.915018383543778E-2</v>
      </c>
      <c r="AD582" s="24">
        <v>3.2125744079765317E-2</v>
      </c>
      <c r="AE582" s="24">
        <v>0.19755921141766697</v>
      </c>
      <c r="AF582" s="1"/>
      <c r="AG582" s="24">
        <v>1.956492056413886E-2</v>
      </c>
      <c r="AH582" s="24">
        <v>2.3555611884102941E-2</v>
      </c>
      <c r="AI582" s="24">
        <v>1.6784842284093545E-2</v>
      </c>
      <c r="AJ582" s="24">
        <v>2.5706274726196087E-2</v>
      </c>
      <c r="AK582" s="1"/>
      <c r="AL582" s="24"/>
      <c r="AM582" s="24">
        <v>1.1312364137580742E-2</v>
      </c>
      <c r="AN582" s="24">
        <v>0.98868763586241937</v>
      </c>
    </row>
    <row r="583" spans="15:40" x14ac:dyDescent="0.25">
      <c r="O583" s="64">
        <v>41654</v>
      </c>
      <c r="P583" s="18">
        <v>122631202.87639913</v>
      </c>
      <c r="Q583" s="65">
        <v>10840973759.03178</v>
      </c>
      <c r="R583" s="66">
        <v>108.4097375903178</v>
      </c>
      <c r="S583" s="67">
        <v>4.9922149821265936E-2</v>
      </c>
      <c r="T583" s="68">
        <v>512.40047895508485</v>
      </c>
      <c r="U583" s="68">
        <v>506.38401798493254</v>
      </c>
      <c r="V583" s="68">
        <v>547.90039572546118</v>
      </c>
      <c r="W583" s="67">
        <v>5.1013558075440966E-2</v>
      </c>
      <c r="Y583" s="24">
        <v>4.953482516645269E-2</v>
      </c>
      <c r="Z583" s="24">
        <v>5.4806692638204257E-2</v>
      </c>
      <c r="AA583" s="24">
        <v>5.0987685961677798E-2</v>
      </c>
      <c r="AB583" s="24">
        <v>6.0027605207406909E-2</v>
      </c>
      <c r="AC583" s="24">
        <v>3.9257845392622226E-2</v>
      </c>
      <c r="AD583" s="24">
        <v>3.2320461366520004E-2</v>
      </c>
      <c r="AE583" s="24">
        <v>0.18707179486798475</v>
      </c>
      <c r="AF583" s="1"/>
      <c r="AG583" s="24">
        <v>1.2103737220113578E-2</v>
      </c>
      <c r="AH583" s="24">
        <v>2.3204786268441042E-2</v>
      </c>
      <c r="AI583" s="24">
        <v>1.7320715960110103E-2</v>
      </c>
      <c r="AJ583" s="24">
        <v>2.5879050302382012E-2</v>
      </c>
      <c r="AK583" s="1"/>
      <c r="AL583" s="24"/>
      <c r="AM583" s="24">
        <v>1.1311825450572022E-2</v>
      </c>
      <c r="AN583" s="24">
        <v>0.98868817454942792</v>
      </c>
    </row>
    <row r="584" spans="15:40" x14ac:dyDescent="0.25">
      <c r="O584" s="17">
        <v>41655</v>
      </c>
      <c r="P584" s="65">
        <v>0</v>
      </c>
      <c r="Q584" s="18">
        <v>10842533750.462154</v>
      </c>
      <c r="R584" s="19">
        <v>108.42533750462154</v>
      </c>
      <c r="S584" s="20">
        <v>5.5447042635697295E-2</v>
      </c>
      <c r="T584" s="21">
        <v>833.31123981927544</v>
      </c>
      <c r="U584" s="21">
        <v>820.93976381210825</v>
      </c>
      <c r="V584" s="21">
        <v>948.71692346121108</v>
      </c>
      <c r="W584" s="20">
        <v>5.3415725958324847E-2</v>
      </c>
      <c r="Y584" s="24">
        <v>5.3922470506962972E-2</v>
      </c>
      <c r="Z584" s="24">
        <v>3.2300742992272813E-2</v>
      </c>
      <c r="AA584" s="24">
        <v>5.1770414392874553E-2</v>
      </c>
      <c r="AB584" s="24">
        <v>6.0559869185246917E-2</v>
      </c>
      <c r="AC584" s="24">
        <v>3.9387703414630382E-2</v>
      </c>
      <c r="AD584" s="24">
        <v>3.0958045495815156E-2</v>
      </c>
      <c r="AE584" s="24">
        <v>0.17827785654511374</v>
      </c>
      <c r="AF584" s="1"/>
      <c r="AG584" s="24">
        <v>1.2539937065504627E-2</v>
      </c>
      <c r="AH584" s="24">
        <v>2.2824828520773402E-2</v>
      </c>
      <c r="AI584" s="24">
        <v>1.782560982919864E-2</v>
      </c>
      <c r="AJ584" s="24">
        <v>2.6052866070328133E-2</v>
      </c>
      <c r="AK584" s="1"/>
      <c r="AL584" s="24"/>
      <c r="AM584" s="24">
        <v>0</v>
      </c>
      <c r="AN584" s="24">
        <v>1</v>
      </c>
    </row>
    <row r="585" spans="15:40" x14ac:dyDescent="0.25">
      <c r="O585" s="17">
        <v>41656</v>
      </c>
      <c r="P585" s="18">
        <v>0</v>
      </c>
      <c r="Q585" s="18">
        <v>10848031439.806038</v>
      </c>
      <c r="R585" s="19">
        <v>108.48031439806039</v>
      </c>
      <c r="S585" s="20">
        <v>5.5447042635697295E-2</v>
      </c>
      <c r="T585" s="21">
        <v>832.48244222814833</v>
      </c>
      <c r="U585" s="21">
        <v>820.16916298221065</v>
      </c>
      <c r="V585" s="21">
        <v>947.71692346121108</v>
      </c>
      <c r="W585" s="20">
        <v>5.3153780643792906E-2</v>
      </c>
      <c r="Y585" s="24">
        <v>0.20324943531288819</v>
      </c>
      <c r="Z585" s="24">
        <v>5.8871787317911428E-2</v>
      </c>
      <c r="AA585" s="24">
        <v>5.5430488586182491E-2</v>
      </c>
      <c r="AB585" s="24">
        <v>6.2654300612191127E-2</v>
      </c>
      <c r="AC585" s="24">
        <v>3.8200550808630052E-2</v>
      </c>
      <c r="AD585" s="24">
        <v>3.0875497191560575E-2</v>
      </c>
      <c r="AE585" s="24">
        <v>0.17973232080360657</v>
      </c>
      <c r="AF585" s="1"/>
      <c r="AG585" s="24">
        <v>2.111830945561086E-2</v>
      </c>
      <c r="AH585" s="24">
        <v>2.2524526075226009E-2</v>
      </c>
      <c r="AI585" s="24">
        <v>1.8304614913246392E-2</v>
      </c>
      <c r="AJ585" s="24">
        <v>2.6231358745534152E-2</v>
      </c>
      <c r="AK585" s="1"/>
      <c r="AL585" s="24"/>
      <c r="AM585" s="24">
        <v>0</v>
      </c>
      <c r="AN585" s="24">
        <v>1</v>
      </c>
    </row>
    <row r="586" spans="15:40" x14ac:dyDescent="0.25">
      <c r="O586" s="17">
        <v>41657</v>
      </c>
      <c r="P586" s="18">
        <v>0</v>
      </c>
      <c r="Q586" s="18">
        <v>10848361993.674894</v>
      </c>
      <c r="R586" s="19">
        <v>108.48361993674895</v>
      </c>
      <c r="S586" s="20">
        <v>5.5447042635697295E-2</v>
      </c>
      <c r="T586" s="21">
        <v>831.64885790920687</v>
      </c>
      <c r="U586" s="21">
        <v>819.35115500098391</v>
      </c>
      <c r="V586" s="21">
        <v>946.71692346121108</v>
      </c>
      <c r="W586" s="20">
        <v>5.3152231615947801E-2</v>
      </c>
      <c r="Y586" s="24">
        <v>1.1183941261093455E-2</v>
      </c>
      <c r="Z586" s="24">
        <v>5.945425186725295E-2</v>
      </c>
      <c r="AA586" s="24">
        <v>5.3085653773007113E-2</v>
      </c>
      <c r="AB586" s="24">
        <v>5.9708272960014019E-2</v>
      </c>
      <c r="AC586" s="24">
        <v>3.6971058610407281E-2</v>
      </c>
      <c r="AD586" s="24">
        <v>3.0855752687123372E-2</v>
      </c>
      <c r="AE586" s="24">
        <v>0.16967134157782349</v>
      </c>
      <c r="AF586" s="1"/>
      <c r="AG586" s="24">
        <v>1.9333271280875544E-2</v>
      </c>
      <c r="AH586" s="24">
        <v>2.215373095375861E-2</v>
      </c>
      <c r="AI586" s="24">
        <v>1.879435124383657E-2</v>
      </c>
      <c r="AJ586" s="24">
        <v>2.6386122615571647E-2</v>
      </c>
      <c r="AK586" s="1"/>
      <c r="AL586" s="24"/>
      <c r="AM586" s="24">
        <v>0</v>
      </c>
      <c r="AN586" s="24">
        <v>1</v>
      </c>
    </row>
    <row r="587" spans="15:40" x14ac:dyDescent="0.25">
      <c r="O587" s="17">
        <v>41658</v>
      </c>
      <c r="P587" s="18">
        <v>0</v>
      </c>
      <c r="Q587" s="18">
        <v>10848682317.299997</v>
      </c>
      <c r="R587" s="19">
        <v>108.48682317299998</v>
      </c>
      <c r="S587" s="20">
        <v>5.5447042635697295E-2</v>
      </c>
      <c r="T587" s="21">
        <v>830.81527359002712</v>
      </c>
      <c r="U587" s="21">
        <v>818.53318904186938</v>
      </c>
      <c r="V587" s="21">
        <v>945.71692346121108</v>
      </c>
      <c r="W587" s="20">
        <v>5.3150548423798002E-2</v>
      </c>
      <c r="Y587" s="24">
        <v>1.0835616470162401E-2</v>
      </c>
      <c r="Z587" s="24">
        <v>4.4357367897874589E-2</v>
      </c>
      <c r="AA587" s="24">
        <v>4.840495105560727E-2</v>
      </c>
      <c r="AB587" s="24">
        <v>5.9730203946183558E-2</v>
      </c>
      <c r="AC587" s="24">
        <v>3.6212836440698615E-2</v>
      </c>
      <c r="AD587" s="24">
        <v>3.0835888591137284E-2</v>
      </c>
      <c r="AE587" s="24">
        <v>0.16072111639379139</v>
      </c>
      <c r="AF587" s="1"/>
      <c r="AG587" s="24">
        <v>1.5862980568541109E-2</v>
      </c>
      <c r="AH587" s="24">
        <v>2.1744748784170636E-2</v>
      </c>
      <c r="AI587" s="24">
        <v>1.9194644190835185E-2</v>
      </c>
      <c r="AJ587" s="24">
        <v>2.6532021042187034E-2</v>
      </c>
      <c r="AK587" s="1"/>
      <c r="AL587" s="24"/>
      <c r="AM587" s="24">
        <v>0</v>
      </c>
      <c r="AN587" s="24">
        <v>1</v>
      </c>
    </row>
    <row r="588" spans="15:40" x14ac:dyDescent="0.25">
      <c r="O588" s="17">
        <v>41659</v>
      </c>
      <c r="P588" s="18">
        <v>0</v>
      </c>
      <c r="Q588" s="18">
        <v>10846381317.915718</v>
      </c>
      <c r="R588" s="19">
        <v>108.46381317915719</v>
      </c>
      <c r="S588" s="20">
        <v>5.5447042635697295E-2</v>
      </c>
      <c r="T588" s="21">
        <v>829.97404720683471</v>
      </c>
      <c r="U588" s="21">
        <v>817.65683193505424</v>
      </c>
      <c r="V588" s="21">
        <v>944.71692346121097</v>
      </c>
      <c r="W588" s="20">
        <v>5.352100572197132E-2</v>
      </c>
      <c r="Y588" s="24">
        <v>-7.4503107593562268E-2</v>
      </c>
      <c r="Z588" s="24">
        <v>3.3456989846652352E-2</v>
      </c>
      <c r="AA588" s="24">
        <v>4.5460501905393524E-2</v>
      </c>
      <c r="AB588" s="24">
        <v>5.2645427257802746E-2</v>
      </c>
      <c r="AC588" s="24">
        <v>3.4943038228326673E-2</v>
      </c>
      <c r="AD588" s="24">
        <v>2.7866618579710511E-2</v>
      </c>
      <c r="AE588" s="24">
        <v>0.14765205685993399</v>
      </c>
      <c r="AF588" s="1"/>
      <c r="AG588" s="24">
        <v>1.3357269491482682E-2</v>
      </c>
      <c r="AH588" s="24">
        <v>2.1053202408132715E-2</v>
      </c>
      <c r="AI588" s="24">
        <v>1.9563869540877205E-2</v>
      </c>
      <c r="AJ588" s="24">
        <v>2.666640582300555E-2</v>
      </c>
      <c r="AK588" s="1"/>
      <c r="AL588" s="24"/>
      <c r="AM588" s="24">
        <v>0</v>
      </c>
      <c r="AN588" s="24">
        <v>1</v>
      </c>
    </row>
    <row r="589" spans="15:40" x14ac:dyDescent="0.25">
      <c r="O589" s="17">
        <v>41660</v>
      </c>
      <c r="P589" s="18">
        <v>0</v>
      </c>
      <c r="Q589" s="18">
        <v>10849055352.414762</v>
      </c>
      <c r="R589" s="19">
        <v>108.49055352414763</v>
      </c>
      <c r="S589" s="20">
        <v>5.5447042635697295E-2</v>
      </c>
      <c r="T589" s="21">
        <v>829.14165042272077</v>
      </c>
      <c r="U589" s="21">
        <v>816.83877022881745</v>
      </c>
      <c r="V589" s="21">
        <v>943.71692346121108</v>
      </c>
      <c r="W589" s="20">
        <v>5.3490065270062691E-2</v>
      </c>
      <c r="Y589" s="24">
        <v>9.4146842935425967E-2</v>
      </c>
      <c r="Z589" s="24">
        <v>3.9621103300813809E-2</v>
      </c>
      <c r="AA589" s="24">
        <v>4.9904730205950321E-2</v>
      </c>
      <c r="AB589" s="24">
        <v>6.7672504729490823E-2</v>
      </c>
      <c r="AC589" s="24">
        <v>3.4879358825073314E-2</v>
      </c>
      <c r="AD589" s="24">
        <v>2.7857149473601073E-2</v>
      </c>
      <c r="AE589" s="24">
        <v>0.14504584756570016</v>
      </c>
      <c r="AF589" s="1"/>
      <c r="AG589" s="24">
        <v>1.2354735483307297E-2</v>
      </c>
      <c r="AH589" s="24">
        <v>2.0291164751901083E-2</v>
      </c>
      <c r="AI589" s="24">
        <v>1.9803757461599594E-2</v>
      </c>
      <c r="AJ589" s="24">
        <v>2.6785138207592912E-2</v>
      </c>
      <c r="AK589" s="1"/>
      <c r="AL589" s="24"/>
      <c r="AM589" s="24">
        <v>0</v>
      </c>
      <c r="AN589" s="24">
        <v>1</v>
      </c>
    </row>
    <row r="590" spans="15:40" x14ac:dyDescent="0.25">
      <c r="O590" s="17">
        <v>41661</v>
      </c>
      <c r="P590" s="18">
        <v>0</v>
      </c>
      <c r="Q590" s="18">
        <v>10850479280.003225</v>
      </c>
      <c r="R590" s="19">
        <v>108.50479280003225</v>
      </c>
      <c r="S590" s="20">
        <v>5.5447042635697295E-2</v>
      </c>
      <c r="T590" s="21">
        <v>828.30831639276926</v>
      </c>
      <c r="U590" s="21">
        <v>816.02352724185596</v>
      </c>
      <c r="V590" s="21">
        <v>942.71692346121108</v>
      </c>
      <c r="W590" s="20">
        <v>5.3450773229722193E-2</v>
      </c>
      <c r="Y590" s="24">
        <v>4.9068616761916317E-2</v>
      </c>
      <c r="Z590" s="24">
        <v>3.8935750995943819E-2</v>
      </c>
      <c r="AA590" s="24">
        <v>5.0058367126865289E-2</v>
      </c>
      <c r="AB590" s="24">
        <v>6.1436861606118942E-2</v>
      </c>
      <c r="AC590" s="24">
        <v>3.4981234276881157E-2</v>
      </c>
      <c r="AD590" s="24">
        <v>2.7350560506642418E-2</v>
      </c>
      <c r="AE590" s="24">
        <v>0.14049855836836156</v>
      </c>
      <c r="AF590" s="1"/>
      <c r="AG590" s="24">
        <v>1.2038137573688072E-2</v>
      </c>
      <c r="AH590" s="24">
        <v>1.9493302456911953E-2</v>
      </c>
      <c r="AI590" s="24">
        <v>2.0230821965746465E-2</v>
      </c>
      <c r="AJ590" s="24">
        <v>2.6919216695562093E-2</v>
      </c>
      <c r="AK590" s="1"/>
      <c r="AL590" s="24"/>
      <c r="AM590" s="24">
        <v>0</v>
      </c>
      <c r="AN590" s="24">
        <v>1</v>
      </c>
    </row>
    <row r="591" spans="15:40" x14ac:dyDescent="0.25">
      <c r="O591" s="17">
        <v>41662</v>
      </c>
      <c r="P591" s="18">
        <v>0</v>
      </c>
      <c r="Q591" s="18">
        <v>10853340062.81727</v>
      </c>
      <c r="R591" s="19">
        <v>108.5334006281727</v>
      </c>
      <c r="S591" s="20">
        <v>5.5447042635697295E-2</v>
      </c>
      <c r="T591" s="21">
        <v>827.47452873447457</v>
      </c>
      <c r="U591" s="21">
        <v>815.23859063442762</v>
      </c>
      <c r="V591" s="21">
        <v>941.71692346121097</v>
      </c>
      <c r="W591" s="20">
        <v>5.3337680211755424E-2</v>
      </c>
      <c r="Y591" s="24">
        <v>0.10100277791973711</v>
      </c>
      <c r="Z591" s="24">
        <v>2.5838711362268674E-2</v>
      </c>
      <c r="AA591" s="24">
        <v>5.3192258391510094E-2</v>
      </c>
      <c r="AB591" s="24">
        <v>6.2483598852156375E-2</v>
      </c>
      <c r="AC591" s="24">
        <v>3.5534341605855113E-2</v>
      </c>
      <c r="AD591" s="24">
        <v>2.7616640439511952E-2</v>
      </c>
      <c r="AE591" s="24">
        <v>0.13875225035823857</v>
      </c>
      <c r="AF591" s="1"/>
      <c r="AG591" s="24">
        <v>1.0927362207083388E-2</v>
      </c>
      <c r="AH591" s="24">
        <v>1.8893965548795057E-2</v>
      </c>
      <c r="AI591" s="24">
        <v>2.0551896720738157E-2</v>
      </c>
      <c r="AJ591" s="24">
        <v>2.7055756248398229E-2</v>
      </c>
      <c r="AK591" s="1"/>
      <c r="AL591" s="24"/>
      <c r="AM591" s="24">
        <v>0</v>
      </c>
      <c r="AN591" s="24">
        <v>1</v>
      </c>
    </row>
    <row r="592" spans="15:40" x14ac:dyDescent="0.25">
      <c r="O592" s="17">
        <v>41663</v>
      </c>
      <c r="P592" s="18">
        <v>0</v>
      </c>
      <c r="Q592" s="18">
        <v>10855397590.059874</v>
      </c>
      <c r="R592" s="19">
        <v>108.55397590059874</v>
      </c>
      <c r="S592" s="20">
        <v>5.5447042635697295E-2</v>
      </c>
      <c r="T592" s="21">
        <v>826.61481537255111</v>
      </c>
      <c r="U592" s="21">
        <v>814.37176633447541</v>
      </c>
      <c r="V592" s="21">
        <v>940.71692346121097</v>
      </c>
      <c r="W592" s="20">
        <v>5.3320931263232313E-2</v>
      </c>
      <c r="Y592" s="24">
        <v>7.1638188801159464E-2</v>
      </c>
      <c r="Z592" s="24">
        <v>3.4383674847004553E-2</v>
      </c>
      <c r="AA592" s="24">
        <v>5.213790444976274E-2</v>
      </c>
      <c r="AB592" s="24">
        <v>6.3300122494830413E-2</v>
      </c>
      <c r="AC592" s="24">
        <v>3.2153053029810641E-2</v>
      </c>
      <c r="AD592" s="24">
        <v>2.6766929412994411E-2</v>
      </c>
      <c r="AE592" s="24">
        <v>0.13587368195059391</v>
      </c>
      <c r="AF592" s="1"/>
      <c r="AG592" s="24">
        <v>1.1328038287563465E-2</v>
      </c>
      <c r="AH592" s="24">
        <v>1.8361524808633123E-2</v>
      </c>
      <c r="AI592" s="24">
        <v>2.0794345859798002E-2</v>
      </c>
      <c r="AJ592" s="24">
        <v>2.7206054774976909E-2</v>
      </c>
      <c r="AK592" s="1"/>
      <c r="AL592" s="24"/>
      <c r="AM592" s="24">
        <v>0</v>
      </c>
      <c r="AN592" s="24">
        <v>1</v>
      </c>
    </row>
    <row r="593" spans="15:40" x14ac:dyDescent="0.25">
      <c r="O593" s="17">
        <v>41664</v>
      </c>
      <c r="P593" s="18">
        <v>0</v>
      </c>
      <c r="Q593" s="18">
        <v>10855717913.684977</v>
      </c>
      <c r="R593" s="19">
        <v>108.55717913684977</v>
      </c>
      <c r="S593" s="20">
        <v>5.5447042635697295E-2</v>
      </c>
      <c r="T593" s="21">
        <v>825.781232298139</v>
      </c>
      <c r="U593" s="21">
        <v>813.55405090670422</v>
      </c>
      <c r="V593" s="21">
        <v>939.71692346121097</v>
      </c>
      <c r="W593" s="20">
        <v>5.3318644529121197E-2</v>
      </c>
      <c r="Y593" s="24">
        <v>1.082855591179066E-2</v>
      </c>
      <c r="Z593" s="24">
        <v>3.4382642695547139E-2</v>
      </c>
      <c r="AA593" s="24">
        <v>5.133982594393327E-2</v>
      </c>
      <c r="AB593" s="24">
        <v>5.9353400746376517E-2</v>
      </c>
      <c r="AC593" s="24">
        <v>3.1471327969544438E-2</v>
      </c>
      <c r="AD593" s="24">
        <v>2.6748955858632684E-2</v>
      </c>
      <c r="AE593" s="24">
        <v>0.13058686535638664</v>
      </c>
      <c r="AF593" s="1"/>
      <c r="AG593" s="24">
        <v>6.3851247308848672E-3</v>
      </c>
      <c r="AH593" s="24">
        <v>1.7714436717764681E-2</v>
      </c>
      <c r="AI593" s="24">
        <v>2.1008725269108314E-2</v>
      </c>
      <c r="AJ593" s="24">
        <v>2.7317926601514445E-2</v>
      </c>
      <c r="AK593" s="1"/>
      <c r="AL593" s="24"/>
      <c r="AM593" s="24">
        <v>0</v>
      </c>
      <c r="AN593" s="24">
        <v>1</v>
      </c>
    </row>
    <row r="594" spans="15:40" x14ac:dyDescent="0.25">
      <c r="O594" s="17">
        <v>41665</v>
      </c>
      <c r="P594" s="18">
        <v>0</v>
      </c>
      <c r="Q594" s="18">
        <v>10856029023.208607</v>
      </c>
      <c r="R594" s="19">
        <v>108.56029023208606</v>
      </c>
      <c r="S594" s="20">
        <v>5.5447042635697295E-2</v>
      </c>
      <c r="T594" s="21">
        <v>824.94764922345939</v>
      </c>
      <c r="U594" s="21">
        <v>812.73637537320747</v>
      </c>
      <c r="V594" s="21">
        <v>938.71692346121097</v>
      </c>
      <c r="W594" s="20">
        <v>5.3316223676289208E-2</v>
      </c>
      <c r="Y594" s="24">
        <v>1.0515133443321334E-2</v>
      </c>
      <c r="Z594" s="24">
        <v>4.7451143766515047E-2</v>
      </c>
      <c r="AA594" s="24">
        <v>5.1461353238559493E-2</v>
      </c>
      <c r="AB594" s="24">
        <v>5.7056934606931842E-2</v>
      </c>
      <c r="AC594" s="24">
        <v>3.103300602358483E-2</v>
      </c>
      <c r="AD594" s="24">
        <v>2.6727238911238516E-2</v>
      </c>
      <c r="AE594" s="24">
        <v>0.12571514313258603</v>
      </c>
      <c r="AF594" s="1"/>
      <c r="AG594" s="24">
        <v>4.9398476011769778E-3</v>
      </c>
      <c r="AH594" s="24">
        <v>1.7604009556926585E-2</v>
      </c>
      <c r="AI594" s="24">
        <v>2.1161870955255856E-2</v>
      </c>
      <c r="AJ594" s="24">
        <v>2.7419968660206753E-2</v>
      </c>
      <c r="AK594" s="1"/>
      <c r="AL594" s="24"/>
      <c r="AM594" s="24">
        <v>0</v>
      </c>
      <c r="AN594" s="24">
        <v>1</v>
      </c>
    </row>
    <row r="595" spans="15:40" x14ac:dyDescent="0.25">
      <c r="O595" s="17">
        <v>41666</v>
      </c>
      <c r="P595" s="18">
        <v>0</v>
      </c>
      <c r="Q595" s="18">
        <v>10863753904.021267</v>
      </c>
      <c r="R595" s="19">
        <v>108.63753904021267</v>
      </c>
      <c r="S595" s="20">
        <v>5.5447042635697295E-2</v>
      </c>
      <c r="T595" s="21">
        <v>823.93261981746969</v>
      </c>
      <c r="U595" s="21">
        <v>811.7405953455509</v>
      </c>
      <c r="V595" s="21">
        <v>937.71692346121097</v>
      </c>
      <c r="W595" s="20">
        <v>5.3129488385738055E-2</v>
      </c>
      <c r="Y595" s="24">
        <v>0.29645365331325801</v>
      </c>
      <c r="Z595" s="24">
        <v>7.3148165176167179E-2</v>
      </c>
      <c r="AA595" s="24">
        <v>6.0359510668293037E-2</v>
      </c>
      <c r="AB595" s="24">
        <v>6.0296173372851758E-2</v>
      </c>
      <c r="AC595" s="24">
        <v>3.2033706579365884E-2</v>
      </c>
      <c r="AD595" s="24">
        <v>2.5321577419280539E-2</v>
      </c>
      <c r="AE595" s="24">
        <v>0.13161822621101682</v>
      </c>
      <c r="AF595" s="1"/>
      <c r="AG595" s="24">
        <v>7.1804343236573139E-3</v>
      </c>
      <c r="AH595" s="24">
        <v>1.7556548534268742E-2</v>
      </c>
      <c r="AI595" s="24">
        <v>2.1273779125469131E-2</v>
      </c>
      <c r="AJ595" s="24">
        <v>2.7516444452756306E-2</v>
      </c>
      <c r="AK595" s="1"/>
      <c r="AL595" s="24"/>
      <c r="AM595" s="24">
        <v>0</v>
      </c>
      <c r="AN595" s="24">
        <v>1</v>
      </c>
    </row>
    <row r="596" spans="15:40" x14ac:dyDescent="0.25">
      <c r="O596" s="17">
        <v>41667</v>
      </c>
      <c r="P596" s="18">
        <v>0</v>
      </c>
      <c r="Q596" s="18">
        <v>10864422896.38871</v>
      </c>
      <c r="R596" s="19">
        <v>108.6442289638871</v>
      </c>
      <c r="S596" s="20">
        <v>5.5447042635697295E-2</v>
      </c>
      <c r="T596" s="21">
        <v>823.03121701939847</v>
      </c>
      <c r="U596" s="21">
        <v>810.8637419665431</v>
      </c>
      <c r="V596" s="21">
        <v>936.71692346121108</v>
      </c>
      <c r="W596" s="20">
        <v>5.3086525539176227E-2</v>
      </c>
      <c r="Y596" s="24">
        <v>2.2730579022954833E-2</v>
      </c>
      <c r="Z596" s="24">
        <v>6.9257155834179684E-2</v>
      </c>
      <c r="AA596" s="24">
        <v>0.11880516575469424</v>
      </c>
      <c r="AB596" s="24">
        <v>5.9931372277941986E-2</v>
      </c>
      <c r="AC596" s="24">
        <v>3.1437215856000122E-2</v>
      </c>
      <c r="AD596" s="24">
        <v>2.4953576321980808E-2</v>
      </c>
      <c r="AE596" s="24">
        <v>0.1275367211757934</v>
      </c>
      <c r="AF596" s="1"/>
      <c r="AG596" s="24">
        <v>1.6647938284921709E-2</v>
      </c>
      <c r="AH596" s="24">
        <v>1.7668332201379942E-2</v>
      </c>
      <c r="AI596" s="24">
        <v>2.1401732127865107E-2</v>
      </c>
      <c r="AJ596" s="24">
        <v>2.7618238295364736E-2</v>
      </c>
      <c r="AK596" s="1"/>
      <c r="AL596" s="24"/>
      <c r="AM596" s="24">
        <v>0</v>
      </c>
      <c r="AN596" s="24">
        <v>1</v>
      </c>
    </row>
    <row r="597" spans="15:40" x14ac:dyDescent="0.25">
      <c r="O597" s="17">
        <v>41668</v>
      </c>
      <c r="P597" s="18">
        <v>0</v>
      </c>
      <c r="Q597" s="18">
        <v>10868702295.431952</v>
      </c>
      <c r="R597" s="19">
        <v>108.68702295431952</v>
      </c>
      <c r="S597" s="20">
        <v>5.5447042635697295E-2</v>
      </c>
      <c r="T597" s="21">
        <v>822.13071309573229</v>
      </c>
      <c r="U597" s="21">
        <v>809.99852684921143</v>
      </c>
      <c r="V597" s="21">
        <v>935.71692346121097</v>
      </c>
      <c r="W597" s="20">
        <v>5.2945079014079417E-2</v>
      </c>
      <c r="Y597" s="24">
        <v>0.15458610507774084</v>
      </c>
      <c r="Z597" s="24">
        <v>7.6540662788863179E-2</v>
      </c>
      <c r="AA597" s="24">
        <v>0.12392205255335598</v>
      </c>
      <c r="AB597" s="24">
        <v>6.0734017681800312E-2</v>
      </c>
      <c r="AC597" s="24">
        <v>3.2092089407093072E-2</v>
      </c>
      <c r="AD597" s="24">
        <v>2.3920038706831903E-2</v>
      </c>
      <c r="AE597" s="24">
        <v>0.12845882307630907</v>
      </c>
      <c r="AF597" s="1"/>
      <c r="AG597" s="24">
        <v>1.9720399265420727E-2</v>
      </c>
      <c r="AH597" s="24">
        <v>2.0012850814103453E-2</v>
      </c>
      <c r="AI597" s="24">
        <v>2.1506980242828582E-2</v>
      </c>
      <c r="AJ597" s="24">
        <v>2.7734910370135053E-2</v>
      </c>
      <c r="AK597" s="1"/>
      <c r="AL597" s="24"/>
      <c r="AM597" s="24">
        <v>0</v>
      </c>
      <c r="AN597" s="24">
        <v>1</v>
      </c>
    </row>
    <row r="598" spans="15:40" x14ac:dyDescent="0.25">
      <c r="O598" s="17">
        <v>41669</v>
      </c>
      <c r="P598" s="18">
        <v>0</v>
      </c>
      <c r="Q598" s="18">
        <v>10868569576.553713</v>
      </c>
      <c r="R598" s="19">
        <v>108.68569576553713</v>
      </c>
      <c r="S598" s="20">
        <v>5.5447042635697295E-2</v>
      </c>
      <c r="T598" s="21">
        <v>821.24955192671666</v>
      </c>
      <c r="U598" s="21">
        <v>809.09367304569002</v>
      </c>
      <c r="V598" s="21">
        <v>934.71692346121108</v>
      </c>
      <c r="W598" s="20">
        <v>5.3154645423269233E-2</v>
      </c>
      <c r="Y598" s="24">
        <v>-4.4471629396842793E-3</v>
      </c>
      <c r="Z598" s="24">
        <v>6.5273968663075443E-2</v>
      </c>
      <c r="AA598" s="24">
        <v>0.1234921191732441</v>
      </c>
      <c r="AB598" s="24">
        <v>6.0594850218310903E-2</v>
      </c>
      <c r="AC598" s="24">
        <v>3.1896850654422604E-2</v>
      </c>
      <c r="AD598" s="24">
        <v>2.3403961641909721E-2</v>
      </c>
      <c r="AE598" s="24">
        <v>0.12375508456988005</v>
      </c>
      <c r="AF598" s="1"/>
      <c r="AG598" s="24">
        <v>1.9489856505515962E-2</v>
      </c>
      <c r="AH598" s="24">
        <v>2.1542149080024012E-2</v>
      </c>
      <c r="AI598" s="24">
        <v>2.1612874478917788E-2</v>
      </c>
      <c r="AJ598" s="24">
        <v>2.7874262166863562E-2</v>
      </c>
      <c r="AK598" s="1"/>
      <c r="AL598" s="24"/>
      <c r="AM598" s="24">
        <v>0</v>
      </c>
      <c r="AN598" s="24">
        <v>1</v>
      </c>
    </row>
    <row r="599" spans="15:40" x14ac:dyDescent="0.25">
      <c r="O599" s="17">
        <v>41670</v>
      </c>
      <c r="P599" s="18">
        <v>0</v>
      </c>
      <c r="Q599" s="18">
        <v>10868547381.587675</v>
      </c>
      <c r="R599" s="19">
        <v>108.68547381587675</v>
      </c>
      <c r="S599" s="20">
        <v>5.5447042635697295E-2</v>
      </c>
      <c r="T599" s="21">
        <v>820.34562340717378</v>
      </c>
      <c r="U599" s="21">
        <v>808.19876800572615</v>
      </c>
      <c r="V599" s="21">
        <v>933.71692346121097</v>
      </c>
      <c r="W599" s="20">
        <v>5.3272229009523067E-2</v>
      </c>
      <c r="Y599" s="24">
        <v>-7.4509827255964112E-4</v>
      </c>
      <c r="Z599" s="24">
        <v>6.3522923687194144E-2</v>
      </c>
      <c r="AA599" s="24">
        <v>5.9317419131156512E-2</v>
      </c>
      <c r="AB599" s="24">
        <v>6.0497717515082927E-2</v>
      </c>
      <c r="AC599" s="24">
        <v>3.1307802943343344E-2</v>
      </c>
      <c r="AD599" s="24">
        <v>2.3519742979465574E-2</v>
      </c>
      <c r="AE599" s="24">
        <v>0.11950659778916228</v>
      </c>
      <c r="AF599" s="1"/>
      <c r="AG599" s="24">
        <v>1.6538393401198496E-2</v>
      </c>
      <c r="AH599" s="24">
        <v>2.1870211008507542E-2</v>
      </c>
      <c r="AI599" s="24">
        <v>2.1682408902593174E-2</v>
      </c>
      <c r="AJ599" s="24">
        <v>2.7997090211647847E-2</v>
      </c>
      <c r="AK599" s="1"/>
      <c r="AL599" s="24"/>
      <c r="AM599" s="24">
        <v>0</v>
      </c>
      <c r="AN599" s="24">
        <v>1</v>
      </c>
    </row>
    <row r="600" spans="15:40" x14ac:dyDescent="0.25">
      <c r="O600" s="17">
        <v>41671</v>
      </c>
      <c r="P600" s="18">
        <v>0</v>
      </c>
      <c r="Q600" s="18">
        <v>10868877935.45653</v>
      </c>
      <c r="R600" s="19">
        <v>108.68877935456528</v>
      </c>
      <c r="S600" s="20">
        <v>5.5447042635697295E-2</v>
      </c>
      <c r="T600" s="21">
        <v>819.51204538371519</v>
      </c>
      <c r="U600" s="21">
        <v>807.38112705828223</v>
      </c>
      <c r="V600" s="21">
        <v>932.71692346121108</v>
      </c>
      <c r="W600" s="20">
        <v>5.3269671885389384E-2</v>
      </c>
      <c r="Y600" s="24">
        <v>1.1162712897595517E-2</v>
      </c>
      <c r="Z600" s="24">
        <v>6.3620261102213416E-2</v>
      </c>
      <c r="AA600" s="24">
        <v>5.8072815112856224E-2</v>
      </c>
      <c r="AB600" s="24">
        <v>6.0541670231780476E-2</v>
      </c>
      <c r="AC600" s="24">
        <v>3.1550080129333358E-2</v>
      </c>
      <c r="AD600" s="24">
        <v>2.3501627035107164E-2</v>
      </c>
      <c r="AE600" s="24">
        <v>0.11595127336801281</v>
      </c>
      <c r="AF600" s="1"/>
      <c r="AG600" s="24">
        <v>1.0231575932949996E-2</v>
      </c>
      <c r="AH600" s="24">
        <v>2.1854759121680223E-2</v>
      </c>
      <c r="AI600" s="24">
        <v>2.1736761328489958E-2</v>
      </c>
      <c r="AJ600" s="24">
        <v>2.8103801969534915E-2</v>
      </c>
      <c r="AK600" s="1"/>
      <c r="AL600" s="24"/>
      <c r="AM600" s="24">
        <v>0</v>
      </c>
      <c r="AN600" s="24">
        <v>1</v>
      </c>
    </row>
    <row r="601" spans="15:40" x14ac:dyDescent="0.25">
      <c r="O601" s="17">
        <v>41672</v>
      </c>
      <c r="P601" s="18">
        <v>0</v>
      </c>
      <c r="Q601" s="18">
        <v>10869198259.081635</v>
      </c>
      <c r="R601" s="19">
        <v>108.69198259081634</v>
      </c>
      <c r="S601" s="20">
        <v>5.5447042635697295E-2</v>
      </c>
      <c r="T601" s="21">
        <v>818.67846610981064</v>
      </c>
      <c r="U601" s="21">
        <v>806.56347437966986</v>
      </c>
      <c r="V601" s="21">
        <v>931.71692346121097</v>
      </c>
      <c r="W601" s="20">
        <v>5.3267182211977578E-2</v>
      </c>
      <c r="Y601" s="24">
        <v>1.0815053411328934E-2</v>
      </c>
      <c r="Z601" s="24">
        <v>2.6469017343900614E-2</v>
      </c>
      <c r="AA601" s="24">
        <v>5.8205779446989236E-2</v>
      </c>
      <c r="AB601" s="24">
        <v>5.6431102161886626E-2</v>
      </c>
      <c r="AC601" s="24">
        <v>3.3178756298946288E-2</v>
      </c>
      <c r="AD601" s="24">
        <v>2.3482417767845654E-2</v>
      </c>
      <c r="AE601" s="24">
        <v>0.11261011492929351</v>
      </c>
      <c r="AF601" s="1"/>
      <c r="AG601" s="24">
        <v>5.3999893140017205E-3</v>
      </c>
      <c r="AH601" s="24">
        <v>2.1779961051574301E-2</v>
      </c>
      <c r="AI601" s="24">
        <v>2.1815220843185427E-2</v>
      </c>
      <c r="AJ601" s="24">
        <v>2.8217710540847048E-2</v>
      </c>
      <c r="AK601" s="1"/>
      <c r="AL601" s="24"/>
      <c r="AM601" s="24">
        <v>0</v>
      </c>
      <c r="AN601" s="24">
        <v>1</v>
      </c>
    </row>
    <row r="602" spans="15:40" x14ac:dyDescent="0.25">
      <c r="O602" s="17">
        <v>41673</v>
      </c>
      <c r="P602" s="18">
        <v>0</v>
      </c>
      <c r="Q602" s="18">
        <v>10871866764.456663</v>
      </c>
      <c r="R602" s="19">
        <v>108.71866764456664</v>
      </c>
      <c r="S602" s="20">
        <v>5.5447042635697295E-2</v>
      </c>
      <c r="T602" s="21">
        <v>817.66148280696757</v>
      </c>
      <c r="U602" s="21">
        <v>805.56695415300908</v>
      </c>
      <c r="V602" s="21">
        <v>930.71692346121108</v>
      </c>
      <c r="W602" s="20">
        <v>5.330673624932903E-2</v>
      </c>
      <c r="Y602" s="24">
        <v>9.3737179809019855E-2</v>
      </c>
      <c r="Z602" s="24">
        <v>3.6359370979209826E-2</v>
      </c>
      <c r="AA602" s="24">
        <v>6.112037588227448E-2</v>
      </c>
      <c r="AB602" s="24">
        <v>6.0072112923231558E-2</v>
      </c>
      <c r="AC602" s="24">
        <v>3.1342611033245094E-2</v>
      </c>
      <c r="AD602" s="24">
        <v>2.0460529495094359E-2</v>
      </c>
      <c r="AE602" s="24">
        <v>0.11205040760887819</v>
      </c>
      <c r="AF602" s="1"/>
      <c r="AG602" s="24">
        <v>1.7511657023725754E-2</v>
      </c>
      <c r="AH602" s="24">
        <v>2.1743551031638508E-2</v>
      </c>
      <c r="AI602" s="24">
        <v>2.1811444996491854E-2</v>
      </c>
      <c r="AJ602" s="24">
        <v>2.8346297487172333E-2</v>
      </c>
      <c r="AK602" s="1"/>
      <c r="AL602" s="24"/>
      <c r="AM602" s="24">
        <v>0</v>
      </c>
      <c r="AN602" s="24">
        <v>1</v>
      </c>
    </row>
    <row r="603" spans="15:40" x14ac:dyDescent="0.25">
      <c r="O603" s="17">
        <v>41674</v>
      </c>
      <c r="P603" s="18">
        <v>0</v>
      </c>
      <c r="Q603" s="18">
        <v>10875692414.801119</v>
      </c>
      <c r="R603" s="19">
        <v>108.75692414801119</v>
      </c>
      <c r="S603" s="20">
        <v>5.5447042635697295E-2</v>
      </c>
      <c r="T603" s="21">
        <v>816.64569830237349</v>
      </c>
      <c r="U603" s="21">
        <v>804.64571655674274</v>
      </c>
      <c r="V603" s="21">
        <v>929.71692346121108</v>
      </c>
      <c r="W603" s="20">
        <v>5.297205424738869E-2</v>
      </c>
      <c r="Y603" s="24">
        <v>0.13702539581301965</v>
      </c>
      <c r="Z603" s="24">
        <v>3.4092762329660298E-2</v>
      </c>
      <c r="AA603" s="24">
        <v>6.5424089650704564E-2</v>
      </c>
      <c r="AB603" s="24">
        <v>6.1165005669467476E-2</v>
      </c>
      <c r="AC603" s="24">
        <v>3.1351845262869382E-2</v>
      </c>
      <c r="AD603" s="24">
        <v>1.3023176680102111E-2</v>
      </c>
      <c r="AE603" s="24">
        <v>0.11275630776575185</v>
      </c>
      <c r="AF603" s="1"/>
      <c r="AG603" s="24">
        <v>1.9377626182157218E-2</v>
      </c>
      <c r="AH603" s="24">
        <v>2.1700340538931689E-2</v>
      </c>
      <c r="AI603" s="24">
        <v>2.1785162779117576E-2</v>
      </c>
      <c r="AJ603" s="24">
        <v>2.845502090251216E-2</v>
      </c>
      <c r="AK603" s="1"/>
      <c r="AL603" s="24"/>
      <c r="AM603" s="24">
        <v>0</v>
      </c>
      <c r="AN603" s="24">
        <v>1</v>
      </c>
    </row>
    <row r="604" spans="15:40" x14ac:dyDescent="0.25">
      <c r="O604" s="17">
        <v>41675</v>
      </c>
      <c r="P604" s="18">
        <v>0</v>
      </c>
      <c r="Q604" s="18">
        <v>10865193497.969013</v>
      </c>
      <c r="R604" s="19">
        <v>108.65193497969013</v>
      </c>
      <c r="S604" s="20">
        <v>5.5798070669395676E-2</v>
      </c>
      <c r="T604" s="21">
        <v>814.2585365829691</v>
      </c>
      <c r="U604" s="21">
        <v>802.0190049724124</v>
      </c>
      <c r="V604" s="21">
        <v>928.71692346121108</v>
      </c>
      <c r="W604" s="20">
        <v>5.4032828254748755E-2</v>
      </c>
      <c r="Y604" s="24">
        <v>-0.29708913499245493</v>
      </c>
      <c r="Z604" s="24">
        <v>-1.6069024302441615E-2</v>
      </c>
      <c r="AA604" s="24">
        <v>4.7421336963202387E-2</v>
      </c>
      <c r="AB604" s="24">
        <v>5.497075580873112E-2</v>
      </c>
      <c r="AC604" s="24">
        <v>2.9162853003758871E-2</v>
      </c>
      <c r="AD604" s="24">
        <v>1.8594607643134919E-2</v>
      </c>
      <c r="AE604" s="24">
        <v>9.864758006980745E-2</v>
      </c>
      <c r="AF604" s="1"/>
      <c r="AG604" s="24">
        <v>1.7751303716530571E-2</v>
      </c>
      <c r="AH604" s="24">
        <v>2.1668317072961355E-2</v>
      </c>
      <c r="AI604" s="24">
        <v>2.1755911332793382E-2</v>
      </c>
      <c r="AJ604" s="24">
        <v>2.8567375514644361E-2</v>
      </c>
      <c r="AK604" s="1"/>
      <c r="AL604" s="24"/>
      <c r="AM604" s="24">
        <v>0</v>
      </c>
      <c r="AN604" s="24">
        <v>1</v>
      </c>
    </row>
    <row r="605" spans="15:40" x14ac:dyDescent="0.25">
      <c r="O605" s="17">
        <v>41676</v>
      </c>
      <c r="P605" s="18">
        <v>0</v>
      </c>
      <c r="Q605" s="18">
        <v>10878785206.527111</v>
      </c>
      <c r="R605" s="19">
        <v>108.78785206527111</v>
      </c>
      <c r="S605" s="20">
        <v>5.5798070669395676E-2</v>
      </c>
      <c r="T605" s="21">
        <v>813.2436554905355</v>
      </c>
      <c r="U605" s="21">
        <v>801.04280473877111</v>
      </c>
      <c r="V605" s="21">
        <v>927.71692346121108</v>
      </c>
      <c r="W605" s="20">
        <v>5.3925364738633415E-2</v>
      </c>
      <c r="Y605" s="24">
        <v>0.57823615658712568</v>
      </c>
      <c r="Z605" s="24">
        <v>5.0318854862950957E-2</v>
      </c>
      <c r="AA605" s="24">
        <v>6.1725449665106291E-2</v>
      </c>
      <c r="AB605" s="24">
        <v>6.0249815887303271E-2</v>
      </c>
      <c r="AC605" s="24">
        <v>3.1602581047800005E-2</v>
      </c>
      <c r="AD605" s="24">
        <v>2.1571409698056154E-2</v>
      </c>
      <c r="AE605" s="24">
        <v>0.10945609907178788</v>
      </c>
      <c r="AF605" s="1"/>
      <c r="AG605" s="24">
        <v>2.9378565665866909E-2</v>
      </c>
      <c r="AH605" s="24">
        <v>2.1786168005402767E-2</v>
      </c>
      <c r="AI605" s="24">
        <v>2.1652146653968522E-2</v>
      </c>
      <c r="AJ605" s="24">
        <v>2.866467146720891E-2</v>
      </c>
      <c r="AK605" s="1"/>
      <c r="AL605" s="24"/>
      <c r="AM605" s="24">
        <v>0</v>
      </c>
      <c r="AN605" s="24">
        <v>1</v>
      </c>
    </row>
    <row r="606" spans="15:40" x14ac:dyDescent="0.25">
      <c r="O606" s="17">
        <v>41677</v>
      </c>
      <c r="P606" s="18">
        <v>0</v>
      </c>
      <c r="Q606" s="18">
        <v>10883062962.681116</v>
      </c>
      <c r="R606" s="19">
        <v>108.83062962681116</v>
      </c>
      <c r="S606" s="20">
        <v>5.5798070669395676E-2</v>
      </c>
      <c r="T606" s="21">
        <v>812.29213983808461</v>
      </c>
      <c r="U606" s="21">
        <v>800.14320178992466</v>
      </c>
      <c r="V606" s="21">
        <v>926.71692346121097</v>
      </c>
      <c r="W606" s="20">
        <v>5.3685485274043113E-2</v>
      </c>
      <c r="Y606" s="24">
        <v>0.15430345959458469</v>
      </c>
      <c r="Z606" s="24">
        <v>7.0373374894243668E-2</v>
      </c>
      <c r="AA606" s="24">
        <v>6.1406301852064082E-2</v>
      </c>
      <c r="AB606" s="24">
        <v>6.1859689159158515E-2</v>
      </c>
      <c r="AC606" s="24">
        <v>3.255733664108007E-2</v>
      </c>
      <c r="AD606" s="24">
        <v>2.0929966860654181E-2</v>
      </c>
      <c r="AE606" s="24">
        <v>0.11061366678125606</v>
      </c>
      <c r="AF606" s="1"/>
      <c r="AG606" s="24">
        <v>2.7198270114420865E-2</v>
      </c>
      <c r="AH606" s="24">
        <v>2.1769447032914467E-2</v>
      </c>
      <c r="AI606" s="24">
        <v>2.1603108262137825E-2</v>
      </c>
      <c r="AJ606" s="24">
        <v>2.8779870987336614E-2</v>
      </c>
      <c r="AK606" s="1"/>
      <c r="AL606" s="24"/>
      <c r="AM606" s="24">
        <v>0</v>
      </c>
      <c r="AN606" s="24">
        <v>1</v>
      </c>
    </row>
    <row r="607" spans="15:40" x14ac:dyDescent="0.25">
      <c r="O607" s="17">
        <v>41678</v>
      </c>
      <c r="P607" s="18">
        <v>0</v>
      </c>
      <c r="Q607" s="18">
        <v>10883393516.549971</v>
      </c>
      <c r="R607" s="19">
        <v>108.83393516549971</v>
      </c>
      <c r="S607" s="20">
        <v>5.5798070669395676E-2</v>
      </c>
      <c r="T607" s="21">
        <v>811.45856304431095</v>
      </c>
      <c r="U607" s="21">
        <v>799.32496053001421</v>
      </c>
      <c r="V607" s="21">
        <v>925.71692346121108</v>
      </c>
      <c r="W607" s="20">
        <v>5.368433611840645E-2</v>
      </c>
      <c r="Y607" s="24">
        <v>1.1147741873112738E-2</v>
      </c>
      <c r="Z607" s="24">
        <v>7.0423695057843849E-2</v>
      </c>
      <c r="AA607" s="24">
        <v>5.4620749245750444E-2</v>
      </c>
      <c r="AB607" s="24">
        <v>6.1908773092438807E-2</v>
      </c>
      <c r="AC607" s="24">
        <v>3.1282834702127227E-2</v>
      </c>
      <c r="AD607" s="24">
        <v>2.0914523179182076E-2</v>
      </c>
      <c r="AE607" s="24">
        <v>0.10794495105770263</v>
      </c>
      <c r="AF607" s="1"/>
      <c r="AG607" s="24">
        <v>2.8835812888535366E-2</v>
      </c>
      <c r="AH607" s="24">
        <v>2.1768654074983775E-2</v>
      </c>
      <c r="AI607" s="24">
        <v>2.1514901023259366E-2</v>
      </c>
      <c r="AJ607" s="24">
        <v>2.8902472638336001E-2</v>
      </c>
      <c r="AK607" s="1"/>
      <c r="AL607" s="24"/>
      <c r="AM607" s="24">
        <v>0</v>
      </c>
      <c r="AN607" s="24">
        <v>1</v>
      </c>
    </row>
    <row r="608" spans="15:40" x14ac:dyDescent="0.25">
      <c r="O608" s="17">
        <v>41679</v>
      </c>
      <c r="P608" s="18">
        <v>24492287.331052687</v>
      </c>
      <c r="Q608" s="18">
        <v>10908216357.749878</v>
      </c>
      <c r="R608" s="19">
        <v>109.08216357749878</v>
      </c>
      <c r="S608" s="20">
        <v>5.5823018181896784E-2</v>
      </c>
      <c r="T608" s="21">
        <v>811.70196476924764</v>
      </c>
      <c r="U608" s="21">
        <v>799.57055328960428</v>
      </c>
      <c r="V608" s="21">
        <v>924.71692346121108</v>
      </c>
      <c r="W608" s="20">
        <v>5.3683052892448124E-2</v>
      </c>
      <c r="Y608" s="24">
        <v>1.2968623037300553</v>
      </c>
      <c r="Z608" s="24">
        <v>0.19011088190351377</v>
      </c>
      <c r="AA608" s="24">
        <v>8.4004171422991769E-2</v>
      </c>
      <c r="AB608" s="24">
        <v>7.0280878100928978E-2</v>
      </c>
      <c r="AC608" s="24">
        <v>3.8500967145465026E-2</v>
      </c>
      <c r="AD608" s="24">
        <v>2.3196339181128067E-2</v>
      </c>
      <c r="AE608" s="24">
        <v>0.12832341874568542</v>
      </c>
      <c r="AF608" s="1"/>
      <c r="AG608" s="24">
        <v>3.2067014567668556E-2</v>
      </c>
      <c r="AH608" s="24">
        <v>2.1786419322042269E-2</v>
      </c>
      <c r="AI608" s="24">
        <v>2.1485631544307233E-2</v>
      </c>
      <c r="AJ608" s="24">
        <v>2.9013626350236587E-2</v>
      </c>
      <c r="AK608" s="1"/>
      <c r="AL608" s="24"/>
      <c r="AM608" s="24">
        <v>2.245306338616197E-3</v>
      </c>
      <c r="AN608" s="24">
        <v>0.99775469366138381</v>
      </c>
    </row>
    <row r="609" spans="15:40" x14ac:dyDescent="0.25">
      <c r="O609" s="17">
        <v>41680</v>
      </c>
      <c r="P609" s="18">
        <v>27420297.430906415</v>
      </c>
      <c r="Q609" s="18">
        <v>10891913706.130457</v>
      </c>
      <c r="R609" s="19">
        <v>108.91913706130455</v>
      </c>
      <c r="S609" s="20">
        <v>5.6287204966053626E-2</v>
      </c>
      <c r="T609" s="21">
        <v>810.6143721833954</v>
      </c>
      <c r="U609" s="21">
        <v>798.50102113507762</v>
      </c>
      <c r="V609" s="21">
        <v>923.71692346121108</v>
      </c>
      <c r="W609" s="20">
        <v>5.3476328513747833E-2</v>
      </c>
      <c r="Y609" s="24">
        <v>-0.42068640059092877</v>
      </c>
      <c r="Z609" s="24">
        <v>8.0813577470207232E-2</v>
      </c>
      <c r="AA609" s="24">
        <v>6.4198884537812528E-2</v>
      </c>
      <c r="AB609" s="24">
        <v>6.4927591882377067E-2</v>
      </c>
      <c r="AC609" s="24">
        <v>3.6249413062072522E-2</v>
      </c>
      <c r="AD609" s="24">
        <v>2.0364041617336071E-2</v>
      </c>
      <c r="AE609" s="24">
        <v>0.11012566114786426</v>
      </c>
      <c r="AF609" s="1"/>
      <c r="AG609" s="24">
        <v>6.8468591871684414E-2</v>
      </c>
      <c r="AH609" s="24">
        <v>2.2032326229454443E-2</v>
      </c>
      <c r="AI609" s="24">
        <v>2.161736229896832E-2</v>
      </c>
      <c r="AJ609" s="24">
        <v>2.9180339667487815E-2</v>
      </c>
      <c r="AK609" s="1"/>
      <c r="AL609" s="24"/>
      <c r="AM609" s="24">
        <v>2.5174912481608297E-3</v>
      </c>
      <c r="AN609" s="24">
        <v>0.99748250875183919</v>
      </c>
    </row>
    <row r="610" spans="15:40" x14ac:dyDescent="0.25">
      <c r="O610" s="17">
        <v>41681</v>
      </c>
      <c r="P610" s="18">
        <v>27422636.900937174</v>
      </c>
      <c r="Q610" s="18">
        <v>10892060950.240593</v>
      </c>
      <c r="R610" s="19">
        <v>108.92060950240594</v>
      </c>
      <c r="S610" s="20">
        <v>5.6287204966053626E-2</v>
      </c>
      <c r="T610" s="21">
        <v>809.59969402040474</v>
      </c>
      <c r="U610" s="21">
        <v>797.50376449499322</v>
      </c>
      <c r="V610" s="21">
        <v>922.71692346121097</v>
      </c>
      <c r="W610" s="20">
        <v>5.3453261608730311E-2</v>
      </c>
      <c r="Y610" s="24">
        <v>4.9464722198753197E-3</v>
      </c>
      <c r="Z610" s="24">
        <v>0.13743952777119306</v>
      </c>
      <c r="AA610" s="24">
        <v>6.0434451667046529E-2</v>
      </c>
      <c r="AB610" s="24">
        <v>5.5293161328984874E-2</v>
      </c>
      <c r="AC610" s="24">
        <v>3.5997660337514059E-2</v>
      </c>
      <c r="AD610" s="24">
        <v>2.0120109886631266E-2</v>
      </c>
      <c r="AE610" s="24">
        <v>0.10749780659149</v>
      </c>
      <c r="AF610" s="1"/>
      <c r="AG610" s="24">
        <v>6.6673356245025087E-2</v>
      </c>
      <c r="AH610" s="24">
        <v>2.1844822170418266E-2</v>
      </c>
      <c r="AI610" s="24">
        <v>2.1616202437668253E-2</v>
      </c>
      <c r="AJ610" s="24">
        <v>2.93282035917844E-2</v>
      </c>
      <c r="AK610" s="1"/>
      <c r="AL610" s="24"/>
      <c r="AM610" s="24">
        <v>2.5176720022239171E-3</v>
      </c>
      <c r="AN610" s="24">
        <v>0.99748232799777603</v>
      </c>
    </row>
    <row r="611" spans="15:40" x14ac:dyDescent="0.25">
      <c r="O611" s="17">
        <v>41682</v>
      </c>
      <c r="P611" s="18">
        <v>27424974.385541059</v>
      </c>
      <c r="Q611" s="18">
        <v>10901616764.78867</v>
      </c>
      <c r="R611" s="19">
        <v>109.01616764788669</v>
      </c>
      <c r="S611" s="20">
        <v>5.6287204966053626E-2</v>
      </c>
      <c r="T611" s="21">
        <v>808.62915383140387</v>
      </c>
      <c r="U611" s="21">
        <v>796.60597672395272</v>
      </c>
      <c r="V611" s="21">
        <v>921.71692346121108</v>
      </c>
      <c r="W611" s="20">
        <v>5.2949274587996621E-2</v>
      </c>
      <c r="Y611" s="24">
        <v>0.37723950012561036</v>
      </c>
      <c r="Z611" s="24">
        <v>0.1155178606794669</v>
      </c>
      <c r="AA611" s="24">
        <v>7.1951350421198823E-2</v>
      </c>
      <c r="AB611" s="24">
        <v>6.7631931212933427E-2</v>
      </c>
      <c r="AC611" s="24">
        <v>3.7666763024654104E-2</v>
      </c>
      <c r="AD611" s="24">
        <v>2.0300857989873133E-2</v>
      </c>
      <c r="AE611" s="24">
        <v>0.1131262474251411</v>
      </c>
      <c r="AF611" s="1"/>
      <c r="AG611" s="24">
        <v>5.3123392052916635E-2</v>
      </c>
      <c r="AH611" s="24">
        <v>2.1729576057961462E-2</v>
      </c>
      <c r="AI611" s="24">
        <v>2.1597200018854189E-2</v>
      </c>
      <c r="AJ611" s="24">
        <v>2.9472335476762056E-2</v>
      </c>
      <c r="AK611" s="1"/>
      <c r="AL611" s="24"/>
      <c r="AM611" s="24">
        <v>2.5156795526074154E-3</v>
      </c>
      <c r="AN611" s="24">
        <v>0.99748432044739255</v>
      </c>
    </row>
    <row r="612" spans="15:40" x14ac:dyDescent="0.25">
      <c r="O612" s="17">
        <v>41683</v>
      </c>
      <c r="P612" s="18">
        <v>27427311.340971541</v>
      </c>
      <c r="Q612" s="18">
        <v>10901652866.922852</v>
      </c>
      <c r="R612" s="19">
        <v>109.01652866922851</v>
      </c>
      <c r="S612" s="20">
        <v>5.6287204966053626E-2</v>
      </c>
      <c r="T612" s="21">
        <v>807.62004093338737</v>
      </c>
      <c r="U612" s="21">
        <v>795.60378357869547</v>
      </c>
      <c r="V612" s="21">
        <v>920.71692346121108</v>
      </c>
      <c r="W612" s="20">
        <v>5.3059042754415579E-2</v>
      </c>
      <c r="Y612" s="24">
        <v>1.2094742103616607E-3</v>
      </c>
      <c r="Z612" s="24">
        <v>9.3071735187654436E-2</v>
      </c>
      <c r="AA612" s="24">
        <v>7.0268340896361359E-2</v>
      </c>
      <c r="AB612" s="24">
        <v>6.7563631591146978E-2</v>
      </c>
      <c r="AC612" s="24">
        <v>3.750560003738812E-2</v>
      </c>
      <c r="AD612" s="24">
        <v>1.9780560558066984E-2</v>
      </c>
      <c r="AE612" s="24">
        <v>0.110448767444699</v>
      </c>
      <c r="AF612" s="1"/>
      <c r="AG612" s="24">
        <v>4.7298794378822388E-2</v>
      </c>
      <c r="AH612" s="24">
        <v>2.1681704734634311E-2</v>
      </c>
      <c r="AI612" s="24">
        <v>2.1610764621392532E-2</v>
      </c>
      <c r="AJ612" s="24">
        <v>2.962822710821255E-2</v>
      </c>
      <c r="AK612" s="1"/>
      <c r="AL612" s="24"/>
      <c r="AM612" s="24">
        <v>2.5158855887064484E-3</v>
      </c>
      <c r="AN612" s="24">
        <v>0.99748411441129359</v>
      </c>
    </row>
    <row r="613" spans="15:40" x14ac:dyDescent="0.25">
      <c r="O613" s="17">
        <v>41684</v>
      </c>
      <c r="P613" s="18">
        <v>27429645.581546318</v>
      </c>
      <c r="Q613" s="18">
        <v>10900831042.200775</v>
      </c>
      <c r="R613" s="19">
        <v>109.00831042200775</v>
      </c>
      <c r="S613" s="20">
        <v>5.6287204966053626E-2</v>
      </c>
      <c r="T613" s="21">
        <v>806.63402770620155</v>
      </c>
      <c r="U613" s="21">
        <v>794.58997760433147</v>
      </c>
      <c r="V613" s="21">
        <v>919.71692346121097</v>
      </c>
      <c r="W613" s="20">
        <v>5.3272780594847975E-2</v>
      </c>
      <c r="Y613" s="24">
        <v>-2.7141548183709618E-2</v>
      </c>
      <c r="Z613" s="24">
        <v>8.7060386914296295E-2</v>
      </c>
      <c r="AA613" s="24">
        <v>6.7416828281987806E-2</v>
      </c>
      <c r="AB613" s="24">
        <v>6.7154678190675332E-2</v>
      </c>
      <c r="AC613" s="24">
        <v>3.7176997838966219E-2</v>
      </c>
      <c r="AD613" s="24">
        <v>1.9459950833341511E-2</v>
      </c>
      <c r="AE613" s="24">
        <v>0.10718931215046523</v>
      </c>
      <c r="AF613" s="1"/>
      <c r="AG613" s="24">
        <v>4.4228737189545078E-2</v>
      </c>
      <c r="AH613" s="24">
        <v>2.157285416172889E-2</v>
      </c>
      <c r="AI613" s="24">
        <v>2.159838300446008E-2</v>
      </c>
      <c r="AJ613" s="24">
        <v>2.9780472705547109E-2</v>
      </c>
      <c r="AK613" s="1"/>
      <c r="AL613" s="24"/>
      <c r="AM613" s="24">
        <v>2.5162893980612078E-3</v>
      </c>
      <c r="AN613" s="24">
        <v>0.99748371060193874</v>
      </c>
    </row>
    <row r="614" spans="15:40" x14ac:dyDescent="0.25">
      <c r="O614" s="17">
        <v>41685</v>
      </c>
      <c r="P614" s="18">
        <v>27431980.020779978</v>
      </c>
      <c r="Q614" s="18">
        <v>10901163930.508865</v>
      </c>
      <c r="R614" s="19">
        <v>109.01163930508866</v>
      </c>
      <c r="S614" s="20">
        <v>5.6287204966053626E-2</v>
      </c>
      <c r="T614" s="21">
        <v>805.80045096076128</v>
      </c>
      <c r="U614" s="21">
        <v>793.77219407898281</v>
      </c>
      <c r="V614" s="21">
        <v>918.71692346121097</v>
      </c>
      <c r="W614" s="20">
        <v>5.3270289053159475E-2</v>
      </c>
      <c r="Y614" s="24">
        <v>1.1208507126706291E-2</v>
      </c>
      <c r="Z614" s="24">
        <v>-3.3160261643209288E-2</v>
      </c>
      <c r="AA614" s="24">
        <v>6.1247989008931913E-2</v>
      </c>
      <c r="AB614" s="24">
        <v>6.6322640734610028E-2</v>
      </c>
      <c r="AC614" s="24">
        <v>3.7207184721928188E-2</v>
      </c>
      <c r="AD614" s="24">
        <v>1.9446187303764129E-2</v>
      </c>
      <c r="AE614" s="24">
        <v>0.10500889106473199</v>
      </c>
      <c r="AF614" s="1"/>
      <c r="AG614" s="24">
        <v>4.1334962288268939E-2</v>
      </c>
      <c r="AH614" s="24">
        <v>2.1441505969486369E-2</v>
      </c>
      <c r="AI614" s="24">
        <v>2.1559090263778162E-2</v>
      </c>
      <c r="AJ614" s="24">
        <v>2.9928104278545656E-2</v>
      </c>
      <c r="AK614" s="1"/>
      <c r="AL614" s="24"/>
      <c r="AM614" s="24">
        <v>2.5164267041252958E-3</v>
      </c>
      <c r="AN614" s="24">
        <v>0.99748357329587467</v>
      </c>
    </row>
    <row r="615" spans="15:40" x14ac:dyDescent="0.25">
      <c r="O615" s="17">
        <v>41686</v>
      </c>
      <c r="P615" s="18">
        <v>27434314.658689428</v>
      </c>
      <c r="Q615" s="18">
        <v>10901506033.117104</v>
      </c>
      <c r="R615" s="19">
        <v>109.01506033117103</v>
      </c>
      <c r="S615" s="20">
        <v>5.6287204966053626E-2</v>
      </c>
      <c r="T615" s="21">
        <v>804.96687421488332</v>
      </c>
      <c r="U615" s="21">
        <v>792.95440812314177</v>
      </c>
      <c r="V615" s="21">
        <v>917.71692346121108</v>
      </c>
      <c r="W615" s="20">
        <v>5.3267797511470975E-2</v>
      </c>
      <c r="Y615" s="24">
        <v>1.1520178659245595E-2</v>
      </c>
      <c r="Z615" s="24">
        <v>4.6970898719773224E-2</v>
      </c>
      <c r="AA615" s="24">
        <v>6.1259749939579722E-2</v>
      </c>
      <c r="AB615" s="24">
        <v>6.4868051981080699E-2</v>
      </c>
      <c r="AC615" s="24">
        <v>3.8065721427095411E-2</v>
      </c>
      <c r="AD615" s="24">
        <v>1.943228991371404E-2</v>
      </c>
      <c r="AE615" s="24">
        <v>0.10293250941991805</v>
      </c>
      <c r="AF615" s="1"/>
      <c r="AG615" s="24">
        <v>5.9308265630192439E-2</v>
      </c>
      <c r="AH615" s="24">
        <v>2.1376680862401465E-2</v>
      </c>
      <c r="AI615" s="24">
        <v>2.152676346698475E-2</v>
      </c>
      <c r="AJ615" s="24">
        <v>3.0072618000073104E-2</v>
      </c>
      <c r="AK615" s="1"/>
      <c r="AL615" s="24"/>
      <c r="AM615" s="24">
        <v>2.5165618929483859E-3</v>
      </c>
      <c r="AN615" s="24">
        <v>0.99748343810705165</v>
      </c>
    </row>
    <row r="616" spans="15:40" x14ac:dyDescent="0.25">
      <c r="O616" s="17">
        <v>41687</v>
      </c>
      <c r="P616" s="18">
        <v>27436647.309164118</v>
      </c>
      <c r="Q616" s="18">
        <v>10906239917.579601</v>
      </c>
      <c r="R616" s="19">
        <v>109.062399175796</v>
      </c>
      <c r="S616" s="20">
        <v>5.6287204966053626E-2</v>
      </c>
      <c r="T616" s="21">
        <v>803.66111323004986</v>
      </c>
      <c r="U616" s="21">
        <v>791.76748428753774</v>
      </c>
      <c r="V616" s="21">
        <v>916.71692346121119</v>
      </c>
      <c r="W616" s="20">
        <v>5.2889683307028333E-2</v>
      </c>
      <c r="Y616" s="24">
        <v>0.17170936890507793</v>
      </c>
      <c r="Z616" s="24">
        <v>7.0187544603174779E-2</v>
      </c>
      <c r="AA616" s="24">
        <v>6.6497083362711429E-2</v>
      </c>
      <c r="AB616" s="24">
        <v>6.6130568223139452E-2</v>
      </c>
      <c r="AC616" s="24">
        <v>4.004791843533706E-2</v>
      </c>
      <c r="AD616" s="24">
        <v>1.9644348771657549E-2</v>
      </c>
      <c r="AE616" s="24">
        <v>0.10432333635573787</v>
      </c>
      <c r="AF616" s="1"/>
      <c r="AG616" s="24">
        <v>6.0819574827073668E-2</v>
      </c>
      <c r="AH616" s="24">
        <v>2.1265945683348761E-2</v>
      </c>
      <c r="AI616" s="24">
        <v>2.1509893358386056E-2</v>
      </c>
      <c r="AJ616" s="24">
        <v>3.022196615010752E-2</v>
      </c>
      <c r="AK616" s="1"/>
      <c r="AL616" s="24"/>
      <c r="AM616" s="24">
        <v>2.515683454289265E-3</v>
      </c>
      <c r="AN616" s="24">
        <v>0.99748431654571079</v>
      </c>
    </row>
    <row r="617" spans="15:40" x14ac:dyDescent="0.25">
      <c r="O617" s="17">
        <v>41688</v>
      </c>
      <c r="P617" s="18">
        <v>27438971.412088957</v>
      </c>
      <c r="Q617" s="18">
        <v>10912704095.75124</v>
      </c>
      <c r="R617" s="19">
        <v>109.12704095751241</v>
      </c>
      <c r="S617" s="20">
        <v>5.6287204966053626E-2</v>
      </c>
      <c r="T617" s="21">
        <v>802.64705544574633</v>
      </c>
      <c r="U617" s="21">
        <v>790.77115588959441</v>
      </c>
      <c r="V617" s="21">
        <v>915.71692346121085</v>
      </c>
      <c r="W617" s="20">
        <v>5.2818747034306987E-2</v>
      </c>
      <c r="Y617" s="24">
        <v>0.24144134433803588</v>
      </c>
      <c r="Z617" s="24">
        <v>5.4434059365611187E-2</v>
      </c>
      <c r="AA617" s="24">
        <v>7.6989278987361187E-2</v>
      </c>
      <c r="AB617" s="24">
        <v>6.7807435419214412E-2</v>
      </c>
      <c r="AC617" s="24">
        <v>4.0594363476742501E-2</v>
      </c>
      <c r="AD617" s="24">
        <v>1.9224419669087833E-2</v>
      </c>
      <c r="AE617" s="24">
        <v>0.10696425097607487</v>
      </c>
      <c r="AF617" s="1"/>
      <c r="AG617" s="24">
        <v>5.252860788096262E-2</v>
      </c>
      <c r="AH617" s="24">
        <v>2.1013408863400019E-2</v>
      </c>
      <c r="AI617" s="24">
        <v>2.1482671115657423E-2</v>
      </c>
      <c r="AJ617" s="24">
        <v>3.0384527410972313E-2</v>
      </c>
      <c r="AK617" s="1"/>
      <c r="AL617" s="24"/>
      <c r="AM617" s="24">
        <v>2.5144062526878254E-3</v>
      </c>
      <c r="AN617" s="24">
        <v>0.99748559374731227</v>
      </c>
    </row>
    <row r="618" spans="15:40" x14ac:dyDescent="0.25">
      <c r="O618" s="17">
        <v>41689</v>
      </c>
      <c r="P618" s="18">
        <v>27441297.898636088</v>
      </c>
      <c r="Q618" s="18">
        <v>10914563583.373375</v>
      </c>
      <c r="R618" s="19">
        <v>109.14563583373376</v>
      </c>
      <c r="S618" s="20">
        <v>5.6287204966053626E-2</v>
      </c>
      <c r="T618" s="21">
        <v>801.65355480676374</v>
      </c>
      <c r="U618" s="21">
        <v>789.79055957260471</v>
      </c>
      <c r="V618" s="21">
        <v>914.71692346121097</v>
      </c>
      <c r="W618" s="20">
        <v>5.278936746501272E-2</v>
      </c>
      <c r="Y618" s="24">
        <v>6.4163941019136805E-2</v>
      </c>
      <c r="Z618" s="24">
        <v>6.3659921490416771E-2</v>
      </c>
      <c r="AA618" s="24">
        <v>7.5992252625215029E-2</v>
      </c>
      <c r="AB618" s="24">
        <v>6.8709004074097413E-2</v>
      </c>
      <c r="AC618" s="24">
        <v>4.0776382893231045E-2</v>
      </c>
      <c r="AD618" s="24">
        <v>1.9410837052370677E-2</v>
      </c>
      <c r="AE618" s="24">
        <v>0.10609160103659443</v>
      </c>
      <c r="AF618" s="1"/>
      <c r="AG618" s="24">
        <v>4.5876376922837157E-2</v>
      </c>
      <c r="AH618" s="24">
        <v>2.0725078299944945E-2</v>
      </c>
      <c r="AI618" s="24">
        <v>2.1468717797879254E-2</v>
      </c>
      <c r="AJ618" s="24">
        <v>3.0548146899533574E-2</v>
      </c>
      <c r="AK618" s="1"/>
      <c r="AL618" s="24"/>
      <c r="AM618" s="24">
        <v>2.5141910337522426E-3</v>
      </c>
      <c r="AN618" s="24">
        <v>0.99748580896624772</v>
      </c>
    </row>
    <row r="619" spans="15:40" x14ac:dyDescent="0.25">
      <c r="O619" s="17">
        <v>41690</v>
      </c>
      <c r="P619" s="18">
        <v>27443633.329556864</v>
      </c>
      <c r="Q619" s="18">
        <v>10911718494.232691</v>
      </c>
      <c r="R619" s="19">
        <v>109.11718494232692</v>
      </c>
      <c r="S619" s="20">
        <v>5.6287204966053626E-2</v>
      </c>
      <c r="T619" s="21">
        <v>800.63340654628155</v>
      </c>
      <c r="U619" s="21">
        <v>788.77774886477846</v>
      </c>
      <c r="V619" s="21">
        <v>913.71692346121097</v>
      </c>
      <c r="W619" s="20">
        <v>5.3024905443506923E-2</v>
      </c>
      <c r="Y619" s="24">
        <v>-9.0769474318932897E-2</v>
      </c>
      <c r="Z619" s="24">
        <v>5.3431435999857779E-2</v>
      </c>
      <c r="AA619" s="24">
        <v>7.087344206573376E-2</v>
      </c>
      <c r="AB619" s="24">
        <v>6.7496971488750779E-2</v>
      </c>
      <c r="AC619" s="24">
        <v>4.0055217036579993E-2</v>
      </c>
      <c r="AD619" s="24">
        <v>1.8923911937548832E-2</v>
      </c>
      <c r="AE619" s="24">
        <v>0.1018491274836717</v>
      </c>
      <c r="AF619" s="1"/>
      <c r="AG619" s="24">
        <v>4.2172163678945003E-2</v>
      </c>
      <c r="AH619" s="24">
        <v>2.0516627115562729E-2</v>
      </c>
      <c r="AI619" s="24">
        <v>2.1442380054576059E-2</v>
      </c>
      <c r="AJ619" s="24">
        <v>3.0711215064932348E-2</v>
      </c>
      <c r="AK619" s="1"/>
      <c r="AL619" s="24"/>
      <c r="AM619" s="24">
        <v>2.5150606060871158E-3</v>
      </c>
      <c r="AN619" s="24">
        <v>0.99748493939391281</v>
      </c>
    </row>
    <row r="620" spans="15:40" x14ac:dyDescent="0.25">
      <c r="O620" s="17">
        <v>41691</v>
      </c>
      <c r="P620" s="18">
        <v>27445963.856442433</v>
      </c>
      <c r="Q620" s="18">
        <v>10912700125.9349</v>
      </c>
      <c r="R620" s="19">
        <v>109.127001259349</v>
      </c>
      <c r="S620" s="20">
        <v>5.6287204966053626E-2</v>
      </c>
      <c r="T620" s="21">
        <v>799.65396724240065</v>
      </c>
      <c r="U620" s="21">
        <v>787.80332394587595</v>
      </c>
      <c r="V620" s="21">
        <v>912.71692346121097</v>
      </c>
      <c r="W620" s="20">
        <v>5.3120457916796295E-2</v>
      </c>
      <c r="Y620" s="24">
        <v>3.3379371512031852E-2</v>
      </c>
      <c r="Z620" s="24">
        <v>5.6700361788909026E-2</v>
      </c>
      <c r="AA620" s="24">
        <v>6.8613182051523225E-2</v>
      </c>
      <c r="AB620" s="24">
        <v>6.7802285934331463E-2</v>
      </c>
      <c r="AC620" s="24">
        <v>4.0068383259199036E-2</v>
      </c>
      <c r="AD620" s="24">
        <v>2.0103049762806302E-2</v>
      </c>
      <c r="AE620" s="24">
        <v>0.10049055050395994</v>
      </c>
      <c r="AF620" s="1"/>
      <c r="AG620" s="24">
        <v>3.8001786548278439E-2</v>
      </c>
      <c r="AH620" s="24">
        <v>2.0228177963846301E-2</v>
      </c>
      <c r="AI620" s="24">
        <v>2.1377175882547467E-2</v>
      </c>
      <c r="AJ620" s="24">
        <v>3.0866042652777759E-2</v>
      </c>
      <c r="AK620" s="1"/>
      <c r="AL620" s="24"/>
      <c r="AM620" s="24">
        <v>2.5150479294501014E-3</v>
      </c>
      <c r="AN620" s="24">
        <v>0.99748495207054999</v>
      </c>
    </row>
    <row r="621" spans="15:40" x14ac:dyDescent="0.25">
      <c r="O621" s="17">
        <v>41692</v>
      </c>
      <c r="P621" s="18">
        <v>27448294.581237495</v>
      </c>
      <c r="Q621" s="18">
        <v>10913033010.528553</v>
      </c>
      <c r="R621" s="19">
        <v>109.13033010528552</v>
      </c>
      <c r="S621" s="20">
        <v>5.6287204966053626E-2</v>
      </c>
      <c r="T621" s="21">
        <v>798.82038916478245</v>
      </c>
      <c r="U621" s="21">
        <v>786.98475043444068</v>
      </c>
      <c r="V621" s="21">
        <v>911.71692346121108</v>
      </c>
      <c r="W621" s="20">
        <v>5.3119780014858654E-2</v>
      </c>
      <c r="Y621" s="24">
        <v>1.1196122881329318E-2</v>
      </c>
      <c r="Z621" s="24">
        <v>5.66519937286869E-2</v>
      </c>
      <c r="AA621" s="24">
        <v>6.6547251814440322E-2</v>
      </c>
      <c r="AB621" s="24">
        <v>6.5649025662738891E-2</v>
      </c>
      <c r="AC621" s="24">
        <v>3.9724183551020253E-2</v>
      </c>
      <c r="AD621" s="24">
        <v>2.0089264286101249E-2</v>
      </c>
      <c r="AE621" s="24">
        <v>9.8734860989640572E-2</v>
      </c>
      <c r="AF621" s="1"/>
      <c r="AG621" s="24">
        <v>8.2018097568807742E-3</v>
      </c>
      <c r="AH621" s="24">
        <v>2.0006625348243785E-2</v>
      </c>
      <c r="AI621" s="24">
        <v>2.1286139237858277E-2</v>
      </c>
      <c r="AJ621" s="24">
        <v>3.1018236540387868E-2</v>
      </c>
      <c r="AK621" s="1"/>
      <c r="AL621" s="24"/>
      <c r="AM621" s="24">
        <v>2.5151847845375562E-3</v>
      </c>
      <c r="AN621" s="24">
        <v>0.99748481521546239</v>
      </c>
    </row>
    <row r="622" spans="15:40" x14ac:dyDescent="0.25">
      <c r="O622" s="17">
        <v>41693</v>
      </c>
      <c r="P622" s="18">
        <v>27450625.503958855</v>
      </c>
      <c r="Q622" s="18">
        <v>10913375109.421604</v>
      </c>
      <c r="R622" s="19">
        <v>109.13375109421604</v>
      </c>
      <c r="S622" s="20">
        <v>5.6287204966053626E-2</v>
      </c>
      <c r="T622" s="21">
        <v>797.98680983918143</v>
      </c>
      <c r="U622" s="21">
        <v>786.16620817355147</v>
      </c>
      <c r="V622" s="21">
        <v>910.71692346121108</v>
      </c>
      <c r="W622" s="20">
        <v>5.3119035420957007E-2</v>
      </c>
      <c r="Y622" s="24">
        <v>1.1507451939957836E-2</v>
      </c>
      <c r="Z622" s="24">
        <v>3.469042865620442E-2</v>
      </c>
      <c r="AA622" s="24">
        <v>6.6571121333649286E-2</v>
      </c>
      <c r="AB622" s="24">
        <v>6.5004170737366085E-2</v>
      </c>
      <c r="AC622" s="24">
        <v>3.9006788487447874E-2</v>
      </c>
      <c r="AD622" s="24">
        <v>2.0075862096162966E-2</v>
      </c>
      <c r="AE622" s="24">
        <v>9.7053098238229385E-2</v>
      </c>
      <c r="AF622" s="1"/>
      <c r="AG622" s="24">
        <v>6.4706268746373037E-3</v>
      </c>
      <c r="AH622" s="24">
        <v>1.9743367626386305E-2</v>
      </c>
      <c r="AI622" s="24">
        <v>2.1160731441645354E-2</v>
      </c>
      <c r="AJ622" s="24">
        <v>3.1165370477781087E-2</v>
      </c>
      <c r="AK622" s="1"/>
      <c r="AL622" s="24"/>
      <c r="AM622" s="24">
        <v>2.5153195256947146E-3</v>
      </c>
      <c r="AN622" s="24">
        <v>0.99748468047430516</v>
      </c>
    </row>
    <row r="623" spans="15:40" x14ac:dyDescent="0.25">
      <c r="O623" s="17">
        <v>41694</v>
      </c>
      <c r="P623" s="18">
        <v>38179613.537511073</v>
      </c>
      <c r="Q623" s="18">
        <v>10916835183.599207</v>
      </c>
      <c r="R623" s="19">
        <v>109.16835183599207</v>
      </c>
      <c r="S623" s="20">
        <v>5.6287204966053626E-2</v>
      </c>
      <c r="T623" s="21">
        <v>798.48211338488227</v>
      </c>
      <c r="U623" s="21">
        <v>786.58626651139355</v>
      </c>
      <c r="V623" s="21">
        <v>909.71692346121108</v>
      </c>
      <c r="W623" s="20">
        <v>5.3314758584271434E-2</v>
      </c>
      <c r="Y623" s="24">
        <v>0.12266410693791996</v>
      </c>
      <c r="Z623" s="24">
        <v>1.9931372650729084E-2</v>
      </c>
      <c r="AA623" s="24">
        <v>7.0319376342677486E-2</v>
      </c>
      <c r="AB623" s="24">
        <v>6.5595223782500378E-2</v>
      </c>
      <c r="AC623" s="24">
        <v>3.9299884685716435E-2</v>
      </c>
      <c r="AD623" s="24">
        <v>2.0874408745406914E-2</v>
      </c>
      <c r="AE623" s="24">
        <v>9.7513497243547187E-2</v>
      </c>
      <c r="AF623" s="1"/>
      <c r="AG623" s="24">
        <v>9.7748335236947041E-3</v>
      </c>
      <c r="AH623" s="24">
        <v>1.94361006301117E-2</v>
      </c>
      <c r="AI623" s="24">
        <v>2.1010643408517302E-2</v>
      </c>
      <c r="AJ623" s="24">
        <v>3.1305144036567027E-2</v>
      </c>
      <c r="AK623" s="1"/>
      <c r="AL623" s="24"/>
      <c r="AM623" s="24">
        <v>3.4973151921236126E-3</v>
      </c>
      <c r="AN623" s="24">
        <v>0.99650268480787629</v>
      </c>
    </row>
    <row r="624" spans="15:40" x14ac:dyDescent="0.25">
      <c r="O624" s="17">
        <v>41695</v>
      </c>
      <c r="P624" s="18">
        <v>38182860.839907832</v>
      </c>
      <c r="Q624" s="18">
        <v>10917016014.98959</v>
      </c>
      <c r="R624" s="19">
        <v>109.17016014989589</v>
      </c>
      <c r="S624" s="20">
        <v>5.648313805932436E-2</v>
      </c>
      <c r="T624" s="21">
        <v>796.83245192959293</v>
      </c>
      <c r="U624" s="21">
        <v>784.93916347950108</v>
      </c>
      <c r="V624" s="21">
        <v>908.71692346121097</v>
      </c>
      <c r="W624" s="20">
        <v>5.337617228189586E-2</v>
      </c>
      <c r="Y624" s="24">
        <v>6.0642886343498237E-3</v>
      </c>
      <c r="Z624" s="24">
        <v>1.1783733129796303E-2</v>
      </c>
      <c r="AA624" s="24">
        <v>6.1310218190864907E-2</v>
      </c>
      <c r="AB624" s="24">
        <v>6.0213106434293229E-2</v>
      </c>
      <c r="AC624" s="24">
        <v>3.9105928148658542E-2</v>
      </c>
      <c r="AD624" s="24">
        <v>1.8869909591617162E-2</v>
      </c>
      <c r="AE624" s="24">
        <v>9.5809732145965221E-2</v>
      </c>
      <c r="AF624" s="1"/>
      <c r="AG624" s="24">
        <v>1.6666398881786674E-2</v>
      </c>
      <c r="AH624" s="24">
        <v>1.9096375354427059E-2</v>
      </c>
      <c r="AI624" s="24">
        <v>2.0854489592742935E-2</v>
      </c>
      <c r="AJ624" s="24">
        <v>3.1444753937976584E-2</v>
      </c>
      <c r="AK624" s="1"/>
      <c r="AL624" s="24"/>
      <c r="AM624" s="24">
        <v>3.4975547152702644E-3</v>
      </c>
      <c r="AN624" s="24">
        <v>0.99650244528472964</v>
      </c>
    </row>
    <row r="625" spans="15:40" x14ac:dyDescent="0.25">
      <c r="O625" s="17">
        <v>41696</v>
      </c>
      <c r="P625" s="18">
        <v>38186105.375804752</v>
      </c>
      <c r="Q625" s="18">
        <v>10923014388.190485</v>
      </c>
      <c r="R625" s="19">
        <v>109.23014388190484</v>
      </c>
      <c r="S625" s="20">
        <v>5.648313805932436E-2</v>
      </c>
      <c r="T625" s="21">
        <v>795.82169198213091</v>
      </c>
      <c r="U625" s="21">
        <v>783.9815189382673</v>
      </c>
      <c r="V625" s="21">
        <v>907.71692346121108</v>
      </c>
      <c r="W625" s="20">
        <v>5.3032073277120222E-2</v>
      </c>
      <c r="Y625" s="24">
        <v>0.22200725885307415</v>
      </c>
      <c r="Z625" s="24">
        <v>5.5432633382300089E-2</v>
      </c>
      <c r="AA625" s="24">
        <v>6.762670982775898E-2</v>
      </c>
      <c r="AB625" s="24">
        <v>6.139510503477652E-2</v>
      </c>
      <c r="AC625" s="24">
        <v>4.008833812662016E-2</v>
      </c>
      <c r="AD625" s="24">
        <v>1.9287833257254361E-2</v>
      </c>
      <c r="AE625" s="24">
        <v>9.7907256496953643E-2</v>
      </c>
      <c r="AF625" s="1"/>
      <c r="AG625" s="24">
        <v>1.9778587611397048E-2</v>
      </c>
      <c r="AH625" s="24">
        <v>1.9078381708629931E-2</v>
      </c>
      <c r="AI625" s="24">
        <v>2.0709820703686033E-2</v>
      </c>
      <c r="AJ625" s="24">
        <v>3.1580120329847819E-2</v>
      </c>
      <c r="AK625" s="1"/>
      <c r="AL625" s="24"/>
      <c r="AM625" s="24">
        <v>3.4959310698235465E-3</v>
      </c>
      <c r="AN625" s="24">
        <v>0.9965040689301764</v>
      </c>
    </row>
    <row r="626" spans="15:40" x14ac:dyDescent="0.25">
      <c r="O626" s="17">
        <v>41697</v>
      </c>
      <c r="P626" s="18">
        <v>38189340.043590218</v>
      </c>
      <c r="Q626" s="18">
        <v>10923986070.61837</v>
      </c>
      <c r="R626" s="19">
        <v>109.23986070618371</v>
      </c>
      <c r="S626" s="20">
        <v>5.648313805932436E-2</v>
      </c>
      <c r="T626" s="21">
        <v>794.82804075423849</v>
      </c>
      <c r="U626" s="21">
        <v>782.99885980116198</v>
      </c>
      <c r="V626" s="21">
        <v>906.71692346121097</v>
      </c>
      <c r="W626" s="20">
        <v>5.3059003482605616E-2</v>
      </c>
      <c r="Y626" s="24">
        <v>3.3000825331504391E-2</v>
      </c>
      <c r="Z626" s="24">
        <v>5.5377392608853437E-2</v>
      </c>
      <c r="AA626" s="24">
        <v>6.3674077092231274E-2</v>
      </c>
      <c r="AB626" s="24">
        <v>6.1695715046128585E-2</v>
      </c>
      <c r="AC626" s="24">
        <v>4.0103608125152901E-2</v>
      </c>
      <c r="AD626" s="24">
        <v>1.9131856680038917E-2</v>
      </c>
      <c r="AE626" s="24">
        <v>9.6754342506590874E-2</v>
      </c>
      <c r="AF626" s="1"/>
      <c r="AG626" s="24">
        <v>2.0087812435072273E-2</v>
      </c>
      <c r="AH626" s="24">
        <v>1.6715976577461586E-2</v>
      </c>
      <c r="AI626" s="24">
        <v>2.0574863419572199E-2</v>
      </c>
      <c r="AJ626" s="24">
        <v>3.1716584670777467E-2</v>
      </c>
      <c r="AK626" s="1"/>
      <c r="AL626" s="24"/>
      <c r="AM626" s="24">
        <v>3.4959162156299279E-3</v>
      </c>
      <c r="AN626" s="24">
        <v>0.99650408378437005</v>
      </c>
    </row>
    <row r="627" spans="15:40" x14ac:dyDescent="0.25">
      <c r="O627" s="17">
        <v>41698</v>
      </c>
      <c r="P627" s="18">
        <v>38192569.912674673</v>
      </c>
      <c r="Q627" s="18">
        <v>10923457605.917179</v>
      </c>
      <c r="R627" s="19">
        <v>109.2345760591718</v>
      </c>
      <c r="S627" s="20">
        <v>5.648313805932436E-2</v>
      </c>
      <c r="T627" s="21">
        <v>793.85043801771542</v>
      </c>
      <c r="U627" s="21">
        <v>781.94982599786636</v>
      </c>
      <c r="V627" s="21">
        <v>905.71692346121108</v>
      </c>
      <c r="W627" s="20">
        <v>5.3354531839117994E-2</v>
      </c>
      <c r="Y627" s="24">
        <v>-1.7502879426519735E-2</v>
      </c>
      <c r="Z627" s="24">
        <v>5.1045423411222757E-2</v>
      </c>
      <c r="AA627" s="24">
        <v>6.3206135627272397E-2</v>
      </c>
      <c r="AB627" s="24">
        <v>6.1403608773521468E-2</v>
      </c>
      <c r="AC627" s="24">
        <v>3.9027637450419261E-2</v>
      </c>
      <c r="AD627" s="24">
        <v>1.8954116170575075E-2</v>
      </c>
      <c r="AE627" s="24">
        <v>9.4711208445188433E-2</v>
      </c>
      <c r="AF627" s="1"/>
      <c r="AG627" s="24">
        <v>1.9863285347553897E-2</v>
      </c>
      <c r="AH627" s="24">
        <v>1.3004042692619504E-2</v>
      </c>
      <c r="AI627" s="24">
        <v>2.0401030829749759E-2</v>
      </c>
      <c r="AJ627" s="24">
        <v>3.185425924333108E-2</v>
      </c>
      <c r="AK627" s="1"/>
      <c r="AL627" s="24"/>
      <c r="AM627" s="24">
        <v>3.4963810260943348E-3</v>
      </c>
      <c r="AN627" s="24">
        <v>0.99650361897390571</v>
      </c>
    </row>
    <row r="628" spans="15:40" x14ac:dyDescent="0.25">
      <c r="O628" s="17">
        <v>41699</v>
      </c>
      <c r="P628" s="18">
        <v>38195800.054925784</v>
      </c>
      <c r="Q628" s="18">
        <v>10923800604.029762</v>
      </c>
      <c r="R628" s="19">
        <v>109.23800604029763</v>
      </c>
      <c r="S628" s="20">
        <v>5.648313805932436E-2</v>
      </c>
      <c r="T628" s="21">
        <v>793.01686240774848</v>
      </c>
      <c r="U628" s="21">
        <v>781.13273091271344</v>
      </c>
      <c r="V628" s="21">
        <v>904.71692346121108</v>
      </c>
      <c r="W628" s="20">
        <v>5.3350363043566558E-2</v>
      </c>
      <c r="Y628" s="24">
        <v>1.152679905870424E-2</v>
      </c>
      <c r="Z628" s="24">
        <v>5.1048295296543422E-2</v>
      </c>
      <c r="AA628" s="24">
        <v>6.3638815557558237E-2</v>
      </c>
      <c r="AB628" s="24">
        <v>6.0195344182510713E-2</v>
      </c>
      <c r="AC628" s="24">
        <v>3.8784664885716635E-2</v>
      </c>
      <c r="AD628" s="24">
        <v>1.8941396589743142E-2</v>
      </c>
      <c r="AE628" s="24">
        <v>9.3270245634839766E-2</v>
      </c>
      <c r="AF628" s="1"/>
      <c r="AG628" s="24">
        <v>1.897768903625615E-2</v>
      </c>
      <c r="AH628" s="24">
        <v>7.1903456337061179E-3</v>
      </c>
      <c r="AI628" s="24">
        <v>2.0201786863090602E-2</v>
      </c>
      <c r="AJ628" s="24">
        <v>3.1980357560862573E-2</v>
      </c>
      <c r="AK628" s="1"/>
      <c r="AL628" s="24"/>
      <c r="AM628" s="24">
        <v>3.4965669403408416E-3</v>
      </c>
      <c r="AN628" s="24">
        <v>0.99650343305965916</v>
      </c>
    </row>
    <row r="629" spans="15:40" x14ac:dyDescent="0.25">
      <c r="O629" s="17">
        <v>41700</v>
      </c>
      <c r="P629" s="18">
        <v>38199030.470366657</v>
      </c>
      <c r="Q629" s="18">
        <v>10924134388.314058</v>
      </c>
      <c r="R629" s="19">
        <v>109.24134388314057</v>
      </c>
      <c r="S629" s="20">
        <v>5.648313805932436E-2</v>
      </c>
      <c r="T629" s="21">
        <v>792.18328679730712</v>
      </c>
      <c r="U629" s="21">
        <v>780.31563046322469</v>
      </c>
      <c r="V629" s="21">
        <v>903.71692346121085</v>
      </c>
      <c r="W629" s="20">
        <v>5.3346194248015087E-2</v>
      </c>
      <c r="Y629" s="24">
        <v>1.1215079835198649E-2</v>
      </c>
      <c r="Z629" s="24">
        <v>3.5466511679008716E-2</v>
      </c>
      <c r="AA629" s="24">
        <v>6.3640651665390457E-2</v>
      </c>
      <c r="AB629" s="24">
        <v>5.9646496528475312E-2</v>
      </c>
      <c r="AC629" s="24">
        <v>3.8836031025375251E-2</v>
      </c>
      <c r="AD629" s="24">
        <v>1.8927818654142392E-2</v>
      </c>
      <c r="AE629" s="24">
        <v>9.1872815085580095E-2</v>
      </c>
      <c r="AF629" s="1"/>
      <c r="AG629" s="24">
        <v>1.9565523114233339E-2</v>
      </c>
      <c r="AH629" s="24">
        <v>7.1117479582856313E-3</v>
      </c>
      <c r="AI629" s="24">
        <v>2.0000527184115265E-2</v>
      </c>
      <c r="AJ629" s="24">
        <v>3.2102323010722855E-2</v>
      </c>
      <c r="AK629" s="1"/>
      <c r="AL629" s="24"/>
      <c r="AM629" s="24">
        <v>3.4967558172141807E-3</v>
      </c>
      <c r="AN629" s="24">
        <v>0.9965032441827858</v>
      </c>
    </row>
    <row r="630" spans="15:40" x14ac:dyDescent="0.25">
      <c r="O630" s="17">
        <v>41701</v>
      </c>
      <c r="P630" s="18">
        <v>38202251.010303691</v>
      </c>
      <c r="Q630" s="18">
        <v>10932484464.127758</v>
      </c>
      <c r="R630" s="19">
        <v>109.32484464127758</v>
      </c>
      <c r="S630" s="20">
        <v>5.648313805932436E-2</v>
      </c>
      <c r="T630" s="21">
        <v>790.82646200281886</v>
      </c>
      <c r="U630" s="21">
        <v>779.04800471159876</v>
      </c>
      <c r="V630" s="21">
        <v>902.71692346121108</v>
      </c>
      <c r="W630" s="20">
        <v>5.2950692785203424E-2</v>
      </c>
      <c r="Y630" s="24">
        <v>0.32165972830951906</v>
      </c>
      <c r="Z630" s="24">
        <v>7.6623267033494757E-2</v>
      </c>
      <c r="AA630" s="24">
        <v>7.3189774418620068E-2</v>
      </c>
      <c r="AB630" s="24">
        <v>6.2968547821539822E-2</v>
      </c>
      <c r="AC630" s="24">
        <v>4.0262016884722307E-2</v>
      </c>
      <c r="AD630" s="24">
        <v>1.8958406732289435E-2</v>
      </c>
      <c r="AE630" s="24">
        <v>9.524156677826201E-2</v>
      </c>
      <c r="AF630" s="1"/>
      <c r="AG630" s="24">
        <v>1.7133065112736365E-2</v>
      </c>
      <c r="AH630" s="24">
        <v>6.9866786983694591E-3</v>
      </c>
      <c r="AI630" s="24">
        <v>1.9786938554977873E-2</v>
      </c>
      <c r="AJ630" s="24">
        <v>3.2222206003578578E-2</v>
      </c>
      <c r="AK630" s="1"/>
      <c r="AL630" s="24"/>
      <c r="AM630" s="24">
        <v>3.4943796294113127E-3</v>
      </c>
      <c r="AN630" s="24">
        <v>0.99650562037058865</v>
      </c>
    </row>
    <row r="631" spans="15:40" x14ac:dyDescent="0.25">
      <c r="O631" s="17">
        <v>41702</v>
      </c>
      <c r="P631" s="18">
        <v>38205454.565236993</v>
      </c>
      <c r="Q631" s="18">
        <v>10932875882.636971</v>
      </c>
      <c r="R631" s="19">
        <v>109.32875882636969</v>
      </c>
      <c r="S631" s="20">
        <v>5.648313805932436E-2</v>
      </c>
      <c r="T631" s="21">
        <v>789.84960770793873</v>
      </c>
      <c r="U631" s="21">
        <v>778.08108710113129</v>
      </c>
      <c r="V631" s="21">
        <v>901.71692346121108</v>
      </c>
      <c r="W631" s="20">
        <v>5.2924030617368299E-2</v>
      </c>
      <c r="Y631" s="24">
        <v>1.3153712337449441E-2</v>
      </c>
      <c r="Z631" s="24">
        <v>4.8178897008747334E-2</v>
      </c>
      <c r="AA631" s="24">
        <v>7.0455467654526149E-2</v>
      </c>
      <c r="AB631" s="24">
        <v>6.0826742584956017E-2</v>
      </c>
      <c r="AC631" s="24">
        <v>3.9651990302997708E-2</v>
      </c>
      <c r="AD631" s="24">
        <v>1.7097402086516889E-2</v>
      </c>
      <c r="AE631" s="24">
        <v>9.3888007383638783E-2</v>
      </c>
      <c r="AF631" s="1"/>
      <c r="AG631" s="24">
        <v>1.3240314332376366E-2</v>
      </c>
      <c r="AH631" s="24">
        <v>6.9907399120092799E-3</v>
      </c>
      <c r="AI631" s="24">
        <v>1.9559415413748477E-2</v>
      </c>
      <c r="AJ631" s="24">
        <v>3.2349268434743034E-2</v>
      </c>
      <c r="AK631" s="1"/>
      <c r="AL631" s="24"/>
      <c r="AM631" s="24">
        <v>3.4945475440650458E-3</v>
      </c>
      <c r="AN631" s="24">
        <v>0.99650545245593491</v>
      </c>
    </row>
    <row r="632" spans="15:40" x14ac:dyDescent="0.25">
      <c r="O632" s="17">
        <v>41703</v>
      </c>
      <c r="P632" s="18">
        <v>38208656.358276911</v>
      </c>
      <c r="Q632" s="18">
        <v>10920263772.711237</v>
      </c>
      <c r="R632" s="19">
        <v>109.20263772711236</v>
      </c>
      <c r="S632" s="20">
        <v>5.6834166093022741E-2</v>
      </c>
      <c r="T632" s="21">
        <v>787.38260462227606</v>
      </c>
      <c r="U632" s="21">
        <v>775.3751514224308</v>
      </c>
      <c r="V632" s="21">
        <v>900.71692346121097</v>
      </c>
      <c r="W632" s="20">
        <v>5.3740055492917133E-2</v>
      </c>
      <c r="Y632" s="24">
        <v>-0.34381019512555511</v>
      </c>
      <c r="Z632" s="24">
        <v>-1.7613502445578355E-2</v>
      </c>
      <c r="AA632" s="24">
        <v>5.1019035738906648E-2</v>
      </c>
      <c r="AB632" s="24">
        <v>5.6786664491707661E-2</v>
      </c>
      <c r="AC632" s="24">
        <v>3.704702863812237E-2</v>
      </c>
      <c r="AD632" s="24">
        <v>1.7905163602077945E-2</v>
      </c>
      <c r="AE632" s="24">
        <v>8.5188032526555713E-2</v>
      </c>
      <c r="AF632" s="1"/>
      <c r="AG632" s="24">
        <v>1.3431271149574691E-2</v>
      </c>
      <c r="AH632" s="24">
        <v>6.9775593877297731E-3</v>
      </c>
      <c r="AI632" s="24">
        <v>1.933334547706583E-2</v>
      </c>
      <c r="AJ632" s="24">
        <v>3.2468646892426525E-2</v>
      </c>
      <c r="AK632" s="1"/>
      <c r="AL632" s="24"/>
      <c r="AM632" s="24">
        <v>3.4988766895683353E-3</v>
      </c>
      <c r="AN632" s="24">
        <v>0.99650112331043172</v>
      </c>
    </row>
    <row r="633" spans="15:40" x14ac:dyDescent="0.25">
      <c r="O633" s="17">
        <v>41704</v>
      </c>
      <c r="P633" s="18">
        <v>38211840.141515709</v>
      </c>
      <c r="Q633" s="18">
        <v>10941565238.038139</v>
      </c>
      <c r="R633" s="19">
        <v>109.4156523803814</v>
      </c>
      <c r="S633" s="20">
        <v>5.6834166093022741E-2</v>
      </c>
      <c r="T633" s="21">
        <v>786.50852571976623</v>
      </c>
      <c r="U633" s="21">
        <v>774.56933387548122</v>
      </c>
      <c r="V633" s="21">
        <v>899.71692346121108</v>
      </c>
      <c r="W633" s="20">
        <v>5.3482061040311127E-2</v>
      </c>
      <c r="Y633" s="24">
        <v>1.0366144018938757</v>
      </c>
      <c r="Z633" s="24">
        <v>9.0203935080966025E-2</v>
      </c>
      <c r="AA633" s="24">
        <v>8.8957341219060071E-2</v>
      </c>
      <c r="AB633" s="24">
        <v>6.5091155448864679E-2</v>
      </c>
      <c r="AC633" s="24">
        <v>4.0978941522266776E-2</v>
      </c>
      <c r="AD633" s="24">
        <v>1.8261524253589956E-2</v>
      </c>
      <c r="AE633" s="24">
        <v>9.5749316046028321E-2</v>
      </c>
      <c r="AF633" s="1"/>
      <c r="AG633" s="24">
        <v>3.1585863197546686E-2</v>
      </c>
      <c r="AH633" s="24">
        <v>7.527666690402739E-3</v>
      </c>
      <c r="AI633" s="24">
        <v>1.9047349103587956E-2</v>
      </c>
      <c r="AJ633" s="24">
        <v>3.2567717288500525E-2</v>
      </c>
      <c r="AK633" s="1"/>
      <c r="AL633" s="24"/>
      <c r="AM633" s="24">
        <v>3.4923559207665268E-3</v>
      </c>
      <c r="AN633" s="24">
        <v>0.99650764407923342</v>
      </c>
    </row>
    <row r="634" spans="15:40" x14ac:dyDescent="0.25">
      <c r="O634" s="17">
        <v>41705</v>
      </c>
      <c r="P634" s="18">
        <v>49416466.569961078</v>
      </c>
      <c r="Q634" s="18">
        <v>10944757455.22253</v>
      </c>
      <c r="R634" s="19">
        <v>109.44757455222532</v>
      </c>
      <c r="S634" s="20">
        <v>5.6834166093022741E-2</v>
      </c>
      <c r="T634" s="21">
        <v>785.78727930954267</v>
      </c>
      <c r="U634" s="21">
        <v>773.87885031540293</v>
      </c>
      <c r="V634" s="21">
        <v>898.71692346121097</v>
      </c>
      <c r="W634" s="20">
        <v>5.3412833686774762E-2</v>
      </c>
      <c r="Y634" s="24">
        <v>0.11234871218314391</v>
      </c>
      <c r="Z634" s="24">
        <v>0.10510244556414583</v>
      </c>
      <c r="AA634" s="24">
        <v>7.6332612159427438E-2</v>
      </c>
      <c r="AB634" s="24">
        <v>6.6268985315680595E-2</v>
      </c>
      <c r="AC634" s="24">
        <v>4.091156324750278E-2</v>
      </c>
      <c r="AD634" s="24">
        <v>1.8342483873530435E-2</v>
      </c>
      <c r="AE634" s="24">
        <v>9.5998964486694982E-2</v>
      </c>
      <c r="AF634" s="1"/>
      <c r="AG634" s="24">
        <v>3.7601106727158488E-2</v>
      </c>
      <c r="AH634" s="24">
        <v>7.8640170126810082E-3</v>
      </c>
      <c r="AI634" s="24">
        <v>1.8775931606357408E-2</v>
      </c>
      <c r="AJ634" s="24">
        <v>3.2687493905048819E-2</v>
      </c>
      <c r="AK634" s="1"/>
      <c r="AL634" s="24"/>
      <c r="AM634" s="24">
        <v>4.5150810122686572E-3</v>
      </c>
      <c r="AN634" s="24">
        <v>0.99548491898773128</v>
      </c>
    </row>
    <row r="635" spans="15:40" x14ac:dyDescent="0.25">
      <c r="O635" s="17">
        <v>41706</v>
      </c>
      <c r="P635" s="18">
        <v>49420573.749911256</v>
      </c>
      <c r="Q635" s="18">
        <v>10945101330.372808</v>
      </c>
      <c r="R635" s="19">
        <v>109.45101330372809</v>
      </c>
      <c r="S635" s="20">
        <v>5.6834166093022741E-2</v>
      </c>
      <c r="T635" s="21">
        <v>784.95460274805498</v>
      </c>
      <c r="U635" s="21">
        <v>773.08278417583017</v>
      </c>
      <c r="V635" s="21">
        <v>897.71692346121097</v>
      </c>
      <c r="W635" s="20">
        <v>5.3168117544965914E-2</v>
      </c>
      <c r="Y635" s="24">
        <v>1.1533822875968491E-2</v>
      </c>
      <c r="Z635" s="24">
        <v>0.10515220128388991</v>
      </c>
      <c r="AA635" s="24">
        <v>7.1606106364385802E-2</v>
      </c>
      <c r="AB635" s="24">
        <v>6.4838700396493643E-2</v>
      </c>
      <c r="AC635" s="24">
        <v>4.0519119737789655E-2</v>
      </c>
      <c r="AD635" s="24">
        <v>1.8330974269383127E-2</v>
      </c>
      <c r="AE635" s="24">
        <v>9.4687847932193314E-2</v>
      </c>
      <c r="AF635" s="1"/>
      <c r="AG635" s="24">
        <v>4.4513770303521924E-2</v>
      </c>
      <c r="AH635" s="24">
        <v>7.9705410758704222E-3</v>
      </c>
      <c r="AI635" s="24">
        <v>1.8477286398133435E-2</v>
      </c>
      <c r="AJ635" s="24">
        <v>3.2804651609757117E-2</v>
      </c>
      <c r="AK635" s="1"/>
      <c r="AL635" s="24"/>
      <c r="AM635" s="24">
        <v>4.5153144094489542E-3</v>
      </c>
      <c r="AN635" s="24">
        <v>0.99548468559055114</v>
      </c>
    </row>
    <row r="636" spans="15:40" x14ac:dyDescent="0.25">
      <c r="O636" s="17">
        <v>41707</v>
      </c>
      <c r="P636" s="18">
        <v>54448585.971295215</v>
      </c>
      <c r="Q636" s="18">
        <v>10950479340.808275</v>
      </c>
      <c r="R636" s="19">
        <v>109.50479340808275</v>
      </c>
      <c r="S636" s="20">
        <v>5.6809218580521632E-2</v>
      </c>
      <c r="T636" s="21">
        <v>784.1210283243812</v>
      </c>
      <c r="U636" s="21">
        <v>772.2655454705374</v>
      </c>
      <c r="V636" s="21">
        <v>896.71692346121108</v>
      </c>
      <c r="W636" s="20">
        <v>5.3163884299989417E-2</v>
      </c>
      <c r="Y636" s="24">
        <v>0.196383433547479</v>
      </c>
      <c r="Z636" s="24">
        <v>8.9541122500073067E-2</v>
      </c>
      <c r="AA636" s="24">
        <v>7.7631734515555495E-2</v>
      </c>
      <c r="AB636" s="24">
        <v>6.71072211242143E-2</v>
      </c>
      <c r="AC636" s="24">
        <v>4.0713071584062011E-2</v>
      </c>
      <c r="AD636" s="24">
        <v>1.8787474166239493E-2</v>
      </c>
      <c r="AE636" s="24">
        <v>9.6118862511897385E-2</v>
      </c>
      <c r="AF636" s="1"/>
      <c r="AG636" s="24">
        <v>4.7003787463899084E-2</v>
      </c>
      <c r="AH636" s="24">
        <v>7.9093434679549084E-3</v>
      </c>
      <c r="AI636" s="24">
        <v>1.8139173436505587E-2</v>
      </c>
      <c r="AJ636" s="24">
        <v>3.2919049829875334E-2</v>
      </c>
      <c r="AK636" s="1"/>
      <c r="AL636" s="24"/>
      <c r="AM636" s="24">
        <v>4.972255942110774E-3</v>
      </c>
      <c r="AN636" s="24">
        <v>0.9950277440578893</v>
      </c>
    </row>
    <row r="637" spans="15:40" x14ac:dyDescent="0.25">
      <c r="O637" s="17">
        <v>41708</v>
      </c>
      <c r="P637" s="18">
        <v>67541731.257870853</v>
      </c>
      <c r="Q637" s="18">
        <v>10945166743.282331</v>
      </c>
      <c r="R637" s="19">
        <v>109.45166743282331</v>
      </c>
      <c r="S637" s="20">
        <v>5.6767798087617609E-2</v>
      </c>
      <c r="T637" s="21">
        <v>785.9366857866172</v>
      </c>
      <c r="U637" s="21">
        <v>774.037053668765</v>
      </c>
      <c r="V637" s="21">
        <v>895.71692346121119</v>
      </c>
      <c r="W637" s="20">
        <v>5.3437934774851467E-2</v>
      </c>
      <c r="Y637" s="24">
        <v>-0.16232225173840564</v>
      </c>
      <c r="Z637" s="24">
        <v>6.0336864285396752E-2</v>
      </c>
      <c r="AA637" s="24">
        <v>4.2001728722276477E-2</v>
      </c>
      <c r="AB637" s="24">
        <v>6.5091306816902783E-2</v>
      </c>
      <c r="AC637" s="24">
        <v>3.9649404219624262E-2</v>
      </c>
      <c r="AD637" s="24">
        <v>1.7495107772902196E-2</v>
      </c>
      <c r="AE637" s="24">
        <v>9.1855529489662802E-2</v>
      </c>
      <c r="AF637" s="1"/>
      <c r="AG637" s="24">
        <v>4.7770590376779019E-2</v>
      </c>
      <c r="AH637" s="24">
        <v>7.6680907809840342E-3</v>
      </c>
      <c r="AI637" s="24">
        <v>1.7792375234171761E-2</v>
      </c>
      <c r="AJ637" s="24">
        <v>3.3033323178717038E-2</v>
      </c>
      <c r="AK637" s="1"/>
      <c r="AL637" s="24"/>
      <c r="AM637" s="24">
        <v>6.1709184375217524E-3</v>
      </c>
      <c r="AN637" s="24">
        <v>0.99382908156247818</v>
      </c>
    </row>
    <row r="638" spans="15:40" x14ac:dyDescent="0.25">
      <c r="O638" s="17">
        <v>41709</v>
      </c>
      <c r="P638" s="18">
        <v>83963545.488753855</v>
      </c>
      <c r="Q638" s="18">
        <v>10946377915.854342</v>
      </c>
      <c r="R638" s="19">
        <v>109.46377915854342</v>
      </c>
      <c r="S638" s="20">
        <v>5.725603282652806E-2</v>
      </c>
      <c r="T638" s="21">
        <v>784.81449527186101</v>
      </c>
      <c r="U638" s="21">
        <v>772.93358558457237</v>
      </c>
      <c r="V638" s="21">
        <v>894.71692346121097</v>
      </c>
      <c r="W638" s="20">
        <v>5.3399875099341701E-2</v>
      </c>
      <c r="Y638" s="24">
        <v>4.1214700100757673E-2</v>
      </c>
      <c r="Z638" s="24">
        <v>0.13263052619763882</v>
      </c>
      <c r="AA638" s="24">
        <v>6.2566187123780814E-2</v>
      </c>
      <c r="AB638" s="24">
        <v>6.4222195721107767E-2</v>
      </c>
      <c r="AC638" s="24">
        <v>3.8932540045012898E-2</v>
      </c>
      <c r="AD638" s="24">
        <v>1.6983732395389417E-2</v>
      </c>
      <c r="AE638" s="24">
        <v>9.111502603355115E-2</v>
      </c>
      <c r="AF638" s="1"/>
      <c r="AG638" s="24">
        <v>4.6905087146446665E-2</v>
      </c>
      <c r="AH638" s="24">
        <v>8.605079835652632E-3</v>
      </c>
      <c r="AI638" s="24">
        <v>1.7352075696328698E-2</v>
      </c>
      <c r="AJ638" s="24">
        <v>3.3138466096415756E-2</v>
      </c>
      <c r="AK638" s="1"/>
      <c r="AL638" s="24"/>
      <c r="AM638" s="24">
        <v>7.6704409562860119E-3</v>
      </c>
      <c r="AN638" s="24">
        <v>0.992329559043714</v>
      </c>
    </row>
    <row r="639" spans="15:40" x14ac:dyDescent="0.25">
      <c r="O639" s="17">
        <v>41710</v>
      </c>
      <c r="P639" s="18">
        <v>106979573.59033154</v>
      </c>
      <c r="Q639" s="18">
        <v>10949680810.194574</v>
      </c>
      <c r="R639" s="19">
        <v>109.49680810194576</v>
      </c>
      <c r="S639" s="20">
        <v>5.725603282652806E-2</v>
      </c>
      <c r="T639" s="21">
        <v>784.57589607852151</v>
      </c>
      <c r="U639" s="21">
        <v>772.73216406047538</v>
      </c>
      <c r="V639" s="21">
        <v>893.71692346121108</v>
      </c>
      <c r="W639" s="20">
        <v>5.3267189880430159E-2</v>
      </c>
      <c r="Y639" s="24">
        <v>0.11640789682242025</v>
      </c>
      <c r="Z639" s="24">
        <v>3.9418099867150502E-2</v>
      </c>
      <c r="AA639" s="24">
        <v>6.6298154074229343E-2</v>
      </c>
      <c r="AB639" s="24">
        <v>5.9306438300922304E-2</v>
      </c>
      <c r="AC639" s="24">
        <v>3.9393118124856574E-2</v>
      </c>
      <c r="AD639" s="24">
        <v>1.6649645803390678E-2</v>
      </c>
      <c r="AE639" s="24">
        <v>9.1467254280402699E-2</v>
      </c>
      <c r="AF639" s="1"/>
      <c r="AG639" s="24">
        <v>2.3864171473663976E-2</v>
      </c>
      <c r="AH639" s="24">
        <v>8.6318073163294054E-3</v>
      </c>
      <c r="AI639" s="24">
        <v>1.6897933990525422E-2</v>
      </c>
      <c r="AJ639" s="24">
        <v>3.323872972905155E-2</v>
      </c>
      <c r="AK639" s="1"/>
      <c r="AL639" s="24"/>
      <c r="AM639" s="24">
        <v>9.7701088684456847E-3</v>
      </c>
      <c r="AN639" s="24">
        <v>0.99022989113155424</v>
      </c>
    </row>
    <row r="640" spans="15:40" x14ac:dyDescent="0.25">
      <c r="O640" s="17">
        <v>41711</v>
      </c>
      <c r="P640" s="18">
        <v>106988385.4149656</v>
      </c>
      <c r="Q640" s="18">
        <v>10954622775.45916</v>
      </c>
      <c r="R640" s="19">
        <v>109.5462277545916</v>
      </c>
      <c r="S640" s="20">
        <v>5.7139394890196753E-2</v>
      </c>
      <c r="T640" s="21">
        <v>783.60681465304435</v>
      </c>
      <c r="U640" s="21">
        <v>771.77870868514935</v>
      </c>
      <c r="V640" s="21">
        <v>892.71692346121108</v>
      </c>
      <c r="W640" s="20">
        <v>5.3103831733713892E-2</v>
      </c>
      <c r="Y640" s="24">
        <v>0.17903913335783161</v>
      </c>
      <c r="Z640" s="24">
        <v>4.810004915792776E-2</v>
      </c>
      <c r="AA640" s="24">
        <v>6.0789671135007772E-2</v>
      </c>
      <c r="AB640" s="24">
        <v>6.1165371789681178E-2</v>
      </c>
      <c r="AC640" s="24">
        <v>3.9723425740827434E-2</v>
      </c>
      <c r="AD640" s="24">
        <v>1.693697252118076E-2</v>
      </c>
      <c r="AE640" s="24">
        <v>9.263782706272794E-2</v>
      </c>
      <c r="AF640" s="1"/>
      <c r="AG640" s="24">
        <v>3.377421163067456E-2</v>
      </c>
      <c r="AH640" s="24">
        <v>8.5332398936485681E-3</v>
      </c>
      <c r="AI640" s="24">
        <v>1.650492639704677E-2</v>
      </c>
      <c r="AJ640" s="24">
        <v>3.3336125199677345E-2</v>
      </c>
      <c r="AK640" s="1"/>
      <c r="AL640" s="24"/>
      <c r="AM640" s="24">
        <v>9.7665056668718754E-3</v>
      </c>
      <c r="AN640" s="24">
        <v>0.99023349433312824</v>
      </c>
    </row>
    <row r="641" spans="15:40" x14ac:dyDescent="0.25">
      <c r="O641" s="17">
        <v>41712</v>
      </c>
      <c r="P641" s="18">
        <v>106997189.43146144</v>
      </c>
      <c r="Q641" s="18">
        <v>10956592895.116697</v>
      </c>
      <c r="R641" s="19">
        <v>109.56592895116697</v>
      </c>
      <c r="S641" s="20">
        <v>5.7139394890196753E-2</v>
      </c>
      <c r="T641" s="21">
        <v>782.59113838243798</v>
      </c>
      <c r="U641" s="21">
        <v>770.77197588064337</v>
      </c>
      <c r="V641" s="21">
        <v>891.71692346121108</v>
      </c>
      <c r="W641" s="20">
        <v>5.3104808187266601E-2</v>
      </c>
      <c r="Y641" s="24">
        <v>6.7839064656956438E-2</v>
      </c>
      <c r="Z641" s="24">
        <v>5.6242193451834455E-2</v>
      </c>
      <c r="AA641" s="24">
        <v>6.3070281598509137E-2</v>
      </c>
      <c r="AB641" s="24">
        <v>6.1856573494261546E-2</v>
      </c>
      <c r="AC641" s="24">
        <v>4.2630105012710029E-2</v>
      </c>
      <c r="AD641" s="24">
        <v>1.762128957267084E-2</v>
      </c>
      <c r="AE641" s="24">
        <v>9.2294257616472919E-2</v>
      </c>
      <c r="AF641" s="1"/>
      <c r="AG641" s="24">
        <v>3.616877391033433E-2</v>
      </c>
      <c r="AH641" s="24">
        <v>8.5772261630909803E-3</v>
      </c>
      <c r="AI641" s="24">
        <v>1.6213370000188135E-2</v>
      </c>
      <c r="AJ641" s="24">
        <v>3.343361572599516E-2</v>
      </c>
      <c r="AK641" s="1"/>
      <c r="AL641" s="24"/>
      <c r="AM641" s="24">
        <v>9.7655530743639835E-3</v>
      </c>
      <c r="AN641" s="24">
        <v>0.990234446925636</v>
      </c>
    </row>
    <row r="642" spans="15:40" x14ac:dyDescent="0.25">
      <c r="O642" s="17">
        <v>41713</v>
      </c>
      <c r="P642" s="18">
        <v>107005994.17243505</v>
      </c>
      <c r="Q642" s="18">
        <v>10956941467.828001</v>
      </c>
      <c r="R642" s="19">
        <v>109.56941467828001</v>
      </c>
      <c r="S642" s="20">
        <v>5.7139394890196753E-2</v>
      </c>
      <c r="T642" s="21">
        <v>781.75756278267431</v>
      </c>
      <c r="U642" s="21">
        <v>769.95471424526033</v>
      </c>
      <c r="V642" s="21">
        <v>890.71692346121108</v>
      </c>
      <c r="W642" s="20">
        <v>5.3100640591936553E-2</v>
      </c>
      <c r="Y642" s="24">
        <v>1.1679594114380798E-2</v>
      </c>
      <c r="Z642" s="24">
        <v>3.1239638145019288E-2</v>
      </c>
      <c r="AA642" s="24">
        <v>6.4457734526927046E-2</v>
      </c>
      <c r="AB642" s="24">
        <v>6.242197908622793E-2</v>
      </c>
      <c r="AC642" s="24">
        <v>4.1472965224711666E-2</v>
      </c>
      <c r="AD642" s="24">
        <v>1.7610193352491255E-2</v>
      </c>
      <c r="AE642" s="24">
        <v>9.116316195548313E-2</v>
      </c>
      <c r="AF642" s="1"/>
      <c r="AG642" s="24">
        <v>3.4627741531039993E-2</v>
      </c>
      <c r="AH642" s="24">
        <v>8.5870711187677664E-3</v>
      </c>
      <c r="AI642" s="24">
        <v>1.5856000815692915E-2</v>
      </c>
      <c r="AJ642" s="24">
        <v>3.3540129335976838E-2</v>
      </c>
      <c r="AK642" s="1"/>
      <c r="AL642" s="24"/>
      <c r="AM642" s="24">
        <v>9.766045979768009E-3</v>
      </c>
      <c r="AN642" s="24">
        <v>0.99023395402023195</v>
      </c>
    </row>
    <row r="643" spans="15:40" x14ac:dyDescent="0.25">
      <c r="O643" s="17">
        <v>41714</v>
      </c>
      <c r="P643" s="18">
        <v>107014799.63794604</v>
      </c>
      <c r="Q643" s="18">
        <v>10957300271.507593</v>
      </c>
      <c r="R643" s="19">
        <v>109.57300271507593</v>
      </c>
      <c r="S643" s="20">
        <v>5.7139394890196753E-2</v>
      </c>
      <c r="T643" s="21">
        <v>780.92398842929265</v>
      </c>
      <c r="U643" s="21">
        <v>769.13745569807713</v>
      </c>
      <c r="V643" s="21">
        <v>889.71692346121097</v>
      </c>
      <c r="W643" s="20">
        <v>5.3096405550231866E-2</v>
      </c>
      <c r="Y643" s="24">
        <v>1.2024064718363814E-2</v>
      </c>
      <c r="Z643" s="24">
        <v>5.9473624111377799E-2</v>
      </c>
      <c r="AA643" s="24">
        <v>6.4486340178766977E-2</v>
      </c>
      <c r="AB643" s="24">
        <v>6.1690188539615498E-2</v>
      </c>
      <c r="AC643" s="24">
        <v>4.0988286273581975E-2</v>
      </c>
      <c r="AD643" s="24">
        <v>1.7600177276278162E-2</v>
      </c>
      <c r="AE643" s="24">
        <v>9.0068301662699524E-2</v>
      </c>
      <c r="AF643" s="1"/>
      <c r="AG643" s="24">
        <v>3.6527332086472325E-2</v>
      </c>
      <c r="AH643" s="24">
        <v>8.5979630161174825E-3</v>
      </c>
      <c r="AI643" s="24">
        <v>1.5442350497850517E-2</v>
      </c>
      <c r="AJ643" s="24">
        <v>3.3640021068003068E-2</v>
      </c>
      <c r="AK643" s="1"/>
      <c r="AL643" s="24"/>
      <c r="AM643" s="24">
        <v>9.7665298007957296E-3</v>
      </c>
      <c r="AN643" s="24">
        <v>0.99023347019920438</v>
      </c>
    </row>
    <row r="644" spans="15:40" x14ac:dyDescent="0.25">
      <c r="O644" s="17">
        <v>41715</v>
      </c>
      <c r="P644" s="18">
        <v>107023614.36412236</v>
      </c>
      <c r="Q644" s="18">
        <v>10963173533.764122</v>
      </c>
      <c r="R644" s="19">
        <v>109.63173533764122</v>
      </c>
      <c r="S644" s="20">
        <v>5.7139394890196753E-2</v>
      </c>
      <c r="T644" s="21">
        <v>779.61255685344213</v>
      </c>
      <c r="U644" s="21">
        <v>767.86961891260307</v>
      </c>
      <c r="V644" s="21">
        <v>888.71692346121097</v>
      </c>
      <c r="W644" s="20">
        <v>5.2897078525927642E-2</v>
      </c>
      <c r="Y644" s="24">
        <v>0.21603134245971134</v>
      </c>
      <c r="Z644" s="24">
        <v>8.3226710476545618E-2</v>
      </c>
      <c r="AA644" s="24">
        <v>7.104018757508368E-2</v>
      </c>
      <c r="AB644" s="24">
        <v>6.3643227772442357E-2</v>
      </c>
      <c r="AC644" s="24">
        <v>4.2176553044980691E-2</v>
      </c>
      <c r="AD644" s="24">
        <v>1.8264051057777841E-2</v>
      </c>
      <c r="AE644" s="24">
        <v>9.1637869640245784E-2</v>
      </c>
      <c r="AF644" s="1"/>
      <c r="AG644" s="24">
        <v>3.6533715738971503E-2</v>
      </c>
      <c r="AH644" s="24">
        <v>8.5445222848555512E-3</v>
      </c>
      <c r="AI644" s="24">
        <v>1.5023185195686465E-2</v>
      </c>
      <c r="AJ644" s="24">
        <v>3.3735366674580866E-2</v>
      </c>
      <c r="AK644" s="1"/>
      <c r="AL644" s="24"/>
      <c r="AM644" s="24">
        <v>9.7621016427874262E-3</v>
      </c>
      <c r="AN644" s="24">
        <v>0.99023789835721254</v>
      </c>
    </row>
    <row r="645" spans="15:40" x14ac:dyDescent="0.25">
      <c r="O645" s="17">
        <v>41716</v>
      </c>
      <c r="P645" s="18">
        <v>107032395.66778791</v>
      </c>
      <c r="Q645" s="18">
        <v>10967866532.238787</v>
      </c>
      <c r="R645" s="19">
        <v>109.67866532238786</v>
      </c>
      <c r="S645" s="20">
        <v>5.7139394890196753E-2</v>
      </c>
      <c r="T645" s="21">
        <v>778.64451548221018</v>
      </c>
      <c r="U645" s="21">
        <v>766.94203356227592</v>
      </c>
      <c r="V645" s="21">
        <v>887.71692346121108</v>
      </c>
      <c r="W645" s="20">
        <v>5.2628351784391007E-2</v>
      </c>
      <c r="Y645" s="24">
        <v>0.16907387701105092</v>
      </c>
      <c r="Z645" s="24">
        <v>9.038338608249763E-2</v>
      </c>
      <c r="AA645" s="24">
        <v>7.0959798158534371E-2</v>
      </c>
      <c r="AB645" s="24">
        <v>6.4534726349107618E-2</v>
      </c>
      <c r="AC645" s="24">
        <v>4.2806492711805699E-2</v>
      </c>
      <c r="AD645" s="24">
        <v>1.7518608415052483E-2</v>
      </c>
      <c r="AE645" s="24">
        <v>9.2609897789367235E-2</v>
      </c>
      <c r="AF645" s="1"/>
      <c r="AG645" s="24">
        <v>1.8155162146260152E-2</v>
      </c>
      <c r="AH645" s="24">
        <v>8.5075619102439465E-3</v>
      </c>
      <c r="AI645" s="24">
        <v>1.4582632092045342E-2</v>
      </c>
      <c r="AJ645" s="24">
        <v>3.3835096923572894E-2</v>
      </c>
      <c r="AK645" s="1"/>
      <c r="AL645" s="24"/>
      <c r="AM645" s="24">
        <v>9.7587252136209397E-3</v>
      </c>
      <c r="AN645" s="24">
        <v>0.99024127478637913</v>
      </c>
    </row>
    <row r="646" spans="15:40" x14ac:dyDescent="0.25">
      <c r="O646" s="17">
        <v>41717</v>
      </c>
      <c r="P646" s="18">
        <v>107041171.99967933</v>
      </c>
      <c r="Q646" s="18">
        <v>10975053113.652142</v>
      </c>
      <c r="R646" s="19">
        <v>109.75053113652142</v>
      </c>
      <c r="S646" s="20">
        <v>5.7139394890196753E-2</v>
      </c>
      <c r="T646" s="21">
        <v>777.65309166550412</v>
      </c>
      <c r="U646" s="21">
        <v>766.04932320191767</v>
      </c>
      <c r="V646" s="21">
        <v>886.71692346121119</v>
      </c>
      <c r="W646" s="20">
        <v>5.2044408169913667E-2</v>
      </c>
      <c r="Y646" s="24">
        <v>0.27008542871721475</v>
      </c>
      <c r="Z646" s="24">
        <v>0.10203194745084043</v>
      </c>
      <c r="AA646" s="24">
        <v>7.1774433028200857E-2</v>
      </c>
      <c r="AB646" s="24">
        <v>6.6443580232118382E-2</v>
      </c>
      <c r="AC646" s="24">
        <v>4.4020453511322222E-2</v>
      </c>
      <c r="AD646" s="24">
        <v>1.8000837404868353E-2</v>
      </c>
      <c r="AE646" s="24">
        <v>9.4720319265362951E-2</v>
      </c>
      <c r="AF646" s="1"/>
      <c r="AG646" s="24">
        <v>2.2060282018862291E-2</v>
      </c>
      <c r="AH646" s="24">
        <v>8.5343236466033506E-3</v>
      </c>
      <c r="AI646" s="24">
        <v>1.4133742622210795E-2</v>
      </c>
      <c r="AJ646" s="24">
        <v>3.393645743527568E-2</v>
      </c>
      <c r="AK646" s="1"/>
      <c r="AL646" s="24"/>
      <c r="AM646" s="24">
        <v>9.7531347585487448E-3</v>
      </c>
      <c r="AN646" s="24">
        <v>0.99024686524145122</v>
      </c>
    </row>
    <row r="647" spans="15:40" x14ac:dyDescent="0.25">
      <c r="O647" s="17">
        <v>41718</v>
      </c>
      <c r="P647" s="18">
        <v>107049966.12911728</v>
      </c>
      <c r="Q647" s="18">
        <v>10982596550.17214</v>
      </c>
      <c r="R647" s="19">
        <v>109.82596550172141</v>
      </c>
      <c r="S647" s="20">
        <v>5.7139394890196753E-2</v>
      </c>
      <c r="T647" s="21">
        <v>776.69599905498842</v>
      </c>
      <c r="U647" s="21">
        <v>765.1518582146374</v>
      </c>
      <c r="V647" s="21">
        <v>885.71692346121108</v>
      </c>
      <c r="W647" s="20">
        <v>5.178682011318074E-2</v>
      </c>
      <c r="Y647" s="24">
        <v>0.28503726652250028</v>
      </c>
      <c r="Z647" s="24">
        <v>0.13156971563677011</v>
      </c>
      <c r="AA647" s="24">
        <v>7.853348296352114E-2</v>
      </c>
      <c r="AB647" s="24">
        <v>6.7704751032190424E-2</v>
      </c>
      <c r="AC647" s="24">
        <v>4.5296357831195344E-2</v>
      </c>
      <c r="AD647" s="24">
        <v>1.8341261519635443E-2</v>
      </c>
      <c r="AE647" s="24">
        <v>9.6943731229669039E-2</v>
      </c>
      <c r="AF647" s="1"/>
      <c r="AG647" s="24">
        <v>2.6144968680067975E-2</v>
      </c>
      <c r="AH647" s="24">
        <v>8.3780116808342252E-3</v>
      </c>
      <c r="AI647" s="24">
        <v>1.3682128544049337E-2</v>
      </c>
      <c r="AJ647" s="24">
        <v>3.4041107724958677E-2</v>
      </c>
      <c r="AK647" s="1"/>
      <c r="AL647" s="24"/>
      <c r="AM647" s="24">
        <v>9.7472365155250457E-3</v>
      </c>
      <c r="AN647" s="24">
        <v>0.99025276348447488</v>
      </c>
    </row>
    <row r="648" spans="15:40" x14ac:dyDescent="0.25">
      <c r="O648" s="17">
        <v>41719</v>
      </c>
      <c r="P648" s="18">
        <v>107058749.59494911</v>
      </c>
      <c r="Q648" s="18">
        <v>10981742575.65653</v>
      </c>
      <c r="R648" s="19">
        <v>109.8174257565653</v>
      </c>
      <c r="S648" s="20">
        <v>5.7139394890196753E-2</v>
      </c>
      <c r="T648" s="21">
        <v>775.67887792455815</v>
      </c>
      <c r="U648" s="21">
        <v>764.14687480993291</v>
      </c>
      <c r="V648" s="21">
        <v>884.71692346121108</v>
      </c>
      <c r="W648" s="20">
        <v>5.1823119459285569E-2</v>
      </c>
      <c r="Y648" s="24">
        <v>-2.7983436078712121E-2</v>
      </c>
      <c r="Z648" s="24">
        <v>0.12512295094447778</v>
      </c>
      <c r="AA648" s="24">
        <v>8.0936762877384272E-2</v>
      </c>
      <c r="AB648" s="24">
        <v>6.7285681163478106E-2</v>
      </c>
      <c r="AC648" s="24">
        <v>4.4379675681220032E-2</v>
      </c>
      <c r="AD648" s="24">
        <v>1.8441902477080108E-2</v>
      </c>
      <c r="AE648" s="24">
        <v>9.5287085731576626E-2</v>
      </c>
      <c r="AF648" s="1"/>
      <c r="AG648" s="24">
        <v>3.4665321499592172E-2</v>
      </c>
      <c r="AH648" s="24">
        <v>8.4859084817863351E-3</v>
      </c>
      <c r="AI648" s="24">
        <v>1.3211612923227594E-2</v>
      </c>
      <c r="AJ648" s="24">
        <v>3.4148340962029462E-2</v>
      </c>
      <c r="AK648" s="1"/>
      <c r="AL648" s="24"/>
      <c r="AM648" s="24">
        <v>9.7487943154184464E-3</v>
      </c>
      <c r="AN648" s="24">
        <v>0.99025120568458147</v>
      </c>
    </row>
    <row r="649" spans="15:40" x14ac:dyDescent="0.25">
      <c r="O649" s="17">
        <v>41720</v>
      </c>
      <c r="P649" s="18">
        <v>107067533.78146563</v>
      </c>
      <c r="Q649" s="18">
        <v>10982101358.057129</v>
      </c>
      <c r="R649" s="19">
        <v>109.82101358057128</v>
      </c>
      <c r="S649" s="20">
        <v>5.7139394890196753E-2</v>
      </c>
      <c r="T649" s="21">
        <v>774.84529738022127</v>
      </c>
      <c r="U649" s="21">
        <v>763.32905839173122</v>
      </c>
      <c r="V649" s="21">
        <v>883.71692346121108</v>
      </c>
      <c r="W649" s="20">
        <v>5.1819623111863111E-2</v>
      </c>
      <c r="Y649" s="24">
        <v>1.1996032133417822E-2</v>
      </c>
      <c r="Z649" s="24">
        <v>0.12511849869585268</v>
      </c>
      <c r="AA649" s="24">
        <v>8.0183622363581453E-2</v>
      </c>
      <c r="AB649" s="24">
        <v>6.7869393828046798E-2</v>
      </c>
      <c r="AC649" s="24">
        <v>4.4179538111860817E-2</v>
      </c>
      <c r="AD649" s="24">
        <v>1.8433206281962544E-2</v>
      </c>
      <c r="AE649" s="24">
        <v>9.4218122642507174E-2</v>
      </c>
      <c r="AF649" s="1"/>
      <c r="AG649" s="24">
        <v>2.6970221247166706E-2</v>
      </c>
      <c r="AH649" s="24">
        <v>8.8365130241248886E-3</v>
      </c>
      <c r="AI649" s="24">
        <v>1.2684494308767273E-2</v>
      </c>
      <c r="AJ649" s="24">
        <v>3.4248336498327828E-2</v>
      </c>
      <c r="AK649" s="1"/>
      <c r="AL649" s="24"/>
      <c r="AM649" s="24">
        <v>9.7492756887473508E-3</v>
      </c>
      <c r="AN649" s="24">
        <v>0.99025072431125261</v>
      </c>
    </row>
    <row r="650" spans="15:40" x14ac:dyDescent="0.25">
      <c r="O650" s="17">
        <v>41721</v>
      </c>
      <c r="P650" s="18">
        <v>107076318.68872598</v>
      </c>
      <c r="Q650" s="18">
        <v>10982449910.934721</v>
      </c>
      <c r="R650" s="19">
        <v>109.82449910934722</v>
      </c>
      <c r="S650" s="20">
        <v>5.7139394890196753E-2</v>
      </c>
      <c r="T650" s="21">
        <v>774.0117168355539</v>
      </c>
      <c r="U650" s="21">
        <v>762.51127308406114</v>
      </c>
      <c r="V650" s="21">
        <v>882.71692346121097</v>
      </c>
      <c r="W650" s="20">
        <v>5.181599264357465E-2</v>
      </c>
      <c r="Y650" s="24">
        <v>1.1651641701732718E-2</v>
      </c>
      <c r="Z650" s="24">
        <v>9.5927970441290089E-2</v>
      </c>
      <c r="AA650" s="24">
        <v>8.0199838699113624E-2</v>
      </c>
      <c r="AB650" s="24">
        <v>6.7490619504486649E-2</v>
      </c>
      <c r="AC650" s="24">
        <v>4.3883566478285951E-2</v>
      </c>
      <c r="AD650" s="24">
        <v>1.8421754704578408E-2</v>
      </c>
      <c r="AE650" s="24">
        <v>9.317169969359762E-2</v>
      </c>
      <c r="AF650" s="1"/>
      <c r="AG650" s="24">
        <v>2.042818979662803E-2</v>
      </c>
      <c r="AH650" s="24">
        <v>9.1385639352280033E-3</v>
      </c>
      <c r="AI650" s="24">
        <v>1.207769265424084E-2</v>
      </c>
      <c r="AJ650" s="24">
        <v>3.4344665033551526E-2</v>
      </c>
      <c r="AK650" s="1"/>
      <c r="AL650" s="24"/>
      <c r="AM650" s="24">
        <v>9.7497661775916688E-3</v>
      </c>
      <c r="AN650" s="24">
        <v>0.99025023382240829</v>
      </c>
    </row>
    <row r="651" spans="15:40" x14ac:dyDescent="0.25">
      <c r="O651" s="17">
        <v>41722</v>
      </c>
      <c r="P651" s="18">
        <v>107085104.31678928</v>
      </c>
      <c r="Q651" s="18">
        <v>10982798464.533115</v>
      </c>
      <c r="R651" s="19">
        <v>109.82798464533114</v>
      </c>
      <c r="S651" s="20">
        <v>5.7139394890196753E-2</v>
      </c>
      <c r="T651" s="21">
        <v>773.17895159493867</v>
      </c>
      <c r="U651" s="21">
        <v>761.70446128593085</v>
      </c>
      <c r="V651" s="21">
        <v>881.71692346121097</v>
      </c>
      <c r="W651" s="20">
        <v>5.1712896591203546E-2</v>
      </c>
      <c r="Y651" s="24">
        <v>1.1651294004456414E-2</v>
      </c>
      <c r="Z651" s="24">
        <v>7.3517169465867616E-2</v>
      </c>
      <c r="AA651" s="24">
        <v>8.0204958697519979E-2</v>
      </c>
      <c r="AB651" s="24">
        <v>6.754712672077523E-2</v>
      </c>
      <c r="AC651" s="24">
        <v>4.357598955965325E-2</v>
      </c>
      <c r="AD651" s="24">
        <v>1.8410778609274647E-2</v>
      </c>
      <c r="AE651" s="24">
        <v>9.2151452075996954E-2</v>
      </c>
      <c r="AF651" s="1"/>
      <c r="AG651" s="24">
        <v>1.7616260435679092E-2</v>
      </c>
      <c r="AH651" s="24">
        <v>9.4072454034074878E-3</v>
      </c>
      <c r="AI651" s="24">
        <v>1.140090644868613E-2</v>
      </c>
      <c r="AJ651" s="24">
        <v>3.4437060232011971E-2</v>
      </c>
      <c r="AK651" s="1"/>
      <c r="AL651" s="24"/>
      <c r="AM651" s="24">
        <v>9.7502567002936916E-3</v>
      </c>
      <c r="AN651" s="24">
        <v>0.99024974329970628</v>
      </c>
    </row>
    <row r="652" spans="15:40" x14ac:dyDescent="0.25">
      <c r="O652" s="17">
        <v>41723</v>
      </c>
      <c r="P652" s="18">
        <v>107093884.97063009</v>
      </c>
      <c r="Q652" s="18">
        <v>10986752027.480141</v>
      </c>
      <c r="R652" s="19">
        <v>109.86752027480139</v>
      </c>
      <c r="S652" s="20">
        <v>5.7139394890196753E-2</v>
      </c>
      <c r="T652" s="21">
        <v>771.64063935602621</v>
      </c>
      <c r="U652" s="21">
        <v>760.14857961947598</v>
      </c>
      <c r="V652" s="21">
        <v>880.71692346121108</v>
      </c>
      <c r="W652" s="20">
        <v>5.1924914628482442E-2</v>
      </c>
      <c r="Y652" s="24">
        <v>0.14038763000522025</v>
      </c>
      <c r="Z652" s="24">
        <v>5.7124347154364319E-2</v>
      </c>
      <c r="AA652" s="24">
        <v>8.0769106293326898E-2</v>
      </c>
      <c r="AB652" s="24">
        <v>6.7928328093502577E-2</v>
      </c>
      <c r="AC652" s="24">
        <v>4.3748176505439273E-2</v>
      </c>
      <c r="AD652" s="24">
        <v>1.8345694111005173E-2</v>
      </c>
      <c r="AE652" s="24">
        <v>9.2713517301445947E-2</v>
      </c>
      <c r="AF652" s="1"/>
      <c r="AG652" s="24">
        <v>2.239431247615304E-2</v>
      </c>
      <c r="AH652" s="24">
        <v>9.6451180787805162E-3</v>
      </c>
      <c r="AI652" s="24">
        <v>1.0609193765310292E-2</v>
      </c>
      <c r="AJ652" s="24">
        <v>3.4525593504720495E-2</v>
      </c>
      <c r="AK652" s="1"/>
      <c r="AL652" s="24"/>
      <c r="AM652" s="24">
        <v>9.7475472917533876E-3</v>
      </c>
      <c r="AN652" s="24">
        <v>0.99025245270824658</v>
      </c>
    </row>
    <row r="653" spans="15:40" x14ac:dyDescent="0.25">
      <c r="O653" s="17">
        <v>41724</v>
      </c>
      <c r="P653" s="18">
        <v>107102672.04000948</v>
      </c>
      <c r="Q653" s="18">
        <v>10991790047.83783</v>
      </c>
      <c r="R653" s="19">
        <v>109.9179004783783</v>
      </c>
      <c r="S653" s="20">
        <v>5.7139394890196753E-2</v>
      </c>
      <c r="T653" s="21">
        <v>770.69871841711381</v>
      </c>
      <c r="U653" s="21">
        <v>759.26934462048177</v>
      </c>
      <c r="V653" s="21">
        <v>879.71692346121108</v>
      </c>
      <c r="W653" s="20">
        <v>5.1555837434752873E-2</v>
      </c>
      <c r="Y653" s="24">
        <v>0.18214890623434665</v>
      </c>
      <c r="Z653" s="24">
        <v>4.4596165111760566E-2</v>
      </c>
      <c r="AA653" s="24">
        <v>8.6595253549485385E-2</v>
      </c>
      <c r="AB653" s="24">
        <v>6.9517150371151581E-2</v>
      </c>
      <c r="AC653" s="24">
        <v>4.4540685219611742E-2</v>
      </c>
      <c r="AD653" s="24">
        <v>1.8184467844717389E-2</v>
      </c>
      <c r="AE653" s="24">
        <v>9.3725321655603544E-2</v>
      </c>
      <c r="AF653" s="1"/>
      <c r="AG653" s="24">
        <v>3.0994470610442609E-2</v>
      </c>
      <c r="AH653" s="24">
        <v>9.8894580998433092E-3</v>
      </c>
      <c r="AI653" s="24">
        <v>9.7626685232409544E-3</v>
      </c>
      <c r="AJ653" s="24">
        <v>3.4610429660824428E-2</v>
      </c>
      <c r="AK653" s="1"/>
      <c r="AL653" s="24"/>
      <c r="AM653" s="24">
        <v>9.7438789836672146E-3</v>
      </c>
      <c r="AN653" s="24">
        <v>0.99025612101633287</v>
      </c>
    </row>
    <row r="654" spans="15:40" x14ac:dyDescent="0.25">
      <c r="O654" s="17">
        <v>41725</v>
      </c>
      <c r="P654" s="18">
        <v>107111462.67833735</v>
      </c>
      <c r="Q654" s="18">
        <v>11000412601.050772</v>
      </c>
      <c r="R654" s="19">
        <v>110.0041260105077</v>
      </c>
      <c r="S654" s="20">
        <v>5.7139394890196753E-2</v>
      </c>
      <c r="T654" s="21">
        <v>769.73483882133098</v>
      </c>
      <c r="U654" s="21">
        <v>758.40821332775636</v>
      </c>
      <c r="V654" s="21">
        <v>878.71692346121108</v>
      </c>
      <c r="W654" s="20">
        <v>5.1129447237703872E-2</v>
      </c>
      <c r="Y654" s="24">
        <v>0.33137660573273031</v>
      </c>
      <c r="Z654" s="24">
        <v>9.2613611477184721E-2</v>
      </c>
      <c r="AA654" s="24">
        <v>8.9704409178931632E-2</v>
      </c>
      <c r="AB654" s="24">
        <v>7.2840429889052594E-2</v>
      </c>
      <c r="AC654" s="24">
        <v>4.6025245909992352E-2</v>
      </c>
      <c r="AD654" s="24">
        <v>1.8939572632140189E-2</v>
      </c>
      <c r="AE654" s="24">
        <v>9.622879275639562E-2</v>
      </c>
      <c r="AF654" s="1"/>
      <c r="AG654" s="24">
        <v>3.4229975065992208E-2</v>
      </c>
      <c r="AH654" s="24">
        <v>1.0264676854582001E-2</v>
      </c>
      <c r="AI654" s="24">
        <v>8.8205901829083149E-3</v>
      </c>
      <c r="AJ654" s="24">
        <v>3.4697060203125525E-2</v>
      </c>
      <c r="AK654" s="1"/>
      <c r="AL654" s="24"/>
      <c r="AM654" s="24">
        <v>9.7370404695643828E-3</v>
      </c>
      <c r="AN654" s="24">
        <v>0.99026295953043564</v>
      </c>
    </row>
    <row r="655" spans="15:40" x14ac:dyDescent="0.25">
      <c r="O655" s="17">
        <v>41726</v>
      </c>
      <c r="P655" s="18">
        <v>107120256.88634646</v>
      </c>
      <c r="Q655" s="18">
        <v>11013978572.438747</v>
      </c>
      <c r="R655" s="19">
        <v>110.13978572438748</v>
      </c>
      <c r="S655" s="20">
        <v>5.7139394890196753E-2</v>
      </c>
      <c r="T655" s="21">
        <v>768.89479729865627</v>
      </c>
      <c r="U655" s="21">
        <v>757.71942695595385</v>
      </c>
      <c r="V655" s="21">
        <v>877.71692346121108</v>
      </c>
      <c r="W655" s="20">
        <v>5.0661673243140339E-2</v>
      </c>
      <c r="Y655" s="24">
        <v>0.56807599451853252</v>
      </c>
      <c r="Z655" s="24">
        <v>0.16315170917285027</v>
      </c>
      <c r="AA655" s="24">
        <v>0.10497110850201286</v>
      </c>
      <c r="AB655" s="24">
        <v>7.8134545926120014E-2</v>
      </c>
      <c r="AC655" s="24">
        <v>4.8593297363470622E-2</v>
      </c>
      <c r="AD655" s="24">
        <v>2.0153309544560738E-2</v>
      </c>
      <c r="AE655" s="24">
        <v>0.10074866936741889</v>
      </c>
      <c r="AF655" s="1"/>
      <c r="AG655" s="24">
        <v>2.9168618211897122E-2</v>
      </c>
      <c r="AH655" s="24">
        <v>1.0867880106590833E-2</v>
      </c>
      <c r="AI655" s="24">
        <v>7.7728377465324178E-3</v>
      </c>
      <c r="AJ655" s="24">
        <v>3.4788647546275878E-2</v>
      </c>
      <c r="AK655" s="1"/>
      <c r="AL655" s="24"/>
      <c r="AM655" s="24">
        <v>9.7258457678865429E-3</v>
      </c>
      <c r="AN655" s="24">
        <v>0.9902741542321134</v>
      </c>
    </row>
    <row r="656" spans="15:40" x14ac:dyDescent="0.25">
      <c r="O656" s="17">
        <v>41727</v>
      </c>
      <c r="P656" s="18">
        <v>107129051.81638935</v>
      </c>
      <c r="Q656" s="18">
        <v>11014296444.607864</v>
      </c>
      <c r="R656" s="19">
        <v>110.14296444607865</v>
      </c>
      <c r="S656" s="20">
        <v>5.7139394890196753E-2</v>
      </c>
      <c r="T656" s="21">
        <v>768.06121161325552</v>
      </c>
      <c r="U656" s="21">
        <v>756.90101306177849</v>
      </c>
      <c r="V656" s="21">
        <v>876.71692346121097</v>
      </c>
      <c r="W656" s="20">
        <v>5.0658457227339679E-2</v>
      </c>
      <c r="Y656" s="24">
        <v>1.0589716191639953E-2</v>
      </c>
      <c r="Z656" s="24">
        <v>0.1629772086047736</v>
      </c>
      <c r="AA656" s="24">
        <v>0.10600997119198463</v>
      </c>
      <c r="AB656" s="24">
        <v>9.7444192755308467E-2</v>
      </c>
      <c r="AC656" s="24">
        <v>4.8080552752882477E-2</v>
      </c>
      <c r="AD656" s="24">
        <v>2.013956492018476E-2</v>
      </c>
      <c r="AE656" s="24">
        <v>9.9680254701350224E-2</v>
      </c>
      <c r="AF656" s="1"/>
      <c r="AG656" s="24">
        <v>4.1901499376180935E-2</v>
      </c>
      <c r="AH656" s="24">
        <v>1.2466708381488851E-2</v>
      </c>
      <c r="AI656" s="24">
        <v>6.5555207190336369E-3</v>
      </c>
      <c r="AJ656" s="24">
        <v>3.489346118759605E-2</v>
      </c>
      <c r="AK656" s="1"/>
      <c r="AL656" s="24"/>
      <c r="AM656" s="24">
        <v>9.7263635816552969E-3</v>
      </c>
      <c r="AN656" s="24">
        <v>0.99027363641834476</v>
      </c>
    </row>
    <row r="657" spans="15:40" x14ac:dyDescent="0.25">
      <c r="O657" s="17">
        <v>41728</v>
      </c>
      <c r="P657" s="18">
        <v>107137847.46852531</v>
      </c>
      <c r="Q657" s="18">
        <v>11014645008.230331</v>
      </c>
      <c r="R657" s="19">
        <v>110.1464500823033</v>
      </c>
      <c r="S657" s="20">
        <v>5.7139394890196753E-2</v>
      </c>
      <c r="T657" s="21">
        <v>767.22762716760406</v>
      </c>
      <c r="U657" s="21">
        <v>756.08260298488142</v>
      </c>
      <c r="V657" s="21">
        <v>875.71692346121108</v>
      </c>
      <c r="W657" s="20">
        <v>5.0655173992890989E-2</v>
      </c>
      <c r="Y657" s="24">
        <v>1.1617747306499338E-2</v>
      </c>
      <c r="Z657" s="24">
        <v>0.16297169928130883</v>
      </c>
      <c r="AA657" s="24">
        <v>0.10601328582810332</v>
      </c>
      <c r="AB657" s="24">
        <v>9.7501528243816749E-2</v>
      </c>
      <c r="AC657" s="24">
        <v>6.7497312320553338E-2</v>
      </c>
      <c r="AD657" s="24">
        <v>2.0128189137430308E-2</v>
      </c>
      <c r="AE657" s="24">
        <v>9.8649402665068386E-2</v>
      </c>
      <c r="AF657" s="1"/>
      <c r="AG657" s="24">
        <v>5.2176686570881127E-2</v>
      </c>
      <c r="AH657" s="24">
        <v>1.3803171596731192E-2</v>
      </c>
      <c r="AI657" s="24">
        <v>7.1270091970803799E-3</v>
      </c>
      <c r="AJ657" s="24">
        <v>3.4998010826293072E-2</v>
      </c>
      <c r="AK657" s="1"/>
      <c r="AL657" s="24"/>
      <c r="AM657" s="24">
        <v>9.7268543278943697E-3</v>
      </c>
      <c r="AN657" s="24">
        <v>0.99027314567210567</v>
      </c>
    </row>
    <row r="658" spans="15:40" x14ac:dyDescent="0.25">
      <c r="O658" s="17">
        <v>41729</v>
      </c>
      <c r="P658" s="18">
        <v>107146683.72418126</v>
      </c>
      <c r="Q658" s="18">
        <v>11018561426.748322</v>
      </c>
      <c r="R658" s="19">
        <v>110.18561426748322</v>
      </c>
      <c r="S658" s="20">
        <v>5.7139394890196753E-2</v>
      </c>
      <c r="T658" s="21">
        <v>765.90800414599789</v>
      </c>
      <c r="U658" s="21">
        <v>754.7833924798507</v>
      </c>
      <c r="V658" s="21">
        <v>874.71692346121097</v>
      </c>
      <c r="W658" s="20">
        <v>5.0656635608962809E-2</v>
      </c>
      <c r="Y658" s="24">
        <v>0.13855285883490032</v>
      </c>
      <c r="Z658" s="24">
        <v>0.1627042138272452</v>
      </c>
      <c r="AA658" s="24">
        <v>0.11039457828662136</v>
      </c>
      <c r="AB658" s="24">
        <v>9.8999261293443386E-2</v>
      </c>
      <c r="AC658" s="24">
        <v>6.6972678810403474E-2</v>
      </c>
      <c r="AD658" s="24">
        <v>1.9808293237643548E-2</v>
      </c>
      <c r="AE658" s="24">
        <v>9.9084998797929646E-2</v>
      </c>
      <c r="AF658" s="1"/>
      <c r="AG658" s="24">
        <v>5.6074845256484734E-2</v>
      </c>
      <c r="AH658" s="24">
        <v>1.4882837948121216E-2</v>
      </c>
      <c r="AI658" s="24">
        <v>7.5048412783689606E-3</v>
      </c>
      <c r="AJ658" s="24">
        <v>3.5176887786799026E-2</v>
      </c>
      <c r="AK658" s="1"/>
      <c r="AL658" s="24"/>
      <c r="AM658" s="24">
        <v>9.7241989742939822E-3</v>
      </c>
      <c r="AN658" s="24">
        <v>0.99027580102570589</v>
      </c>
    </row>
    <row r="659" spans="15:40" x14ac:dyDescent="0.25">
      <c r="O659" s="17">
        <v>41730</v>
      </c>
      <c r="P659" s="18">
        <v>107155520.7086125</v>
      </c>
      <c r="Q659" s="18">
        <v>11018681164.207396</v>
      </c>
      <c r="R659" s="19">
        <v>110.18681164207396</v>
      </c>
      <c r="S659" s="20">
        <v>5.7139394890196753E-2</v>
      </c>
      <c r="T659" s="21">
        <v>764.89108974092085</v>
      </c>
      <c r="U659" s="21">
        <v>753.7766600489656</v>
      </c>
      <c r="V659" s="21">
        <v>873.71692346121097</v>
      </c>
      <c r="W659" s="20">
        <v>5.0801856922657811E-2</v>
      </c>
      <c r="Y659" s="24">
        <v>3.9742686529691262E-3</v>
      </c>
      <c r="Z659" s="24">
        <v>0.13588297154106277</v>
      </c>
      <c r="AA659" s="24">
        <v>0.10026533454348519</v>
      </c>
      <c r="AB659" s="24">
        <v>7.7718897725579827E-2</v>
      </c>
      <c r="AC659" s="24">
        <v>6.6579940206960453E-2</v>
      </c>
      <c r="AD659" s="24">
        <v>1.9708108566206528E-2</v>
      </c>
      <c r="AE659" s="24">
        <v>9.7992355835188505E-2</v>
      </c>
      <c r="AF659" s="1"/>
      <c r="AG659" s="24">
        <v>5.1031840778885E-2</v>
      </c>
      <c r="AH659" s="24">
        <v>1.6057960172365431E-2</v>
      </c>
      <c r="AI659" s="24">
        <v>7.8475883194303129E-3</v>
      </c>
      <c r="AJ659" s="24">
        <v>3.5348506933576114E-2</v>
      </c>
      <c r="AK659" s="1"/>
      <c r="AL659" s="24"/>
      <c r="AM659" s="24">
        <v>9.7248953038673834E-3</v>
      </c>
      <c r="AN659" s="24">
        <v>0.99027510469613267</v>
      </c>
    </row>
    <row r="660" spans="15:40" x14ac:dyDescent="0.25">
      <c r="O660" s="17">
        <v>41731</v>
      </c>
      <c r="P660" s="18">
        <v>107164378.36382592</v>
      </c>
      <c r="Q660" s="18">
        <v>11020704070.509155</v>
      </c>
      <c r="R660" s="19">
        <v>110.20704070509156</v>
      </c>
      <c r="S660" s="20">
        <v>5.7139394890196753E-2</v>
      </c>
      <c r="T660" s="21">
        <v>763.91306379411105</v>
      </c>
      <c r="U660" s="21">
        <v>752.82641356751026</v>
      </c>
      <c r="V660" s="21">
        <v>872.71692346121108</v>
      </c>
      <c r="W660" s="20">
        <v>5.0693743843892157E-2</v>
      </c>
      <c r="Y660" s="24">
        <v>6.9299495124248267E-2</v>
      </c>
      <c r="Z660" s="24">
        <v>0.10086323008104259</v>
      </c>
      <c r="AA660" s="24">
        <v>0.10224523695380072</v>
      </c>
      <c r="AB660" s="24">
        <v>7.796602095468752E-2</v>
      </c>
      <c r="AC660" s="24">
        <v>6.6795010583105441E-2</v>
      </c>
      <c r="AD660" s="24">
        <v>1.9606844037084903E-2</v>
      </c>
      <c r="AE660" s="24">
        <v>9.7676374948217015E-2</v>
      </c>
      <c r="AF660" s="1"/>
      <c r="AG660" s="24">
        <v>2.8631636790072867E-2</v>
      </c>
      <c r="AH660" s="24">
        <v>1.6609973823827756E-2</v>
      </c>
      <c r="AI660" s="24">
        <v>7.9305817340491625E-3</v>
      </c>
      <c r="AJ660" s="24">
        <v>3.548939511095648E-2</v>
      </c>
      <c r="AK660" s="1"/>
      <c r="AL660" s="24"/>
      <c r="AM660" s="24">
        <v>9.7239139784718789E-3</v>
      </c>
      <c r="AN660" s="24">
        <v>0.99027608602152806</v>
      </c>
    </row>
    <row r="661" spans="15:40" x14ac:dyDescent="0.25">
      <c r="O661" s="17">
        <v>41732</v>
      </c>
      <c r="P661" s="18">
        <v>107173248.14696161</v>
      </c>
      <c r="Q661" s="18">
        <v>11022829702.666319</v>
      </c>
      <c r="R661" s="19">
        <v>110.22829702666318</v>
      </c>
      <c r="S661" s="20">
        <v>5.7139394890196753E-2</v>
      </c>
      <c r="T661" s="21">
        <v>762.92077436144461</v>
      </c>
      <c r="U661" s="21">
        <v>751.8521038601325</v>
      </c>
      <c r="V661" s="21">
        <v>871.71692346121085</v>
      </c>
      <c r="W661" s="20">
        <v>5.0662451187268122E-2</v>
      </c>
      <c r="Y661" s="24">
        <v>7.2929808800810569E-2</v>
      </c>
      <c r="Z661" s="24">
        <v>4.2776198232309159E-2</v>
      </c>
      <c r="AA661" s="24">
        <v>0.12045983207952116</v>
      </c>
      <c r="AB661" s="24">
        <v>7.8725725362751797E-2</v>
      </c>
      <c r="AC661" s="24">
        <v>6.7209886153210663E-2</v>
      </c>
      <c r="AD661" s="24">
        <v>1.9816872749083059E-2</v>
      </c>
      <c r="AE661" s="24">
        <v>9.7407270517078537E-2</v>
      </c>
      <c r="AF661" s="1"/>
      <c r="AG661" s="24">
        <v>2.5545659525746143E-2</v>
      </c>
      <c r="AH661" s="24">
        <v>1.7143602156432382E-2</v>
      </c>
      <c r="AI661" s="24">
        <v>8.0161218723316229E-3</v>
      </c>
      <c r="AJ661" s="24">
        <v>3.5621973557269503E-2</v>
      </c>
      <c r="AK661" s="1"/>
      <c r="AL661" s="24"/>
      <c r="AM661" s="24">
        <v>9.7228435018856738E-3</v>
      </c>
      <c r="AN661" s="24">
        <v>0.99027715649811432</v>
      </c>
    </row>
    <row r="662" spans="15:40" x14ac:dyDescent="0.25">
      <c r="O662" s="17">
        <v>41733</v>
      </c>
      <c r="P662" s="18">
        <v>107182107.26755485</v>
      </c>
      <c r="Q662" s="18">
        <v>11025191731.022236</v>
      </c>
      <c r="R662" s="19">
        <v>110.25191731022237</v>
      </c>
      <c r="S662" s="20">
        <v>5.7139394890196753E-2</v>
      </c>
      <c r="T662" s="21">
        <v>761.87179296535578</v>
      </c>
      <c r="U662" s="21">
        <v>750.71970659210831</v>
      </c>
      <c r="V662" s="21">
        <v>870.71692346121097</v>
      </c>
      <c r="W662" s="20">
        <v>5.0703912375305742E-2</v>
      </c>
      <c r="Y662" s="24">
        <v>8.1345056536526794E-2</v>
      </c>
      <c r="Z662" s="24">
        <v>5.2905996070097938E-2</v>
      </c>
      <c r="AA662" s="24">
        <v>9.7062764458487161E-2</v>
      </c>
      <c r="AB662" s="24">
        <v>7.9578496610224203E-2</v>
      </c>
      <c r="AC662" s="24">
        <v>6.6591528144072987E-2</v>
      </c>
      <c r="AD662" s="24">
        <v>2.0929869496169262E-2</v>
      </c>
      <c r="AE662" s="24">
        <v>9.723514655847354E-2</v>
      </c>
      <c r="AF662" s="1"/>
      <c r="AG662" s="24">
        <v>4.8399264673804329E-2</v>
      </c>
      <c r="AH662" s="24">
        <v>1.7932108747887612E-2</v>
      </c>
      <c r="AI662" s="24">
        <v>8.0792711413639768E-3</v>
      </c>
      <c r="AJ662" s="24">
        <v>3.5747198580140076E-2</v>
      </c>
      <c r="AK662" s="1"/>
      <c r="AL662" s="24"/>
      <c r="AM662" s="24">
        <v>9.7215640219634643E-3</v>
      </c>
      <c r="AN662" s="24">
        <v>0.99027843597803655</v>
      </c>
    </row>
    <row r="663" spans="15:40" x14ac:dyDescent="0.25">
      <c r="O663" s="17">
        <v>41734</v>
      </c>
      <c r="P663" s="18">
        <v>107190967.12045786</v>
      </c>
      <c r="Q663" s="18">
        <v>11025540358.845469</v>
      </c>
      <c r="R663" s="19">
        <v>110.2554035884547</v>
      </c>
      <c r="S663" s="20">
        <v>5.7490422098996859E-2</v>
      </c>
      <c r="T663" s="21">
        <v>759.78521926398537</v>
      </c>
      <c r="U663" s="21">
        <v>748.41782981844653</v>
      </c>
      <c r="V663" s="21">
        <v>869.71692346121097</v>
      </c>
      <c r="W663" s="20">
        <v>5.1619092772168133E-2</v>
      </c>
      <c r="Y663" s="24">
        <v>1.1608350293828673E-2</v>
      </c>
      <c r="Z663" s="24">
        <v>5.2904598844083273E-2</v>
      </c>
      <c r="AA663" s="24">
        <v>9.3596696953110792E-2</v>
      </c>
      <c r="AB663" s="24">
        <v>7.9633130359896942E-2</v>
      </c>
      <c r="AC663" s="24">
        <v>6.6221733176019315E-2</v>
      </c>
      <c r="AD663" s="24">
        <v>2.0919828808450669E-2</v>
      </c>
      <c r="AE663" s="24">
        <v>9.6297099611612813E-2</v>
      </c>
      <c r="AF663" s="1"/>
      <c r="AG663" s="24">
        <v>5.3132494254245724E-2</v>
      </c>
      <c r="AH663" s="24">
        <v>1.8116957109338385E-2</v>
      </c>
      <c r="AI663" s="24">
        <v>8.1364867574631287E-3</v>
      </c>
      <c r="AJ663" s="24">
        <v>3.5862083378752511E-2</v>
      </c>
      <c r="AK663" s="1"/>
      <c r="AL663" s="24"/>
      <c r="AM663" s="24">
        <v>9.7220602012908757E-3</v>
      </c>
      <c r="AN663" s="24">
        <v>0.99027793979870904</v>
      </c>
    </row>
    <row r="664" spans="15:40" x14ac:dyDescent="0.25">
      <c r="O664" s="17">
        <v>41735</v>
      </c>
      <c r="P664" s="18">
        <v>118753496.14383702</v>
      </c>
      <c r="Q664" s="18">
        <v>11037442655.839178</v>
      </c>
      <c r="R664" s="19">
        <v>110.37442655839178</v>
      </c>
      <c r="S664" s="20">
        <v>5.7490422098996859E-2</v>
      </c>
      <c r="T664" s="21">
        <v>759.34310448007943</v>
      </c>
      <c r="U664" s="21">
        <v>747.98658234195693</v>
      </c>
      <c r="V664" s="21">
        <v>868.71692346121108</v>
      </c>
      <c r="W664" s="20">
        <v>5.1616673485633487E-2</v>
      </c>
      <c r="Y664" s="24">
        <v>0.48262247375480705</v>
      </c>
      <c r="Z664" s="24">
        <v>9.3380956698436046E-2</v>
      </c>
      <c r="AA664" s="24">
        <v>0.10762358692656671</v>
      </c>
      <c r="AB664" s="24">
        <v>8.2456915470281222E-2</v>
      </c>
      <c r="AC664" s="24">
        <v>7.0499637365778689E-2</v>
      </c>
      <c r="AD664" s="24">
        <v>2.1980080692144632E-2</v>
      </c>
      <c r="AE664" s="24">
        <v>9.9749857139187492E-2</v>
      </c>
      <c r="AF664" s="1"/>
      <c r="AG664" s="24">
        <v>4.9961014403228574E-2</v>
      </c>
      <c r="AH664" s="24">
        <v>1.8219678429817376E-2</v>
      </c>
      <c r="AI664" s="24">
        <v>8.2389942961236754E-3</v>
      </c>
      <c r="AJ664" s="24">
        <v>3.5968991592803534E-2</v>
      </c>
      <c r="AK664" s="1"/>
      <c r="AL664" s="24"/>
      <c r="AM664" s="24">
        <v>1.0759149546386312E-2</v>
      </c>
      <c r="AN664" s="24">
        <v>0.98924085045361365</v>
      </c>
    </row>
    <row r="665" spans="15:40" x14ac:dyDescent="0.25">
      <c r="O665" s="17">
        <v>41736</v>
      </c>
      <c r="P665" s="18">
        <v>118763340.91972123</v>
      </c>
      <c r="Q665" s="18">
        <v>11029614606.773066</v>
      </c>
      <c r="R665" s="19">
        <v>110.29614606773066</v>
      </c>
      <c r="S665" s="20">
        <v>5.7490422098996859E-2</v>
      </c>
      <c r="T665" s="21">
        <v>758.02234511487904</v>
      </c>
      <c r="U665" s="21">
        <v>746.71560241314342</v>
      </c>
      <c r="V665" s="21">
        <v>867.71692346121108</v>
      </c>
      <c r="W665" s="20">
        <v>5.1555893738415438E-2</v>
      </c>
      <c r="Y665" s="24">
        <v>-0.22814578544433184</v>
      </c>
      <c r="Z665" s="24">
        <v>5.3074347874648931E-2</v>
      </c>
      <c r="AA665" s="24">
        <v>9.1560198955980665E-2</v>
      </c>
      <c r="AB665" s="24">
        <v>7.8754707717920702E-2</v>
      </c>
      <c r="AC665" s="24">
        <v>6.8810328865291259E-2</v>
      </c>
      <c r="AD665" s="24">
        <v>1.9329539178048583E-2</v>
      </c>
      <c r="AE665" s="24">
        <v>9.574317350133521E-2</v>
      </c>
      <c r="AF665" s="1"/>
      <c r="AG665" s="24">
        <v>3.6306507563139682E-2</v>
      </c>
      <c r="AH665" s="24">
        <v>1.8690741802840298E-2</v>
      </c>
      <c r="AI665" s="24">
        <v>8.4088932182645147E-3</v>
      </c>
      <c r="AJ665" s="24">
        <v>3.6093060400134123E-2</v>
      </c>
      <c r="AK665" s="1"/>
      <c r="AL665" s="24"/>
      <c r="AM665" s="24">
        <v>1.0767678214866279E-2</v>
      </c>
      <c r="AN665" s="24">
        <v>0.98923232178513365</v>
      </c>
    </row>
    <row r="666" spans="15:40" x14ac:dyDescent="0.25">
      <c r="O666" s="17">
        <v>41737</v>
      </c>
      <c r="P666" s="18">
        <v>118773221.23771897</v>
      </c>
      <c r="Q666" s="18">
        <v>11029993837.605093</v>
      </c>
      <c r="R666" s="19">
        <v>110.29993837605092</v>
      </c>
      <c r="S666" s="20">
        <v>5.7490422098996859E-2</v>
      </c>
      <c r="T666" s="21">
        <v>757.100326720098</v>
      </c>
      <c r="U666" s="21">
        <v>745.84536699974728</v>
      </c>
      <c r="V666" s="21">
        <v>866.71692346121108</v>
      </c>
      <c r="W666" s="20">
        <v>5.132026007454981E-2</v>
      </c>
      <c r="Y666" s="24">
        <v>1.2628642032278536E-2</v>
      </c>
      <c r="Z666" s="24">
        <v>4.4914084563885348E-2</v>
      </c>
      <c r="AA666" s="24">
        <v>9.8483318351603177E-2</v>
      </c>
      <c r="AB666" s="24">
        <v>7.707834792728141E-2</v>
      </c>
      <c r="AC666" s="24">
        <v>6.8061450201217122E-2</v>
      </c>
      <c r="AD666" s="24">
        <v>1.9118133883971655E-2</v>
      </c>
      <c r="AE666" s="24">
        <v>9.4861530434927399E-2</v>
      </c>
      <c r="AF666" s="1"/>
      <c r="AG666" s="24">
        <v>2.4554103646284426E-2</v>
      </c>
      <c r="AH666" s="24">
        <v>1.8714104591950702E-2</v>
      </c>
      <c r="AI666" s="24">
        <v>8.4820252267179506E-3</v>
      </c>
      <c r="AJ666" s="24">
        <v>3.6193853553946977E-2</v>
      </c>
      <c r="AK666" s="1"/>
      <c r="AL666" s="24"/>
      <c r="AM666" s="24">
        <v>1.0768203771137175E-2</v>
      </c>
      <c r="AN666" s="24">
        <v>0.98923179622886281</v>
      </c>
    </row>
    <row r="667" spans="15:40" x14ac:dyDescent="0.25">
      <c r="O667" s="17">
        <v>41738</v>
      </c>
      <c r="P667" s="18">
        <v>123771627.95406862</v>
      </c>
      <c r="Q667" s="18">
        <v>11070527940.346239</v>
      </c>
      <c r="R667" s="19">
        <v>110.7052794034624</v>
      </c>
      <c r="S667" s="20">
        <v>5.7472045257455105E-2</v>
      </c>
      <c r="T667" s="21">
        <v>757.45783567087778</v>
      </c>
      <c r="U667" s="21">
        <v>746.48804962189399</v>
      </c>
      <c r="V667" s="21">
        <v>865.71692346121097</v>
      </c>
      <c r="W667" s="20">
        <v>5.0407303598256389E-2</v>
      </c>
      <c r="Y667" s="24">
        <v>2.8147653918635114</v>
      </c>
      <c r="Z667" s="24">
        <v>0.25250678271128524</v>
      </c>
      <c r="AA667" s="24">
        <v>0.14707298273029612</v>
      </c>
      <c r="AB667" s="24">
        <v>9.0752214654996832E-2</v>
      </c>
      <c r="AC667" s="24">
        <v>7.5848852265123723E-2</v>
      </c>
      <c r="AD667" s="24">
        <v>2.2638665023732685E-2</v>
      </c>
      <c r="AE667" s="24">
        <v>0.10875359575856414</v>
      </c>
      <c r="AF667" s="1"/>
      <c r="AG667" s="24">
        <v>1.8548356390191353E-2</v>
      </c>
      <c r="AH667" s="24">
        <v>1.705743998694061E-2</v>
      </c>
      <c r="AI667" s="24">
        <v>8.5355721598287405E-3</v>
      </c>
      <c r="AJ667" s="24">
        <v>3.6279616520476267E-2</v>
      </c>
      <c r="AK667" s="1"/>
      <c r="AL667" s="24"/>
      <c r="AM667" s="24">
        <v>1.11802823335088E-2</v>
      </c>
      <c r="AN667" s="24">
        <v>0.98881971766649113</v>
      </c>
    </row>
    <row r="668" spans="15:40" x14ac:dyDescent="0.25">
      <c r="O668" s="17">
        <v>41739</v>
      </c>
      <c r="P668" s="18">
        <v>126670705.2830475</v>
      </c>
      <c r="Q668" s="18">
        <v>11076105247.499523</v>
      </c>
      <c r="R668" s="19">
        <v>110.76105247499524</v>
      </c>
      <c r="S668" s="20">
        <v>5.744480276569295E-2</v>
      </c>
      <c r="T668" s="21">
        <v>756.46330807617551</v>
      </c>
      <c r="U668" s="21">
        <v>745.53875782072112</v>
      </c>
      <c r="V668" s="21">
        <v>864.71692346121097</v>
      </c>
      <c r="W668" s="20">
        <v>5.0269467717313318E-2</v>
      </c>
      <c r="Y668" s="24">
        <v>0.20182336740628593</v>
      </c>
      <c r="Z668" s="24">
        <v>0.27155119368873981</v>
      </c>
      <c r="AA668" s="24">
        <v>0.14989532676922512</v>
      </c>
      <c r="AB668" s="24">
        <v>9.2895971131812249E-2</v>
      </c>
      <c r="AC668" s="24">
        <v>7.6760311893618205E-2</v>
      </c>
      <c r="AD668" s="24">
        <v>2.2920744713931462E-2</v>
      </c>
      <c r="AE668" s="24">
        <v>0.10964764888821543</v>
      </c>
      <c r="AF668" s="1"/>
      <c r="AG668" s="24">
        <v>8.0687699009265951E-2</v>
      </c>
      <c r="AH668" s="24">
        <v>1.9908071907189625E-2</v>
      </c>
      <c r="AI668" s="24">
        <v>8.9167895256164718E-3</v>
      </c>
      <c r="AJ668" s="24">
        <v>3.6444254640010505E-2</v>
      </c>
      <c r="AK668" s="1"/>
      <c r="AL668" s="24"/>
      <c r="AM668" s="24">
        <v>1.1436394152325696E-2</v>
      </c>
      <c r="AN668" s="24">
        <v>0.98856360584767433</v>
      </c>
    </row>
    <row r="669" spans="15:40" x14ac:dyDescent="0.25">
      <c r="O669" s="17">
        <v>41740</v>
      </c>
      <c r="P669" s="18">
        <v>126681367.99466686</v>
      </c>
      <c r="Q669" s="18">
        <v>11076392850.00252</v>
      </c>
      <c r="R669" s="19">
        <v>110.76392850002519</v>
      </c>
      <c r="S669" s="20">
        <v>5.744480276569295E-2</v>
      </c>
      <c r="T669" s="21">
        <v>755.44664161536286</v>
      </c>
      <c r="U669" s="21">
        <v>744.51033761144424</v>
      </c>
      <c r="V669" s="21">
        <v>863.71692346121108</v>
      </c>
      <c r="W669" s="20">
        <v>5.0397172494321352E-2</v>
      </c>
      <c r="Y669" s="24">
        <v>9.5225321438312527E-3</v>
      </c>
      <c r="Z669" s="24">
        <v>0.2711763208821345</v>
      </c>
      <c r="AA669" s="24">
        <v>0.14396104433090562</v>
      </c>
      <c r="AB669" s="24">
        <v>9.2922748854978643E-2</v>
      </c>
      <c r="AC669" s="24">
        <v>7.6634253374071815E-2</v>
      </c>
      <c r="AD669" s="24">
        <v>2.3008819154837212E-2</v>
      </c>
      <c r="AE669" s="24">
        <v>0.10860918572224154</v>
      </c>
      <c r="AF669" s="1"/>
      <c r="AG669" s="24">
        <v>0.10532215902458719</v>
      </c>
      <c r="AH669" s="24">
        <v>2.2423962982832869E-2</v>
      </c>
      <c r="AI669" s="24">
        <v>9.334289641311843E-3</v>
      </c>
      <c r="AJ669" s="24">
        <v>3.6608074027886843E-2</v>
      </c>
      <c r="AK669" s="1"/>
      <c r="AL669" s="24"/>
      <c r="AM669" s="24">
        <v>1.1437059854250118E-2</v>
      </c>
      <c r="AN669" s="24">
        <v>0.98856294014574986</v>
      </c>
    </row>
    <row r="670" spans="15:40" x14ac:dyDescent="0.25">
      <c r="O670" s="17">
        <v>41741</v>
      </c>
      <c r="P670" s="18">
        <v>126692031.60383724</v>
      </c>
      <c r="Q670" s="18">
        <v>11076744297.724297</v>
      </c>
      <c r="R670" s="19">
        <v>110.76744297724296</v>
      </c>
      <c r="S670" s="20">
        <v>5.744480276569295E-2</v>
      </c>
      <c r="T670" s="21">
        <v>754.61304645000416</v>
      </c>
      <c r="U670" s="21">
        <v>743.69212547114637</v>
      </c>
      <c r="V670" s="21">
        <v>862.71692346121097</v>
      </c>
      <c r="W670" s="20">
        <v>5.0393618763003918E-2</v>
      </c>
      <c r="Y670" s="24">
        <v>1.1648381310433553E-2</v>
      </c>
      <c r="Z670" s="24">
        <v>0.20362546503418644</v>
      </c>
      <c r="AA670" s="24">
        <v>0.1419016357864149</v>
      </c>
      <c r="AB670" s="24">
        <v>9.1713170186093373E-2</v>
      </c>
      <c r="AC670" s="24">
        <v>7.6043867254858899E-2</v>
      </c>
      <c r="AD670" s="24">
        <v>2.2999377989444847E-2</v>
      </c>
      <c r="AE670" s="24">
        <v>0.10761487053626917</v>
      </c>
      <c r="AF670" s="1"/>
      <c r="AG670" s="24">
        <v>0.11167752555935111</v>
      </c>
      <c r="AH670" s="24">
        <v>2.3616160566335389E-2</v>
      </c>
      <c r="AI670" s="24">
        <v>9.7109958344415645E-3</v>
      </c>
      <c r="AJ670" s="24">
        <v>3.6752780359263763E-2</v>
      </c>
      <c r="AK670" s="1"/>
      <c r="AL670" s="24"/>
      <c r="AM670" s="24">
        <v>1.1437659676757724E-2</v>
      </c>
      <c r="AN670" s="24">
        <v>0.98856234032324219</v>
      </c>
    </row>
    <row r="671" spans="15:40" x14ac:dyDescent="0.25">
      <c r="O671" s="17">
        <v>41742</v>
      </c>
      <c r="P671" s="18">
        <v>126702696.11063416</v>
      </c>
      <c r="Q671" s="18">
        <v>11077085516.099947</v>
      </c>
      <c r="R671" s="19">
        <v>110.77085516099947</v>
      </c>
      <c r="S671" s="20">
        <v>5.744480276569295E-2</v>
      </c>
      <c r="T671" s="21">
        <v>753.77945128456679</v>
      </c>
      <c r="U671" s="21">
        <v>742.87394136246348</v>
      </c>
      <c r="V671" s="21">
        <v>861.71692346121108</v>
      </c>
      <c r="W671" s="20">
        <v>5.0389931122114644E-2</v>
      </c>
      <c r="Y671" s="24">
        <v>1.1307074836790276E-2</v>
      </c>
      <c r="Z671" s="24">
        <v>0.25099430901894548</v>
      </c>
      <c r="AA671" s="24">
        <v>0.14188761764275393</v>
      </c>
      <c r="AB671" s="24">
        <v>9.1897835185157373E-2</v>
      </c>
      <c r="AC671" s="24">
        <v>7.7378895352023802E-2</v>
      </c>
      <c r="AD671" s="24">
        <v>2.2989467510373895E-2</v>
      </c>
      <c r="AE671" s="24">
        <v>0.10663710303582152</v>
      </c>
      <c r="AF671" s="1"/>
      <c r="AG671" s="24">
        <v>0.10660314641844978</v>
      </c>
      <c r="AH671" s="24">
        <v>2.4385299675974546E-2</v>
      </c>
      <c r="AI671" s="24">
        <v>1.0051137323686591E-2</v>
      </c>
      <c r="AJ671" s="24">
        <v>3.6883605218348534E-2</v>
      </c>
      <c r="AK671" s="1"/>
      <c r="AL671" s="24"/>
      <c r="AM671" s="24">
        <v>1.1438270105117327E-2</v>
      </c>
      <c r="AN671" s="24">
        <v>0.98856172989488267</v>
      </c>
    </row>
    <row r="672" spans="15:40" x14ac:dyDescent="0.25">
      <c r="O672" s="17">
        <v>41743</v>
      </c>
      <c r="P672" s="18">
        <v>126713381.71392041</v>
      </c>
      <c r="Q672" s="18">
        <v>11081122555.436594</v>
      </c>
      <c r="R672" s="19">
        <v>110.81122555436593</v>
      </c>
      <c r="S672" s="20">
        <v>5.744480276569295E-2</v>
      </c>
      <c r="T672" s="21">
        <v>752.46177094534494</v>
      </c>
      <c r="U672" s="21">
        <v>741.58307539573491</v>
      </c>
      <c r="V672" s="21">
        <v>860.71692346121108</v>
      </c>
      <c r="W672" s="20">
        <v>5.029072678545659E-2</v>
      </c>
      <c r="Y672" s="24">
        <v>0.1422498475398879</v>
      </c>
      <c r="Z672" s="24">
        <v>0.27270666940040056</v>
      </c>
      <c r="AA672" s="24">
        <v>0.14650434750721741</v>
      </c>
      <c r="AB672" s="24">
        <v>9.2925343195843002E-2</v>
      </c>
      <c r="AC672" s="24">
        <v>7.6696256003829566E-2</v>
      </c>
      <c r="AD672" s="24">
        <v>2.2955420187552367E-2</v>
      </c>
      <c r="AE672" s="24">
        <v>0.10697419014552212</v>
      </c>
      <c r="AF672" s="1"/>
      <c r="AG672" s="24">
        <v>8.730518314918076E-2</v>
      </c>
      <c r="AH672" s="24">
        <v>2.4895857213450594E-2</v>
      </c>
      <c r="AI672" s="24">
        <v>1.035564650014077E-2</v>
      </c>
      <c r="AJ672" s="24">
        <v>3.7008908168189747E-2</v>
      </c>
      <c r="AK672" s="1"/>
      <c r="AL672" s="24"/>
      <c r="AM672" s="24">
        <v>1.1435067257852193E-2</v>
      </c>
      <c r="AN672" s="24">
        <v>0.98856493274214774</v>
      </c>
    </row>
    <row r="673" spans="15:40" x14ac:dyDescent="0.25">
      <c r="O673" s="64">
        <v>41744</v>
      </c>
      <c r="P673" s="18">
        <v>126724074.95162456</v>
      </c>
      <c r="Q673" s="65">
        <v>11081668458.37606</v>
      </c>
      <c r="R673" s="66">
        <v>110.81668458376059</v>
      </c>
      <c r="S673" s="67">
        <v>5.744480276569295E-2</v>
      </c>
      <c r="T673" s="68">
        <v>751.4452784685451</v>
      </c>
      <c r="U673" s="68">
        <v>740.55512360158696</v>
      </c>
      <c r="V673" s="68">
        <v>859.71692346121108</v>
      </c>
      <c r="W673" s="67">
        <v>5.0455352722346802E-2</v>
      </c>
      <c r="Y673" s="24">
        <v>1.8143631507893998E-2</v>
      </c>
      <c r="Z673" s="24">
        <v>5.3845790166203278E-2</v>
      </c>
      <c r="AA673" s="24">
        <v>0.13973665349706876</v>
      </c>
      <c r="AB673" s="24">
        <v>9.250600882534421E-2</v>
      </c>
      <c r="AC673" s="24">
        <v>7.6458321984693933E-2</v>
      </c>
      <c r="AD673" s="24">
        <v>2.4389349694836193E-2</v>
      </c>
      <c r="AE673" s="24">
        <v>0.10609265887066743</v>
      </c>
      <c r="AF673" s="1"/>
      <c r="AG673" s="24">
        <v>2.6463266176457355E-2</v>
      </c>
      <c r="AH673" s="24">
        <v>2.5376312828872996E-2</v>
      </c>
      <c r="AI673" s="24">
        <v>1.0665237170151323E-2</v>
      </c>
      <c r="AJ673" s="24">
        <v>3.712697532089345E-2</v>
      </c>
      <c r="AK673" s="1"/>
      <c r="AL673" s="24"/>
      <c r="AM673" s="24">
        <v>1.1435468894202513E-2</v>
      </c>
      <c r="AN673" s="24">
        <v>0.98856453110579756</v>
      </c>
    </row>
    <row r="674" spans="15:40" x14ac:dyDescent="0.25">
      <c r="O674" s="17">
        <v>41745</v>
      </c>
      <c r="P674" s="65">
        <v>8171862.0759410625</v>
      </c>
      <c r="Q674" s="18">
        <v>11083422380.428183</v>
      </c>
      <c r="R674" s="19">
        <v>110.83422380428183</v>
      </c>
      <c r="S674" s="20">
        <v>5.5338011370028292E-2</v>
      </c>
      <c r="T674" s="21">
        <v>912.48339356918291</v>
      </c>
      <c r="U674" s="21">
        <v>901.0290759718664</v>
      </c>
      <c r="V674" s="21">
        <v>1043.424664274015</v>
      </c>
      <c r="W674" s="20">
        <v>5.1868259686713818E-2</v>
      </c>
      <c r="Y674" s="24">
        <v>5.9465830787726048E-2</v>
      </c>
      <c r="Z674" s="24">
        <v>3.5035175277896347E-2</v>
      </c>
      <c r="AA674" s="24">
        <v>0.13600266059659338</v>
      </c>
      <c r="AB674" s="24">
        <v>9.0962285935115572E-2</v>
      </c>
      <c r="AC674" s="24">
        <v>7.6759926035449899E-2</v>
      </c>
      <c r="AD674" s="24">
        <v>2.4486072572860174E-2</v>
      </c>
      <c r="AE674" s="24">
        <v>0.10564333396350523</v>
      </c>
      <c r="AF674" s="1"/>
      <c r="AG674" s="24">
        <v>8.589294935999324E-2</v>
      </c>
      <c r="AH674" s="24">
        <v>2.5512984690186157E-2</v>
      </c>
      <c r="AI674" s="24">
        <v>1.0947301490848651E-2</v>
      </c>
      <c r="AJ674" s="24">
        <v>3.7214108173936396E-2</v>
      </c>
      <c r="AK674" s="1"/>
      <c r="AL674" s="24"/>
      <c r="AM674" s="24">
        <v>7.3730494024764953E-4</v>
      </c>
      <c r="AN674" s="24">
        <v>0.9992626950597524</v>
      </c>
    </row>
    <row r="675" spans="15:40" x14ac:dyDescent="0.25">
      <c r="O675" s="17">
        <v>41746</v>
      </c>
      <c r="P675" s="18">
        <v>8172554.2978564473</v>
      </c>
      <c r="Q675" s="18">
        <v>11083532524.180229</v>
      </c>
      <c r="R675" s="19">
        <v>110.83532524180228</v>
      </c>
      <c r="S675" s="20">
        <v>5.5376347127005274E-2</v>
      </c>
      <c r="T675" s="21">
        <v>911.79784950535804</v>
      </c>
      <c r="U675" s="21">
        <v>900.3526488727606</v>
      </c>
      <c r="V675" s="21">
        <v>1042.424664274015</v>
      </c>
      <c r="W675" s="20">
        <v>5.186720028036873E-2</v>
      </c>
      <c r="Y675" s="24">
        <v>3.6338297231852668E-3</v>
      </c>
      <c r="Z675" s="24">
        <v>3.4170508174529157E-2</v>
      </c>
      <c r="AA675" s="24">
        <v>0.12712156844997557</v>
      </c>
      <c r="AB675" s="24">
        <v>9.0871441407948117E-2</v>
      </c>
      <c r="AC675" s="24">
        <v>7.6736963912612977E-2</v>
      </c>
      <c r="AD675" s="24">
        <v>2.3753606782177528E-2</v>
      </c>
      <c r="AE675" s="24">
        <v>0.1046435394267482</v>
      </c>
      <c r="AF675" s="1"/>
      <c r="AG675" s="24">
        <v>0.10901981566669361</v>
      </c>
      <c r="AH675" s="24">
        <v>2.5257160699909173E-2</v>
      </c>
      <c r="AI675" s="24">
        <v>1.118948859460446E-2</v>
      </c>
      <c r="AJ675" s="24">
        <v>3.7283040177486022E-2</v>
      </c>
      <c r="AK675" s="1"/>
      <c r="AL675" s="24"/>
      <c r="AM675" s="24">
        <v>7.3736006819368394E-4</v>
      </c>
      <c r="AN675" s="24">
        <v>0.9992626399318062</v>
      </c>
    </row>
    <row r="676" spans="15:40" x14ac:dyDescent="0.25">
      <c r="O676" s="17">
        <v>41747</v>
      </c>
      <c r="P676" s="18">
        <v>8173246.5784085505</v>
      </c>
      <c r="Q676" s="18">
        <v>11083642667.990911</v>
      </c>
      <c r="R676" s="19">
        <v>110.83642667990912</v>
      </c>
      <c r="S676" s="20">
        <v>5.5376347127005274E-2</v>
      </c>
      <c r="T676" s="21">
        <v>911.11230616614364</v>
      </c>
      <c r="U676" s="21">
        <v>899.67622893765918</v>
      </c>
      <c r="V676" s="21">
        <v>1041.424664274015</v>
      </c>
      <c r="W676" s="20">
        <v>5.1866070246933973E-2</v>
      </c>
      <c r="Y676" s="24">
        <v>3.6337954844427589E-3</v>
      </c>
      <c r="Z676" s="24">
        <v>3.2996084220898503E-2</v>
      </c>
      <c r="AA676" s="24">
        <v>0.11787371776395439</v>
      </c>
      <c r="AB676" s="24">
        <v>9.0784779688416029E-2</v>
      </c>
      <c r="AC676" s="24">
        <v>7.5198624368091327E-2</v>
      </c>
      <c r="AD676" s="24">
        <v>2.355081310745244E-2</v>
      </c>
      <c r="AE676" s="24">
        <v>0.10366313838080843</v>
      </c>
      <c r="AF676" s="1"/>
      <c r="AG676" s="24">
        <v>0.11278394388034968</v>
      </c>
      <c r="AH676" s="24">
        <v>2.4550382123785824E-2</v>
      </c>
      <c r="AI676" s="24">
        <v>1.1392742059039862E-2</v>
      </c>
      <c r="AJ676" s="24">
        <v>3.7315457559564905E-2</v>
      </c>
      <c r="AK676" s="1"/>
      <c r="AL676" s="24"/>
      <c r="AM676" s="24">
        <v>7.3741520033053206E-4</v>
      </c>
      <c r="AN676" s="24">
        <v>0.99926258479966945</v>
      </c>
    </row>
    <row r="677" spans="15:40" x14ac:dyDescent="0.25">
      <c r="O677" s="17">
        <v>41748</v>
      </c>
      <c r="P677" s="18">
        <v>8173938.9176023398</v>
      </c>
      <c r="Q677" s="18">
        <v>11083759652.58087</v>
      </c>
      <c r="R677" s="19">
        <v>110.83759652580869</v>
      </c>
      <c r="S677" s="20">
        <v>5.5376347127005274E-2</v>
      </c>
      <c r="T677" s="21">
        <v>910.4267621021479</v>
      </c>
      <c r="U677" s="21">
        <v>898.99980082817444</v>
      </c>
      <c r="V677" s="21">
        <v>1040.424664274015</v>
      </c>
      <c r="W677" s="20">
        <v>5.1865010840588886E-2</v>
      </c>
      <c r="Y677" s="24">
        <v>3.859877579285742E-3</v>
      </c>
      <c r="Z677" s="24">
        <v>3.1905936951994951E-2</v>
      </c>
      <c r="AA677" s="24">
        <v>0.11907551418512785</v>
      </c>
      <c r="AB677" s="24">
        <v>9.1770287530448469E-2</v>
      </c>
      <c r="AC677" s="24">
        <v>7.5168385869744947E-2</v>
      </c>
      <c r="AD677" s="24">
        <v>2.3532450226586343E-2</v>
      </c>
      <c r="AE677" s="24">
        <v>0.10270385131042636</v>
      </c>
      <c r="AF677" s="1"/>
      <c r="AG677" s="24">
        <v>0.11553405538270611</v>
      </c>
      <c r="AH677" s="24">
        <v>2.3866610751470247E-2</v>
      </c>
      <c r="AI677" s="24">
        <v>1.1580110193382663E-2</v>
      </c>
      <c r="AJ677" s="24">
        <v>3.7332332865280031E-2</v>
      </c>
      <c r="AK677" s="1"/>
      <c r="AL677" s="24"/>
      <c r="AM677" s="24">
        <v>7.3746988150352267E-4</v>
      </c>
      <c r="AN677" s="24">
        <v>0.99926253011849642</v>
      </c>
    </row>
    <row r="678" spans="15:40" x14ac:dyDescent="0.25">
      <c r="O678" s="17">
        <v>41749</v>
      </c>
      <c r="P678" s="18">
        <v>8174631.3154427828</v>
      </c>
      <c r="Q678" s="18">
        <v>11083869796.508841</v>
      </c>
      <c r="R678" s="19">
        <v>110.8386979650884</v>
      </c>
      <c r="S678" s="20">
        <v>5.5376347127005274E-2</v>
      </c>
      <c r="T678" s="21">
        <v>909.74121803806952</v>
      </c>
      <c r="U678" s="21">
        <v>898.32337222173055</v>
      </c>
      <c r="V678" s="21">
        <v>1039.424664274015</v>
      </c>
      <c r="W678" s="20">
        <v>5.1863951434243813E-2</v>
      </c>
      <c r="Y678" s="24">
        <v>3.6337247622713065E-3</v>
      </c>
      <c r="Z678" s="24">
        <v>1.3009596001572588E-2</v>
      </c>
      <c r="AA678" s="24">
        <v>0.11876603892727844</v>
      </c>
      <c r="AB678" s="24">
        <v>9.0723323818997281E-2</v>
      </c>
      <c r="AC678" s="24">
        <v>7.2050986727717481E-2</v>
      </c>
      <c r="AD678" s="24">
        <v>2.351269234811082E-2</v>
      </c>
      <c r="AE678" s="24">
        <v>0.10176056032819614</v>
      </c>
      <c r="AF678" s="1"/>
      <c r="AG678" s="24">
        <v>9.6334988137799366E-2</v>
      </c>
      <c r="AH678" s="24">
        <v>2.3211880785405262E-2</v>
      </c>
      <c r="AI678" s="24">
        <v>1.1681592733147752E-2</v>
      </c>
      <c r="AJ678" s="24">
        <v>3.7328927868509026E-2</v>
      </c>
      <c r="AK678" s="1"/>
      <c r="AL678" s="24"/>
      <c r="AM678" s="24">
        <v>7.3752502199345583E-4</v>
      </c>
      <c r="AN678" s="24">
        <v>0.99926247497800658</v>
      </c>
    </row>
    <row r="679" spans="15:40" x14ac:dyDescent="0.25">
      <c r="O679" s="17">
        <v>41750</v>
      </c>
      <c r="P679" s="18">
        <v>8175322.9032677757</v>
      </c>
      <c r="Q679" s="18">
        <v>11089841402.251179</v>
      </c>
      <c r="R679" s="19">
        <v>110.89841402251179</v>
      </c>
      <c r="S679" s="20">
        <v>5.5376347127005274E-2</v>
      </c>
      <c r="T679" s="21">
        <v>907.4870880151251</v>
      </c>
      <c r="U679" s="21">
        <v>896.07475393777133</v>
      </c>
      <c r="V679" s="21">
        <v>1038.4246642740147</v>
      </c>
      <c r="W679" s="20">
        <v>5.1862635960983221E-2</v>
      </c>
      <c r="Y679" s="24">
        <v>0.21725268588071556</v>
      </c>
      <c r="Z679" s="24">
        <v>3.9190647906642173E-2</v>
      </c>
      <c r="AA679" s="24">
        <v>0.1256868675276106</v>
      </c>
      <c r="AB679" s="24">
        <v>9.2526854027846772E-2</v>
      </c>
      <c r="AC679" s="24">
        <v>8.031564826175952E-2</v>
      </c>
      <c r="AD679" s="24">
        <v>2.2466322950348339E-2</v>
      </c>
      <c r="AE679" s="24">
        <v>0.10275047521629355</v>
      </c>
      <c r="AF679" s="1"/>
      <c r="AG679" s="24">
        <v>1.2956920304741416E-2</v>
      </c>
      <c r="AH679" s="24">
        <v>2.2416500341195675E-2</v>
      </c>
      <c r="AI679" s="24">
        <v>1.1888203738054487E-2</v>
      </c>
      <c r="AJ679" s="24">
        <v>3.7313617766520528E-2</v>
      </c>
      <c r="AK679" s="1"/>
      <c r="AL679" s="24"/>
      <c r="AM679" s="24">
        <v>7.3719024526430364E-4</v>
      </c>
      <c r="AN679" s="24">
        <v>0.9992628097547358</v>
      </c>
    </row>
    <row r="680" spans="15:40" x14ac:dyDescent="0.25">
      <c r="O680" s="17">
        <v>41751</v>
      </c>
      <c r="P680" s="18">
        <v>8176014.3324118927</v>
      </c>
      <c r="Q680" s="18">
        <v>11094606359.097652</v>
      </c>
      <c r="R680" s="19">
        <v>110.94606359097652</v>
      </c>
      <c r="S680" s="20">
        <v>5.5376347127005274E-2</v>
      </c>
      <c r="T680" s="21">
        <v>906.57866539797408</v>
      </c>
      <c r="U680" s="21">
        <v>895.1975595548995</v>
      </c>
      <c r="V680" s="21">
        <v>1037.4246642740147</v>
      </c>
      <c r="W680" s="20">
        <v>5.2031827766398385E-2</v>
      </c>
      <c r="Y680" s="24">
        <v>0.16975621462243984</v>
      </c>
      <c r="Z680" s="24">
        <v>5.3996788903935E-2</v>
      </c>
      <c r="AA680" s="24">
        <v>0.13114882891965651</v>
      </c>
      <c r="AB680" s="24">
        <v>9.326242045399713E-2</v>
      </c>
      <c r="AC680" s="24">
        <v>7.7808118959294292E-2</v>
      </c>
      <c r="AD680" s="24">
        <v>2.2104489925620863E-2</v>
      </c>
      <c r="AE680" s="24">
        <v>0.10333142197907286</v>
      </c>
      <c r="AF680" s="1"/>
      <c r="AG680" s="24">
        <v>9.1854817985776785E-3</v>
      </c>
      <c r="AH680" s="24">
        <v>2.1593353001123743E-2</v>
      </c>
      <c r="AI680" s="24">
        <v>1.2087877496262009E-2</v>
      </c>
      <c r="AJ680" s="24">
        <v>3.730158470837195E-2</v>
      </c>
      <c r="AK680" s="1"/>
      <c r="AL680" s="24"/>
      <c r="AM680" s="24">
        <v>7.3693595498388329E-4</v>
      </c>
      <c r="AN680" s="24">
        <v>0.99926306404501608</v>
      </c>
    </row>
    <row r="681" spans="15:40" x14ac:dyDescent="0.25">
      <c r="O681" s="17">
        <v>41752</v>
      </c>
      <c r="P681" s="18">
        <v>8176707.5576450052</v>
      </c>
      <c r="Q681" s="18">
        <v>11107422201.789129</v>
      </c>
      <c r="R681" s="19">
        <v>111.0742220178913</v>
      </c>
      <c r="S681" s="20">
        <v>5.5376347127005274E-2</v>
      </c>
      <c r="T681" s="21">
        <v>905.79361492101089</v>
      </c>
      <c r="U681" s="21">
        <v>894.50967538538043</v>
      </c>
      <c r="V681" s="21">
        <v>1036.4246642740147</v>
      </c>
      <c r="W681" s="20">
        <v>5.1778477484347184E-2</v>
      </c>
      <c r="Y681" s="24">
        <v>0.52406848891353142</v>
      </c>
      <c r="Z681" s="24">
        <v>0.11881361771509669</v>
      </c>
      <c r="AA681" s="24">
        <v>0.14213686546345783</v>
      </c>
      <c r="AB681" s="24">
        <v>9.7549040684886901E-2</v>
      </c>
      <c r="AC681" s="24">
        <v>8.0289161762920669E-2</v>
      </c>
      <c r="AD681" s="24">
        <v>2.1516427583307962E-2</v>
      </c>
      <c r="AE681" s="24">
        <v>0.10649018604335136</v>
      </c>
      <c r="AF681" s="1"/>
      <c r="AG681" s="24">
        <v>1.3210335656662353E-2</v>
      </c>
      <c r="AH681" s="24">
        <v>2.072673078024799E-2</v>
      </c>
      <c r="AI681" s="24">
        <v>1.2297825062945087E-2</v>
      </c>
      <c r="AJ681" s="24">
        <v>3.7277062140427794E-2</v>
      </c>
      <c r="AK681" s="1"/>
      <c r="AL681" s="24"/>
      <c r="AM681" s="24">
        <v>7.3614808270526901E-4</v>
      </c>
      <c r="AN681" s="24">
        <v>0.99926385191729461</v>
      </c>
    </row>
    <row r="682" spans="15:40" x14ac:dyDescent="0.25">
      <c r="O682" s="17">
        <v>41753</v>
      </c>
      <c r="P682" s="18">
        <v>8177399.7555716997</v>
      </c>
      <c r="Q682" s="18">
        <v>11118912605.013639</v>
      </c>
      <c r="R682" s="19">
        <v>111.18912605013639</v>
      </c>
      <c r="S682" s="20">
        <v>5.5376347127005274E-2</v>
      </c>
      <c r="T682" s="21">
        <v>904.90563705813895</v>
      </c>
      <c r="U682" s="21">
        <v>893.70209718688545</v>
      </c>
      <c r="V682" s="21">
        <v>1035.4246642740147</v>
      </c>
      <c r="W682" s="20">
        <v>5.1552740295248624E-2</v>
      </c>
      <c r="Y682" s="24">
        <v>0.45847291162521953</v>
      </c>
      <c r="Z682" s="24">
        <v>0.18017594045399066</v>
      </c>
      <c r="AA682" s="24">
        <v>0.15016202009417889</v>
      </c>
      <c r="AB682" s="24">
        <v>0.10202908132460276</v>
      </c>
      <c r="AC682" s="24">
        <v>8.2556185145273631E-2</v>
      </c>
      <c r="AD682" s="24">
        <v>2.2343346543449494E-2</v>
      </c>
      <c r="AE682" s="24">
        <v>0.1091742184945752</v>
      </c>
      <c r="AF682" s="1"/>
      <c r="AG682" s="24">
        <v>3.6975639609334421E-2</v>
      </c>
      <c r="AH682" s="24">
        <v>2.0056131039650774E-2</v>
      </c>
      <c r="AI682" s="24">
        <v>1.2595045607965665E-2</v>
      </c>
      <c r="AJ682" s="24">
        <v>3.725057150120737E-2</v>
      </c>
      <c r="AK682" s="1"/>
      <c r="AL682" s="24"/>
      <c r="AM682" s="24">
        <v>7.3544959350471206E-4</v>
      </c>
      <c r="AN682" s="24">
        <v>0.99926455040649531</v>
      </c>
    </row>
    <row r="683" spans="15:40" x14ac:dyDescent="0.25">
      <c r="O683" s="17">
        <v>41754</v>
      </c>
      <c r="P683" s="18">
        <v>8178092.8810407566</v>
      </c>
      <c r="Q683" s="18">
        <v>11125626714.132113</v>
      </c>
      <c r="R683" s="19">
        <v>111.25626714132113</v>
      </c>
      <c r="S683" s="20">
        <v>5.5376347127005274E-2</v>
      </c>
      <c r="T683" s="21">
        <v>904.02998666978033</v>
      </c>
      <c r="U683" s="21">
        <v>892.87636651548235</v>
      </c>
      <c r="V683" s="21">
        <v>1034.424664274015</v>
      </c>
      <c r="W683" s="20">
        <v>5.135287796418616E-2</v>
      </c>
      <c r="Y683" s="24">
        <v>0.24649699512292877</v>
      </c>
      <c r="Z683" s="24">
        <v>0.21724477618199844</v>
      </c>
      <c r="AA683" s="24">
        <v>0.14763917955763994</v>
      </c>
      <c r="AB683" s="24">
        <v>0.1046019749403313</v>
      </c>
      <c r="AC683" s="24">
        <v>8.1803988074370837E-2</v>
      </c>
      <c r="AD683" s="24">
        <v>2.2298112296212924E-2</v>
      </c>
      <c r="AE683" s="24">
        <v>0.11030056732603044</v>
      </c>
      <c r="AF683" s="1"/>
      <c r="AG683" s="24">
        <v>6.3839168916957623E-2</v>
      </c>
      <c r="AH683" s="24">
        <v>1.9889314124068292E-2</v>
      </c>
      <c r="AI683" s="24">
        <v>1.2949661392203392E-2</v>
      </c>
      <c r="AJ683" s="24">
        <v>3.7231540206887258E-2</v>
      </c>
      <c r="AK683" s="1"/>
      <c r="AL683" s="24"/>
      <c r="AM683" s="24">
        <v>7.3506806323572695E-4</v>
      </c>
      <c r="AN683" s="24">
        <v>0.99926493193676424</v>
      </c>
    </row>
    <row r="684" spans="15:40" x14ac:dyDescent="0.25">
      <c r="O684" s="17">
        <v>41755</v>
      </c>
      <c r="P684" s="18">
        <v>8178786.0652598972</v>
      </c>
      <c r="Q684" s="18">
        <v>11125736858.846462</v>
      </c>
      <c r="R684" s="19">
        <v>111.25736858846463</v>
      </c>
      <c r="S684" s="20">
        <v>5.5376347127005274E-2</v>
      </c>
      <c r="T684" s="21">
        <v>903.34444406367027</v>
      </c>
      <c r="U684" s="21">
        <v>892.19986789635539</v>
      </c>
      <c r="V684" s="21">
        <v>1033.424664274015</v>
      </c>
      <c r="W684" s="20">
        <v>5.1351677303661719E-2</v>
      </c>
      <c r="Y684" s="24">
        <v>3.6200518614311061E-3</v>
      </c>
      <c r="Z684" s="24">
        <v>0.21724240716688281</v>
      </c>
      <c r="AA684" s="24">
        <v>0.13069491860793736</v>
      </c>
      <c r="AB684" s="24">
        <v>0.10146422705064495</v>
      </c>
      <c r="AC684" s="24">
        <v>8.0589681128449886E-2</v>
      </c>
      <c r="AD684" s="24">
        <v>2.2278885268592674E-2</v>
      </c>
      <c r="AE684" s="24">
        <v>0.10933409592958632</v>
      </c>
      <c r="AF684" s="1"/>
      <c r="AG684" s="24">
        <v>8.2250851987501372E-2</v>
      </c>
      <c r="AH684" s="24">
        <v>1.954624911255028E-2</v>
      </c>
      <c r="AI684" s="24">
        <v>1.3318691222745992E-2</v>
      </c>
      <c r="AJ684" s="24">
        <v>3.719973381157704E-2</v>
      </c>
      <c r="AK684" s="1"/>
      <c r="AL684" s="24"/>
      <c r="AM684" s="24">
        <v>7.3512309063436629E-4</v>
      </c>
      <c r="AN684" s="24">
        <v>0.99926487690936561</v>
      </c>
    </row>
    <row r="685" spans="15:40" x14ac:dyDescent="0.25">
      <c r="O685" s="17">
        <v>41756</v>
      </c>
      <c r="P685" s="18">
        <v>8179479.3082341002</v>
      </c>
      <c r="Q685" s="18">
        <v>11125853844.3402</v>
      </c>
      <c r="R685" s="19">
        <v>111.25853844340202</v>
      </c>
      <c r="S685" s="20">
        <v>5.5376347127005274E-2</v>
      </c>
      <c r="T685" s="21">
        <v>902.65890073227206</v>
      </c>
      <c r="U685" s="21">
        <v>891.52336121464748</v>
      </c>
      <c r="V685" s="21">
        <v>1032.424664274015</v>
      </c>
      <c r="W685" s="20">
        <v>5.1350547270226962E-2</v>
      </c>
      <c r="Y685" s="24">
        <v>3.8452755436064745E-3</v>
      </c>
      <c r="Z685" s="24">
        <v>0.18418058596768883</v>
      </c>
      <c r="AA685" s="24">
        <v>0.13044257052069153</v>
      </c>
      <c r="AB685" s="24">
        <v>0.10123614737288134</v>
      </c>
      <c r="AC685" s="24">
        <v>8.0707226011000222E-2</v>
      </c>
      <c r="AD685" s="24">
        <v>2.2260496509870054E-2</v>
      </c>
      <c r="AE685" s="24">
        <v>0.10838709093765031</v>
      </c>
      <c r="AF685" s="1"/>
      <c r="AG685" s="24">
        <v>7.9404724036295199E-2</v>
      </c>
      <c r="AH685" s="24">
        <v>1.9283603364896828E-2</v>
      </c>
      <c r="AI685" s="24">
        <v>1.3614783394941378E-2</v>
      </c>
      <c r="AJ685" s="24">
        <v>3.7146100580948888E-2</v>
      </c>
      <c r="AK685" s="1"/>
      <c r="AL685" s="24"/>
      <c r="AM685" s="24">
        <v>7.351776701969762E-4</v>
      </c>
      <c r="AN685" s="24">
        <v>0.99926482232980307</v>
      </c>
    </row>
    <row r="686" spans="15:40" x14ac:dyDescent="0.25">
      <c r="O686" s="17">
        <v>41757</v>
      </c>
      <c r="P686" s="18">
        <v>8180225.5655928198</v>
      </c>
      <c r="Q686" s="18">
        <v>11115600319.536728</v>
      </c>
      <c r="R686" s="19">
        <v>111.15600319536728</v>
      </c>
      <c r="S686" s="20">
        <v>5.5376347127005274E-2</v>
      </c>
      <c r="T686" s="21">
        <v>900.95952289857951</v>
      </c>
      <c r="U686" s="21">
        <v>889.76686109929426</v>
      </c>
      <c r="V686" s="21">
        <v>1031.4246642740147</v>
      </c>
      <c r="W686" s="20">
        <v>5.2374301248902501E-2</v>
      </c>
      <c r="Y686" s="24">
        <v>-0.28576058798753601</v>
      </c>
      <c r="Z686" s="24">
        <v>0.10359715561430116</v>
      </c>
      <c r="AA686" s="24">
        <v>0.1174019278373748</v>
      </c>
      <c r="AB686" s="24">
        <v>9.5375126579402725E-2</v>
      </c>
      <c r="AC686" s="24">
        <v>7.8368327339741972E-2</v>
      </c>
      <c r="AD686" s="24">
        <v>2.0910602103272335E-2</v>
      </c>
      <c r="AE686" s="24">
        <v>0.10426703106763258</v>
      </c>
      <c r="AF686" s="1"/>
      <c r="AG686" s="24">
        <v>6.3962159646030511E-2</v>
      </c>
      <c r="AH686" s="24">
        <v>1.9009153283642648E-2</v>
      </c>
      <c r="AI686" s="24">
        <v>1.3879854883580987E-2</v>
      </c>
      <c r="AJ686" s="24">
        <v>3.7080367177075718E-2</v>
      </c>
      <c r="AK686" s="1"/>
      <c r="AL686" s="24"/>
      <c r="AM686" s="24">
        <v>7.359229668608445E-4</v>
      </c>
      <c r="AN686" s="24">
        <v>0.99926407703313902</v>
      </c>
    </row>
    <row r="687" spans="15:40" x14ac:dyDescent="0.25">
      <c r="O687" s="17">
        <v>41758</v>
      </c>
      <c r="P687" s="18">
        <v>8180969.0725180842</v>
      </c>
      <c r="Q687" s="18">
        <v>11127223084.393213</v>
      </c>
      <c r="R687" s="19">
        <v>111.27223084393214</v>
      </c>
      <c r="S687" s="20">
        <v>5.5376347127005274E-2</v>
      </c>
      <c r="T687" s="21">
        <v>899.81653521343787</v>
      </c>
      <c r="U687" s="21">
        <v>888.64478791461204</v>
      </c>
      <c r="V687" s="21">
        <v>1030.4246642740147</v>
      </c>
      <c r="W687" s="20">
        <v>5.2320091331553895E-2</v>
      </c>
      <c r="Y687" s="24">
        <v>0.46441263733551197</v>
      </c>
      <c r="Z687" s="24">
        <v>9.7319973902962431E-2</v>
      </c>
      <c r="AA687" s="24">
        <v>0.12681622555946981</v>
      </c>
      <c r="AB687" s="24">
        <v>0.10008207364855726</v>
      </c>
      <c r="AC687" s="24">
        <v>8.020215280947407E-2</v>
      </c>
      <c r="AD687" s="24">
        <v>2.1269485584620273E-2</v>
      </c>
      <c r="AE687" s="24">
        <v>0.10688950271263553</v>
      </c>
      <c r="AF687" s="1"/>
      <c r="AG687" s="24">
        <v>4.8575042727457822E-2</v>
      </c>
      <c r="AH687" s="24">
        <v>1.872549112967695E-2</v>
      </c>
      <c r="AI687" s="24">
        <v>1.4015545202802881E-2</v>
      </c>
      <c r="AJ687" s="24">
        <v>3.6979138059646019E-2</v>
      </c>
      <c r="AK687" s="1"/>
      <c r="AL687" s="24"/>
      <c r="AM687" s="24">
        <v>7.3522108889795897E-4</v>
      </c>
      <c r="AN687" s="24">
        <v>0.9992647789111021</v>
      </c>
    </row>
    <row r="688" spans="15:40" x14ac:dyDescent="0.25">
      <c r="O688" s="17">
        <v>41759</v>
      </c>
      <c r="P688" s="18">
        <v>19970524.221334606</v>
      </c>
      <c r="Q688" s="18">
        <v>11132843588.388594</v>
      </c>
      <c r="R688" s="19">
        <v>111.32843588388594</v>
      </c>
      <c r="S688" s="20">
        <v>5.5376347127005274E-2</v>
      </c>
      <c r="T688" s="21">
        <v>921.48423147783797</v>
      </c>
      <c r="U688" s="21">
        <v>910.24838729752514</v>
      </c>
      <c r="V688" s="21">
        <v>1029.4246642740147</v>
      </c>
      <c r="W688" s="20">
        <v>5.2213030636891464E-2</v>
      </c>
      <c r="Y688" s="24">
        <v>0.20240012538289243</v>
      </c>
      <c r="Z688" s="24">
        <v>6.7467853614240569E-2</v>
      </c>
      <c r="AA688" s="24">
        <v>0.13361079523683328</v>
      </c>
      <c r="AB688" s="24">
        <v>0.10234647577847067</v>
      </c>
      <c r="AC688" s="24">
        <v>8.1264682035240066E-2</v>
      </c>
      <c r="AD688" s="24">
        <v>2.1756239233375441E-2</v>
      </c>
      <c r="AE688" s="24">
        <v>0.10765320463813755</v>
      </c>
      <c r="AF688" s="1"/>
      <c r="AG688" s="24">
        <v>5.3650733500125343E-2</v>
      </c>
      <c r="AH688" s="24">
        <v>1.8513191207101928E-2</v>
      </c>
      <c r="AI688" s="24">
        <v>1.4227651685255763E-2</v>
      </c>
      <c r="AJ688" s="24">
        <v>3.6892232183615391E-2</v>
      </c>
      <c r="AK688" s="1"/>
      <c r="AL688" s="24"/>
      <c r="AM688" s="24">
        <v>1.7938385698837622E-3</v>
      </c>
      <c r="AN688" s="24">
        <v>0.9982061614301162</v>
      </c>
    </row>
    <row r="689" spans="15:40" x14ac:dyDescent="0.25">
      <c r="O689" s="17">
        <v>41760</v>
      </c>
      <c r="P689" s="18">
        <v>19972339.357474882</v>
      </c>
      <c r="Q689" s="18">
        <v>11133200422.153393</v>
      </c>
      <c r="R689" s="19">
        <v>111.33200422153394</v>
      </c>
      <c r="S689" s="20">
        <v>5.5842542274895074E-2</v>
      </c>
      <c r="T689" s="21">
        <v>898.22790599127575</v>
      </c>
      <c r="U689" s="21">
        <v>887.09790468565018</v>
      </c>
      <c r="V689" s="21">
        <v>1028.4246642740147</v>
      </c>
      <c r="W689" s="20">
        <v>5.2211688722187691E-2</v>
      </c>
      <c r="Y689" s="24">
        <v>1.1767619132857732E-2</v>
      </c>
      <c r="Z689" s="24">
        <v>3.6120947130817482E-2</v>
      </c>
      <c r="AA689" s="24">
        <v>0.13152291496585256</v>
      </c>
      <c r="AB689" s="24">
        <v>0.10235380088921486</v>
      </c>
      <c r="AC689" s="24">
        <v>8.1289920410312355E-2</v>
      </c>
      <c r="AD689" s="24">
        <v>2.1155185581969826E-2</v>
      </c>
      <c r="AE689" s="24">
        <v>0.10682465478430747</v>
      </c>
      <c r="AF689" s="1"/>
      <c r="AG689" s="24">
        <v>6.6217428928701819E-2</v>
      </c>
      <c r="AH689" s="24">
        <v>1.7907259222355077E-2</v>
      </c>
      <c r="AI689" s="24">
        <v>1.4469656336535993E-2</v>
      </c>
      <c r="AJ689" s="24">
        <v>3.6803417531824041E-2</v>
      </c>
      <c r="AK689" s="1"/>
      <c r="AL689" s="24"/>
      <c r="AM689" s="24">
        <v>1.7939441131170992E-3</v>
      </c>
      <c r="AN689" s="24">
        <v>0.99820605588688283</v>
      </c>
    </row>
    <row r="690" spans="15:40" x14ac:dyDescent="0.25">
      <c r="O690" s="17">
        <v>41761</v>
      </c>
      <c r="P690" s="18">
        <v>19974164.186626632</v>
      </c>
      <c r="Q690" s="18">
        <v>11134298537.074841</v>
      </c>
      <c r="R690" s="19">
        <v>111.34298537074841</v>
      </c>
      <c r="S690" s="20">
        <v>5.5842542274895074E-2</v>
      </c>
      <c r="T690" s="21">
        <v>897.13015001730491</v>
      </c>
      <c r="U690" s="21">
        <v>885.99569547513215</v>
      </c>
      <c r="V690" s="21">
        <v>1027.4246642740147</v>
      </c>
      <c r="W690" s="20">
        <v>5.2078179285762721E-2</v>
      </c>
      <c r="Y690" s="24">
        <v>3.6655563940210412E-2</v>
      </c>
      <c r="Z690" s="24">
        <v>4.0925772546051675E-2</v>
      </c>
      <c r="AA690" s="24">
        <v>0.13022643069130835</v>
      </c>
      <c r="AB690" s="24">
        <v>0.10266302679304196</v>
      </c>
      <c r="AC690" s="24">
        <v>8.1461912429545924E-2</v>
      </c>
      <c r="AD690" s="24">
        <v>2.0700862705380851E-2</v>
      </c>
      <c r="AE690" s="24">
        <v>0.10623061709720982</v>
      </c>
      <c r="AF690" s="1"/>
      <c r="AG690" s="24">
        <v>6.9456451059831281E-2</v>
      </c>
      <c r="AH690" s="24">
        <v>1.7289385477069381E-2</v>
      </c>
      <c r="AI690" s="24">
        <v>1.4693110215666147E-2</v>
      </c>
      <c r="AJ690" s="24">
        <v>3.67005920223177E-2</v>
      </c>
      <c r="AK690" s="1"/>
      <c r="AL690" s="24"/>
      <c r="AM690" s="24">
        <v>1.7939310788297011E-3</v>
      </c>
      <c r="AN690" s="24">
        <v>0.99820606892117036</v>
      </c>
    </row>
    <row r="691" spans="15:40" x14ac:dyDescent="0.25">
      <c r="O691" s="17">
        <v>41762</v>
      </c>
      <c r="P691" s="18">
        <v>19975989.182509046</v>
      </c>
      <c r="Q691" s="18">
        <v>11134416654.321486</v>
      </c>
      <c r="R691" s="19">
        <v>111.34416654321487</v>
      </c>
      <c r="S691" s="20">
        <v>5.5842542274895074E-2</v>
      </c>
      <c r="T691" s="21">
        <v>896.44460814348361</v>
      </c>
      <c r="U691" s="21">
        <v>885.31921763608989</v>
      </c>
      <c r="V691" s="21">
        <v>1026.4246642740147</v>
      </c>
      <c r="W691" s="20">
        <v>5.2076907998148625E-2</v>
      </c>
      <c r="Y691" s="24">
        <v>3.8795565841325264E-3</v>
      </c>
      <c r="Z691" s="24">
        <v>4.0930850661642371E-2</v>
      </c>
      <c r="AA691" s="24">
        <v>0.12742943587355904</v>
      </c>
      <c r="AB691" s="24">
        <v>0.10161319884537878</v>
      </c>
      <c r="AC691" s="24">
        <v>7.9322766594692951E-2</v>
      </c>
      <c r="AD691" s="24">
        <v>2.0682567069257418E-2</v>
      </c>
      <c r="AE691" s="24">
        <v>0.10535779179226967</v>
      </c>
      <c r="AF691" s="1"/>
      <c r="AG691" s="24">
        <v>5.4606580373143282E-2</v>
      </c>
      <c r="AH691" s="24">
        <v>1.7236585666904159E-2</v>
      </c>
      <c r="AI691" s="24">
        <v>1.4851803067632828E-2</v>
      </c>
      <c r="AJ691" s="24">
        <v>3.6579752219579584E-2</v>
      </c>
      <c r="AK691" s="1"/>
      <c r="AL691" s="24"/>
      <c r="AM691" s="24">
        <v>1.7940759541054153E-3</v>
      </c>
      <c r="AN691" s="24">
        <v>0.99820592404589459</v>
      </c>
    </row>
    <row r="692" spans="15:40" x14ac:dyDescent="0.25">
      <c r="O692" s="17">
        <v>41763</v>
      </c>
      <c r="P692" s="18">
        <v>19977814.345137361</v>
      </c>
      <c r="Q692" s="18">
        <v>11134527931.014246</v>
      </c>
      <c r="R692" s="19">
        <v>111.34527931014246</v>
      </c>
      <c r="S692" s="20">
        <v>5.5842542274895074E-2</v>
      </c>
      <c r="T692" s="21">
        <v>895.75906626954327</v>
      </c>
      <c r="U692" s="21">
        <v>884.64273920278083</v>
      </c>
      <c r="V692" s="21">
        <v>1025.424664274015</v>
      </c>
      <c r="W692" s="20">
        <v>5.2075636710534529E-2</v>
      </c>
      <c r="Y692" s="24">
        <v>3.6544311075057401E-3</v>
      </c>
      <c r="Z692" s="24">
        <v>9.2767199913861731E-2</v>
      </c>
      <c r="AA692" s="24">
        <v>0.12713282113971869</v>
      </c>
      <c r="AB692" s="24">
        <v>0.1000870809948784</v>
      </c>
      <c r="AC692" s="24">
        <v>8.0664963666329914E-2</v>
      </c>
      <c r="AD692" s="24">
        <v>2.0283582231503505E-2</v>
      </c>
      <c r="AE692" s="24">
        <v>0.10449771868952418</v>
      </c>
      <c r="AF692" s="1"/>
      <c r="AG692" s="24">
        <v>3.0103482650745368E-2</v>
      </c>
      <c r="AH692" s="24">
        <v>1.6171669297349454E-2</v>
      </c>
      <c r="AI692" s="24">
        <v>1.5018207023536694E-2</v>
      </c>
      <c r="AJ692" s="24">
        <v>3.6449496826210397E-2</v>
      </c>
      <c r="AK692" s="1"/>
      <c r="AL692" s="24"/>
      <c r="AM692" s="24">
        <v>1.7942219435716643E-3</v>
      </c>
      <c r="AN692" s="24">
        <v>0.99820577805642841</v>
      </c>
    </row>
    <row r="693" spans="15:40" x14ac:dyDescent="0.25">
      <c r="O693" s="17">
        <v>41764</v>
      </c>
      <c r="P693" s="18">
        <v>19979642.851040527</v>
      </c>
      <c r="Q693" s="18">
        <v>11106842576.983267</v>
      </c>
      <c r="R693" s="19">
        <v>111.06842576983267</v>
      </c>
      <c r="S693" s="20">
        <v>5.6132230794591578E-2</v>
      </c>
      <c r="T693" s="21">
        <v>892.91106441116381</v>
      </c>
      <c r="U693" s="21">
        <v>881.50592000553979</v>
      </c>
      <c r="V693" s="21">
        <v>1024.4246642740147</v>
      </c>
      <c r="W693" s="20">
        <v>5.3008385250322927E-2</v>
      </c>
      <c r="Y693" s="24">
        <v>-0.59694464275223347</v>
      </c>
      <c r="Z693" s="24">
        <v>-9.1165155387777586E-2</v>
      </c>
      <c r="AA693" s="24">
        <v>7.9243811105041528E-2</v>
      </c>
      <c r="AB693" s="24">
        <v>9.3310039476937501E-2</v>
      </c>
      <c r="AC693" s="24">
        <v>7.501017223948292E-2</v>
      </c>
      <c r="AD693" s="24">
        <v>1.8148307646626227E-2</v>
      </c>
      <c r="AE693" s="24">
        <v>9.562623299268691E-2</v>
      </c>
      <c r="AF693" s="1"/>
      <c r="AG693" s="24">
        <v>2.7494349200229078E-2</v>
      </c>
      <c r="AH693" s="24">
        <v>1.4665836484856063E-2</v>
      </c>
      <c r="AI693" s="24">
        <v>1.5152959248853638E-2</v>
      </c>
      <c r="AJ693" s="24">
        <v>3.6305088934713924E-2</v>
      </c>
      <c r="AK693" s="1"/>
      <c r="AL693" s="24"/>
      <c r="AM693" s="24">
        <v>1.7988589207561458E-3</v>
      </c>
      <c r="AN693" s="24">
        <v>0.99820114107924396</v>
      </c>
    </row>
    <row r="694" spans="15:40" x14ac:dyDescent="0.25">
      <c r="O694" s="17">
        <v>41765</v>
      </c>
      <c r="P694" s="18">
        <v>19981471.52430103</v>
      </c>
      <c r="Q694" s="18">
        <v>11145878411.655359</v>
      </c>
      <c r="R694" s="19">
        <v>111.45878411655359</v>
      </c>
      <c r="S694" s="20">
        <v>5.6132230794591578E-2</v>
      </c>
      <c r="T694" s="21">
        <v>892.10651890359691</v>
      </c>
      <c r="U694" s="21">
        <v>880.74173336368358</v>
      </c>
      <c r="V694" s="21">
        <v>1023.424664274015</v>
      </c>
      <c r="W694" s="20">
        <v>5.2979592813757387E-2</v>
      </c>
      <c r="Y694" s="24">
        <v>2.5986938916227253</v>
      </c>
      <c r="Z694" s="24">
        <v>6.291532473847794E-2</v>
      </c>
      <c r="AA694" s="24">
        <v>0.13607382652182221</v>
      </c>
      <c r="AB694" s="24">
        <v>0.10336908893748409</v>
      </c>
      <c r="AC694" s="24">
        <v>8.1637093467423094E-2</v>
      </c>
      <c r="AD694" s="24">
        <v>2.1775027121465174E-2</v>
      </c>
      <c r="AE694" s="24">
        <v>0.10601620336997275</v>
      </c>
      <c r="AF694" s="1"/>
      <c r="AG694" s="24">
        <v>6.3706515386307561E-2</v>
      </c>
      <c r="AH694" s="24">
        <v>1.6996609127821433E-2</v>
      </c>
      <c r="AI694" s="24">
        <v>1.5086002422914045E-2</v>
      </c>
      <c r="AJ694" s="24">
        <v>3.610851232459817E-2</v>
      </c>
      <c r="AK694" s="1"/>
      <c r="AL694" s="24"/>
      <c r="AM694" s="24">
        <v>1.7927229049445039E-3</v>
      </c>
      <c r="AN694" s="24">
        <v>0.99820727709505541</v>
      </c>
    </row>
    <row r="695" spans="15:40" x14ac:dyDescent="0.25">
      <c r="O695" s="17">
        <v>41766</v>
      </c>
      <c r="P695" s="18">
        <v>19983304.071312908</v>
      </c>
      <c r="Q695" s="18">
        <v>11160529810.981972</v>
      </c>
      <c r="R695" s="19">
        <v>111.60529810981971</v>
      </c>
      <c r="S695" s="20">
        <v>5.6132230794591578E-2</v>
      </c>
      <c r="T695" s="21">
        <v>891.25462045476797</v>
      </c>
      <c r="U695" s="21">
        <v>879.93779203428414</v>
      </c>
      <c r="V695" s="21">
        <v>1022.4246642740148</v>
      </c>
      <c r="W695" s="20">
        <v>5.2981403328578903E-2</v>
      </c>
      <c r="Y695" s="24">
        <v>0.61523762415467331</v>
      </c>
      <c r="Z695" s="24">
        <v>0.1363729930594344</v>
      </c>
      <c r="AA695" s="24">
        <v>0.15389447778979659</v>
      </c>
      <c r="AB695" s="24">
        <v>0.10749584760061226</v>
      </c>
      <c r="AC695" s="24">
        <v>8.4479578473998895E-2</v>
      </c>
      <c r="AD695" s="24">
        <v>2.2980336086780406E-2</v>
      </c>
      <c r="AE695" s="24">
        <v>0.10931929692483133</v>
      </c>
      <c r="AF695" s="1"/>
      <c r="AG695" s="24">
        <v>6.3213004057024069E-2</v>
      </c>
      <c r="AH695" s="24">
        <v>1.5396686548095E-2</v>
      </c>
      <c r="AI695" s="24">
        <v>1.5243930165623847E-2</v>
      </c>
      <c r="AJ695" s="24">
        <v>3.6009025827090174E-2</v>
      </c>
      <c r="AK695" s="1"/>
      <c r="AL695" s="24"/>
      <c r="AM695" s="24">
        <v>1.7905336404056122E-3</v>
      </c>
      <c r="AN695" s="24">
        <v>0.99820946635959429</v>
      </c>
    </row>
    <row r="696" spans="15:40" x14ac:dyDescent="0.25">
      <c r="O696" s="17">
        <v>41767</v>
      </c>
      <c r="P696" s="18">
        <v>19985134.138761278</v>
      </c>
      <c r="Q696" s="18">
        <v>11172039373.215605</v>
      </c>
      <c r="R696" s="19">
        <v>111.72039373215605</v>
      </c>
      <c r="S696" s="20">
        <v>5.6132230794591578E-2</v>
      </c>
      <c r="T696" s="21">
        <v>890.29736716141963</v>
      </c>
      <c r="U696" s="21">
        <v>879.07567900236381</v>
      </c>
      <c r="V696" s="21">
        <v>1021.4246642740148</v>
      </c>
      <c r="W696" s="20">
        <v>5.199333296150855E-2</v>
      </c>
      <c r="Y696" s="24">
        <v>0.45676902219956017</v>
      </c>
      <c r="Z696" s="24">
        <v>0.19296838476927114</v>
      </c>
      <c r="AA696" s="24">
        <v>0.11745537906351533</v>
      </c>
      <c r="AB696" s="24">
        <v>0.11199814567103061</v>
      </c>
      <c r="AC696" s="24">
        <v>8.6706704543045854E-2</v>
      </c>
      <c r="AD696" s="24">
        <v>2.3640193727765269E-2</v>
      </c>
      <c r="AE696" s="24">
        <v>0.11168322704153955</v>
      </c>
      <c r="AF696" s="1"/>
      <c r="AG696" s="24">
        <v>7.6809783252100361E-2</v>
      </c>
      <c r="AH696" s="24">
        <v>1.4652357595455988E-2</v>
      </c>
      <c r="AI696" s="24">
        <v>1.5488858663775208E-2</v>
      </c>
      <c r="AJ696" s="24">
        <v>3.586351033338793E-2</v>
      </c>
      <c r="AK696" s="1"/>
      <c r="AL696" s="24"/>
      <c r="AM696" s="24">
        <v>1.7888528200746068E-3</v>
      </c>
      <c r="AN696" s="24">
        <v>0.99821114717992532</v>
      </c>
    </row>
    <row r="697" spans="15:40" x14ac:dyDescent="0.25">
      <c r="O697" s="17">
        <v>41768</v>
      </c>
      <c r="P697" s="18">
        <v>35509631.673164032</v>
      </c>
      <c r="Q697" s="18">
        <v>11174099707.247383</v>
      </c>
      <c r="R697" s="19">
        <v>111.74099707247382</v>
      </c>
      <c r="S697" s="20">
        <v>5.6132230794591578E-2</v>
      </c>
      <c r="T697" s="21">
        <v>889.74818226566742</v>
      </c>
      <c r="U697" s="21">
        <v>878.53367681434622</v>
      </c>
      <c r="V697" s="21">
        <v>1020.4246642740148</v>
      </c>
      <c r="W697" s="20">
        <v>5.2019998203758903E-2</v>
      </c>
      <c r="Y697" s="24">
        <v>6.9623432006734376E-2</v>
      </c>
      <c r="Z697" s="24">
        <v>0.20382829951400283</v>
      </c>
      <c r="AA697" s="24">
        <v>0.11312310951959592</v>
      </c>
      <c r="AB697" s="24">
        <v>0.10259556236599598</v>
      </c>
      <c r="AC697" s="24">
        <v>8.7071299637426103E-2</v>
      </c>
      <c r="AD697" s="24">
        <v>2.3837024355807701E-2</v>
      </c>
      <c r="AE697" s="24">
        <v>0.11135090383089108</v>
      </c>
      <c r="AF697" s="1"/>
      <c r="AG697" s="24">
        <v>9.6827582086277231E-2</v>
      </c>
      <c r="AH697" s="24">
        <v>1.4653833651698566E-2</v>
      </c>
      <c r="AI697" s="24">
        <v>1.5815973781704764E-2</v>
      </c>
      <c r="AJ697" s="24">
        <v>3.5718338989191321E-2</v>
      </c>
      <c r="AK697" s="1"/>
      <c r="AL697" s="24"/>
      <c r="AM697" s="24">
        <v>3.1778516930659677E-3</v>
      </c>
      <c r="AN697" s="24">
        <v>0.99682214830693405</v>
      </c>
    </row>
    <row r="698" spans="15:40" x14ac:dyDescent="0.25">
      <c r="O698" s="17">
        <v>41769</v>
      </c>
      <c r="P698" s="18">
        <v>35512885.520870909</v>
      </c>
      <c r="Q698" s="18">
        <v>11174219253.345852</v>
      </c>
      <c r="R698" s="19">
        <v>111.74219253345852</v>
      </c>
      <c r="S698" s="20">
        <v>5.7027828616808558E-2</v>
      </c>
      <c r="T698" s="21">
        <v>889.43105769891815</v>
      </c>
      <c r="U698" s="21">
        <v>878.2217181328466</v>
      </c>
      <c r="V698" s="21">
        <v>1019.4246642740147</v>
      </c>
      <c r="W698" s="20">
        <v>5.2018727861181301E-2</v>
      </c>
      <c r="Y698" s="24">
        <v>3.9125655531035974E-3</v>
      </c>
      <c r="Z698" s="24">
        <v>0.20387252579260262</v>
      </c>
      <c r="AA698" s="24">
        <v>0.11291636435106023</v>
      </c>
      <c r="AB698" s="24">
        <v>0.10935201210829359</v>
      </c>
      <c r="AC698" s="24">
        <v>8.6341635744321188E-2</v>
      </c>
      <c r="AD698" s="24">
        <v>2.3818739641698228E-2</v>
      </c>
      <c r="AE698" s="24">
        <v>0.1104820699819542</v>
      </c>
      <c r="AF698" s="1"/>
      <c r="AG698" s="24">
        <v>0.10836719292838029</v>
      </c>
      <c r="AH698" s="24">
        <v>1.4620704324280887E-2</v>
      </c>
      <c r="AI698" s="24">
        <v>1.6001032683851273E-2</v>
      </c>
      <c r="AJ698" s="24">
        <v>3.5562326697808039E-2</v>
      </c>
      <c r="AK698" s="1"/>
      <c r="AL698" s="24"/>
      <c r="AM698" s="24">
        <v>3.1781088875840187E-3</v>
      </c>
      <c r="AN698" s="24">
        <v>0.99682189111241604</v>
      </c>
    </row>
    <row r="699" spans="15:40" x14ac:dyDescent="0.25">
      <c r="O699" s="17">
        <v>41770</v>
      </c>
      <c r="P699" s="18">
        <v>35516139.666737027</v>
      </c>
      <c r="Q699" s="18">
        <v>11174338799.742483</v>
      </c>
      <c r="R699" s="19">
        <v>111.74338799742483</v>
      </c>
      <c r="S699" s="20">
        <v>5.6870460039616232E-2</v>
      </c>
      <c r="T699" s="21">
        <v>888.7782062939973</v>
      </c>
      <c r="U699" s="21">
        <v>877.5776781854521</v>
      </c>
      <c r="V699" s="21">
        <v>1018.4246642740148</v>
      </c>
      <c r="W699" s="20">
        <v>5.2017528093191344E-2</v>
      </c>
      <c r="Y699" s="24">
        <v>3.9125333907181759E-3</v>
      </c>
      <c r="Z699" s="24">
        <v>0.37151083548009178</v>
      </c>
      <c r="AA699" s="24">
        <v>0.11263163657476283</v>
      </c>
      <c r="AB699" s="24">
        <v>0.10933932391443379</v>
      </c>
      <c r="AC699" s="24">
        <v>8.6936440341276677E-2</v>
      </c>
      <c r="AD699" s="24">
        <v>2.3799697378151796E-2</v>
      </c>
      <c r="AE699" s="24">
        <v>0.10962716426573027</v>
      </c>
      <c r="AF699" s="1"/>
      <c r="AG699" s="24">
        <v>0.11617460334087062</v>
      </c>
      <c r="AH699" s="24">
        <v>1.4736424378787633E-2</v>
      </c>
      <c r="AI699" s="24">
        <v>1.6260400976665808E-2</v>
      </c>
      <c r="AJ699" s="24">
        <v>3.5394599956356049E-2</v>
      </c>
      <c r="AK699" s="1"/>
      <c r="AL699" s="24"/>
      <c r="AM699" s="24">
        <v>3.178366103196684E-3</v>
      </c>
      <c r="AN699" s="24">
        <v>0.99682163389680334</v>
      </c>
    </row>
    <row r="700" spans="15:40" x14ac:dyDescent="0.25">
      <c r="O700" s="17">
        <v>41771</v>
      </c>
      <c r="P700" s="18">
        <v>53193011.265991032</v>
      </c>
      <c r="Q700" s="18">
        <v>11179963017.554369</v>
      </c>
      <c r="R700" s="19">
        <v>111.79963017554368</v>
      </c>
      <c r="S700" s="20">
        <v>5.6870460039616232E-2</v>
      </c>
      <c r="T700" s="21">
        <v>887.12316241583562</v>
      </c>
      <c r="U700" s="21">
        <v>875.96530814403889</v>
      </c>
      <c r="V700" s="21">
        <v>1017.4246642740148</v>
      </c>
      <c r="W700" s="20">
        <v>5.1756022920127279E-2</v>
      </c>
      <c r="Y700" s="24">
        <v>0.20161193838716018</v>
      </c>
      <c r="Z700" s="24">
        <v>0.17258642297349103</v>
      </c>
      <c r="AA700" s="24">
        <v>0.11904472441026459</v>
      </c>
      <c r="AB700" s="24">
        <v>0.10765912028254987</v>
      </c>
      <c r="AC700" s="24">
        <v>8.3083402431921582E-2</v>
      </c>
      <c r="AD700" s="24">
        <v>2.6954470543600229E-2</v>
      </c>
      <c r="AE700" s="24">
        <v>0.11029684019781372</v>
      </c>
      <c r="AF700" s="1"/>
      <c r="AG700" s="24">
        <v>0.10217630950649578</v>
      </c>
      <c r="AH700" s="24">
        <v>1.485400679569031E-2</v>
      </c>
      <c r="AI700" s="24">
        <v>1.6369976939749002E-2</v>
      </c>
      <c r="AJ700" s="24">
        <v>3.5211354057653001E-2</v>
      </c>
      <c r="AK700" s="1"/>
      <c r="AL700" s="24"/>
      <c r="AM700" s="24">
        <v>4.757887944930525E-3</v>
      </c>
      <c r="AN700" s="24">
        <v>0.99524211205506941</v>
      </c>
    </row>
    <row r="701" spans="15:40" x14ac:dyDescent="0.25">
      <c r="O701" s="17">
        <v>41772</v>
      </c>
      <c r="P701" s="18">
        <v>53197884.082102112</v>
      </c>
      <c r="Q701" s="18">
        <v>11160540143.975315</v>
      </c>
      <c r="R701" s="19">
        <v>111.60540143975315</v>
      </c>
      <c r="S701" s="20">
        <v>5.6870460039616232E-2</v>
      </c>
      <c r="T701" s="21">
        <v>885.56827782446521</v>
      </c>
      <c r="U701" s="21">
        <v>874.26739271133761</v>
      </c>
      <c r="V701" s="21">
        <v>1016.424664274015</v>
      </c>
      <c r="W701" s="20">
        <v>5.2384547413893805E-2</v>
      </c>
      <c r="Y701" s="24">
        <v>-0.46988614312245103</v>
      </c>
      <c r="Z701" s="24">
        <v>4.8277685847475382E-5</v>
      </c>
      <c r="AA701" s="24">
        <v>9.07729995038844E-2</v>
      </c>
      <c r="AB701" s="24">
        <v>9.9860816106891459E-2</v>
      </c>
      <c r="AC701" s="24">
        <v>8.3633839434916535E-2</v>
      </c>
      <c r="AD701" s="24">
        <v>2.2226072259100782E-2</v>
      </c>
      <c r="AE701" s="24">
        <v>0.10414228972646833</v>
      </c>
      <c r="AF701" s="1"/>
      <c r="AG701" s="24">
        <v>8.1483365352848822E-2</v>
      </c>
      <c r="AH701" s="24">
        <v>1.4719726542597143E-2</v>
      </c>
      <c r="AI701" s="24">
        <v>1.6582868174774272E-2</v>
      </c>
      <c r="AJ701" s="24">
        <v>3.5031895501304137E-2</v>
      </c>
      <c r="AK701" s="1"/>
      <c r="AL701" s="24"/>
      <c r="AM701" s="24">
        <v>4.7666047875666133E-3</v>
      </c>
      <c r="AN701" s="24">
        <v>0.99523339521243337</v>
      </c>
    </row>
    <row r="702" spans="15:40" x14ac:dyDescent="0.25">
      <c r="O702" s="17">
        <v>41773</v>
      </c>
      <c r="P702" s="18">
        <v>53202748.88626533</v>
      </c>
      <c r="Q702" s="18">
        <v>11175053059.000544</v>
      </c>
      <c r="R702" s="19">
        <v>111.75053059000544</v>
      </c>
      <c r="S702" s="20">
        <v>5.6870460039616232E-2</v>
      </c>
      <c r="T702" s="21">
        <v>885.02563159065096</v>
      </c>
      <c r="U702" s="21">
        <v>873.83496970409419</v>
      </c>
      <c r="V702" s="21">
        <v>1015.4246642740147</v>
      </c>
      <c r="W702" s="20">
        <v>5.2096646530665015E-2</v>
      </c>
      <c r="Y702" s="24">
        <v>0.60693629204642074</v>
      </c>
      <c r="Z702" s="24">
        <v>1.4163130444302618E-2</v>
      </c>
      <c r="AA702" s="24">
        <v>0.1074922592068368</v>
      </c>
      <c r="AB702" s="24">
        <v>0.1060108454295452</v>
      </c>
      <c r="AC702" s="24">
        <v>8.6451108101797125E-2</v>
      </c>
      <c r="AD702" s="24">
        <v>2.3307661752701492E-2</v>
      </c>
      <c r="AE702" s="24">
        <v>0.10723872129276635</v>
      </c>
      <c r="AF702" s="1"/>
      <c r="AG702" s="24">
        <v>0.11808445231182592</v>
      </c>
      <c r="AH702" s="24">
        <v>1.5769328851444112E-2</v>
      </c>
      <c r="AI702" s="24">
        <v>1.665733146069125E-2</v>
      </c>
      <c r="AJ702" s="24">
        <v>3.4787783452656228E-2</v>
      </c>
      <c r="AK702" s="1"/>
      <c r="AL702" s="24"/>
      <c r="AM702" s="24">
        <v>4.7608497790008336E-3</v>
      </c>
      <c r="AN702" s="24">
        <v>0.99523915022099918</v>
      </c>
    </row>
    <row r="703" spans="15:40" x14ac:dyDescent="0.25">
      <c r="O703" s="17">
        <v>41774</v>
      </c>
      <c r="P703" s="18">
        <v>53207567.60148792</v>
      </c>
      <c r="Q703" s="18">
        <v>11178022313.735939</v>
      </c>
      <c r="R703" s="19">
        <v>111.78022313735939</v>
      </c>
      <c r="S703" s="20">
        <v>5.6870460039616232E-2</v>
      </c>
      <c r="T703" s="21">
        <v>883.99492180618506</v>
      </c>
      <c r="U703" s="21">
        <v>872.80478297263176</v>
      </c>
      <c r="V703" s="21">
        <v>1014.4246642740147</v>
      </c>
      <c r="W703" s="20">
        <v>5.225132839752835E-2</v>
      </c>
      <c r="Y703" s="24">
        <v>0.10182624623973124</v>
      </c>
      <c r="Z703" s="24">
        <v>1.8469746495852535E-2</v>
      </c>
      <c r="AA703" s="24">
        <v>0.10894048277123747</v>
      </c>
      <c r="AB703" s="24">
        <v>0.10706602650564001</v>
      </c>
      <c r="AC703" s="24">
        <v>8.699448550901745E-2</v>
      </c>
      <c r="AD703" s="24">
        <v>2.3562200071604478E-2</v>
      </c>
      <c r="AE703" s="24">
        <v>0.10719853130273416</v>
      </c>
      <c r="AF703" s="1"/>
      <c r="AG703" s="24">
        <v>0.13826633496317053</v>
      </c>
      <c r="AH703" s="24">
        <v>1.5881849322981062E-2</v>
      </c>
      <c r="AI703" s="24">
        <v>1.68114984505883E-2</v>
      </c>
      <c r="AJ703" s="24">
        <v>3.453258750401815E-2</v>
      </c>
      <c r="AK703" s="1"/>
      <c r="AL703" s="24"/>
      <c r="AM703" s="24">
        <v>4.7600162272090499E-3</v>
      </c>
      <c r="AN703" s="24">
        <v>0.99523998377279088</v>
      </c>
    </row>
    <row r="704" spans="15:40" x14ac:dyDescent="0.25">
      <c r="O704" s="17">
        <v>41775</v>
      </c>
      <c r="P704" s="18">
        <v>61417415.128637202</v>
      </c>
      <c r="Q704" s="18">
        <v>11178043836.507301</v>
      </c>
      <c r="R704" s="19">
        <v>111.78043836507301</v>
      </c>
      <c r="S704" s="20">
        <v>5.6870460039616232E-2</v>
      </c>
      <c r="T704" s="21">
        <v>883.32763499848227</v>
      </c>
      <c r="U704" s="21">
        <v>872.13960027114479</v>
      </c>
      <c r="V704" s="21">
        <v>1013.424664274015</v>
      </c>
      <c r="W704" s="20">
        <v>5.2345415785568478E-2</v>
      </c>
      <c r="Y704" s="24">
        <v>7.0303716539665828E-4</v>
      </c>
      <c r="Z704" s="24">
        <v>1.8003955333055099E-2</v>
      </c>
      <c r="AA704" s="24">
        <v>0.10883238655655592</v>
      </c>
      <c r="AB704" s="24">
        <v>0.10693378261801323</v>
      </c>
      <c r="AC704" s="24">
        <v>8.6507610221733922E-2</v>
      </c>
      <c r="AD704" s="24">
        <v>2.3613802236280179E-2</v>
      </c>
      <c r="AE704" s="24">
        <v>0.10637551971322856</v>
      </c>
      <c r="AF704" s="1"/>
      <c r="AG704" s="24">
        <v>0.1472024418617365</v>
      </c>
      <c r="AH704" s="24">
        <v>1.5982953993170363E-2</v>
      </c>
      <c r="AI704" s="24">
        <v>1.6962490975669799E-2</v>
      </c>
      <c r="AJ704" s="24">
        <v>3.4265961485222075E-2</v>
      </c>
      <c r="AK704" s="1"/>
      <c r="AL704" s="24"/>
      <c r="AM704" s="24">
        <v>5.4944689810616926E-3</v>
      </c>
      <c r="AN704" s="24">
        <v>0.99450553101893835</v>
      </c>
    </row>
    <row r="705" spans="15:40" x14ac:dyDescent="0.25">
      <c r="O705" s="17">
        <v>41776</v>
      </c>
      <c r="P705" s="18">
        <v>61422956.701507695</v>
      </c>
      <c r="Q705" s="18">
        <v>11178158829.610302</v>
      </c>
      <c r="R705" s="19">
        <v>111.78158829610302</v>
      </c>
      <c r="S705" s="20">
        <v>5.7582810548723974E-2</v>
      </c>
      <c r="T705" s="21">
        <v>885.27539106823758</v>
      </c>
      <c r="U705" s="21">
        <v>874.05440172170904</v>
      </c>
      <c r="V705" s="21">
        <v>1012.4246642740148</v>
      </c>
      <c r="W705" s="20">
        <v>5.234351027170208E-2</v>
      </c>
      <c r="Y705" s="24">
        <v>3.7619431943245463E-3</v>
      </c>
      <c r="Z705" s="24">
        <v>1.7982139079628423E-2</v>
      </c>
      <c r="AA705" s="24">
        <v>0.10883710559396098</v>
      </c>
      <c r="AB705" s="24">
        <v>0.10503261275424336</v>
      </c>
      <c r="AC705" s="24">
        <v>8.5719853310101124E-2</v>
      </c>
      <c r="AD705" s="24">
        <v>2.3594895383103331E-2</v>
      </c>
      <c r="AE705" s="24">
        <v>0.10558975145372673</v>
      </c>
      <c r="AF705" s="1"/>
      <c r="AG705" s="24">
        <v>0.14812915570504584</v>
      </c>
      <c r="AH705" s="24">
        <v>1.6201303144468084E-2</v>
      </c>
      <c r="AI705" s="24">
        <v>1.7081800985399551E-2</v>
      </c>
      <c r="AJ705" s="24">
        <v>3.3980939502679455E-2</v>
      </c>
      <c r="AK705" s="1"/>
      <c r="AL705" s="24"/>
      <c r="AM705" s="24">
        <v>5.4949082078527816E-3</v>
      </c>
      <c r="AN705" s="24">
        <v>0.99450509179214719</v>
      </c>
    </row>
    <row r="706" spans="15:40" x14ac:dyDescent="0.25">
      <c r="O706" s="17">
        <v>41777</v>
      </c>
      <c r="P706" s="18">
        <v>61428498.774383433</v>
      </c>
      <c r="Q706" s="18">
        <v>11178280663.933943</v>
      </c>
      <c r="R706" s="19">
        <v>111.78280663933944</v>
      </c>
      <c r="S706" s="20">
        <v>5.8038543183275677E-2</v>
      </c>
      <c r="T706" s="21">
        <v>881.84770373869219</v>
      </c>
      <c r="U706" s="21">
        <v>870.67987701864524</v>
      </c>
      <c r="V706" s="21">
        <v>1011.424664274015</v>
      </c>
      <c r="W706" s="20">
        <v>5.2341604757835683E-2</v>
      </c>
      <c r="Y706" s="24">
        <v>3.9861535698695327E-3</v>
      </c>
      <c r="Z706" s="24">
        <v>-7.8163064759129153E-3</v>
      </c>
      <c r="AA706" s="24">
        <v>0.10884175468210167</v>
      </c>
      <c r="AB706" s="24">
        <v>0.10242909867803562</v>
      </c>
      <c r="AC706" s="24">
        <v>8.5431307785601485E-2</v>
      </c>
      <c r="AD706" s="24">
        <v>2.3575858016154694E-2</v>
      </c>
      <c r="AE706" s="24">
        <v>0.10481770521865941</v>
      </c>
      <c r="AF706" s="1"/>
      <c r="AG706" s="24">
        <v>6.5229970947017352E-2</v>
      </c>
      <c r="AH706" s="24">
        <v>1.639004042483698E-2</v>
      </c>
      <c r="AI706" s="24">
        <v>1.7171481196066728E-2</v>
      </c>
      <c r="AJ706" s="24">
        <v>3.3685244905872026E-2</v>
      </c>
      <c r="AK706" s="1"/>
      <c r="AL706" s="24"/>
      <c r="AM706" s="24">
        <v>5.4953441071289993E-3</v>
      </c>
      <c r="AN706" s="24">
        <v>0.99450465589287096</v>
      </c>
    </row>
    <row r="707" spans="15:40" x14ac:dyDescent="0.25">
      <c r="O707" s="17">
        <v>41778</v>
      </c>
      <c r="P707" s="18">
        <v>72580351.859596297</v>
      </c>
      <c r="Q707" s="18">
        <v>11186325547.95993</v>
      </c>
      <c r="R707" s="19">
        <v>111.8632554795993</v>
      </c>
      <c r="S707" s="20">
        <v>5.8038543183275677E-2</v>
      </c>
      <c r="T707" s="21">
        <v>880.24922490339236</v>
      </c>
      <c r="U707" s="21">
        <v>869.1006542461713</v>
      </c>
      <c r="V707" s="21">
        <v>1010.4246642740148</v>
      </c>
      <c r="W707" s="20">
        <v>5.2154456071270783E-2</v>
      </c>
      <c r="Y707" s="24">
        <v>0.30029602699071822</v>
      </c>
      <c r="Z707" s="24">
        <v>0.12787161735989816</v>
      </c>
      <c r="AA707" s="24">
        <v>0.11845488595213216</v>
      </c>
      <c r="AB707" s="24">
        <v>0.10488660638141489</v>
      </c>
      <c r="AC707" s="24">
        <v>8.6564151011090607E-2</v>
      </c>
      <c r="AD707" s="24">
        <v>2.3779104780947247E-2</v>
      </c>
      <c r="AE707" s="24">
        <v>0.10611333931632716</v>
      </c>
      <c r="AF707" s="1"/>
      <c r="AG707" s="24">
        <v>1.1253292635027548E-2</v>
      </c>
      <c r="AH707" s="24">
        <v>1.6580582295961883E-2</v>
      </c>
      <c r="AI707" s="24">
        <v>1.7230903368370794E-2</v>
      </c>
      <c r="AJ707" s="24">
        <v>3.3373392056179257E-2</v>
      </c>
      <c r="AK707" s="1"/>
      <c r="AL707" s="24"/>
      <c r="AM707" s="24">
        <v>6.4883103525297369E-3</v>
      </c>
      <c r="AN707" s="24">
        <v>0.99351168964747028</v>
      </c>
    </row>
    <row r="708" spans="15:40" x14ac:dyDescent="0.25">
      <c r="O708" s="17">
        <v>41779</v>
      </c>
      <c r="P708" s="18">
        <v>72586866.002693847</v>
      </c>
      <c r="Q708" s="18">
        <v>11187844271.172382</v>
      </c>
      <c r="R708" s="19">
        <v>111.87844271172382</v>
      </c>
      <c r="S708" s="20">
        <v>5.8038543183275677E-2</v>
      </c>
      <c r="T708" s="21">
        <v>879.2191987264722</v>
      </c>
      <c r="U708" s="21">
        <v>868.07861298122884</v>
      </c>
      <c r="V708" s="21">
        <v>1009.4246642740148</v>
      </c>
      <c r="W708" s="20">
        <v>5.220182442861266E-2</v>
      </c>
      <c r="Y708" s="24">
        <v>5.0799437944633263E-2</v>
      </c>
      <c r="Z708" s="24">
        <v>6.1464684829002358E-2</v>
      </c>
      <c r="AA708" s="24">
        <v>0.11298618604957555</v>
      </c>
      <c r="AB708" s="24">
        <v>0.10666454393313662</v>
      </c>
      <c r="AC708" s="24">
        <v>8.6946437174944435E-2</v>
      </c>
      <c r="AD708" s="24">
        <v>2.3112562460569697E-2</v>
      </c>
      <c r="AE708" s="24">
        <v>0.10570809310532781</v>
      </c>
      <c r="AF708" s="1"/>
      <c r="AG708" s="24">
        <v>4.8308328978238571E-2</v>
      </c>
      <c r="AH708" s="24">
        <v>1.6583102567518861E-2</v>
      </c>
      <c r="AI708" s="24">
        <v>1.7323223652175829E-2</v>
      </c>
      <c r="AJ708" s="24">
        <v>3.3057678262699196E-2</v>
      </c>
      <c r="AK708" s="1"/>
      <c r="AL708" s="24"/>
      <c r="AM708" s="24">
        <v>6.4880118317098652E-3</v>
      </c>
      <c r="AN708" s="24">
        <v>0.99351198816829023</v>
      </c>
    </row>
    <row r="709" spans="15:40" x14ac:dyDescent="0.25">
      <c r="O709" s="17">
        <v>41780</v>
      </c>
      <c r="P709" s="18">
        <v>72593367.256630182</v>
      </c>
      <c r="Q709" s="18">
        <v>11188848793.931452</v>
      </c>
      <c r="R709" s="19">
        <v>111.88848793931452</v>
      </c>
      <c r="S709" s="20">
        <v>5.8038543183275677E-2</v>
      </c>
      <c r="T709" s="21">
        <v>878.14379204119496</v>
      </c>
      <c r="U709" s="21">
        <v>867.006695855413</v>
      </c>
      <c r="V709" s="21">
        <v>1008.4246642740148</v>
      </c>
      <c r="W709" s="20">
        <v>5.2294154869287977E-2</v>
      </c>
      <c r="Y709" s="24">
        <v>3.3313652660528881E-2</v>
      </c>
      <c r="Z709" s="24">
        <v>5.1774306645981039E-2</v>
      </c>
      <c r="AA709" s="24">
        <v>0.10839442904465724</v>
      </c>
      <c r="AB709" s="24">
        <v>0.10666376191410842</v>
      </c>
      <c r="AC709" s="24">
        <v>8.710224188319593E-2</v>
      </c>
      <c r="AD709" s="24">
        <v>2.3198973824474445E-2</v>
      </c>
      <c r="AE709" s="24">
        <v>0.10517720497990934</v>
      </c>
      <c r="AF709" s="1"/>
      <c r="AG709" s="24">
        <v>4.8781180821884568E-2</v>
      </c>
      <c r="AH709" s="24">
        <v>1.6659793818962522E-2</v>
      </c>
      <c r="AI709" s="24">
        <v>1.7419036999379332E-2</v>
      </c>
      <c r="AJ709" s="24">
        <v>3.2722738113289511E-2</v>
      </c>
      <c r="AK709" s="1"/>
      <c r="AL709" s="24"/>
      <c r="AM709" s="24">
        <v>6.4880103926333319E-3</v>
      </c>
      <c r="AN709" s="24">
        <v>0.99351198960736664</v>
      </c>
    </row>
    <row r="710" spans="15:40" x14ac:dyDescent="0.25">
      <c r="O710" s="17">
        <v>41781</v>
      </c>
      <c r="P710" s="18">
        <v>72599855.61692448</v>
      </c>
      <c r="Q710" s="18">
        <v>11191221829.750854</v>
      </c>
      <c r="R710" s="19">
        <v>111.91221829750855</v>
      </c>
      <c r="S710" s="20">
        <v>5.8038543183275677E-2</v>
      </c>
      <c r="T710" s="21">
        <v>877.17943912914086</v>
      </c>
      <c r="U710" s="21">
        <v>866.0606418701675</v>
      </c>
      <c r="V710" s="21">
        <v>1007.4246642740147</v>
      </c>
      <c r="W710" s="20">
        <v>5.2127839337789014E-2</v>
      </c>
      <c r="Y710" s="24">
        <v>8.047894416659962E-2</v>
      </c>
      <c r="Z710" s="24">
        <v>6.3362362704649344E-2</v>
      </c>
      <c r="AA710" s="24">
        <v>9.5758197693622593E-2</v>
      </c>
      <c r="AB710" s="24">
        <v>0.10747894155929227</v>
      </c>
      <c r="AC710" s="24">
        <v>8.7526942268459029E-2</v>
      </c>
      <c r="AD710" s="24">
        <v>2.3272155368652125E-2</v>
      </c>
      <c r="AE710" s="24">
        <v>0.10500131462372164</v>
      </c>
      <c r="AF710" s="1"/>
      <c r="AG710" s="24">
        <v>4.7818216617156024E-2</v>
      </c>
      <c r="AH710" s="24">
        <v>1.6745612971020982E-2</v>
      </c>
      <c r="AI710" s="24">
        <v>1.7506367999090052E-2</v>
      </c>
      <c r="AJ710" s="24">
        <v>3.2342736696618649E-2</v>
      </c>
      <c r="AK710" s="1"/>
      <c r="AL710" s="24"/>
      <c r="AM710" s="24">
        <v>6.4872144187084479E-3</v>
      </c>
      <c r="AN710" s="24">
        <v>0.99351278558129152</v>
      </c>
    </row>
    <row r="711" spans="15:40" x14ac:dyDescent="0.25">
      <c r="O711" s="17">
        <v>41782</v>
      </c>
      <c r="P711" s="18">
        <v>72606307.9717668</v>
      </c>
      <c r="Q711" s="18">
        <v>11196328135.305941</v>
      </c>
      <c r="R711" s="19">
        <v>111.9632813530594</v>
      </c>
      <c r="S711" s="20">
        <v>5.8038543183275677E-2</v>
      </c>
      <c r="T711" s="21">
        <v>876.28409046311231</v>
      </c>
      <c r="U711" s="21">
        <v>865.18018215204791</v>
      </c>
      <c r="V711" s="21">
        <v>1006.4246642740147</v>
      </c>
      <c r="W711" s="20">
        <v>5.1849218171636471E-2</v>
      </c>
      <c r="Y711" s="24">
        <v>0.1811675482984223</v>
      </c>
      <c r="Z711" s="24">
        <v>8.8374953634361431E-2</v>
      </c>
      <c r="AA711" s="24">
        <v>8.8082519076028598E-2</v>
      </c>
      <c r="AB711" s="24">
        <v>0.10938866972297623</v>
      </c>
      <c r="AC711" s="24">
        <v>8.7368042849345962E-2</v>
      </c>
      <c r="AD711" s="24">
        <v>2.3868133094611554E-2</v>
      </c>
      <c r="AE711" s="24">
        <v>0.10551651113363358</v>
      </c>
      <c r="AF711" s="1"/>
      <c r="AG711" s="24">
        <v>4.6280193684933697E-2</v>
      </c>
      <c r="AH711" s="24">
        <v>1.6883133282876165E-2</v>
      </c>
      <c r="AI711" s="24">
        <v>1.7569546478590187E-2</v>
      </c>
      <c r="AJ711" s="24">
        <v>3.1984647934394143E-2</v>
      </c>
      <c r="AK711" s="1"/>
      <c r="AL711" s="24"/>
      <c r="AM711" s="24">
        <v>6.4848320890858588E-3</v>
      </c>
      <c r="AN711" s="24">
        <v>0.9935151679109141</v>
      </c>
    </row>
    <row r="712" spans="15:40" x14ac:dyDescent="0.25">
      <c r="O712" s="17">
        <v>41783</v>
      </c>
      <c r="P712" s="18">
        <v>72612760.900065944</v>
      </c>
      <c r="Q712" s="18">
        <v>11196450880.485003</v>
      </c>
      <c r="R712" s="19">
        <v>111.96450880485003</v>
      </c>
      <c r="S712" s="20">
        <v>5.8038543183275677E-2</v>
      </c>
      <c r="T712" s="21">
        <v>875.59854858066251</v>
      </c>
      <c r="U712" s="21">
        <v>864.50382650452707</v>
      </c>
      <c r="V712" s="21">
        <v>1005.4246642740148</v>
      </c>
      <c r="W712" s="20">
        <v>5.1847947829058869E-2</v>
      </c>
      <c r="Y712" s="24">
        <v>4.0094842059186231E-3</v>
      </c>
      <c r="Z712" s="24">
        <v>8.8378566693166016E-2</v>
      </c>
      <c r="AA712" s="24">
        <v>8.0264370600888979E-2</v>
      </c>
      <c r="AB712" s="24">
        <v>0.10801261151957231</v>
      </c>
      <c r="AC712" s="24">
        <v>8.6994062508098269E-2</v>
      </c>
      <c r="AD712" s="24">
        <v>2.3849193276683112E-2</v>
      </c>
      <c r="AE712" s="24">
        <v>0.10477735827712875</v>
      </c>
      <c r="AF712" s="1"/>
      <c r="AG712" s="24">
        <v>4.4693239654685246E-2</v>
      </c>
      <c r="AH712" s="24">
        <v>1.6797728703309926E-2</v>
      </c>
      <c r="AI712" s="24">
        <v>1.7640570336173073E-2</v>
      </c>
      <c r="AJ712" s="24">
        <v>3.1622197505180721E-2</v>
      </c>
      <c r="AK712" s="1"/>
      <c r="AL712" s="24"/>
      <c r="AM712" s="24">
        <v>6.4853373336927044E-3</v>
      </c>
      <c r="AN712" s="24">
        <v>0.99351466266630728</v>
      </c>
    </row>
    <row r="713" spans="15:40" x14ac:dyDescent="0.25">
      <c r="O713" s="17">
        <v>41784</v>
      </c>
      <c r="P713" s="18">
        <v>72619214.401872888</v>
      </c>
      <c r="Q713" s="18">
        <v>11196573626.237574</v>
      </c>
      <c r="R713" s="19">
        <v>111.96573626237574</v>
      </c>
      <c r="S713" s="20">
        <v>5.8038543183275677E-2</v>
      </c>
      <c r="T713" s="21">
        <v>874.91300597299846</v>
      </c>
      <c r="U713" s="21">
        <v>863.82746324198865</v>
      </c>
      <c r="V713" s="21">
        <v>1004.4246642740148</v>
      </c>
      <c r="W713" s="20">
        <v>5.1846748061068912E-2</v>
      </c>
      <c r="Y713" s="24">
        <v>4.0094589336321373E-3</v>
      </c>
      <c r="Z713" s="24">
        <v>4.8905808773054504E-2</v>
      </c>
      <c r="AA713" s="24">
        <v>8.0278339490019723E-2</v>
      </c>
      <c r="AB713" s="24">
        <v>0.10798744105386016</v>
      </c>
      <c r="AC713" s="24">
        <v>8.6621112466817252E-2</v>
      </c>
      <c r="AD713" s="24">
        <v>2.3831011718645323E-2</v>
      </c>
      <c r="AE713" s="24">
        <v>0.10404888446505822</v>
      </c>
      <c r="AF713" s="1"/>
      <c r="AG713" s="24">
        <v>2.7744692868079634E-2</v>
      </c>
      <c r="AH713" s="24">
        <v>1.7122600054874922E-2</v>
      </c>
      <c r="AI713" s="24">
        <v>1.7684206264087531E-2</v>
      </c>
      <c r="AJ713" s="24">
        <v>3.126677009647532E-2</v>
      </c>
      <c r="AK713" s="1"/>
      <c r="AL713" s="24"/>
      <c r="AM713" s="24">
        <v>6.4858426181113229E-3</v>
      </c>
      <c r="AN713" s="24">
        <v>0.99351415738188875</v>
      </c>
    </row>
    <row r="714" spans="15:40" x14ac:dyDescent="0.25">
      <c r="O714" s="17">
        <v>41785</v>
      </c>
      <c r="P714" s="18">
        <v>72625645.361063585</v>
      </c>
      <c r="Q714" s="18">
        <v>11201206339.800293</v>
      </c>
      <c r="R714" s="19">
        <v>112.01206339800294</v>
      </c>
      <c r="S714" s="20">
        <v>5.8038543183275677E-2</v>
      </c>
      <c r="T714" s="21">
        <v>873.05191821969697</v>
      </c>
      <c r="U714" s="21">
        <v>861.9519256894589</v>
      </c>
      <c r="V714" s="21">
        <v>1003.424664274015</v>
      </c>
      <c r="W714" s="20">
        <v>5.1519601365694848E-2</v>
      </c>
      <c r="Y714" s="24">
        <v>0.16298711302948998</v>
      </c>
      <c r="Z714" s="24">
        <v>6.4216705642365257E-2</v>
      </c>
      <c r="AA714" s="24">
        <v>8.559026205238407E-2</v>
      </c>
      <c r="AB714" s="24">
        <v>0.10737817850018039</v>
      </c>
      <c r="AC714" s="24">
        <v>8.4746626643113609E-2</v>
      </c>
      <c r="AD714" s="24">
        <v>2.4110567083518664E-2</v>
      </c>
      <c r="AE714" s="24">
        <v>0.10444223462701574</v>
      </c>
      <c r="AF714" s="1"/>
      <c r="AG714" s="24">
        <v>1.7418461724077964E-2</v>
      </c>
      <c r="AH714" s="24">
        <v>1.8016671824460616E-2</v>
      </c>
      <c r="AI714" s="24">
        <v>1.7634668321048701E-2</v>
      </c>
      <c r="AJ714" s="24">
        <v>3.0893985261547789E-2</v>
      </c>
      <c r="AK714" s="1"/>
      <c r="AL714" s="24"/>
      <c r="AM714" s="24">
        <v>6.4837342655682598E-3</v>
      </c>
      <c r="AN714" s="24">
        <v>0.99351626573443175</v>
      </c>
    </row>
    <row r="715" spans="15:40" x14ac:dyDescent="0.25">
      <c r="O715" s="17">
        <v>41786</v>
      </c>
      <c r="P715" s="18">
        <v>72632049.915117636</v>
      </c>
      <c r="Q715" s="18">
        <v>11206054959.819252</v>
      </c>
      <c r="R715" s="19">
        <v>112.06054959819252</v>
      </c>
      <c r="S715" s="20">
        <v>5.8038543183275677E-2</v>
      </c>
      <c r="T715" s="21">
        <v>872.27902117006533</v>
      </c>
      <c r="U715" s="21">
        <v>861.21448543488282</v>
      </c>
      <c r="V715" s="21">
        <v>1002.424664274015</v>
      </c>
      <c r="W715" s="20">
        <v>5.1703209277049703E-2</v>
      </c>
      <c r="Y715" s="24">
        <v>0.1711215271077855</v>
      </c>
      <c r="Z715" s="24">
        <v>8.3420841661705269E-2</v>
      </c>
      <c r="AA715" s="24">
        <v>0.10363265978454561</v>
      </c>
      <c r="AB715" s="24">
        <v>0.10892335746369186</v>
      </c>
      <c r="AC715" s="24">
        <v>8.509470154338894E-2</v>
      </c>
      <c r="AD715" s="24">
        <v>2.3474242068566076E-2</v>
      </c>
      <c r="AE715" s="24">
        <v>0.10488275762274402</v>
      </c>
      <c r="AF715" s="1"/>
      <c r="AG715" s="24">
        <v>1.727784507729091E-2</v>
      </c>
      <c r="AH715" s="24">
        <v>1.8416921651697473E-2</v>
      </c>
      <c r="AI715" s="24">
        <v>1.7579713059558143E-2</v>
      </c>
      <c r="AJ715" s="24">
        <v>3.0522364766443474E-2</v>
      </c>
      <c r="AK715" s="1"/>
      <c r="AL715" s="24"/>
      <c r="AM715" s="24">
        <v>6.481500418795836E-3</v>
      </c>
      <c r="AN715" s="24">
        <v>0.9935184995812042</v>
      </c>
    </row>
    <row r="716" spans="15:40" x14ac:dyDescent="0.25">
      <c r="O716" s="17">
        <v>41787</v>
      </c>
      <c r="P716" s="18">
        <v>72638507.057814628</v>
      </c>
      <c r="Q716" s="18">
        <v>11197599720.814816</v>
      </c>
      <c r="R716" s="19">
        <v>111.97599720814814</v>
      </c>
      <c r="S716" s="20">
        <v>5.8038543183275677E-2</v>
      </c>
      <c r="T716" s="21">
        <v>870.9966447311416</v>
      </c>
      <c r="U716" s="21">
        <v>859.87333537105815</v>
      </c>
      <c r="V716" s="21">
        <v>1001.4246642740148</v>
      </c>
      <c r="W716" s="20">
        <v>5.1876272343407907E-2</v>
      </c>
      <c r="Y716" s="24">
        <v>-0.24081156323175079</v>
      </c>
      <c r="Z716" s="24">
        <v>3.0153493405827625E-2</v>
      </c>
      <c r="AA716" s="24">
        <v>7.9727297530649111E-2</v>
      </c>
      <c r="AB716" s="24">
        <v>0.10575087083253076</v>
      </c>
      <c r="AC716" s="24">
        <v>8.3393120114352515E-2</v>
      </c>
      <c r="AD716" s="24">
        <v>2.4122212079319194E-2</v>
      </c>
      <c r="AE716" s="24">
        <v>0.10208494671875146</v>
      </c>
      <c r="AF716" s="1"/>
      <c r="AG716" s="24">
        <v>1.6320197366427858E-2</v>
      </c>
      <c r="AH716" s="24">
        <v>1.8444673904729796E-2</v>
      </c>
      <c r="AI716" s="24">
        <v>1.7535314160151045E-2</v>
      </c>
      <c r="AJ716" s="24">
        <v>3.0141795127246376E-2</v>
      </c>
      <c r="AK716" s="1"/>
      <c r="AL716" s="24"/>
      <c r="AM716" s="24">
        <v>6.4869712142674217E-3</v>
      </c>
      <c r="AN716" s="24">
        <v>0.99351302878573244</v>
      </c>
    </row>
    <row r="717" spans="15:40" x14ac:dyDescent="0.25">
      <c r="O717" s="17">
        <v>41788</v>
      </c>
      <c r="P717" s="18">
        <v>72644949.360134229</v>
      </c>
      <c r="Q717" s="18">
        <v>11203110433.53389</v>
      </c>
      <c r="R717" s="19">
        <v>112.0311043353389</v>
      </c>
      <c r="S717" s="20">
        <v>5.8038543183275677E-2</v>
      </c>
      <c r="T717" s="21">
        <v>870.15839697760339</v>
      </c>
      <c r="U717" s="21">
        <v>859.07693486592098</v>
      </c>
      <c r="V717" s="21">
        <v>1000.4246642740147</v>
      </c>
      <c r="W717" s="20">
        <v>5.1816621766041217E-2</v>
      </c>
      <c r="Y717" s="24">
        <v>0.1967200244194216</v>
      </c>
      <c r="Z717" s="24">
        <v>3.2080371177168443E-2</v>
      </c>
      <c r="AA717" s="24">
        <v>7.9556888181816499E-2</v>
      </c>
      <c r="AB717" s="24">
        <v>0.1078183885579338</v>
      </c>
      <c r="AC717" s="24">
        <v>8.4431731525839826E-2</v>
      </c>
      <c r="AD717" s="24">
        <v>2.4687067502274562E-2</v>
      </c>
      <c r="AE717" s="24">
        <v>0.10269444767975466</v>
      </c>
      <c r="AF717" s="1"/>
      <c r="AG717" s="24">
        <v>2.398348070654362E-2</v>
      </c>
      <c r="AH717" s="24">
        <v>1.9093075921229035E-2</v>
      </c>
      <c r="AI717" s="24">
        <v>1.7428676548874901E-2</v>
      </c>
      <c r="AJ717" s="24">
        <v>2.9725167290732425E-2</v>
      </c>
      <c r="AK717" s="1"/>
      <c r="AL717" s="24"/>
      <c r="AM717" s="24">
        <v>6.4843553753329581E-3</v>
      </c>
      <c r="AN717" s="24">
        <v>0.99351564462466702</v>
      </c>
    </row>
    <row r="718" spans="15:40" x14ac:dyDescent="0.25">
      <c r="O718" s="17">
        <v>41789</v>
      </c>
      <c r="P718" s="18">
        <v>72651453.889870808</v>
      </c>
      <c r="Q718" s="18">
        <v>11212399997.302704</v>
      </c>
      <c r="R718" s="19">
        <v>112.12399997302704</v>
      </c>
      <c r="S718" s="20">
        <v>5.8038543183275677E-2</v>
      </c>
      <c r="T718" s="21">
        <v>869.2709687368698</v>
      </c>
      <c r="U718" s="21">
        <v>858.25139749005461</v>
      </c>
      <c r="V718" s="21">
        <v>999.42466427401484</v>
      </c>
      <c r="W718" s="20">
        <v>5.1803433896378773E-2</v>
      </c>
      <c r="Y718" s="24">
        <v>0.35327933483306984</v>
      </c>
      <c r="Z718" s="24">
        <v>7.7047593748820198E-2</v>
      </c>
      <c r="AA718" s="24">
        <v>9.0073433017150206E-2</v>
      </c>
      <c r="AB718" s="24">
        <v>0.11141080121988423</v>
      </c>
      <c r="AC718" s="24">
        <v>8.5568321477786924E-2</v>
      </c>
      <c r="AD718" s="24">
        <v>2.6441504201717425E-2</v>
      </c>
      <c r="AE718" s="24">
        <v>0.10420083076953746</v>
      </c>
      <c r="AF718" s="1"/>
      <c r="AG718" s="24">
        <v>2.5050207797743026E-2</v>
      </c>
      <c r="AH718" s="24">
        <v>1.9312283940139108E-2</v>
      </c>
      <c r="AI718" s="24">
        <v>1.7310709129480292E-2</v>
      </c>
      <c r="AJ718" s="24">
        <v>2.929941978021898E-2</v>
      </c>
      <c r="AK718" s="1"/>
      <c r="AL718" s="24"/>
      <c r="AM718" s="24">
        <v>6.4795631539499221E-3</v>
      </c>
      <c r="AN718" s="24">
        <v>0.99352043684604996</v>
      </c>
    </row>
    <row r="719" spans="15:40" x14ac:dyDescent="0.25">
      <c r="O719" s="17">
        <v>41790</v>
      </c>
      <c r="P719" s="18">
        <v>72657959.002014115</v>
      </c>
      <c r="Q719" s="18">
        <v>11212522794.665611</v>
      </c>
      <c r="R719" s="19">
        <v>112.12522794665611</v>
      </c>
      <c r="S719" s="20">
        <v>5.8038543183275677E-2</v>
      </c>
      <c r="T719" s="21">
        <v>868.58542759852662</v>
      </c>
      <c r="U719" s="21">
        <v>857.57508372285395</v>
      </c>
      <c r="V719" s="21">
        <v>998.42466427401484</v>
      </c>
      <c r="W719" s="20">
        <v>5.1802091744292844E-2</v>
      </c>
      <c r="Y719" s="24">
        <v>4.0054310877872812E-3</v>
      </c>
      <c r="Z719" s="24">
        <v>7.7046976482415319E-2</v>
      </c>
      <c r="AA719" s="24">
        <v>8.891122456746503E-2</v>
      </c>
      <c r="AB719" s="24">
        <v>0.10802135012992897</v>
      </c>
      <c r="AC719" s="24">
        <v>8.524415298751653E-2</v>
      </c>
      <c r="AD719" s="24">
        <v>2.6422879890609874E-2</v>
      </c>
      <c r="AE719" s="24">
        <v>0.10350544416189655</v>
      </c>
      <c r="AF719" s="1"/>
      <c r="AG719" s="24">
        <v>2.2596154504585571E-2</v>
      </c>
      <c r="AH719" s="24">
        <v>1.9028074168259017E-2</v>
      </c>
      <c r="AI719" s="24">
        <v>1.7214517142292197E-2</v>
      </c>
      <c r="AJ719" s="24">
        <v>2.8907601063515385E-2</v>
      </c>
      <c r="AK719" s="1"/>
      <c r="AL719" s="24"/>
      <c r="AM719" s="24">
        <v>6.4800723559359308E-3</v>
      </c>
      <c r="AN719" s="24">
        <v>0.99351992764406405</v>
      </c>
    </row>
    <row r="720" spans="15:40" x14ac:dyDescent="0.25">
      <c r="O720" s="17">
        <v>41791</v>
      </c>
      <c r="P720" s="18">
        <v>72664464.696616292</v>
      </c>
      <c r="Q720" s="18">
        <v>11212638751.890345</v>
      </c>
      <c r="R720" s="19">
        <v>112.12638751890344</v>
      </c>
      <c r="S720" s="20">
        <v>5.8038543183275677E-2</v>
      </c>
      <c r="T720" s="21">
        <v>867.89988646005054</v>
      </c>
      <c r="U720" s="21">
        <v>856.89876932900802</v>
      </c>
      <c r="V720" s="21">
        <v>997.42466427401484</v>
      </c>
      <c r="W720" s="20">
        <v>5.1800749592206895E-2</v>
      </c>
      <c r="Y720" s="24">
        <v>3.781856283568974E-3</v>
      </c>
      <c r="Z720" s="24">
        <v>5.4632120510237581E-2</v>
      </c>
      <c r="AA720" s="24">
        <v>8.8907691874127837E-2</v>
      </c>
      <c r="AB720" s="24">
        <v>0.107906943839712</v>
      </c>
      <c r="AC720" s="24">
        <v>8.5283946596017124E-2</v>
      </c>
      <c r="AD720" s="24">
        <v>2.6402870590602756E-2</v>
      </c>
      <c r="AE720" s="24">
        <v>0.10281802087338598</v>
      </c>
      <c r="AF720" s="1"/>
      <c r="AG720" s="24">
        <v>2.372860896704258E-2</v>
      </c>
      <c r="AH720" s="24">
        <v>1.8724929262703874E-2</v>
      </c>
      <c r="AI720" s="24">
        <v>1.7113085756960376E-2</v>
      </c>
      <c r="AJ720" s="24">
        <v>2.8514541993401636E-2</v>
      </c>
      <c r="AK720" s="1"/>
      <c r="AL720" s="24"/>
      <c r="AM720" s="24">
        <v>6.4805855521177609E-3</v>
      </c>
      <c r="AN720" s="24">
        <v>0.99351941444788217</v>
      </c>
    </row>
    <row r="721" spans="15:40" x14ac:dyDescent="0.25">
      <c r="O721" s="17">
        <v>41792</v>
      </c>
      <c r="P721" s="18">
        <v>72670970.973729506</v>
      </c>
      <c r="Q721" s="18">
        <v>11213719497.711208</v>
      </c>
      <c r="R721" s="19">
        <v>112.13719497711207</v>
      </c>
      <c r="S721" s="20">
        <v>5.8038543183275677E-2</v>
      </c>
      <c r="T721" s="21">
        <v>866.54748703675841</v>
      </c>
      <c r="U721" s="21">
        <v>855.54610591684843</v>
      </c>
      <c r="V721" s="21">
        <v>996.42466427401473</v>
      </c>
      <c r="W721" s="20">
        <v>5.1915811069761196E-2</v>
      </c>
      <c r="Y721" s="24">
        <v>3.5805452016217432E-2</v>
      </c>
      <c r="Z721" s="24">
        <v>3.6294785132754193E-2</v>
      </c>
      <c r="AA721" s="24">
        <v>9.0052792471285725E-2</v>
      </c>
      <c r="AB721" s="24">
        <v>0.11354057863214306</v>
      </c>
      <c r="AC721" s="24">
        <v>8.4323201883164556E-2</v>
      </c>
      <c r="AD721" s="24">
        <v>2.6472487401059119E-2</v>
      </c>
      <c r="AE721" s="24">
        <v>0.10236625066946226</v>
      </c>
      <c r="AF721" s="1"/>
      <c r="AG721" s="24">
        <v>2.3763955873068E-2</v>
      </c>
      <c r="AH721" s="24">
        <v>1.843956467446544E-2</v>
      </c>
      <c r="AI721" s="24">
        <v>1.6954592498503583E-2</v>
      </c>
      <c r="AJ721" s="24">
        <v>2.8101558004601502E-2</v>
      </c>
      <c r="AK721" s="1"/>
      <c r="AL721" s="24"/>
      <c r="AM721" s="24">
        <v>6.480541178915891E-3</v>
      </c>
      <c r="AN721" s="24">
        <v>0.99351945882108406</v>
      </c>
    </row>
    <row r="722" spans="15:40" x14ac:dyDescent="0.25">
      <c r="O722" s="17">
        <v>41793</v>
      </c>
      <c r="P722" s="18">
        <v>72678035.92447862</v>
      </c>
      <c r="Q722" s="18">
        <v>11200800015.745411</v>
      </c>
      <c r="R722" s="19">
        <v>112.00800015745412</v>
      </c>
      <c r="S722" s="20">
        <v>5.8038543183275677E-2</v>
      </c>
      <c r="T722" s="21">
        <v>865.28111688683475</v>
      </c>
      <c r="U722" s="21">
        <v>854.22339278326831</v>
      </c>
      <c r="V722" s="21">
        <v>995.42466427401484</v>
      </c>
      <c r="W722" s="20">
        <v>5.3476491288076605E-2</v>
      </c>
      <c r="Y722" s="24">
        <v>-0.34345497197968955</v>
      </c>
      <c r="Z722" s="24">
        <v>1.5011961199041801E-2</v>
      </c>
      <c r="AA722" s="24">
        <v>0.10792626764119739</v>
      </c>
      <c r="AB722" s="24">
        <v>9.9621780512684888E-2</v>
      </c>
      <c r="AC722" s="24">
        <v>8.2259704915757403E-2</v>
      </c>
      <c r="AD722" s="24">
        <v>2.508235228863831E-2</v>
      </c>
      <c r="AE722" s="24">
        <v>9.8662929624879325E-2</v>
      </c>
      <c r="AF722" s="1"/>
      <c r="AG722" s="24">
        <v>2.1811117866977058E-2</v>
      </c>
      <c r="AH722" s="24">
        <v>1.8034218469586277E-2</v>
      </c>
      <c r="AI722" s="24">
        <v>1.6769751551885845E-2</v>
      </c>
      <c r="AJ722" s="24">
        <v>2.7676791158563689E-2</v>
      </c>
      <c r="AK722" s="1"/>
      <c r="AL722" s="24"/>
      <c r="AM722" s="24">
        <v>6.4886468665016975E-3</v>
      </c>
      <c r="AN722" s="24">
        <v>0.99351135313349836</v>
      </c>
    </row>
    <row r="723" spans="15:40" x14ac:dyDescent="0.25">
      <c r="O723" s="17">
        <v>41794</v>
      </c>
      <c r="P723" s="18">
        <v>72685116.937092528</v>
      </c>
      <c r="Q723" s="18">
        <v>11204565825.975332</v>
      </c>
      <c r="R723" s="19">
        <v>112.04565825975332</v>
      </c>
      <c r="S723" s="20">
        <v>5.8038543183275677E-2</v>
      </c>
      <c r="T723" s="21">
        <v>864.28342404401144</v>
      </c>
      <c r="U723" s="21">
        <v>853.2511002583442</v>
      </c>
      <c r="V723" s="21">
        <v>994.42466427401473</v>
      </c>
      <c r="W723" s="20">
        <v>5.3386824016608013E-2</v>
      </c>
      <c r="Y723" s="24">
        <v>0.13054031732002525</v>
      </c>
      <c r="Z723" s="24">
        <v>6.7964131978981435E-3</v>
      </c>
      <c r="AA723" s="24">
        <v>6.5979609431680686E-2</v>
      </c>
      <c r="AB723" s="24">
        <v>9.9819998342677962E-2</v>
      </c>
      <c r="AC723" s="24">
        <v>8.2956692505538498E-2</v>
      </c>
      <c r="AD723" s="24">
        <v>2.5522276025199186E-2</v>
      </c>
      <c r="AE723" s="24">
        <v>9.8865681790389903E-2</v>
      </c>
      <c r="AF723" s="1"/>
      <c r="AG723" s="24">
        <v>2.5327105397132219E-2</v>
      </c>
      <c r="AH723" s="24">
        <v>1.7499108169610311E-2</v>
      </c>
      <c r="AI723" s="24">
        <v>1.6577887920978675E-2</v>
      </c>
      <c r="AJ723" s="24">
        <v>2.7210339213797136E-2</v>
      </c>
      <c r="AK723" s="1"/>
      <c r="AL723" s="24"/>
      <c r="AM723" s="24">
        <v>6.4870980336059073E-3</v>
      </c>
      <c r="AN723" s="24">
        <v>0.99351290196639419</v>
      </c>
    </row>
    <row r="724" spans="15:40" x14ac:dyDescent="0.25">
      <c r="O724" s="17">
        <v>41795</v>
      </c>
      <c r="P724" s="18">
        <v>72692192.873552397</v>
      </c>
      <c r="Q724" s="18">
        <v>11171950204.356888</v>
      </c>
      <c r="R724" s="19">
        <v>111.71950204356888</v>
      </c>
      <c r="S724" s="20">
        <v>5.8328232404870971E-2</v>
      </c>
      <c r="T724" s="21">
        <v>862.09831775439136</v>
      </c>
      <c r="U724" s="21">
        <v>850.78217903851794</v>
      </c>
      <c r="V724" s="21">
        <v>993.42466427401484</v>
      </c>
      <c r="W724" s="20">
        <v>5.4420029981588097E-2</v>
      </c>
      <c r="Y724" s="24">
        <v>-0.65493969868750013</v>
      </c>
      <c r="Z724" s="24">
        <v>-0.17175843131766533</v>
      </c>
      <c r="AA724" s="24">
        <v>1.2521335324969574E-2</v>
      </c>
      <c r="AB724" s="24">
        <v>8.675531884438259E-2</v>
      </c>
      <c r="AC724" s="24">
        <v>7.6532002141330935E-2</v>
      </c>
      <c r="AD724" s="24">
        <v>2.3837874199462261E-2</v>
      </c>
      <c r="AE724" s="24">
        <v>9.0736718185186138E-2</v>
      </c>
      <c r="AF724" s="1"/>
      <c r="AG724" s="24">
        <v>3.026462297452983E-2</v>
      </c>
      <c r="AH724" s="24">
        <v>1.765934794990039E-2</v>
      </c>
      <c r="AI724" s="24">
        <v>1.6396422322322874E-2</v>
      </c>
      <c r="AJ724" s="24">
        <v>2.6709235100721106E-2</v>
      </c>
      <c r="AK724" s="1"/>
      <c r="AL724" s="24"/>
      <c r="AM724" s="24">
        <v>6.5066699675409905E-3</v>
      </c>
      <c r="AN724" s="24">
        <v>0.99349333003245899</v>
      </c>
    </row>
    <row r="725" spans="15:40" x14ac:dyDescent="0.25">
      <c r="O725" s="17">
        <v>41796</v>
      </c>
      <c r="P725" s="18">
        <v>72699298.330281779</v>
      </c>
      <c r="Q725" s="18">
        <v>11214561460.508423</v>
      </c>
      <c r="R725" s="19">
        <v>112.14561460508423</v>
      </c>
      <c r="S725" s="20">
        <v>5.8328232404870971E-2</v>
      </c>
      <c r="T725" s="21">
        <v>861.12363887794731</v>
      </c>
      <c r="U725" s="21">
        <v>849.84537610483414</v>
      </c>
      <c r="V725" s="21">
        <v>992.42466427401484</v>
      </c>
      <c r="W725" s="20">
        <v>5.3767767997590303E-2</v>
      </c>
      <c r="Y725" s="24">
        <v>3.0128783707936293</v>
      </c>
      <c r="Z725" s="24">
        <v>9.5248509090999356E-3</v>
      </c>
      <c r="AA725" s="24">
        <v>4.7304637254454773E-2</v>
      </c>
      <c r="AB725" s="24">
        <v>0.10146731519300345</v>
      </c>
      <c r="AC725" s="24">
        <v>8.4077507815695007E-2</v>
      </c>
      <c r="AD725" s="24">
        <v>2.8302847228464545E-2</v>
      </c>
      <c r="AE725" s="24">
        <v>9.9824393175411252E-2</v>
      </c>
      <c r="AF725" s="1"/>
      <c r="AG725" s="24">
        <v>8.9394163678204644E-2</v>
      </c>
      <c r="AH725" s="24">
        <v>2.1594760351300982E-2</v>
      </c>
      <c r="AI725" s="24">
        <v>1.6160714411998761E-2</v>
      </c>
      <c r="AJ725" s="24">
        <v>2.6158679902159841E-2</v>
      </c>
      <c r="AK725" s="1"/>
      <c r="AL725" s="24"/>
      <c r="AM725" s="24">
        <v>6.4825805793912771E-3</v>
      </c>
      <c r="AN725" s="24">
        <v>0.99351741942060867</v>
      </c>
    </row>
    <row r="726" spans="15:40" x14ac:dyDescent="0.25">
      <c r="O726" s="17">
        <v>41797</v>
      </c>
      <c r="P726" s="18">
        <v>72706404.481549501</v>
      </c>
      <c r="Q726" s="18">
        <v>11214684858.910456</v>
      </c>
      <c r="R726" s="19">
        <v>112.14684858910455</v>
      </c>
      <c r="S726" s="20">
        <v>5.8328232404870971E-2</v>
      </c>
      <c r="T726" s="21">
        <v>860.43809556186727</v>
      </c>
      <c r="U726" s="21">
        <v>849.16929197720503</v>
      </c>
      <c r="V726" s="21">
        <v>991.42466427401473</v>
      </c>
      <c r="W726" s="20">
        <v>5.3766637664304388E-2</v>
      </c>
      <c r="Y726" s="24">
        <v>4.0242978709463806E-3</v>
      </c>
      <c r="Z726" s="24">
        <v>9.5596799729364967E-3</v>
      </c>
      <c r="AA726" s="24">
        <v>4.5097487507391287E-2</v>
      </c>
      <c r="AB726" s="24">
        <v>0.10368640992410239</v>
      </c>
      <c r="AC726" s="24">
        <v>8.4175344756897585E-2</v>
      </c>
      <c r="AD726" s="24">
        <v>2.8284159545619358E-2</v>
      </c>
      <c r="AE726" s="24">
        <v>9.9190198063729085E-2</v>
      </c>
      <c r="AF726" s="1"/>
      <c r="AG726" s="24">
        <v>8.2166738754386306E-2</v>
      </c>
      <c r="AH726" s="24">
        <v>2.2997022345092471E-2</v>
      </c>
      <c r="AI726" s="24">
        <v>1.5985022689018445E-2</v>
      </c>
      <c r="AJ726" s="24">
        <v>2.5650631928246435E-2</v>
      </c>
      <c r="AK726" s="1"/>
      <c r="AL726" s="24"/>
      <c r="AM726" s="24">
        <v>6.4831428966799498E-3</v>
      </c>
      <c r="AN726" s="24">
        <v>0.99351685710331994</v>
      </c>
    </row>
    <row r="727" spans="15:40" x14ac:dyDescent="0.25">
      <c r="O727" s="17">
        <v>41798</v>
      </c>
      <c r="P727" s="18">
        <v>72713511.327423468</v>
      </c>
      <c r="Q727" s="18">
        <v>11214808258.007092</v>
      </c>
      <c r="R727" s="19">
        <v>112.14808258007092</v>
      </c>
      <c r="S727" s="20">
        <v>5.8328232404870971E-2</v>
      </c>
      <c r="T727" s="21">
        <v>859.75255224569298</v>
      </c>
      <c r="U727" s="21">
        <v>848.49320732139074</v>
      </c>
      <c r="V727" s="21">
        <v>990.42466427401473</v>
      </c>
      <c r="W727" s="20">
        <v>5.3765507331018474E-2</v>
      </c>
      <c r="Y727" s="24">
        <v>4.0242761994293552E-3</v>
      </c>
      <c r="Z727" s="24">
        <v>5.0752340881421443E-3</v>
      </c>
      <c r="AA727" s="24">
        <v>4.5101363749247003E-2</v>
      </c>
      <c r="AB727" s="24">
        <v>0.10324046587779412</v>
      </c>
      <c r="AC727" s="24">
        <v>8.4241328795842563E-2</v>
      </c>
      <c r="AD727" s="24">
        <v>2.8266025987725873E-2</v>
      </c>
      <c r="AE727" s="24">
        <v>9.8564338927627837E-2</v>
      </c>
      <c r="AF727" s="1"/>
      <c r="AG727" s="24">
        <v>7.7176844275182288E-2</v>
      </c>
      <c r="AH727" s="24">
        <v>2.436821309482624E-2</v>
      </c>
      <c r="AI727" s="24">
        <v>1.5776777319481898E-2</v>
      </c>
      <c r="AJ727" s="24">
        <v>2.5110648050880997E-2</v>
      </c>
      <c r="AK727" s="1"/>
      <c r="AL727" s="24"/>
      <c r="AM727" s="24">
        <v>6.4837052631290283E-3</v>
      </c>
      <c r="AN727" s="24">
        <v>0.99351629473687098</v>
      </c>
    </row>
    <row r="728" spans="15:40" x14ac:dyDescent="0.25">
      <c r="O728" s="17">
        <v>41799</v>
      </c>
      <c r="P728" s="18">
        <v>79980587.980343223</v>
      </c>
      <c r="Q728" s="18">
        <v>11221212375.050793</v>
      </c>
      <c r="R728" s="19">
        <v>112.21212375050793</v>
      </c>
      <c r="S728" s="20">
        <v>5.8328232404870971E-2</v>
      </c>
      <c r="T728" s="21">
        <v>858.36718423312959</v>
      </c>
      <c r="U728" s="21">
        <v>847.13264496775275</v>
      </c>
      <c r="V728" s="21">
        <v>989.42466427401473</v>
      </c>
      <c r="W728" s="20">
        <v>5.3679142486237126E-2</v>
      </c>
      <c r="Y728" s="24">
        <v>0.23166945870280298</v>
      </c>
      <c r="Z728" s="24">
        <v>9.9591514345054533E-2</v>
      </c>
      <c r="AA728" s="24">
        <v>5.224860256683872E-2</v>
      </c>
      <c r="AB728" s="24">
        <v>0.10444554633320746</v>
      </c>
      <c r="AC728" s="24">
        <v>8.4810782256944606E-2</v>
      </c>
      <c r="AD728" s="24">
        <v>2.8823191542389548E-2</v>
      </c>
      <c r="AE728" s="24">
        <v>9.9349862108152109E-2</v>
      </c>
      <c r="AF728" s="1"/>
      <c r="AG728" s="24">
        <v>7.3950223279821953E-2</v>
      </c>
      <c r="AH728" s="24">
        <v>2.5449989546084857E-2</v>
      </c>
      <c r="AI728" s="24">
        <v>1.5532230699880282E-2</v>
      </c>
      <c r="AJ728" s="24">
        <v>2.4542527209932219E-2</v>
      </c>
      <c r="AK728" s="1"/>
      <c r="AL728" s="24"/>
      <c r="AM728" s="24">
        <v>7.1276244764934497E-3</v>
      </c>
      <c r="AN728" s="24">
        <v>0.9928723755235066</v>
      </c>
    </row>
    <row r="729" spans="15:40" x14ac:dyDescent="0.25">
      <c r="O729" s="17">
        <v>41800</v>
      </c>
      <c r="P729" s="18">
        <v>79988386.824374676</v>
      </c>
      <c r="Q729" s="18">
        <v>11224737656.350927</v>
      </c>
      <c r="R729" s="19">
        <v>112.24737656350928</v>
      </c>
      <c r="S729" s="20">
        <v>5.8709434084565762E-2</v>
      </c>
      <c r="T729" s="21">
        <v>857.37724668964495</v>
      </c>
      <c r="U729" s="21">
        <v>846.16576692336366</v>
      </c>
      <c r="V729" s="21">
        <v>988.42466427401473</v>
      </c>
      <c r="W729" s="20">
        <v>5.3558807862264607E-2</v>
      </c>
      <c r="Y729" s="24">
        <v>0.12148220954469813</v>
      </c>
      <c r="Z729" s="24">
        <v>9.8328579612968037E-2</v>
      </c>
      <c r="AA729" s="24">
        <v>4.9830766520754688E-2</v>
      </c>
      <c r="AB729" s="24">
        <v>0.10383153979738347</v>
      </c>
      <c r="AC729" s="24">
        <v>8.2329721024705593E-2</v>
      </c>
      <c r="AD729" s="24">
        <v>2.8552689034801793E-2</v>
      </c>
      <c r="AE729" s="24">
        <v>9.9485973058545341E-2</v>
      </c>
      <c r="AF729" s="1"/>
      <c r="AG729" s="24">
        <v>8.8758586956089666E-2</v>
      </c>
      <c r="AH729" s="24">
        <v>2.5910528670492958E-2</v>
      </c>
      <c r="AI729" s="24">
        <v>1.5165888956230354E-2</v>
      </c>
      <c r="AJ729" s="24">
        <v>2.3959796735068598E-2</v>
      </c>
      <c r="AK729" s="1"/>
      <c r="AL729" s="24"/>
      <c r="AM729" s="24">
        <v>7.1260807399910553E-3</v>
      </c>
      <c r="AN729" s="24">
        <v>0.9928739192600089</v>
      </c>
    </row>
    <row r="730" spans="15:40" x14ac:dyDescent="0.25">
      <c r="O730" s="17">
        <v>41801</v>
      </c>
      <c r="P730" s="18">
        <v>79996139.892879412</v>
      </c>
      <c r="Q730" s="18">
        <v>11226616155.520794</v>
      </c>
      <c r="R730" s="19">
        <v>112.26616155520794</v>
      </c>
      <c r="S730" s="20">
        <v>5.8709434084565762E-2</v>
      </c>
      <c r="T730" s="21">
        <v>856.40804916902675</v>
      </c>
      <c r="U730" s="21">
        <v>845.20507390083048</v>
      </c>
      <c r="V730" s="21">
        <v>987.42466427401473</v>
      </c>
      <c r="W730" s="20">
        <v>5.3644774641322036E-2</v>
      </c>
      <c r="Y730" s="24">
        <v>6.2982799293988201E-2</v>
      </c>
      <c r="Z730" s="24">
        <v>0.28984269192252499</v>
      </c>
      <c r="AA730" s="24">
        <v>7.4462341915529695E-2</v>
      </c>
      <c r="AB730" s="24">
        <v>0.1037756367728413</v>
      </c>
      <c r="AC730" s="24">
        <v>8.2655539290619862E-2</v>
      </c>
      <c r="AD730" s="24">
        <v>2.9123519595556591E-2</v>
      </c>
      <c r="AE730" s="24">
        <v>9.9256843323059618E-2</v>
      </c>
      <c r="AF730" s="1"/>
      <c r="AG730" s="24">
        <v>9.8867350810296725E-2</v>
      </c>
      <c r="AH730" s="24">
        <v>2.6029706950826018E-2</v>
      </c>
      <c r="AI730" s="24">
        <v>1.4815517387168128E-2</v>
      </c>
      <c r="AJ730" s="24">
        <v>2.3368256678316802E-2</v>
      </c>
      <c r="AK730" s="1"/>
      <c r="AL730" s="24"/>
      <c r="AM730" s="24">
        <v>7.125578962057998E-3</v>
      </c>
      <c r="AN730" s="24">
        <v>0.99287442103794199</v>
      </c>
    </row>
    <row r="731" spans="15:40" x14ac:dyDescent="0.25">
      <c r="O731" s="17">
        <v>41802</v>
      </c>
      <c r="P731" s="18">
        <v>80003870.438924789</v>
      </c>
      <c r="Q731" s="18">
        <v>11226770385.401102</v>
      </c>
      <c r="R731" s="19">
        <v>112.26770385401102</v>
      </c>
      <c r="S731" s="20">
        <v>5.8709434084565762E-2</v>
      </c>
      <c r="T731" s="21">
        <v>855.43273193178425</v>
      </c>
      <c r="U731" s="21">
        <v>844.23903276224337</v>
      </c>
      <c r="V731" s="21">
        <v>986.42466427401473</v>
      </c>
      <c r="W731" s="20">
        <v>5.3802734074628863E-2</v>
      </c>
      <c r="Y731" s="24">
        <v>5.0268835321138905E-3</v>
      </c>
      <c r="Z731" s="24">
        <v>5.8375662979703202E-2</v>
      </c>
      <c r="AA731" s="24">
        <v>5.7784420193704333E-2</v>
      </c>
      <c r="AB731" s="24">
        <v>0.10369472534145197</v>
      </c>
      <c r="AC731" s="24">
        <v>8.2643393488646355E-2</v>
      </c>
      <c r="AD731" s="24">
        <v>2.9393364893802065E-2</v>
      </c>
      <c r="AE731" s="24">
        <v>9.8652620068860664E-2</v>
      </c>
      <c r="AF731" s="1"/>
      <c r="AG731" s="24">
        <v>0.10965964065960032</v>
      </c>
      <c r="AH731" s="24">
        <v>2.606543545097173E-2</v>
      </c>
      <c r="AI731" s="24">
        <v>1.4457827176021575E-2</v>
      </c>
      <c r="AJ731" s="24">
        <v>2.2997488926860033E-2</v>
      </c>
      <c r="AK731" s="1"/>
      <c r="AL731" s="24"/>
      <c r="AM731" s="24">
        <v>7.1261696545392083E-3</v>
      </c>
      <c r="AN731" s="24">
        <v>0.99287383034546084</v>
      </c>
    </row>
    <row r="732" spans="15:40" x14ac:dyDescent="0.25">
      <c r="O732" s="17">
        <v>41803</v>
      </c>
      <c r="P732" s="18">
        <v>80011595.383542448</v>
      </c>
      <c r="Q732" s="18">
        <v>11227338088.902199</v>
      </c>
      <c r="R732" s="19">
        <v>112.27338088902199</v>
      </c>
      <c r="S732" s="20">
        <v>5.8709434084565762E-2</v>
      </c>
      <c r="T732" s="21">
        <v>854.53157228033774</v>
      </c>
      <c r="U732" s="21">
        <v>843.35206859004916</v>
      </c>
      <c r="V732" s="21">
        <v>985.42466427401484</v>
      </c>
      <c r="W732" s="20">
        <v>5.4498994078783301E-2</v>
      </c>
      <c r="Y732" s="24">
        <v>1.8627842266414119E-2</v>
      </c>
      <c r="Z732" s="24">
        <v>6.0561231628994072E-2</v>
      </c>
      <c r="AA732" s="24">
        <v>5.5019727466508073E-2</v>
      </c>
      <c r="AB732" s="24">
        <v>0.10377449002181782</v>
      </c>
      <c r="AC732" s="24">
        <v>8.2972771679579616E-2</v>
      </c>
      <c r="AD732" s="24">
        <v>2.9244053630182343E-2</v>
      </c>
      <c r="AE732" s="24">
        <v>9.8146096768669144E-2</v>
      </c>
      <c r="AF732" s="1"/>
      <c r="AG732" s="24">
        <v>0.10460353860427367</v>
      </c>
      <c r="AH732" s="24">
        <v>2.6095296426107358E-2</v>
      </c>
      <c r="AI732" s="24">
        <v>1.4089295576757548E-2</v>
      </c>
      <c r="AJ732" s="24">
        <v>2.2616309014051032E-2</v>
      </c>
      <c r="AK732" s="24">
        <v>1.6536713090432791E-2</v>
      </c>
      <c r="AL732" s="24"/>
      <c r="AM732" s="24">
        <v>7.1264973718597555E-3</v>
      </c>
      <c r="AN732" s="24">
        <v>0.99287350262814023</v>
      </c>
    </row>
    <row r="733" spans="15:40" x14ac:dyDescent="0.25">
      <c r="O733" s="17">
        <v>41804</v>
      </c>
      <c r="P733" s="18">
        <v>80019321.074058637</v>
      </c>
      <c r="Q733" s="18">
        <v>11227462106.843479</v>
      </c>
      <c r="R733" s="19">
        <v>112.2746210684348</v>
      </c>
      <c r="S733" s="20">
        <v>5.8709434084565762E-2</v>
      </c>
      <c r="T733" s="21">
        <v>853.84602823849207</v>
      </c>
      <c r="U733" s="21">
        <v>842.67597200173361</v>
      </c>
      <c r="V733" s="21">
        <v>984.42466427401484</v>
      </c>
      <c r="W733" s="20">
        <v>5.4497934739820487E-2</v>
      </c>
      <c r="Y733" s="24">
        <v>4.0399312041454749E-3</v>
      </c>
      <c r="Z733" s="24">
        <v>6.0563593976547203E-2</v>
      </c>
      <c r="AA733" s="24">
        <v>5.5136806070668731E-2</v>
      </c>
      <c r="AB733" s="24">
        <v>0.1014276563988199</v>
      </c>
      <c r="AC733" s="24">
        <v>8.2552097828586302E-2</v>
      </c>
      <c r="AD733" s="24">
        <v>2.922595268176531E-2</v>
      </c>
      <c r="AE733" s="24">
        <v>9.7549987926573989E-2</v>
      </c>
      <c r="AF733" s="1"/>
      <c r="AG733" s="24">
        <v>9.8304438503290265E-2</v>
      </c>
      <c r="AH733" s="24">
        <v>2.6044343168024134E-2</v>
      </c>
      <c r="AI733" s="24">
        <v>1.3675567191537721E-2</v>
      </c>
      <c r="AJ733" s="24">
        <v>2.2278723690948042E-2</v>
      </c>
      <c r="AK733" s="24">
        <v>1.6304538978339604E-2</v>
      </c>
      <c r="AL733" s="24"/>
      <c r="AM733" s="24">
        <v>7.1271067595306721E-3</v>
      </c>
      <c r="AN733" s="24">
        <v>0.99287289324046935</v>
      </c>
    </row>
    <row r="734" spans="15:40" x14ac:dyDescent="0.25">
      <c r="O734" s="17">
        <v>41805</v>
      </c>
      <c r="P734" s="18">
        <v>91685918.693765208</v>
      </c>
      <c r="Q734" s="18">
        <v>11227588408.755024</v>
      </c>
      <c r="R734" s="19">
        <v>112.27588408755025</v>
      </c>
      <c r="S734" s="20">
        <v>5.8709434084565762E-2</v>
      </c>
      <c r="T734" s="21">
        <v>854.70573795820133</v>
      </c>
      <c r="U734" s="21">
        <v>843.52218016790835</v>
      </c>
      <c r="V734" s="21">
        <v>983.42466427401484</v>
      </c>
      <c r="W734" s="20">
        <v>5.4496875400857701E-2</v>
      </c>
      <c r="Y734" s="24">
        <v>4.11443928965749E-3</v>
      </c>
      <c r="Z734" s="24">
        <v>3.0062841426452325E-2</v>
      </c>
      <c r="AA734" s="24">
        <v>5.5149155230130642E-2</v>
      </c>
      <c r="AB734" s="24">
        <v>9.9567743839882983E-2</v>
      </c>
      <c r="AC734" s="24">
        <v>8.2395268110199149E-2</v>
      </c>
      <c r="AD734" s="24">
        <v>2.9207508630801904E-2</v>
      </c>
      <c r="AE734" s="24">
        <v>9.6961869247109034E-2</v>
      </c>
      <c r="AF734" s="1"/>
      <c r="AG734" s="24">
        <v>8.9590604608707547E-2</v>
      </c>
      <c r="AH734" s="24">
        <v>2.5855919815075699E-2</v>
      </c>
      <c r="AI734" s="24">
        <v>1.3272275548872435E-2</v>
      </c>
      <c r="AJ734" s="24">
        <v>2.1991502279306109E-2</v>
      </c>
      <c r="AK734" s="24">
        <v>1.60678470350957E-2</v>
      </c>
      <c r="AL734" s="24"/>
      <c r="AM734" s="24">
        <v>8.1661275205163891E-3</v>
      </c>
      <c r="AN734" s="24">
        <v>0.99183387247948362</v>
      </c>
    </row>
    <row r="735" spans="15:40" x14ac:dyDescent="0.25">
      <c r="O735" s="17">
        <v>41806</v>
      </c>
      <c r="P735" s="18">
        <v>100514469.80051424</v>
      </c>
      <c r="Q735" s="18">
        <v>11231158960.310154</v>
      </c>
      <c r="R735" s="19">
        <v>112.31158960310155</v>
      </c>
      <c r="S735" s="20">
        <v>5.8709434084565762E-2</v>
      </c>
      <c r="T735" s="21">
        <v>853.34949516775009</v>
      </c>
      <c r="U735" s="21">
        <v>842.16745640982811</v>
      </c>
      <c r="V735" s="21">
        <v>982.42466427401473</v>
      </c>
      <c r="W735" s="20">
        <v>5.4676015579123723E-2</v>
      </c>
      <c r="Y735" s="24">
        <v>0.12306027545464793</v>
      </c>
      <c r="Z735" s="24">
        <v>3.0269777724877267E-2</v>
      </c>
      <c r="AA735" s="24">
        <v>5.9098534241300849E-2</v>
      </c>
      <c r="AB735" s="24">
        <v>9.8065700476105855E-2</v>
      </c>
      <c r="AC735" s="24">
        <v>8.2607245211966607E-2</v>
      </c>
      <c r="AD735" s="24">
        <v>2.9136801711912241E-2</v>
      </c>
      <c r="AE735" s="24">
        <v>9.7116327926643375E-2</v>
      </c>
      <c r="AF735" s="1"/>
      <c r="AG735" s="24">
        <v>9.5683461618538732E-2</v>
      </c>
      <c r="AH735" s="24">
        <v>2.5526809993756762E-2</v>
      </c>
      <c r="AI735" s="24">
        <v>1.2859455470677341E-2</v>
      </c>
      <c r="AJ735" s="24">
        <v>2.1691504677427975E-2</v>
      </c>
      <c r="AK735" s="24">
        <v>1.5826453315281975E-2</v>
      </c>
      <c r="AL735" s="24"/>
      <c r="AM735" s="24">
        <v>8.9496079750738811E-3</v>
      </c>
      <c r="AN735" s="24">
        <v>0.99105039202492617</v>
      </c>
    </row>
    <row r="736" spans="15:40" x14ac:dyDescent="0.25">
      <c r="O736" s="17">
        <v>41807</v>
      </c>
      <c r="P736" s="18">
        <v>100524183.16590987</v>
      </c>
      <c r="Q736" s="18">
        <v>11232332086.251041</v>
      </c>
      <c r="R736" s="19">
        <v>112.32332086251043</v>
      </c>
      <c r="S736" s="20">
        <v>5.9182302457246164E-2</v>
      </c>
      <c r="T736" s="21">
        <v>852.37359791190511</v>
      </c>
      <c r="U736" s="21">
        <v>841.19644942051968</v>
      </c>
      <c r="V736" s="21">
        <v>981.42466427401484</v>
      </c>
      <c r="W736" s="20">
        <v>5.4828765827945089E-2</v>
      </c>
      <c r="Y736" s="24">
        <v>3.8859294572596959E-2</v>
      </c>
      <c r="Z736" s="24">
        <v>2.689666859894646E-2</v>
      </c>
      <c r="AA736" s="24">
        <v>5.1203625665038999E-2</v>
      </c>
      <c r="AB736" s="24">
        <v>9.5474102160404195E-2</v>
      </c>
      <c r="AC736" s="24">
        <v>8.2368356373315077E-2</v>
      </c>
      <c r="AD736" s="24">
        <v>3.6757418529625996E-2</v>
      </c>
      <c r="AE736" s="24">
        <v>9.6760071533487091E-2</v>
      </c>
      <c r="AF736" s="1"/>
      <c r="AG736" s="24">
        <v>9.9812565209383183E-2</v>
      </c>
      <c r="AH736" s="24">
        <v>2.4951738692305644E-2</v>
      </c>
      <c r="AI736" s="24">
        <v>1.2470175160132617E-2</v>
      </c>
      <c r="AJ736" s="24">
        <v>2.1384807414091902E-2</v>
      </c>
      <c r="AK736" s="24">
        <v>1.5576480427724075E-2</v>
      </c>
      <c r="AL736" s="24"/>
      <c r="AM736" s="24">
        <v>8.9495380295029469E-3</v>
      </c>
      <c r="AN736" s="24">
        <v>0.99105046197049695</v>
      </c>
    </row>
    <row r="737" spans="15:40" x14ac:dyDescent="0.25">
      <c r="O737" s="17">
        <v>41808</v>
      </c>
      <c r="P737" s="18">
        <v>100533886.8341707</v>
      </c>
      <c r="Q737" s="18">
        <v>11235477806.609373</v>
      </c>
      <c r="R737" s="19">
        <v>112.35477806609373</v>
      </c>
      <c r="S737" s="20">
        <v>5.9182302457246164E-2</v>
      </c>
      <c r="T737" s="21">
        <v>851.3441758272545</v>
      </c>
      <c r="U737" s="21">
        <v>840.18276037790793</v>
      </c>
      <c r="V737" s="21">
        <v>980.42466427401484</v>
      </c>
      <c r="W737" s="20">
        <v>5.4745852523188379E-2</v>
      </c>
      <c r="Y737" s="24">
        <v>0.10761313945624407</v>
      </c>
      <c r="Z737" s="24">
        <v>4.1254292992476405E-2</v>
      </c>
      <c r="AA737" s="24">
        <v>5.3050323061017535E-2</v>
      </c>
      <c r="AB737" s="24">
        <v>9.706478651655015E-2</v>
      </c>
      <c r="AC737" s="24">
        <v>8.2114572662767227E-2</v>
      </c>
      <c r="AD737" s="24">
        <v>3.7258608593358833E-2</v>
      </c>
      <c r="AE737" s="24">
        <v>9.6823977069254052E-2</v>
      </c>
      <c r="AF737" s="1"/>
      <c r="AG737" s="24">
        <v>1.6907584782955877E-2</v>
      </c>
      <c r="AH737" s="24">
        <v>2.3864759054258194E-2</v>
      </c>
      <c r="AI737" s="24">
        <v>1.2091976331540338E-2</v>
      </c>
      <c r="AJ737" s="24">
        <v>2.1062330249715558E-2</v>
      </c>
      <c r="AK737" s="24">
        <v>1.5386427512607723E-2</v>
      </c>
      <c r="AL737" s="24"/>
      <c r="AM737" s="24">
        <v>8.9478959920183121E-3</v>
      </c>
      <c r="AN737" s="24">
        <v>0.9910521040079816</v>
      </c>
    </row>
    <row r="738" spans="15:40" x14ac:dyDescent="0.25">
      <c r="O738" s="17">
        <v>41809</v>
      </c>
      <c r="P738" s="18">
        <v>125359734.64654686</v>
      </c>
      <c r="Q738" s="18">
        <v>11235093106.351107</v>
      </c>
      <c r="R738" s="19">
        <v>112.35093106351106</v>
      </c>
      <c r="S738" s="20">
        <v>5.9182302457246164E-2</v>
      </c>
      <c r="T738" s="21">
        <v>854.17520178275277</v>
      </c>
      <c r="U738" s="21">
        <v>842.96480846793736</v>
      </c>
      <c r="V738" s="21">
        <v>979.42466427401484</v>
      </c>
      <c r="W738" s="20">
        <v>5.4763590848464799E-2</v>
      </c>
      <c r="Y738" s="24">
        <v>-1.2419960354217552E-2</v>
      </c>
      <c r="Z738" s="24">
        <v>3.6660002045197926E-2</v>
      </c>
      <c r="AA738" s="24">
        <v>5.1462520700760406E-2</v>
      </c>
      <c r="AB738" s="24">
        <v>9.6767127614797888E-2</v>
      </c>
      <c r="AC738" s="24">
        <v>8.1997669270990059E-2</v>
      </c>
      <c r="AD738" s="24">
        <v>3.9309080155381482E-2</v>
      </c>
      <c r="AE738" s="24">
        <v>9.6147274906682068E-2</v>
      </c>
      <c r="AF738" s="1"/>
      <c r="AG738" s="24">
        <v>1.547212733916737E-2</v>
      </c>
      <c r="AH738" s="24">
        <v>2.2816688959811746E-2</v>
      </c>
      <c r="AI738" s="24">
        <v>1.1680405555038508E-2</v>
      </c>
      <c r="AJ738" s="24">
        <v>2.1071634367220194E-2</v>
      </c>
      <c r="AK738" s="24">
        <v>1.5196553152504266E-2</v>
      </c>
      <c r="AL738" s="24"/>
      <c r="AM738" s="24">
        <v>1.1157872343370435E-2</v>
      </c>
      <c r="AN738" s="24">
        <v>0.98884212765662949</v>
      </c>
    </row>
    <row r="739" spans="15:40" x14ac:dyDescent="0.25">
      <c r="O739" s="17">
        <v>41810</v>
      </c>
      <c r="P739" s="18">
        <v>133703750.76614606</v>
      </c>
      <c r="Q739" s="18">
        <v>11243363318.168425</v>
      </c>
      <c r="R739" s="19">
        <v>112.43363318168424</v>
      </c>
      <c r="S739" s="20">
        <v>6.0112221893247005E-2</v>
      </c>
      <c r="T739" s="21">
        <v>850.79845581369341</v>
      </c>
      <c r="U739" s="21">
        <v>839.62806972963131</v>
      </c>
      <c r="V739" s="21">
        <v>978.42466427401473</v>
      </c>
      <c r="W739" s="20">
        <v>5.4893782029605466E-2</v>
      </c>
      <c r="Y739" s="24">
        <v>0.30810510177291373</v>
      </c>
      <c r="Z739" s="24">
        <v>7.6587754588449242E-2</v>
      </c>
      <c r="AA739" s="24">
        <v>5.8184367142666948E-2</v>
      </c>
      <c r="AB739" s="24">
        <v>9.9903425756911579E-2</v>
      </c>
      <c r="AC739" s="24">
        <v>8.3837808907469169E-2</v>
      </c>
      <c r="AD739" s="24">
        <v>4.2292510067153621E-2</v>
      </c>
      <c r="AE739" s="24">
        <v>9.7281046671386706E-2</v>
      </c>
      <c r="AF739" s="1"/>
      <c r="AG739" s="24">
        <v>1.2382765509525086E-2</v>
      </c>
      <c r="AH739" s="24">
        <v>2.1874615434696071E-2</v>
      </c>
      <c r="AI739" s="24">
        <v>1.1261210812241875E-2</v>
      </c>
      <c r="AJ739" s="24">
        <v>2.1080952904169888E-2</v>
      </c>
      <c r="AK739" s="24">
        <v>1.5020848902163281E-2</v>
      </c>
      <c r="AL739" s="24"/>
      <c r="AM739" s="24">
        <v>1.1891793138988128E-2</v>
      </c>
      <c r="AN739" s="24">
        <v>0.98810820686101186</v>
      </c>
    </row>
    <row r="740" spans="15:40" x14ac:dyDescent="0.25">
      <c r="O740" s="17">
        <v>41811</v>
      </c>
      <c r="P740" s="18">
        <v>133716657.2807956</v>
      </c>
      <c r="Q740" s="18">
        <v>11243492516.93384</v>
      </c>
      <c r="R740" s="19">
        <v>112.4349251693384</v>
      </c>
      <c r="S740" s="20">
        <v>6.0073849684998508E-2</v>
      </c>
      <c r="T740" s="21">
        <v>850.12095499935265</v>
      </c>
      <c r="U740" s="21">
        <v>838.95995056051004</v>
      </c>
      <c r="V740" s="21">
        <v>977.42466427401473</v>
      </c>
      <c r="W740" s="20">
        <v>5.4892722690642645E-2</v>
      </c>
      <c r="Y740" s="24">
        <v>4.2030404776347563E-3</v>
      </c>
      <c r="Z740" s="24">
        <v>7.6601324946470761E-2</v>
      </c>
      <c r="AA740" s="24">
        <v>5.2474725833350666E-2</v>
      </c>
      <c r="AB740" s="24">
        <v>9.9813118740956108E-2</v>
      </c>
      <c r="AC740" s="24">
        <v>8.360108362255958E-2</v>
      </c>
      <c r="AD740" s="24">
        <v>4.2272189741644706E-2</v>
      </c>
      <c r="AE740" s="24">
        <v>9.6715702756154265E-2</v>
      </c>
      <c r="AF740" s="1"/>
      <c r="AG740" s="24">
        <v>1.8525737095907709E-2</v>
      </c>
      <c r="AH740" s="24">
        <v>2.1313742680014333E-2</v>
      </c>
      <c r="AI740" s="24">
        <v>1.0806942426252502E-2</v>
      </c>
      <c r="AJ740" s="24">
        <v>2.1150371685770677E-2</v>
      </c>
      <c r="AK740" s="24">
        <v>1.4865328856106169E-2</v>
      </c>
      <c r="AL740" s="24"/>
      <c r="AM740" s="24">
        <v>1.1892804400359119E-2</v>
      </c>
      <c r="AN740" s="24">
        <v>0.98810719559964089</v>
      </c>
    </row>
    <row r="741" spans="15:40" x14ac:dyDescent="0.25">
      <c r="O741" s="17">
        <v>41812</v>
      </c>
      <c r="P741" s="18">
        <v>133729565.04131985</v>
      </c>
      <c r="Q741" s="18">
        <v>11243621716.945126</v>
      </c>
      <c r="R741" s="19">
        <v>112.43621716945125</v>
      </c>
      <c r="S741" s="20">
        <v>6.0073849684998508E-2</v>
      </c>
      <c r="T741" s="21">
        <v>849.43541096707645</v>
      </c>
      <c r="U741" s="21">
        <v>838.28387999691142</v>
      </c>
      <c r="V741" s="21">
        <v>976.42466427401496</v>
      </c>
      <c r="W741" s="20">
        <v>5.4891663351679859E-2</v>
      </c>
      <c r="Y741" s="24">
        <v>4.2030326940463159E-3</v>
      </c>
      <c r="Z741" s="24">
        <v>5.9533494407111753E-2</v>
      </c>
      <c r="AA741" s="24">
        <v>5.2481488250020192E-2</v>
      </c>
      <c r="AB741" s="24">
        <v>9.8260131325096589E-2</v>
      </c>
      <c r="AC741" s="24">
        <v>8.3585276854502011E-2</v>
      </c>
      <c r="AD741" s="24">
        <v>4.2251870715127815E-2</v>
      </c>
      <c r="AE741" s="24">
        <v>9.6157180806508258E-2</v>
      </c>
      <c r="AF741" s="1"/>
      <c r="AG741" s="24">
        <v>2.266757535340384E-2</v>
      </c>
      <c r="AH741" s="24">
        <v>2.1098174530135599E-2</v>
      </c>
      <c r="AI741" s="24">
        <v>1.0321419166827476E-2</v>
      </c>
      <c r="AJ741" s="24">
        <v>2.1215336310099156E-2</v>
      </c>
      <c r="AK741" s="24">
        <v>1.4707971733361408E-2</v>
      </c>
      <c r="AL741" s="24"/>
      <c r="AM741" s="24">
        <v>1.1893815747978931E-2</v>
      </c>
      <c r="AN741" s="24">
        <v>0.98810618425202101</v>
      </c>
    </row>
    <row r="742" spans="15:40" x14ac:dyDescent="0.25">
      <c r="O742" s="17">
        <v>41813</v>
      </c>
      <c r="P742" s="18">
        <v>133742474.04783905</v>
      </c>
      <c r="Q742" s="18">
        <v>11243750918.20241</v>
      </c>
      <c r="R742" s="19">
        <v>112.43750918202409</v>
      </c>
      <c r="S742" s="20">
        <v>6.0073849684998508E-2</v>
      </c>
      <c r="T742" s="21">
        <v>848.74832692379891</v>
      </c>
      <c r="U742" s="21">
        <v>837.58727462963111</v>
      </c>
      <c r="V742" s="21">
        <v>975.42466427401496</v>
      </c>
      <c r="W742" s="20">
        <v>5.5085031921621098E-2</v>
      </c>
      <c r="Y742" s="24">
        <v>4.203024914204212E-3</v>
      </c>
      <c r="Z742" s="24">
        <v>5.441035213698342E-2</v>
      </c>
      <c r="AA742" s="24">
        <v>5.2488251321429535E-2</v>
      </c>
      <c r="AB742" s="24">
        <v>9.6271159004593043E-2</v>
      </c>
      <c r="AC742" s="24">
        <v>8.3013280333354533E-2</v>
      </c>
      <c r="AD742" s="24">
        <v>4.2036932704633045E-2</v>
      </c>
      <c r="AE742" s="24">
        <v>9.5605358153073583E-2</v>
      </c>
      <c r="AF742" s="1"/>
      <c r="AG742" s="24">
        <v>2.1177327814871128E-2</v>
      </c>
      <c r="AH742" s="24">
        <v>2.1061370180059751E-2</v>
      </c>
      <c r="AI742" s="24">
        <v>9.8103006369548926E-3</v>
      </c>
      <c r="AJ742" s="24">
        <v>2.1277912981710872E-2</v>
      </c>
      <c r="AK742" s="24">
        <v>1.4548725031012731E-2</v>
      </c>
      <c r="AL742" s="24"/>
      <c r="AM742" s="24">
        <v>1.1894827181854814E-2</v>
      </c>
      <c r="AN742" s="24">
        <v>0.98810517281814525</v>
      </c>
    </row>
    <row r="743" spans="15:40" x14ac:dyDescent="0.25">
      <c r="O743" s="17">
        <v>41814</v>
      </c>
      <c r="P743" s="18">
        <v>133756380.57169384</v>
      </c>
      <c r="Q743" s="18">
        <v>11250283805.770847</v>
      </c>
      <c r="R743" s="19">
        <v>112.50283805770846</v>
      </c>
      <c r="S743" s="20">
        <v>6.0073849684998508E-2</v>
      </c>
      <c r="T743" s="21">
        <v>846.74030746008623</v>
      </c>
      <c r="U743" s="21">
        <v>835.59940487298343</v>
      </c>
      <c r="V743" s="21">
        <v>974.42466427401496</v>
      </c>
      <c r="W743" s="20">
        <v>5.5003928522213884E-2</v>
      </c>
      <c r="Y743" s="24">
        <v>0.23616287112088963</v>
      </c>
      <c r="Z743" s="24">
        <v>7.1080653449465014E-2</v>
      </c>
      <c r="AA743" s="24">
        <v>5.4631202671606038E-2</v>
      </c>
      <c r="AB743" s="24">
        <v>9.5367700672748468E-2</v>
      </c>
      <c r="AC743" s="24">
        <v>8.4087664070468637E-2</v>
      </c>
      <c r="AD743" s="24">
        <v>5.89509123745946E-2</v>
      </c>
      <c r="AE743" s="24">
        <v>9.6361305261769115E-2</v>
      </c>
      <c r="AF743" s="1"/>
      <c r="AG743" s="24">
        <v>1.6977114905968045E-2</v>
      </c>
      <c r="AH743" s="24">
        <v>2.0978721057309854E-2</v>
      </c>
      <c r="AI743" s="24">
        <v>9.3193008159099342E-3</v>
      </c>
      <c r="AJ743" s="24">
        <v>2.1335213850928805E-2</v>
      </c>
      <c r="AK743" s="24">
        <v>1.4388313909600861E-2</v>
      </c>
      <c r="AL743" s="24"/>
      <c r="AM743" s="24">
        <v>1.1889156120940108E-2</v>
      </c>
      <c r="AN743" s="24">
        <v>0.9881108438790599</v>
      </c>
    </row>
    <row r="744" spans="15:40" x14ac:dyDescent="0.25">
      <c r="O744" s="17">
        <v>41815</v>
      </c>
      <c r="P744" s="18">
        <v>144809704.05246294</v>
      </c>
      <c r="Q744" s="18">
        <v>11252831323.620087</v>
      </c>
      <c r="R744" s="19">
        <v>112.52831323620087</v>
      </c>
      <c r="S744" s="20">
        <v>6.0073849684998508E-2</v>
      </c>
      <c r="T744" s="21">
        <v>846.21428638233613</v>
      </c>
      <c r="U744" s="21">
        <v>835.1014223049491</v>
      </c>
      <c r="V744" s="21">
        <v>973.42466427401484</v>
      </c>
      <c r="W744" s="20">
        <v>5.4596638105006694E-2</v>
      </c>
      <c r="Y744" s="24">
        <v>8.6152201031740816E-2</v>
      </c>
      <c r="Z744" s="24">
        <v>8.5737407353369433E-2</v>
      </c>
      <c r="AA744" s="24">
        <v>5.1986678862513847E-2</v>
      </c>
      <c r="AB744" s="24">
        <v>9.0907607739123986E-2</v>
      </c>
      <c r="AC744" s="24">
        <v>8.4543370003077767E-2</v>
      </c>
      <c r="AD744" s="24">
        <v>5.9506183469536289E-2</v>
      </c>
      <c r="AE744" s="24">
        <v>9.630302877665331E-2</v>
      </c>
      <c r="AF744" s="1"/>
      <c r="AG744" s="24">
        <v>1.5574884891333757E-2</v>
      </c>
      <c r="AH744" s="24">
        <v>2.0633790536578218E-2</v>
      </c>
      <c r="AI744" s="24">
        <v>8.9116967800648029E-3</v>
      </c>
      <c r="AJ744" s="24">
        <v>2.1397697285649955E-2</v>
      </c>
      <c r="AK744" s="24">
        <v>1.437668782518562E-2</v>
      </c>
      <c r="AL744" s="24"/>
      <c r="AM744" s="24">
        <v>1.2868734977703104E-2</v>
      </c>
      <c r="AN744" s="24">
        <v>0.98713126502229687</v>
      </c>
    </row>
    <row r="745" spans="15:40" x14ac:dyDescent="0.25">
      <c r="O745" s="17">
        <v>41816</v>
      </c>
      <c r="P745" s="18">
        <v>144824868.2921682</v>
      </c>
      <c r="Q745" s="18">
        <v>11241619505.030283</v>
      </c>
      <c r="R745" s="19">
        <v>112.41619505030283</v>
      </c>
      <c r="S745" s="20">
        <v>6.0073849684998508E-2</v>
      </c>
      <c r="T745" s="21">
        <v>845.04003692569972</v>
      </c>
      <c r="U745" s="21">
        <v>833.82661262486249</v>
      </c>
      <c r="V745" s="21">
        <v>972.42466427401484</v>
      </c>
      <c r="W745" s="20">
        <v>5.506892086339514E-2</v>
      </c>
      <c r="Y745" s="24">
        <v>-0.30500525318961813</v>
      </c>
      <c r="Z745" s="24">
        <v>-8.0552150480307505E-3</v>
      </c>
      <c r="AA745" s="24">
        <v>4.8893284885817678E-2</v>
      </c>
      <c r="AB745" s="24">
        <v>8.6379039123140489E-2</v>
      </c>
      <c r="AC745" s="24">
        <v>8.2312279504063834E-2</v>
      </c>
      <c r="AD745" s="24">
        <v>6.425770099210748E-2</v>
      </c>
      <c r="AE745" s="24">
        <v>9.3483558685156343E-2</v>
      </c>
      <c r="AF745" s="1"/>
      <c r="AG745" s="24">
        <v>1.1711472556819182E-2</v>
      </c>
      <c r="AH745" s="24">
        <v>1.9187328115566768E-2</v>
      </c>
      <c r="AI745" s="24">
        <v>8.6757362947922981E-3</v>
      </c>
      <c r="AJ745" s="24">
        <v>2.1461432260682461E-2</v>
      </c>
      <c r="AK745" s="24">
        <v>1.4370035941681366E-2</v>
      </c>
      <c r="AL745" s="24"/>
      <c r="AM745" s="24">
        <v>1.2882918535657916E-2</v>
      </c>
      <c r="AN745" s="24">
        <v>0.98711708146434218</v>
      </c>
    </row>
    <row r="746" spans="15:40" x14ac:dyDescent="0.25">
      <c r="O746" s="17">
        <v>41817</v>
      </c>
      <c r="P746" s="18">
        <v>144840015.02231163</v>
      </c>
      <c r="Q746" s="18">
        <v>11247369207.467237</v>
      </c>
      <c r="R746" s="19">
        <v>112.47369207467237</v>
      </c>
      <c r="S746" s="20">
        <v>6.0073849684998508E-2</v>
      </c>
      <c r="T746" s="21">
        <v>844.06822677343189</v>
      </c>
      <c r="U746" s="21">
        <v>832.90687294307872</v>
      </c>
      <c r="V746" s="21">
        <v>971.42466427401484</v>
      </c>
      <c r="W746" s="20">
        <v>5.4955488700525357E-2</v>
      </c>
      <c r="Y746" s="24">
        <v>0.20519001566183714</v>
      </c>
      <c r="Z746" s="24">
        <v>1.8137984641594329E-2</v>
      </c>
      <c r="AA746" s="24">
        <v>4.9139899676835741E-2</v>
      </c>
      <c r="AB746" s="24">
        <v>8.8494543601018716E-2</v>
      </c>
      <c r="AC746" s="24">
        <v>9.3030346344713299E-2</v>
      </c>
      <c r="AD746" s="24">
        <v>6.4566093294790683E-2</v>
      </c>
      <c r="AE746" s="24">
        <v>9.4081259867381917E-2</v>
      </c>
      <c r="AF746" s="1"/>
      <c r="AG746" s="24">
        <v>3.3622651300376387E-2</v>
      </c>
      <c r="AH746" s="24">
        <v>1.898326661282038E-2</v>
      </c>
      <c r="AI746" s="24">
        <v>8.7753791074656751E-3</v>
      </c>
      <c r="AJ746" s="24">
        <v>2.1497378979530524E-2</v>
      </c>
      <c r="AK746" s="24">
        <v>1.4411415394579619E-2</v>
      </c>
      <c r="AL746" s="24"/>
      <c r="AM746" s="24">
        <v>1.2877679424460517E-2</v>
      </c>
      <c r="AN746" s="24">
        <v>0.98712232057553939</v>
      </c>
    </row>
    <row r="747" spans="15:40" x14ac:dyDescent="0.25">
      <c r="O747" s="17">
        <v>41818</v>
      </c>
      <c r="P747" s="18">
        <v>144855163.33659896</v>
      </c>
      <c r="Q747" s="18">
        <v>11247500648.03229</v>
      </c>
      <c r="R747" s="19">
        <v>112.47500648032289</v>
      </c>
      <c r="S747" s="20">
        <v>6.0073849684998508E-2</v>
      </c>
      <c r="T747" s="21">
        <v>843.38267629344352</v>
      </c>
      <c r="U747" s="21">
        <v>832.23078056765007</v>
      </c>
      <c r="V747" s="21">
        <v>970.42466427401484</v>
      </c>
      <c r="W747" s="20">
        <v>5.4954576560613901E-2</v>
      </c>
      <c r="Y747" s="24">
        <v>4.2745988146870584E-3</v>
      </c>
      <c r="Z747" s="24">
        <v>1.8148349927459284E-2</v>
      </c>
      <c r="AA747" s="24">
        <v>3.876084630209875E-2</v>
      </c>
      <c r="AB747" s="24">
        <v>8.6977846250347879E-2</v>
      </c>
      <c r="AC747" s="24">
        <v>9.3014659023125557E-2</v>
      </c>
      <c r="AD747" s="24">
        <v>6.4541884269311733E-2</v>
      </c>
      <c r="AE747" s="24">
        <v>9.3557879493813667E-2</v>
      </c>
      <c r="AF747" s="1"/>
      <c r="AG747" s="24">
        <v>3.5089418839586835E-2</v>
      </c>
      <c r="AH747" s="24">
        <v>1.8716393967353098E-2</v>
      </c>
      <c r="AI747" s="24">
        <v>8.8417893703082503E-3</v>
      </c>
      <c r="AJ747" s="24">
        <v>2.1558046791732247E-2</v>
      </c>
      <c r="AK747" s="24">
        <v>1.4454908877106454E-2</v>
      </c>
      <c r="AL747" s="24"/>
      <c r="AM747" s="24">
        <v>1.287887574933733E-2</v>
      </c>
      <c r="AN747" s="24">
        <v>0.98712112425066267</v>
      </c>
    </row>
    <row r="748" spans="15:40" x14ac:dyDescent="0.25">
      <c r="O748" s="17">
        <v>41819</v>
      </c>
      <c r="P748" s="18">
        <v>144870313.2351959</v>
      </c>
      <c r="Q748" s="18">
        <v>11247632090.18165</v>
      </c>
      <c r="R748" s="19">
        <v>112.47632090181649</v>
      </c>
      <c r="S748" s="20">
        <v>6.0073849684998508E-2</v>
      </c>
      <c r="T748" s="21">
        <v>842.69712615607591</v>
      </c>
      <c r="U748" s="21">
        <v>831.55469391265694</v>
      </c>
      <c r="V748" s="21">
        <v>969.42466427401496</v>
      </c>
      <c r="W748" s="20">
        <v>5.4953594256093877E-2</v>
      </c>
      <c r="Y748" s="24">
        <v>4.2746003871678706E-3</v>
      </c>
      <c r="Z748" s="24">
        <v>1.8158716673436048E-2</v>
      </c>
      <c r="AA748" s="24">
        <v>3.8770128001718529E-2</v>
      </c>
      <c r="AB748" s="24">
        <v>8.698145862342388E-2</v>
      </c>
      <c r="AC748" s="24">
        <v>9.2997926855779234E-2</v>
      </c>
      <c r="AD748" s="24">
        <v>6.4348183991197017E-2</v>
      </c>
      <c r="AE748" s="24">
        <v>9.3040560681994622E-2</v>
      </c>
      <c r="AF748" s="1"/>
      <c r="AG748" s="24">
        <v>3.6139377511264892E-2</v>
      </c>
      <c r="AH748" s="24">
        <v>1.8108398086995676E-2</v>
      </c>
      <c r="AI748" s="24">
        <v>8.9279937810540395E-3</v>
      </c>
      <c r="AJ748" s="24">
        <v>2.1627474859473111E-2</v>
      </c>
      <c r="AK748" s="24">
        <v>1.4498292906687247E-2</v>
      </c>
      <c r="AL748" s="24"/>
      <c r="AM748" s="24">
        <v>1.2880072185296403E-2</v>
      </c>
      <c r="AN748" s="24">
        <v>0.9871199278147037</v>
      </c>
    </row>
    <row r="749" spans="15:40" x14ac:dyDescent="0.25">
      <c r="O749" s="17">
        <v>41820</v>
      </c>
      <c r="P749" s="18">
        <v>144885464.71826813</v>
      </c>
      <c r="Q749" s="18">
        <v>11247763533.915485</v>
      </c>
      <c r="R749" s="19">
        <v>112.47763533915484</v>
      </c>
      <c r="S749" s="20">
        <v>6.0073849684998508E-2</v>
      </c>
      <c r="T749" s="21">
        <v>842.01065226565788</v>
      </c>
      <c r="U749" s="21">
        <v>830.86649000493264</v>
      </c>
      <c r="V749" s="21">
        <v>968.42466427401484</v>
      </c>
      <c r="W749" s="20">
        <v>5.5069212286123242E-2</v>
      </c>
      <c r="Y749" s="24">
        <v>4.2746019644006594E-3</v>
      </c>
      <c r="Z749" s="24">
        <v>-1.1614301109723946E-2</v>
      </c>
      <c r="AA749" s="24">
        <v>3.8787121338360597E-2</v>
      </c>
      <c r="AB749" s="24">
        <v>8.6223996768723943E-2</v>
      </c>
      <c r="AC749" s="24">
        <v>8.2365918422455886E-2</v>
      </c>
      <c r="AD749" s="24">
        <v>6.4323974178976506E-2</v>
      </c>
      <c r="AE749" s="24">
        <v>9.2529198791786227E-2</v>
      </c>
      <c r="AF749" s="1"/>
      <c r="AG749" s="24">
        <v>3.6260433864239647E-2</v>
      </c>
      <c r="AH749" s="24">
        <v>1.7373420750088752E-2</v>
      </c>
      <c r="AI749" s="24">
        <v>8.7345598901212001E-3</v>
      </c>
      <c r="AJ749" s="24">
        <v>2.1691791696179904E-2</v>
      </c>
      <c r="AK749" s="24">
        <v>1.4540077882446129E-2</v>
      </c>
      <c r="AL749" s="24"/>
      <c r="AM749" s="24">
        <v>1.2881268732347871E-2</v>
      </c>
      <c r="AN749" s="24">
        <v>0.98711873126765215</v>
      </c>
    </row>
    <row r="750" spans="15:40" x14ac:dyDescent="0.25">
      <c r="O750" s="17">
        <v>41821</v>
      </c>
      <c r="P750" s="18">
        <v>144900606.32222483</v>
      </c>
      <c r="Q750" s="18">
        <v>11252981728.104601</v>
      </c>
      <c r="R750" s="19">
        <v>112.52981728104601</v>
      </c>
      <c r="S750" s="20">
        <v>6.0073849684998508E-2</v>
      </c>
      <c r="T750" s="21">
        <v>840.06225430477843</v>
      </c>
      <c r="U750" s="21">
        <v>828.93027842880497</v>
      </c>
      <c r="V750" s="21">
        <v>967.42466427401496</v>
      </c>
      <c r="W750" s="20">
        <v>5.5083271260803431E-2</v>
      </c>
      <c r="Y750" s="24">
        <v>0.18447046171458559</v>
      </c>
      <c r="Z750" s="24">
        <v>6.9717570489280511E-4</v>
      </c>
      <c r="AA750" s="24">
        <v>4.3441465995075479E-2</v>
      </c>
      <c r="AB750" s="24">
        <v>8.7418325691629883E-2</v>
      </c>
      <c r="AC750" s="24">
        <v>8.3105347884772529E-2</v>
      </c>
      <c r="AD750" s="24">
        <v>6.4869985347404846E-2</v>
      </c>
      <c r="AE750" s="24">
        <v>9.3014344014715089E-2</v>
      </c>
      <c r="AF750" s="1"/>
      <c r="AG750" s="24">
        <v>3.4980588998493628E-2</v>
      </c>
      <c r="AH750" s="24">
        <v>1.6418141221439839E-2</v>
      </c>
      <c r="AI750" s="24">
        <v>8.5545415816916485E-3</v>
      </c>
      <c r="AJ750" s="24">
        <v>2.1727608372962622E-2</v>
      </c>
      <c r="AK750" s="24">
        <v>1.4581772806667118E-2</v>
      </c>
      <c r="AL750" s="24"/>
      <c r="AM750" s="24">
        <v>1.2876641038199854E-2</v>
      </c>
      <c r="AN750" s="24">
        <v>0.98712335896180003</v>
      </c>
    </row>
    <row r="751" spans="15:40" x14ac:dyDescent="0.25">
      <c r="O751" s="17">
        <v>41822</v>
      </c>
      <c r="P751" s="18">
        <v>144915738.04330653</v>
      </c>
      <c r="Q751" s="18">
        <v>11250488652.5935</v>
      </c>
      <c r="R751" s="19">
        <v>112.50488652593501</v>
      </c>
      <c r="S751" s="20">
        <v>6.0073849684998508E-2</v>
      </c>
      <c r="T751" s="21">
        <v>839.02136003800729</v>
      </c>
      <c r="U751" s="21">
        <v>827.87283913506963</v>
      </c>
      <c r="V751" s="21">
        <v>966.42466427401473</v>
      </c>
      <c r="W751" s="20">
        <v>5.5440416540587727E-2</v>
      </c>
      <c r="Y751" s="24">
        <v>-7.7690082983676523E-2</v>
      </c>
      <c r="Z751" s="24">
        <v>4.1979449267685931E-2</v>
      </c>
      <c r="AA751" s="24">
        <v>5.53305332151246E-2</v>
      </c>
      <c r="AB751" s="24">
        <v>8.549795511039826E-2</v>
      </c>
      <c r="AC751" s="24">
        <v>8.2576793879497901E-2</v>
      </c>
      <c r="AD751" s="24">
        <v>6.2997417648743781E-2</v>
      </c>
      <c r="AE751" s="24">
        <v>9.2000560996961411E-2</v>
      </c>
      <c r="AF751" s="1"/>
      <c r="AG751" s="24">
        <v>1.3990237656411943E-2</v>
      </c>
      <c r="AH751" s="24">
        <v>1.497758749155681E-2</v>
      </c>
      <c r="AI751" s="24">
        <v>8.3712738749433732E-3</v>
      </c>
      <c r="AJ751" s="24">
        <v>2.1766216777744648E-2</v>
      </c>
      <c r="AK751" s="24">
        <v>1.462812963295467E-2</v>
      </c>
      <c r="AL751" s="24"/>
      <c r="AM751" s="24">
        <v>1.2880839447795903E-2</v>
      </c>
      <c r="AN751" s="24">
        <v>0.98711916055220417</v>
      </c>
    </row>
    <row r="752" spans="15:40" x14ac:dyDescent="0.25">
      <c r="O752" s="17">
        <v>41823</v>
      </c>
      <c r="P752" s="18">
        <v>144930863.70006299</v>
      </c>
      <c r="Q752" s="18">
        <v>11253100835.108335</v>
      </c>
      <c r="R752" s="19">
        <v>112.53100835108336</v>
      </c>
      <c r="S752" s="20">
        <v>6.0073849684998508E-2</v>
      </c>
      <c r="T752" s="21">
        <v>838.06003653195137</v>
      </c>
      <c r="U752" s="21">
        <v>826.92776092532802</v>
      </c>
      <c r="V752" s="21">
        <v>965.42466427401484</v>
      </c>
      <c r="W752" s="20">
        <v>5.5456381766459194E-2</v>
      </c>
      <c r="Y752" s="24">
        <v>8.8431090109638788E-2</v>
      </c>
      <c r="Z752" s="24">
        <v>2.6921082075509473E-2</v>
      </c>
      <c r="AA752" s="24">
        <v>5.3996089600409691E-2</v>
      </c>
      <c r="AB752" s="24">
        <v>8.638113524073554E-2</v>
      </c>
      <c r="AC752" s="24">
        <v>8.3043916532974382E-2</v>
      </c>
      <c r="AD752" s="24">
        <v>6.3123973145797541E-2</v>
      </c>
      <c r="AE752" s="24">
        <v>9.1981130096600916E-2</v>
      </c>
      <c r="AF752" s="1"/>
      <c r="AG752" s="24">
        <v>1.8260093584950281E-2</v>
      </c>
      <c r="AH752" s="24">
        <v>1.0533836634848246E-2</v>
      </c>
      <c r="AI752" s="24">
        <v>8.2391145924468022E-3</v>
      </c>
      <c r="AJ752" s="24">
        <v>2.1797336671512305E-2</v>
      </c>
      <c r="AK752" s="24">
        <v>1.4659921426170145E-2</v>
      </c>
      <c r="AL752" s="24"/>
      <c r="AM752" s="24">
        <v>1.287919355062526E-2</v>
      </c>
      <c r="AN752" s="24">
        <v>0.98712080644937472</v>
      </c>
    </row>
    <row r="753" spans="15:40" x14ac:dyDescent="0.25">
      <c r="O753" s="17">
        <v>41824</v>
      </c>
      <c r="P753" s="18">
        <v>144945967.99877891</v>
      </c>
      <c r="Q753" s="18">
        <v>11254760288.346712</v>
      </c>
      <c r="R753" s="19">
        <v>112.54760288346712</v>
      </c>
      <c r="S753" s="20">
        <v>6.0073849684998508E-2</v>
      </c>
      <c r="T753" s="21">
        <v>837.08465885588805</v>
      </c>
      <c r="U753" s="21">
        <v>825.96694618884953</v>
      </c>
      <c r="V753" s="21">
        <v>964.42466427401496</v>
      </c>
      <c r="W753" s="20">
        <v>5.5410607470222556E-2</v>
      </c>
      <c r="Y753" s="24">
        <v>5.5295934532928026E-2</v>
      </c>
      <c r="Z753" s="24">
        <v>3.4216853545163461E-2</v>
      </c>
      <c r="AA753" s="24">
        <v>9.401088195359053E-2</v>
      </c>
      <c r="AB753" s="24">
        <v>8.2284876674438179E-2</v>
      </c>
      <c r="AC753" s="24">
        <v>8.332575050598412E-2</v>
      </c>
      <c r="AD753" s="24">
        <v>6.4372278838267682E-2</v>
      </c>
      <c r="AE753" s="24">
        <v>9.1779442911955833E-2</v>
      </c>
      <c r="AF753" s="1"/>
      <c r="AG753" s="24">
        <v>1.8972170458515562E-2</v>
      </c>
      <c r="AH753" s="24">
        <v>1.0134228408856315E-2</v>
      </c>
      <c r="AI753" s="24">
        <v>8.0895937423745897E-3</v>
      </c>
      <c r="AJ753" s="24">
        <v>2.182740840093448E-2</v>
      </c>
      <c r="AK753" s="24">
        <v>1.4694607011609533E-2</v>
      </c>
      <c r="AL753" s="24"/>
      <c r="AM753" s="24">
        <v>1.2878636619996019E-2</v>
      </c>
      <c r="AN753" s="24">
        <v>0.987121363380004</v>
      </c>
    </row>
    <row r="754" spans="15:40" x14ac:dyDescent="0.25">
      <c r="O754" s="17">
        <v>41825</v>
      </c>
      <c r="P754" s="18">
        <v>144961073.87162358</v>
      </c>
      <c r="Q754" s="18">
        <v>11254891686.470322</v>
      </c>
      <c r="R754" s="19">
        <v>112.5489168647032</v>
      </c>
      <c r="S754" s="20">
        <v>5.9880724005200815E-2</v>
      </c>
      <c r="T754" s="21">
        <v>837.12951123722382</v>
      </c>
      <c r="U754" s="21">
        <v>826.2150479405891</v>
      </c>
      <c r="V754" s="21">
        <v>963.42466427401484</v>
      </c>
      <c r="W754" s="20">
        <v>5.4798507567575809E-2</v>
      </c>
      <c r="Y754" s="24">
        <v>4.2704034152447612E-3</v>
      </c>
      <c r="Z754" s="24">
        <v>3.4216236100653719E-2</v>
      </c>
      <c r="AA754" s="24">
        <v>4.4643558821152451E-2</v>
      </c>
      <c r="AB754" s="24">
        <v>8.5454843293907068E-2</v>
      </c>
      <c r="AC754" s="24">
        <v>8.2396516952664367E-2</v>
      </c>
      <c r="AD754" s="24">
        <v>6.4348047402189801E-2</v>
      </c>
      <c r="AE754" s="24">
        <v>9.1289147014791183E-2</v>
      </c>
      <c r="AF754" s="1"/>
      <c r="AG754" s="24">
        <v>2.0460099314782262E-2</v>
      </c>
      <c r="AH754" s="24">
        <v>1.0619099267470523E-2</v>
      </c>
      <c r="AI754" s="24">
        <v>8.0936026620540957E-3</v>
      </c>
      <c r="AJ754" s="24">
        <v>2.1859125396982326E-2</v>
      </c>
      <c r="AK754" s="24">
        <v>1.473824955843079E-2</v>
      </c>
      <c r="AL754" s="24"/>
      <c r="AM754" s="24">
        <v>1.287982842570431E-2</v>
      </c>
      <c r="AN754" s="24">
        <v>0.98712017157429566</v>
      </c>
    </row>
    <row r="755" spans="15:40" x14ac:dyDescent="0.25">
      <c r="O755" s="17">
        <v>41826</v>
      </c>
      <c r="P755" s="18">
        <v>144976181.31876105</v>
      </c>
      <c r="Q755" s="18">
        <v>11255023086.168222</v>
      </c>
      <c r="R755" s="19">
        <v>112.55023086168224</v>
      </c>
      <c r="S755" s="20">
        <v>5.9880724005200815E-2</v>
      </c>
      <c r="T755" s="21">
        <v>836.44396248671558</v>
      </c>
      <c r="U755" s="21">
        <v>825.53890751328629</v>
      </c>
      <c r="V755" s="21">
        <v>962.42466427401484</v>
      </c>
      <c r="W755" s="20">
        <v>5.4797242218025288E-2</v>
      </c>
      <c r="Y755" s="24">
        <v>4.2704047256199029E-3</v>
      </c>
      <c r="Z755" s="24">
        <v>3.4215618617255528E-2</v>
      </c>
      <c r="AA755" s="24">
        <v>4.4652093258907621E-2</v>
      </c>
      <c r="AB755" s="24">
        <v>8.5354886510397243E-2</v>
      </c>
      <c r="AC755" s="24">
        <v>8.2125207670990852E-2</v>
      </c>
      <c r="AD755" s="24">
        <v>6.4323817688096696E-2</v>
      </c>
      <c r="AE755" s="24">
        <v>9.0804311594129494E-2</v>
      </c>
      <c r="AF755" s="1"/>
      <c r="AG755" s="24">
        <v>2.1449564184980445E-2</v>
      </c>
      <c r="AH755" s="24">
        <v>1.0680872965981959E-2</v>
      </c>
      <c r="AI755" s="24">
        <v>7.9330715187654211E-3</v>
      </c>
      <c r="AJ755" s="24">
        <v>2.1873496779262473E-2</v>
      </c>
      <c r="AK755" s="24">
        <v>1.4781771756907499E-2</v>
      </c>
      <c r="AL755" s="24"/>
      <c r="AM755" s="24">
        <v>1.2881020341657803E-2</v>
      </c>
      <c r="AN755" s="24">
        <v>0.98711897965834217</v>
      </c>
    </row>
    <row r="756" spans="15:40" x14ac:dyDescent="0.25">
      <c r="O756" s="17">
        <v>41827</v>
      </c>
      <c r="P756" s="18">
        <v>144991263.57073054</v>
      </c>
      <c r="Q756" s="18">
        <v>11256763428.723753</v>
      </c>
      <c r="R756" s="19">
        <v>112.56763428723752</v>
      </c>
      <c r="S756" s="20">
        <v>5.9880724005200815E-2</v>
      </c>
      <c r="T756" s="21">
        <v>834.7306005241378</v>
      </c>
      <c r="U756" s="21">
        <v>823.80584194807204</v>
      </c>
      <c r="V756" s="21">
        <v>961.42466427401473</v>
      </c>
      <c r="W756" s="20">
        <v>5.4948240994163344E-2</v>
      </c>
      <c r="Y756" s="24">
        <v>5.8057716421735961E-2</v>
      </c>
      <c r="Z756" s="24">
        <v>1.7674674675389079E-2</v>
      </c>
      <c r="AA756" s="24">
        <v>4.6478998454666298E-2</v>
      </c>
      <c r="AB756" s="24">
        <v>6.9998917658479654E-2</v>
      </c>
      <c r="AC756" s="24">
        <v>8.1547739156161647E-2</v>
      </c>
      <c r="AD756" s="24">
        <v>6.4425112048683619E-2</v>
      </c>
      <c r="AE756" s="24">
        <v>9.0627473824860916E-2</v>
      </c>
      <c r="AF756" s="1"/>
      <c r="AG756" s="24">
        <v>1.4525513510800224E-2</v>
      </c>
      <c r="AH756" s="24">
        <v>1.0692733191354538E-2</v>
      </c>
      <c r="AI756" s="24">
        <v>7.718330739504899E-3</v>
      </c>
      <c r="AJ756" s="24">
        <v>2.1885328930448141E-2</v>
      </c>
      <c r="AK756" s="24">
        <v>1.4825167536203642E-2</v>
      </c>
      <c r="AL756" s="24"/>
      <c r="AM756" s="24">
        <v>1.2880368721328727E-2</v>
      </c>
      <c r="AN756" s="24">
        <v>0.98711963127867131</v>
      </c>
    </row>
    <row r="757" spans="15:40" x14ac:dyDescent="0.25">
      <c r="O757" s="17">
        <v>41828</v>
      </c>
      <c r="P757" s="18">
        <v>145006297.66678265</v>
      </c>
      <c r="Q757" s="18">
        <v>11260338534.539087</v>
      </c>
      <c r="R757" s="19">
        <v>112.60338534539088</v>
      </c>
      <c r="S757" s="20">
        <v>5.9880724005200815E-2</v>
      </c>
      <c r="T757" s="21">
        <v>833.75485854919714</v>
      </c>
      <c r="U757" s="21">
        <v>822.84183909114483</v>
      </c>
      <c r="V757" s="21">
        <v>960.42466427401484</v>
      </c>
      <c r="W757" s="20">
        <v>5.4858849068155156E-2</v>
      </c>
      <c r="Y757" s="24">
        <v>0.12288832309334063</v>
      </c>
      <c r="Z757" s="24">
        <v>4.6688599275069409E-2</v>
      </c>
      <c r="AA757" s="24">
        <v>4.3258495861085988E-2</v>
      </c>
      <c r="AB757" s="24">
        <v>6.9191543829787649E-2</v>
      </c>
      <c r="AC757" s="24">
        <v>8.1021591985647623E-2</v>
      </c>
      <c r="AD757" s="24">
        <v>6.4389659888948181E-2</v>
      </c>
      <c r="AE757" s="24">
        <v>9.0795703281235651E-2</v>
      </c>
      <c r="AF757" s="1"/>
      <c r="AG757" s="24">
        <v>8.2951844656006316E-3</v>
      </c>
      <c r="AH757" s="24">
        <v>1.0660157525800965E-2</v>
      </c>
      <c r="AI757" s="24">
        <v>8.2682468845800619E-3</v>
      </c>
      <c r="AJ757" s="24">
        <v>2.1895861681486068E-2</v>
      </c>
      <c r="AK757" s="24">
        <v>1.4869697469510527E-2</v>
      </c>
      <c r="AL757" s="24"/>
      <c r="AM757" s="24">
        <v>1.2877614400490855E-2</v>
      </c>
      <c r="AN757" s="24">
        <v>0.98712238559950916</v>
      </c>
    </row>
    <row r="758" spans="15:40" x14ac:dyDescent="0.25">
      <c r="O758" s="17">
        <v>41829</v>
      </c>
      <c r="P758" s="18">
        <v>152614188.36119786</v>
      </c>
      <c r="Q758" s="18">
        <v>11261789107.095869</v>
      </c>
      <c r="R758" s="19">
        <v>112.61789107095869</v>
      </c>
      <c r="S758" s="20">
        <v>5.9880724005200815E-2</v>
      </c>
      <c r="T758" s="21">
        <v>832.9425888510815</v>
      </c>
      <c r="U758" s="21">
        <v>822.05798306119925</v>
      </c>
      <c r="V758" s="21">
        <v>959.42466427401473</v>
      </c>
      <c r="W758" s="20">
        <v>5.4383032175515753E-2</v>
      </c>
      <c r="Y758" s="24">
        <v>4.8139598923005789E-2</v>
      </c>
      <c r="Z758" s="24">
        <v>4.1063536023164149E-2</v>
      </c>
      <c r="AA758" s="24">
        <v>4.0909138701676229E-2</v>
      </c>
      <c r="AB758" s="24">
        <v>6.9637600247414833E-2</v>
      </c>
      <c r="AC758" s="24">
        <v>8.1261176846969541E-2</v>
      </c>
      <c r="AD758" s="24">
        <v>6.4289549295726722E-2</v>
      </c>
      <c r="AE758" s="24">
        <v>9.0566713896552464E-2</v>
      </c>
      <c r="AF758" s="1"/>
      <c r="AG758" s="24">
        <v>9.600808507245262E-3</v>
      </c>
      <c r="AH758" s="24">
        <v>1.0808936750947728E-2</v>
      </c>
      <c r="AI758" s="24">
        <v>8.8267079073072498E-3</v>
      </c>
      <c r="AJ758" s="24">
        <v>2.1892735935023611E-2</v>
      </c>
      <c r="AK758" s="24">
        <v>1.4913342280552643E-2</v>
      </c>
      <c r="AL758" s="24"/>
      <c r="AM758" s="24">
        <v>1.3551504730721529E-2</v>
      </c>
      <c r="AN758" s="24">
        <v>0.98644849526927847</v>
      </c>
    </row>
    <row r="759" spans="15:40" x14ac:dyDescent="0.25">
      <c r="O759" s="17">
        <v>41830</v>
      </c>
      <c r="P759" s="18">
        <v>152629863.87444985</v>
      </c>
      <c r="Q759" s="18">
        <v>11264396913.755899</v>
      </c>
      <c r="R759" s="19">
        <v>112.64396913755898</v>
      </c>
      <c r="S759" s="20">
        <v>6.0248668147638081E-2</v>
      </c>
      <c r="T759" s="21">
        <v>831.91274376540855</v>
      </c>
      <c r="U759" s="21">
        <v>821.0408310004949</v>
      </c>
      <c r="V759" s="21">
        <v>958.42466427401496</v>
      </c>
      <c r="W759" s="20">
        <v>5.4321871717157078E-2</v>
      </c>
      <c r="Y759" s="24">
        <v>8.8184252069356095E-2</v>
      </c>
      <c r="Z759" s="24">
        <v>4.5637764134422998E-2</v>
      </c>
      <c r="AA759" s="24">
        <v>4.172246063852314E-2</v>
      </c>
      <c r="AB759" s="24">
        <v>7.0504707655570042E-2</v>
      </c>
      <c r="AC759" s="24">
        <v>8.1725246320160538E-2</v>
      </c>
      <c r="AD759" s="24">
        <v>6.4781520277519267E-2</v>
      </c>
      <c r="AE759" s="24">
        <v>9.0554226701042184E-2</v>
      </c>
      <c r="AF759" s="1"/>
      <c r="AG759" s="24">
        <v>9.7445605998217263E-3</v>
      </c>
      <c r="AH759" s="24">
        <v>1.1014767677532764E-2</v>
      </c>
      <c r="AI759" s="24">
        <v>9.3286632526839112E-3</v>
      </c>
      <c r="AJ759" s="24">
        <v>2.187788879799157E-2</v>
      </c>
      <c r="AK759" s="24">
        <v>1.4957259325201431E-2</v>
      </c>
      <c r="AL759" s="24"/>
      <c r="AM759" s="24">
        <v>1.3549759036638768E-2</v>
      </c>
      <c r="AN759" s="24">
        <v>0.9864502409633612</v>
      </c>
    </row>
    <row r="760" spans="15:40" x14ac:dyDescent="0.25">
      <c r="O760" s="17">
        <v>41831</v>
      </c>
      <c r="P760" s="18">
        <v>152645472.51291922</v>
      </c>
      <c r="Q760" s="18">
        <v>11265779180.231733</v>
      </c>
      <c r="R760" s="19">
        <v>112.65779180231735</v>
      </c>
      <c r="S760" s="20">
        <v>6.0248668147638081E-2</v>
      </c>
      <c r="T760" s="21">
        <v>831.01371672835978</v>
      </c>
      <c r="U760" s="21">
        <v>820.15166241643919</v>
      </c>
      <c r="V760" s="21">
        <v>957.42466427401484</v>
      </c>
      <c r="W760" s="20">
        <v>5.437079650166541E-2</v>
      </c>
      <c r="Y760" s="24">
        <v>4.580487230163377E-2</v>
      </c>
      <c r="Z760" s="24">
        <v>5.1708890181157763E-2</v>
      </c>
      <c r="AA760" s="24">
        <v>4.3104440441602998E-2</v>
      </c>
      <c r="AB760" s="24">
        <v>7.0903761189124115E-2</v>
      </c>
      <c r="AC760" s="24">
        <v>8.1325948271624648E-2</v>
      </c>
      <c r="AD760" s="24">
        <v>6.3225956416774975E-2</v>
      </c>
      <c r="AE760" s="24">
        <v>9.0316266298825942E-2</v>
      </c>
      <c r="AF760" s="1"/>
      <c r="AG760" s="24">
        <v>1.0704372241562734E-2</v>
      </c>
      <c r="AH760" s="24">
        <v>1.0313943284097181E-2</v>
      </c>
      <c r="AI760" s="24">
        <v>9.7614771542566155E-3</v>
      </c>
      <c r="AJ760" s="24">
        <v>2.1864554896185842E-2</v>
      </c>
      <c r="AK760" s="24">
        <v>1.500457838034637E-2</v>
      </c>
      <c r="AL760" s="24"/>
      <c r="AM760" s="24">
        <v>1.3549482026131756E-2</v>
      </c>
      <c r="AN760" s="24">
        <v>0.98645051797386829</v>
      </c>
    </row>
    <row r="761" spans="15:40" x14ac:dyDescent="0.25">
      <c r="O761" s="17">
        <v>41832</v>
      </c>
      <c r="P761" s="18">
        <v>152661082.74760041</v>
      </c>
      <c r="Q761" s="18">
        <v>11265911082.717178</v>
      </c>
      <c r="R761" s="19">
        <v>112.65911082717179</v>
      </c>
      <c r="S761" s="20">
        <v>6.0248668147638081E-2</v>
      </c>
      <c r="T761" s="21">
        <v>830.32816900717637</v>
      </c>
      <c r="U761" s="21">
        <v>819.47557415659787</v>
      </c>
      <c r="V761" s="21">
        <v>956.42466427401473</v>
      </c>
      <c r="W761" s="20">
        <v>5.4369320260523143E-2</v>
      </c>
      <c r="Y761" s="24">
        <v>4.2826282001673377E-3</v>
      </c>
      <c r="Z761" s="24">
        <v>5.1710718867596261E-2</v>
      </c>
      <c r="AA761" s="24">
        <v>4.2611412502863599E-2</v>
      </c>
      <c r="AB761" s="24">
        <v>6.9373149740034723E-2</v>
      </c>
      <c r="AC761" s="24">
        <v>8.1375523458411037E-2</v>
      </c>
      <c r="AD761" s="24">
        <v>6.3200980951666486E-2</v>
      </c>
      <c r="AE761" s="24">
        <v>8.9852024190835156E-2</v>
      </c>
      <c r="AF761" s="1"/>
      <c r="AG761" s="24">
        <v>1.2207532467441705E-2</v>
      </c>
      <c r="AH761" s="24">
        <v>1.0336212606792839E-2</v>
      </c>
      <c r="AI761" s="24">
        <v>1.015938033705081E-2</v>
      </c>
      <c r="AJ761" s="24">
        <v>2.1847966680687773E-2</v>
      </c>
      <c r="AK761" s="24">
        <v>1.503919223763959E-2</v>
      </c>
      <c r="AL761" s="24"/>
      <c r="AM761" s="24">
        <v>1.3550709004067581E-2</v>
      </c>
      <c r="AN761" s="24">
        <v>0.98644929099593237</v>
      </c>
    </row>
    <row r="762" spans="15:40" x14ac:dyDescent="0.25">
      <c r="O762" s="17">
        <v>41833</v>
      </c>
      <c r="P762" s="18">
        <v>152676694.57865667</v>
      </c>
      <c r="Q762" s="18">
        <v>11266036146.078367</v>
      </c>
      <c r="R762" s="19">
        <v>112.66036146078366</v>
      </c>
      <c r="S762" s="20">
        <v>6.0248668147638081E-2</v>
      </c>
      <c r="T762" s="21">
        <v>829.64262094246033</v>
      </c>
      <c r="U762" s="21">
        <v>818.79947928941601</v>
      </c>
      <c r="V762" s="21">
        <v>955.42466427401484</v>
      </c>
      <c r="W762" s="20">
        <v>5.4367914316578128E-2</v>
      </c>
      <c r="Y762" s="24">
        <v>4.0600780099475653E-3</v>
      </c>
      <c r="Z762" s="24">
        <v>4.386983751645146E-2</v>
      </c>
      <c r="AA762" s="24">
        <v>4.2612109855141966E-2</v>
      </c>
      <c r="AB762" s="24">
        <v>6.9207657543031376E-2</v>
      </c>
      <c r="AC762" s="24">
        <v>8.1109446598305546E-2</v>
      </c>
      <c r="AD762" s="24">
        <v>6.3173961778939303E-2</v>
      </c>
      <c r="AE762" s="24">
        <v>8.9391518183905339E-2</v>
      </c>
      <c r="AF762" s="1"/>
      <c r="AG762" s="24">
        <v>1.2769861313293839E-2</v>
      </c>
      <c r="AH762" s="24">
        <v>1.0404601153540513E-2</v>
      </c>
      <c r="AI762" s="24">
        <v>1.0588017877605211E-2</v>
      </c>
      <c r="AJ762" s="24">
        <v>2.1814732780983233E-2</v>
      </c>
      <c r="AK762" s="24">
        <v>1.5073783279359874E-2</v>
      </c>
      <c r="AL762" s="24"/>
      <c r="AM762" s="24">
        <v>1.355194432176595E-2</v>
      </c>
      <c r="AN762" s="24">
        <v>0.98644805567823401</v>
      </c>
    </row>
    <row r="763" spans="15:40" x14ac:dyDescent="0.25">
      <c r="O763" s="17">
        <v>41834</v>
      </c>
      <c r="P763" s="18">
        <v>152692255.61185214</v>
      </c>
      <c r="Q763" s="18">
        <v>11266275641.314787</v>
      </c>
      <c r="R763" s="19">
        <v>112.66275641314787</v>
      </c>
      <c r="S763" s="20">
        <v>6.0248668147638081E-2</v>
      </c>
      <c r="T763" s="21">
        <v>827.93327246823696</v>
      </c>
      <c r="U763" s="21">
        <v>817.06745219742072</v>
      </c>
      <c r="V763" s="21">
        <v>954.42466427401473</v>
      </c>
      <c r="W763" s="20">
        <v>5.4544675367277154E-2</v>
      </c>
      <c r="Y763" s="24">
        <v>7.7893273305620347E-3</v>
      </c>
      <c r="Z763" s="24">
        <v>2.7866719204435286E-2</v>
      </c>
      <c r="AA763" s="24">
        <v>4.2739078165494826E-2</v>
      </c>
      <c r="AB763" s="24">
        <v>6.8613750571735688E-2</v>
      </c>
      <c r="AC763" s="24">
        <v>8.084064568233873E-2</v>
      </c>
      <c r="AD763" s="24">
        <v>6.1621819010689194E-2</v>
      </c>
      <c r="AE763" s="24">
        <v>8.8956629676505639E-2</v>
      </c>
      <c r="AF763" s="1"/>
      <c r="AG763" s="24">
        <v>4.2676928156122097E-3</v>
      </c>
      <c r="AH763" s="24">
        <v>1.0452282117223493E-2</v>
      </c>
      <c r="AI763" s="24">
        <v>1.0996310902677619E-2</v>
      </c>
      <c r="AJ763" s="24">
        <v>2.1778352645674952E-2</v>
      </c>
      <c r="AK763" s="24">
        <v>1.5108310580702959E-2</v>
      </c>
      <c r="AL763" s="24"/>
      <c r="AM763" s="24">
        <v>1.3553037443173438E-2</v>
      </c>
      <c r="AN763" s="24">
        <v>0.98644696255682651</v>
      </c>
    </row>
    <row r="764" spans="15:40" x14ac:dyDescent="0.25">
      <c r="O764" s="64">
        <v>41835</v>
      </c>
      <c r="P764" s="18">
        <v>152707749.69843823</v>
      </c>
      <c r="Q764" s="65">
        <v>11264662203.527163</v>
      </c>
      <c r="R764" s="66">
        <v>112.64662203527163</v>
      </c>
      <c r="S764" s="67">
        <v>6.0248668147638081E-2</v>
      </c>
      <c r="T764" s="68">
        <v>826.96978865671826</v>
      </c>
      <c r="U764" s="68">
        <v>816.08886856331401</v>
      </c>
      <c r="V764" s="68">
        <v>953.42466427401473</v>
      </c>
      <c r="W764" s="67">
        <v>5.4918251650866542E-2</v>
      </c>
      <c r="Y764" s="24">
        <v>-5.0932365361307408E-2</v>
      </c>
      <c r="Z764" s="24">
        <v>1.338978820470893E-2</v>
      </c>
      <c r="AA764" s="24">
        <v>3.6904564452273636E-2</v>
      </c>
      <c r="AB764" s="24">
        <v>6.7950199626219288E-2</v>
      </c>
      <c r="AC764" s="24">
        <v>7.9416670433072767E-2</v>
      </c>
      <c r="AD764" s="24">
        <v>6.0423086917959834E-2</v>
      </c>
      <c r="AE764" s="24">
        <v>8.8192987643366694E-2</v>
      </c>
      <c r="AF764" s="1"/>
      <c r="AG764" s="24">
        <v>8.8286112322683435E-3</v>
      </c>
      <c r="AH764" s="24">
        <v>1.047820319534383E-2</v>
      </c>
      <c r="AI764" s="24">
        <v>1.1392318995217468E-2</v>
      </c>
      <c r="AJ764" s="24">
        <v>2.1739022302067233E-2</v>
      </c>
      <c r="AK764" s="24">
        <v>1.5128626173832796E-2</v>
      </c>
      <c r="AL764" s="24"/>
      <c r="AM764" s="24">
        <v>1.3556354104486397E-2</v>
      </c>
      <c r="AN764" s="24">
        <v>0.98644364589551359</v>
      </c>
    </row>
    <row r="765" spans="15:40" x14ac:dyDescent="0.25">
      <c r="O765" s="17">
        <v>41836</v>
      </c>
      <c r="P765" s="65">
        <v>0</v>
      </c>
      <c r="Q765" s="18">
        <v>11266097470.565428</v>
      </c>
      <c r="R765" s="19">
        <v>112.66097470565428</v>
      </c>
      <c r="S765" s="20">
        <v>5.7515261079035158E-2</v>
      </c>
      <c r="T765" s="21">
        <v>718.49841667348858</v>
      </c>
      <c r="U765" s="21">
        <v>710.16164496334795</v>
      </c>
      <c r="V765" s="21">
        <v>809.59608266437476</v>
      </c>
      <c r="W765" s="20">
        <v>5.3486189342766735E-2</v>
      </c>
      <c r="Y765" s="24">
        <v>4.7601083411419776E-2</v>
      </c>
      <c r="Z765" s="24">
        <v>7.9023378204410299E-3</v>
      </c>
      <c r="AA765" s="24">
        <v>3.7194232700689778E-2</v>
      </c>
      <c r="AB765" s="24">
        <v>6.8459088257327716E-2</v>
      </c>
      <c r="AC765" s="24">
        <v>7.9628862653382981E-2</v>
      </c>
      <c r="AD765" s="24">
        <v>6.0683615026376536E-2</v>
      </c>
      <c r="AE765" s="24">
        <v>8.7983016246702128E-2</v>
      </c>
      <c r="AF765" s="1"/>
      <c r="AG765" s="24">
        <v>1.5301508147830664E-2</v>
      </c>
      <c r="AH765" s="24">
        <v>1.0550423454746233E-2</v>
      </c>
      <c r="AI765" s="24">
        <v>1.1787375584811762E-2</v>
      </c>
      <c r="AJ765" s="24">
        <v>2.1683444523722017E-2</v>
      </c>
      <c r="AK765" s="24">
        <v>1.5140290349146599E-2</v>
      </c>
      <c r="AL765" s="24"/>
      <c r="AM765" s="24">
        <v>0</v>
      </c>
      <c r="AN765" s="24">
        <v>1</v>
      </c>
    </row>
    <row r="766" spans="15:40" x14ac:dyDescent="0.25">
      <c r="O766" s="17">
        <v>41837</v>
      </c>
      <c r="P766" s="18">
        <v>0</v>
      </c>
      <c r="Q766" s="18">
        <v>11271500763.876673</v>
      </c>
      <c r="R766" s="19">
        <v>112.71500763876672</v>
      </c>
      <c r="S766" s="20">
        <v>5.7515261079035158E-2</v>
      </c>
      <c r="T766" s="21">
        <v>717.58741303605848</v>
      </c>
      <c r="U766" s="21">
        <v>709.2732605352993</v>
      </c>
      <c r="V766" s="21">
        <v>808.59608266437465</v>
      </c>
      <c r="W766" s="20">
        <v>5.3344163260403393E-2</v>
      </c>
      <c r="Y766" s="24">
        <v>0.19126336858498605</v>
      </c>
      <c r="Z766" s="24">
        <v>2.682880237267482E-2</v>
      </c>
      <c r="AA766" s="24">
        <v>3.9714457109449208E-2</v>
      </c>
      <c r="AB766" s="24">
        <v>7.0493016617059867E-2</v>
      </c>
      <c r="AC766" s="24">
        <v>8.0614395961454255E-2</v>
      </c>
      <c r="AD766" s="24">
        <v>6.0956028874157075E-2</v>
      </c>
      <c r="AE766" s="24">
        <v>8.8481453312648117E-2</v>
      </c>
      <c r="AF766" s="1"/>
      <c r="AG766" s="24">
        <v>1.9280400750621166E-2</v>
      </c>
      <c r="AH766" s="24">
        <v>1.0744795438920207E-2</v>
      </c>
      <c r="AI766" s="24">
        <v>1.2150122886697916E-2</v>
      </c>
      <c r="AJ766" s="24">
        <v>2.1617537738495049E-2</v>
      </c>
      <c r="AK766" s="24">
        <v>1.5155183366540004E-2</v>
      </c>
      <c r="AL766" s="24"/>
      <c r="AM766" s="24">
        <v>0</v>
      </c>
      <c r="AN766" s="24">
        <v>1</v>
      </c>
    </row>
    <row r="767" spans="15:40" x14ac:dyDescent="0.25">
      <c r="O767" s="17">
        <v>41838</v>
      </c>
      <c r="P767" s="18">
        <v>0</v>
      </c>
      <c r="Q767" s="18">
        <v>11274922242.370665</v>
      </c>
      <c r="R767" s="19">
        <v>112.74922242370664</v>
      </c>
      <c r="S767" s="20">
        <v>5.7515261079035158E-2</v>
      </c>
      <c r="T767" s="21">
        <v>716.71529932153351</v>
      </c>
      <c r="U767" s="21">
        <v>708.43468460021927</v>
      </c>
      <c r="V767" s="21">
        <v>807.59608266437476</v>
      </c>
      <c r="W767" s="20">
        <v>5.3105661627010345E-2</v>
      </c>
      <c r="Y767" s="24">
        <v>0.11714844202681185</v>
      </c>
      <c r="Z767" s="24">
        <v>4.2571598339325778E-2</v>
      </c>
      <c r="AA767" s="24">
        <v>4.3995681437070999E-2</v>
      </c>
      <c r="AB767" s="24">
        <v>7.1768283981693104E-2</v>
      </c>
      <c r="AC767" s="24">
        <v>8.1744852703657722E-2</v>
      </c>
      <c r="AD767" s="24">
        <v>6.0053324038209954E-2</v>
      </c>
      <c r="AE767" s="24">
        <v>8.8623653514152245E-2</v>
      </c>
      <c r="AF767" s="1"/>
      <c r="AG767" s="24">
        <v>1.6915624139682783E-2</v>
      </c>
      <c r="AH767" s="24">
        <v>1.0810265390946056E-2</v>
      </c>
      <c r="AI767" s="24">
        <v>1.2452006394065062E-2</v>
      </c>
      <c r="AJ767" s="24">
        <v>2.1547223277721836E-2</v>
      </c>
      <c r="AK767" s="24">
        <v>1.5172458967501985E-2</v>
      </c>
      <c r="AL767" s="24"/>
      <c r="AM767" s="24">
        <v>0</v>
      </c>
      <c r="AN767" s="24">
        <v>1</v>
      </c>
    </row>
    <row r="768" spans="15:40" x14ac:dyDescent="0.25">
      <c r="O768" s="17">
        <v>41839</v>
      </c>
      <c r="P768" s="18">
        <v>0</v>
      </c>
      <c r="Q768" s="18">
        <v>11275168741.607809</v>
      </c>
      <c r="R768" s="19">
        <v>112.75168741607808</v>
      </c>
      <c r="S768" s="20">
        <v>5.7515261079035158E-2</v>
      </c>
      <c r="T768" s="21">
        <v>716.08446173835239</v>
      </c>
      <c r="U768" s="21">
        <v>707.8121066923527</v>
      </c>
      <c r="V768" s="21">
        <v>806.59608266437476</v>
      </c>
      <c r="W768" s="20">
        <v>5.3105661627010345E-2</v>
      </c>
      <c r="Y768" s="24">
        <v>8.0116889119032919E-3</v>
      </c>
      <c r="Z768" s="24">
        <v>4.3156780347500368E-2</v>
      </c>
      <c r="AA768" s="24">
        <v>3.4966119770241777E-2</v>
      </c>
      <c r="AB768" s="24">
        <v>6.9524487669800905E-2</v>
      </c>
      <c r="AC768" s="24">
        <v>8.1252199160785299E-2</v>
      </c>
      <c r="AD768" s="24">
        <v>5.9990247593087132E-2</v>
      </c>
      <c r="AE768" s="24">
        <v>8.8204970848821729E-2</v>
      </c>
      <c r="AF768" s="1"/>
      <c r="AG768" s="24">
        <v>1.4681787928459405E-2</v>
      </c>
      <c r="AH768" s="24">
        <v>1.0804740941205662E-2</v>
      </c>
      <c r="AI768" s="24">
        <v>1.2709142498892378E-2</v>
      </c>
      <c r="AJ768" s="24">
        <v>2.1468885566730274E-2</v>
      </c>
      <c r="AK768" s="24">
        <v>1.518154142331745E-2</v>
      </c>
      <c r="AL768" s="24"/>
      <c r="AM768" s="24">
        <v>0</v>
      </c>
      <c r="AN768" s="24">
        <v>1</v>
      </c>
    </row>
    <row r="769" spans="15:40" x14ac:dyDescent="0.25">
      <c r="O769" s="17">
        <v>41840</v>
      </c>
      <c r="P769" s="18">
        <v>0</v>
      </c>
      <c r="Q769" s="18">
        <v>11275415240.844952</v>
      </c>
      <c r="R769" s="19">
        <v>112.75415240844953</v>
      </c>
      <c r="S769" s="20">
        <v>5.7515261079035158E-2</v>
      </c>
      <c r="T769" s="21">
        <v>715.4536241551715</v>
      </c>
      <c r="U769" s="21">
        <v>707.1895287844859</v>
      </c>
      <c r="V769" s="21">
        <v>805.59608266437488</v>
      </c>
      <c r="W769" s="20">
        <v>5.3105661627010345E-2</v>
      </c>
      <c r="Y769" s="24">
        <v>8.0115130614104579E-3</v>
      </c>
      <c r="Z769" s="24">
        <v>4.3189631977563092E-2</v>
      </c>
      <c r="AA769" s="24">
        <v>3.5096718616444811E-2</v>
      </c>
      <c r="AB769" s="24">
        <v>6.7757481035160882E-2</v>
      </c>
      <c r="AC769" s="24">
        <v>8.1012409136489438E-2</v>
      </c>
      <c r="AD769" s="24">
        <v>5.9926216745323169E-2</v>
      </c>
      <c r="AE769" s="24">
        <v>8.7790611865449897E-2</v>
      </c>
      <c r="AF769" s="1"/>
      <c r="AG769" s="24">
        <v>1.452061887458494E-2</v>
      </c>
      <c r="AH769" s="24">
        <v>1.0835465886680095E-2</v>
      </c>
      <c r="AI769" s="24">
        <v>1.301404827752539E-2</v>
      </c>
      <c r="AJ769" s="24">
        <v>2.1384424352312439E-2</v>
      </c>
      <c r="AK769" s="24">
        <v>1.5190333351057817E-2</v>
      </c>
      <c r="AL769" s="24"/>
      <c r="AM769" s="24">
        <v>0</v>
      </c>
      <c r="AN769" s="24">
        <v>1</v>
      </c>
    </row>
    <row r="770" spans="15:40" x14ac:dyDescent="0.25">
      <c r="O770" s="17">
        <v>41841</v>
      </c>
      <c r="P770" s="18">
        <v>0</v>
      </c>
      <c r="Q770" s="18">
        <v>11279937298.821836</v>
      </c>
      <c r="R770" s="19">
        <v>112.79937298821837</v>
      </c>
      <c r="S770" s="20">
        <v>5.7515261079035158E-2</v>
      </c>
      <c r="T770" s="21">
        <v>714.07401466028409</v>
      </c>
      <c r="U770" s="21">
        <v>705.84246314076893</v>
      </c>
      <c r="V770" s="21">
        <v>804.59608266437476</v>
      </c>
      <c r="W770" s="20">
        <v>5.2983821061259553E-2</v>
      </c>
      <c r="Y770" s="24">
        <v>0.15760777113047397</v>
      </c>
      <c r="Z770" s="24">
        <v>7.3214988152943361E-2</v>
      </c>
      <c r="AA770" s="24">
        <v>4.0013384848973876E-2</v>
      </c>
      <c r="AB770" s="24">
        <v>6.4499539516294391E-2</v>
      </c>
      <c r="AC770" s="24">
        <v>8.1313538421823761E-2</v>
      </c>
      <c r="AD770" s="24">
        <v>5.9216804879452356E-2</v>
      </c>
      <c r="AE770" s="24">
        <v>8.8125654127436004E-2</v>
      </c>
      <c r="AF770" s="1"/>
      <c r="AG770" s="24">
        <v>1.5986953030849505E-2</v>
      </c>
      <c r="AH770" s="24">
        <v>1.0977191990305913E-2</v>
      </c>
      <c r="AI770" s="24">
        <v>1.3349265330817844E-2</v>
      </c>
      <c r="AJ770" s="24">
        <v>2.1296282964155269E-2</v>
      </c>
      <c r="AK770" s="24">
        <v>1.5198823218197462E-2</v>
      </c>
      <c r="AL770" s="24"/>
      <c r="AM770" s="24">
        <v>0</v>
      </c>
      <c r="AN770" s="24">
        <v>1</v>
      </c>
    </row>
    <row r="771" spans="15:40" x14ac:dyDescent="0.25">
      <c r="O771" s="17">
        <v>41842</v>
      </c>
      <c r="P771" s="18">
        <v>13934581.707579892</v>
      </c>
      <c r="Q771" s="18">
        <v>11283941362.378874</v>
      </c>
      <c r="R771" s="19">
        <v>112.83941362378873</v>
      </c>
      <c r="S771" s="20">
        <v>5.7515261079035158E-2</v>
      </c>
      <c r="T771" s="21">
        <v>713.91018009440359</v>
      </c>
      <c r="U771" s="21">
        <v>705.68147167260508</v>
      </c>
      <c r="V771" s="21">
        <v>803.59608266437465</v>
      </c>
      <c r="W771" s="20">
        <v>5.2930114223788606E-2</v>
      </c>
      <c r="Y771" s="24">
        <v>0.13830674065125415</v>
      </c>
      <c r="Z771" s="24">
        <v>8.6022040107601505E-2</v>
      </c>
      <c r="AA771" s="24">
        <v>4.4367915981000872E-2</v>
      </c>
      <c r="AB771" s="24">
        <v>6.1572081367822218E-2</v>
      </c>
      <c r="AC771" s="24">
        <v>8.1676159722593233E-2</v>
      </c>
      <c r="AD771" s="24">
        <v>5.8941525846467169E-2</v>
      </c>
      <c r="AE771" s="24">
        <v>8.83673478327478E-2</v>
      </c>
      <c r="AF771" s="1"/>
      <c r="AG771" s="24">
        <v>2.1596708070014566E-2</v>
      </c>
      <c r="AH771" s="24">
        <v>1.0957467699468669E-2</v>
      </c>
      <c r="AI771" s="24">
        <v>1.3748493655140085E-2</v>
      </c>
      <c r="AJ771" s="24">
        <v>2.1210330260509176E-2</v>
      </c>
      <c r="AK771" s="24">
        <v>1.5201042928392233E-2</v>
      </c>
      <c r="AL771" s="24"/>
      <c r="AM771" s="24">
        <v>1.2349037681140707E-3</v>
      </c>
      <c r="AN771" s="24">
        <v>0.99876509623188592</v>
      </c>
    </row>
    <row r="772" spans="15:40" x14ac:dyDescent="0.25">
      <c r="O772" s="17">
        <v>41843</v>
      </c>
      <c r="P772" s="18">
        <v>13935986.487139376</v>
      </c>
      <c r="Q772" s="18">
        <v>11281954289.572342</v>
      </c>
      <c r="R772" s="19">
        <v>112.81954289572343</v>
      </c>
      <c r="S772" s="20">
        <v>5.7515261079035158E-2</v>
      </c>
      <c r="T772" s="21">
        <v>713.05240229394235</v>
      </c>
      <c r="U772" s="21">
        <v>704.8130374799</v>
      </c>
      <c r="V772" s="21">
        <v>802.59608266437476</v>
      </c>
      <c r="W772" s="20">
        <v>5.3185486003543732E-2</v>
      </c>
      <c r="Y772" s="24">
        <v>-6.2258742898498975E-2</v>
      </c>
      <c r="Z772" s="24">
        <v>4.9523685821584618E-2</v>
      </c>
      <c r="AA772" s="24">
        <v>3.4793675436603611E-2</v>
      </c>
      <c r="AB772" s="24">
        <v>5.8220239964899445E-2</v>
      </c>
      <c r="AC772" s="24">
        <v>8.1225245492527964E-2</v>
      </c>
      <c r="AD772" s="24">
        <v>5.8341955368694132E-2</v>
      </c>
      <c r="AE772" s="24">
        <v>8.7572916660505262E-2</v>
      </c>
      <c r="AF772" s="1"/>
      <c r="AG772" s="24">
        <v>2.2290805804097296E-2</v>
      </c>
      <c r="AH772" s="24">
        <v>1.0877205557090616E-2</v>
      </c>
      <c r="AI772" s="24">
        <v>1.4183458749121972E-2</v>
      </c>
      <c r="AJ772" s="24">
        <v>2.1093548193655821E-2</v>
      </c>
      <c r="AK772" s="24">
        <v>1.5200413474766616E-2</v>
      </c>
      <c r="AL772" s="24"/>
      <c r="AM772" s="24">
        <v>1.2352457853884496E-3</v>
      </c>
      <c r="AN772" s="24">
        <v>0.99876475421461164</v>
      </c>
    </row>
    <row r="773" spans="15:40" x14ac:dyDescent="0.25">
      <c r="O773" s="17">
        <v>41844</v>
      </c>
      <c r="P773" s="18">
        <v>13937393.616565034</v>
      </c>
      <c r="Q773" s="18">
        <v>11285568867.708941</v>
      </c>
      <c r="R773" s="19">
        <v>112.85568867708939</v>
      </c>
      <c r="S773" s="20">
        <v>5.7515261079035158E-2</v>
      </c>
      <c r="T773" s="21">
        <v>712.14164837409271</v>
      </c>
      <c r="U773" s="21">
        <v>703.92605694610199</v>
      </c>
      <c r="V773" s="21">
        <v>801.59608266437476</v>
      </c>
      <c r="W773" s="20">
        <v>5.307662391139726E-2</v>
      </c>
      <c r="Y773" s="24">
        <v>0.12403185737065736</v>
      </c>
      <c r="Z773" s="24">
        <v>5.0445075433052322E-2</v>
      </c>
      <c r="AA773" s="24">
        <v>3.5976800837504097E-2</v>
      </c>
      <c r="AB773" s="24">
        <v>5.9553361548577266E-2</v>
      </c>
      <c r="AC773" s="24">
        <v>8.1864930483453779E-2</v>
      </c>
      <c r="AD773" s="24">
        <v>5.8265512040134304E-2</v>
      </c>
      <c r="AE773" s="24">
        <v>8.7747863185624775E-2</v>
      </c>
      <c r="AF773" s="1"/>
      <c r="AG773" s="24">
        <v>1.8700414217925145E-2</v>
      </c>
      <c r="AH773" s="24">
        <v>1.0891017684597345E-2</v>
      </c>
      <c r="AI773" s="24">
        <v>1.4662722871189091E-2</v>
      </c>
      <c r="AJ773" s="24">
        <v>2.0964322051405204E-2</v>
      </c>
      <c r="AK773" s="24">
        <v>1.519759276838587E-2</v>
      </c>
      <c r="AL773" s="24"/>
      <c r="AM773" s="24">
        <v>1.2349748408734345E-3</v>
      </c>
      <c r="AN773" s="24">
        <v>0.99876502515912646</v>
      </c>
    </row>
    <row r="774" spans="15:40" x14ac:dyDescent="0.25">
      <c r="O774" s="17">
        <v>41845</v>
      </c>
      <c r="P774" s="18">
        <v>13938796.839111157</v>
      </c>
      <c r="Q774" s="18">
        <v>11284012597.270243</v>
      </c>
      <c r="R774" s="19">
        <v>112.84012597270244</v>
      </c>
      <c r="S774" s="20">
        <v>5.7515261079035158E-2</v>
      </c>
      <c r="T774" s="21">
        <v>711.22392572915101</v>
      </c>
      <c r="U774" s="21">
        <v>702.98322180182993</v>
      </c>
      <c r="V774" s="21">
        <v>800.59608266437488</v>
      </c>
      <c r="W774" s="20">
        <v>5.3329749859412232E-2</v>
      </c>
      <c r="Y774" s="24">
        <v>-4.9090765594072772E-2</v>
      </c>
      <c r="Z774" s="24">
        <v>4.1730254832186731E-2</v>
      </c>
      <c r="AA774" s="24">
        <v>4.686002159321534E-2</v>
      </c>
      <c r="AB774" s="24">
        <v>5.8915766330735586E-2</v>
      </c>
      <c r="AC774" s="24">
        <v>8.0003506724612983E-2</v>
      </c>
      <c r="AD774" s="24">
        <v>5.7826677390046211E-2</v>
      </c>
      <c r="AE774" s="24">
        <v>8.7038175410174112E-2</v>
      </c>
      <c r="AF774" s="1"/>
      <c r="AG774" s="24">
        <v>1.7800701867381145E-2</v>
      </c>
      <c r="AH774" s="24">
        <v>1.0908058020148216E-2</v>
      </c>
      <c r="AI774" s="24">
        <v>1.5095520946566634E-2</v>
      </c>
      <c r="AJ774" s="24">
        <v>2.0828996512150252E-2</v>
      </c>
      <c r="AK774" s="24">
        <v>1.5192757084955606E-2</v>
      </c>
      <c r="AL774" s="24"/>
      <c r="AM774" s="24">
        <v>1.2352695212767791E-3</v>
      </c>
      <c r="AN774" s="24">
        <v>0.99876473047872316</v>
      </c>
    </row>
    <row r="775" spans="15:40" x14ac:dyDescent="0.25">
      <c r="O775" s="17">
        <v>41846</v>
      </c>
      <c r="P775" s="18">
        <v>13940200.202934306</v>
      </c>
      <c r="Q775" s="18">
        <v>11284260499.87121</v>
      </c>
      <c r="R775" s="19">
        <v>112.8426049987121</v>
      </c>
      <c r="S775" s="20">
        <v>5.7515261079035158E-2</v>
      </c>
      <c r="T775" s="21">
        <v>710.59308814597</v>
      </c>
      <c r="U775" s="21">
        <v>702.360700648283</v>
      </c>
      <c r="V775" s="21">
        <v>799.59608266437476</v>
      </c>
      <c r="W775" s="20">
        <v>5.3329749859412232E-2</v>
      </c>
      <c r="Y775" s="24">
        <v>8.0509665767762861E-3</v>
      </c>
      <c r="Z775" s="24">
        <v>4.1736079486632605E-2</v>
      </c>
      <c r="AA775" s="24">
        <v>4.0645587474468003E-2</v>
      </c>
      <c r="AB775" s="24">
        <v>6.2977486987542575E-2</v>
      </c>
      <c r="AC775" s="24">
        <v>7.991676577715312E-2</v>
      </c>
      <c r="AD775" s="24">
        <v>5.7762440728172493E-2</v>
      </c>
      <c r="AE775" s="24">
        <v>8.6642093082024862E-2</v>
      </c>
      <c r="AF775" s="1"/>
      <c r="AG775" s="24">
        <v>1.8039984820829438E-2</v>
      </c>
      <c r="AH775" s="24">
        <v>1.0882189814823614E-2</v>
      </c>
      <c r="AI775" s="24">
        <v>1.551905531064742E-2</v>
      </c>
      <c r="AJ775" s="24">
        <v>2.0691281507617395E-2</v>
      </c>
      <c r="AK775" s="24">
        <v>1.5186078352485376E-2</v>
      </c>
      <c r="AL775" s="24"/>
      <c r="AM775" s="24">
        <v>1.2353667484983539E-3</v>
      </c>
      <c r="AN775" s="24">
        <v>0.99876463325150167</v>
      </c>
    </row>
    <row r="776" spans="15:40" x14ac:dyDescent="0.25">
      <c r="O776" s="17">
        <v>41847</v>
      </c>
      <c r="P776" s="18">
        <v>13941603.708048705</v>
      </c>
      <c r="Q776" s="18">
        <v>11284516755.528734</v>
      </c>
      <c r="R776" s="19">
        <v>112.84516755528735</v>
      </c>
      <c r="S776" s="20">
        <v>5.7515261079035158E-2</v>
      </c>
      <c r="T776" s="21">
        <v>709.962250562789</v>
      </c>
      <c r="U776" s="21">
        <v>701.73817949473585</v>
      </c>
      <c r="V776" s="21">
        <v>798.59608266437488</v>
      </c>
      <c r="W776" s="20">
        <v>5.3329749859412232E-2</v>
      </c>
      <c r="Y776" s="24">
        <v>8.3231823886780187E-3</v>
      </c>
      <c r="Z776" s="24">
        <v>2.1390352177016903E-2</v>
      </c>
      <c r="AA776" s="24">
        <v>4.0785155975622045E-2</v>
      </c>
      <c r="AB776" s="24">
        <v>5.8579205755353803E-2</v>
      </c>
      <c r="AC776" s="24">
        <v>7.9104414944180412E-2</v>
      </c>
      <c r="AD776" s="24">
        <v>5.7786308706662792E-2</v>
      </c>
      <c r="AE776" s="24">
        <v>8.6251371547367395E-2</v>
      </c>
      <c r="AF776" s="1"/>
      <c r="AG776" s="24">
        <v>1.8276455114529497E-2</v>
      </c>
      <c r="AH776" s="24">
        <v>1.085207466779221E-2</v>
      </c>
      <c r="AI776" s="24">
        <v>1.58467842040497E-2</v>
      </c>
      <c r="AJ776" s="24">
        <v>2.0543066181272635E-2</v>
      </c>
      <c r="AK776" s="24">
        <v>1.5179093577331064E-2</v>
      </c>
      <c r="AL776" s="24"/>
      <c r="AM776" s="24">
        <v>1.2354630694502854E-3</v>
      </c>
      <c r="AN776" s="24">
        <v>0.99876453693054978</v>
      </c>
    </row>
    <row r="777" spans="15:40" x14ac:dyDescent="0.25">
      <c r="O777" s="17">
        <v>41848</v>
      </c>
      <c r="P777" s="18">
        <v>13943007.354468578</v>
      </c>
      <c r="Q777" s="18">
        <v>11285668533.204666</v>
      </c>
      <c r="R777" s="19">
        <v>112.85668533204667</v>
      </c>
      <c r="S777" s="20">
        <v>5.7515261079035158E-2</v>
      </c>
      <c r="T777" s="21">
        <v>708.52057520752874</v>
      </c>
      <c r="U777" s="21">
        <v>700.27747495062829</v>
      </c>
      <c r="V777" s="21">
        <v>797.59608266437476</v>
      </c>
      <c r="W777" s="20">
        <v>5.3458200637717952E-2</v>
      </c>
      <c r="Y777" s="24">
        <v>3.7955157713508658E-2</v>
      </c>
      <c r="Z777" s="24">
        <v>8.0125394685655049E-3</v>
      </c>
      <c r="AA777" s="24">
        <v>4.1930201276969115E-2</v>
      </c>
      <c r="AB777" s="24">
        <v>5.6850816597903142E-2</v>
      </c>
      <c r="AC777" s="24">
        <v>7.9354494376822293E-2</v>
      </c>
      <c r="AD777" s="24">
        <v>5.5989182056400244E-2</v>
      </c>
      <c r="AE777" s="24">
        <v>8.6015020249345708E-2</v>
      </c>
      <c r="AF777" s="1"/>
      <c r="AG777" s="24">
        <v>2.1162438156855101E-2</v>
      </c>
      <c r="AH777" s="24">
        <v>1.0825865140441353E-2</v>
      </c>
      <c r="AI777" s="24">
        <v>1.6240439918183143E-2</v>
      </c>
      <c r="AJ777" s="24">
        <v>2.0393834387437464E-2</v>
      </c>
      <c r="AK777" s="24">
        <v>1.5172500560105535E-2</v>
      </c>
      <c r="AL777" s="24"/>
      <c r="AM777" s="24">
        <v>1.2354613564491547E-3</v>
      </c>
      <c r="AN777" s="24">
        <v>0.99876453864355075</v>
      </c>
    </row>
    <row r="778" spans="15:40" x14ac:dyDescent="0.25">
      <c r="O778" s="17">
        <v>41849</v>
      </c>
      <c r="P778" s="18">
        <v>19853207.586498208</v>
      </c>
      <c r="Q778" s="18">
        <v>11285460036.37711</v>
      </c>
      <c r="R778" s="19">
        <v>112.85460036377108</v>
      </c>
      <c r="S778" s="20">
        <v>5.7515261079035158E-2</v>
      </c>
      <c r="T778" s="21">
        <v>707.64748017139789</v>
      </c>
      <c r="U778" s="21">
        <v>699.40386058304136</v>
      </c>
      <c r="V778" s="21">
        <v>796.59608266437465</v>
      </c>
      <c r="W778" s="20">
        <v>5.3605373765551391E-2</v>
      </c>
      <c r="Y778" s="24">
        <v>-6.720561848712836E-3</v>
      </c>
      <c r="Z778" s="24">
        <v>1.6332255744379021E-2</v>
      </c>
      <c r="AA778" s="24">
        <v>4.1547926856015716E-2</v>
      </c>
      <c r="AB778" s="24">
        <v>5.663427636428553E-2</v>
      </c>
      <c r="AC778" s="24">
        <v>7.9318529262121684E-2</v>
      </c>
      <c r="AD778" s="24">
        <v>5.5594516149402917E-2</v>
      </c>
      <c r="AE778" s="24">
        <v>8.5553519033910952E-2</v>
      </c>
      <c r="AF778" s="1"/>
      <c r="AG778" s="24">
        <v>1.7043251331980667E-2</v>
      </c>
      <c r="AH778" s="24">
        <v>1.0789926344314707E-2</v>
      </c>
      <c r="AI778" s="24">
        <v>1.6637785910589856E-2</v>
      </c>
      <c r="AJ778" s="24">
        <v>2.0238958400744897E-2</v>
      </c>
      <c r="AK778" s="24">
        <v>1.5152903078802885E-2</v>
      </c>
      <c r="AL778" s="24"/>
      <c r="AM778" s="24">
        <v>1.7591846076725412E-3</v>
      </c>
      <c r="AN778" s="24">
        <v>0.99824081539232745</v>
      </c>
    </row>
    <row r="779" spans="15:40" x14ac:dyDescent="0.25">
      <c r="O779" s="17">
        <v>41850</v>
      </c>
      <c r="P779" s="18">
        <v>19855204.842560343</v>
      </c>
      <c r="Q779" s="18">
        <v>11293939650.213274</v>
      </c>
      <c r="R779" s="19">
        <v>112.93939650213274</v>
      </c>
      <c r="S779" s="20">
        <v>5.7618648536304405E-2</v>
      </c>
      <c r="T779" s="21">
        <v>706.66015535346071</v>
      </c>
      <c r="U779" s="21">
        <v>698.4686595784284</v>
      </c>
      <c r="V779" s="21">
        <v>795.59608266437488</v>
      </c>
      <c r="W779" s="20">
        <v>5.3192379175899904E-2</v>
      </c>
      <c r="Y779" s="24">
        <v>0.3154106991812109</v>
      </c>
      <c r="Z779" s="24">
        <v>3.9418369334398129E-2</v>
      </c>
      <c r="AA779" s="24">
        <v>4.5194614547248602E-2</v>
      </c>
      <c r="AB779" s="24">
        <v>5.943394123356005E-2</v>
      </c>
      <c r="AC779" s="24">
        <v>8.0896974843817304E-2</v>
      </c>
      <c r="AD779" s="24">
        <v>5.6135992067646523E-2</v>
      </c>
      <c r="AE779" s="24">
        <v>8.6542074274117864E-2</v>
      </c>
      <c r="AF779" s="1"/>
      <c r="AG779" s="24">
        <v>1.6956983331908114E-2</v>
      </c>
      <c r="AH779" s="24">
        <v>1.0755820273943653E-2</v>
      </c>
      <c r="AI779" s="24">
        <v>1.701530071330204E-2</v>
      </c>
      <c r="AJ779" s="24">
        <v>2.0073281178551422E-2</v>
      </c>
      <c r="AK779" s="24">
        <v>1.513217883780949E-2</v>
      </c>
      <c r="AL779" s="24"/>
      <c r="AM779" s="24">
        <v>1.7580406357302785E-3</v>
      </c>
      <c r="AN779" s="24">
        <v>0.99824195936426974</v>
      </c>
    </row>
    <row r="780" spans="15:40" x14ac:dyDescent="0.25">
      <c r="O780" s="17">
        <v>41851</v>
      </c>
      <c r="P780" s="18">
        <v>19857197.055100262</v>
      </c>
      <c r="Q780" s="18">
        <v>11295982029.281746</v>
      </c>
      <c r="R780" s="19">
        <v>112.95982029281745</v>
      </c>
      <c r="S780" s="20">
        <v>5.7618648536304405E-2</v>
      </c>
      <c r="T780" s="21">
        <v>705.62518172844307</v>
      </c>
      <c r="U780" s="21">
        <v>697.44452925305222</v>
      </c>
      <c r="V780" s="21">
        <v>794.59608266437476</v>
      </c>
      <c r="W780" s="20">
        <v>5.3185175275632129E-2</v>
      </c>
      <c r="Y780" s="24">
        <v>6.8226806691225717E-2</v>
      </c>
      <c r="Z780" s="24">
        <v>5.6837366490292807E-2</v>
      </c>
      <c r="AA780" s="24">
        <v>5.0324226973241348E-2</v>
      </c>
      <c r="AB780" s="24">
        <v>6.0165533130710935E-2</v>
      </c>
      <c r="AC780" s="24">
        <v>8.1228759610517898E-2</v>
      </c>
      <c r="AD780" s="24">
        <v>5.6080979732038072E-2</v>
      </c>
      <c r="AE780" s="24">
        <v>8.6454948569669288E-2</v>
      </c>
      <c r="AF780" s="1"/>
      <c r="AG780" s="24">
        <v>1.4743386169023296E-2</v>
      </c>
      <c r="AH780" s="24">
        <v>1.0757836126941844E-2</v>
      </c>
      <c r="AI780" s="24">
        <v>1.7306495528135971E-2</v>
      </c>
      <c r="AJ780" s="24">
        <v>1.9910446898000703E-2</v>
      </c>
      <c r="AK780" s="24">
        <v>1.5113537832424919E-2</v>
      </c>
      <c r="AL780" s="24"/>
      <c r="AM780" s="24">
        <v>1.7578991364917106E-3</v>
      </c>
      <c r="AN780" s="24">
        <v>0.9982421008635084</v>
      </c>
    </row>
    <row r="781" spans="15:40" x14ac:dyDescent="0.25">
      <c r="O781" s="17">
        <v>41852</v>
      </c>
      <c r="P781" s="18">
        <v>19859333.520928137</v>
      </c>
      <c r="Q781" s="18">
        <v>11291418848.544777</v>
      </c>
      <c r="R781" s="19">
        <v>112.91418848544777</v>
      </c>
      <c r="S781" s="20">
        <v>5.7618648536304405E-2</v>
      </c>
      <c r="T781" s="21">
        <v>704.6409429884925</v>
      </c>
      <c r="U781" s="21">
        <v>696.43109728107595</v>
      </c>
      <c r="V781" s="21">
        <v>793.59608266437476</v>
      </c>
      <c r="W781" s="20">
        <v>5.3684817317663301E-2</v>
      </c>
      <c r="Y781" s="24">
        <v>-0.13711771042062537</v>
      </c>
      <c r="Z781" s="24">
        <v>3.3619951549415328E-2</v>
      </c>
      <c r="AA781" s="24">
        <v>4.2225601321060902E-2</v>
      </c>
      <c r="AB781" s="24">
        <v>5.8386835068594323E-2</v>
      </c>
      <c r="AC781" s="24">
        <v>7.9805614043407802E-2</v>
      </c>
      <c r="AD781" s="24">
        <v>5.528843867204003E-2</v>
      </c>
      <c r="AE781" s="24">
        <v>8.528039137489718E-2</v>
      </c>
      <c r="AF781" s="1"/>
      <c r="AG781" s="24">
        <v>1.8377987540722555E-2</v>
      </c>
      <c r="AH781" s="24">
        <v>1.0608687717414215E-2</v>
      </c>
      <c r="AI781" s="24">
        <v>1.7572678589295215E-2</v>
      </c>
      <c r="AJ781" s="24">
        <v>1.9760278755410098E-2</v>
      </c>
      <c r="AK781" s="24">
        <v>1.5091832153560072E-2</v>
      </c>
      <c r="AL781" s="24"/>
      <c r="AM781" s="24">
        <v>1.7587987645580592E-3</v>
      </c>
      <c r="AN781" s="24">
        <v>0.99824120123544202</v>
      </c>
    </row>
    <row r="782" spans="15:40" x14ac:dyDescent="0.25">
      <c r="O782" s="17">
        <v>41853</v>
      </c>
      <c r="P782" s="18">
        <v>19861470.216621596</v>
      </c>
      <c r="Q782" s="18">
        <v>11291667484.477615</v>
      </c>
      <c r="R782" s="19">
        <v>112.91667484477614</v>
      </c>
      <c r="S782" s="20">
        <v>5.7618648536304405E-2</v>
      </c>
      <c r="T782" s="21">
        <v>704.01010540531149</v>
      </c>
      <c r="U782" s="21">
        <v>695.8085772838657</v>
      </c>
      <c r="V782" s="21">
        <v>792.59608266437476</v>
      </c>
      <c r="W782" s="20">
        <v>5.3684817317663301E-2</v>
      </c>
      <c r="Y782" s="24">
        <v>8.0695604221427963E-3</v>
      </c>
      <c r="Z782" s="24">
        <v>3.3582806856016667E-2</v>
      </c>
      <c r="AA782" s="24">
        <v>4.0636237153811594E-2</v>
      </c>
      <c r="AB782" s="24">
        <v>6.9222401560824265E-2</v>
      </c>
      <c r="AC782" s="24">
        <v>7.9083715213037697E-2</v>
      </c>
      <c r="AD782" s="24">
        <v>5.5226405250504707E-2</v>
      </c>
      <c r="AE782" s="24">
        <v>8.4906180209960658E-2</v>
      </c>
      <c r="AF782" s="1"/>
      <c r="AG782" s="24">
        <v>1.7681769506036803E-2</v>
      </c>
      <c r="AH782" s="24">
        <v>1.0429474489437294E-2</v>
      </c>
      <c r="AI782" s="24">
        <v>1.7867937466972236E-2</v>
      </c>
      <c r="AJ782" s="24">
        <v>1.9581265191188111E-2</v>
      </c>
      <c r="AK782" s="24">
        <v>1.506586444374924E-2</v>
      </c>
      <c r="AL782" s="24"/>
      <c r="AM782" s="24">
        <v>1.7589492644841591E-3</v>
      </c>
      <c r="AN782" s="24">
        <v>0.99824105073551583</v>
      </c>
    </row>
    <row r="783" spans="15:40" x14ac:dyDescent="0.25">
      <c r="O783" s="17">
        <v>41854</v>
      </c>
      <c r="P783" s="18">
        <v>19863607.142205376</v>
      </c>
      <c r="Q783" s="18">
        <v>11290848215.675623</v>
      </c>
      <c r="R783" s="19">
        <v>112.90848215675624</v>
      </c>
      <c r="S783" s="20">
        <v>5.7618648536304405E-2</v>
      </c>
      <c r="T783" s="21">
        <v>703.37926782213049</v>
      </c>
      <c r="U783" s="21">
        <v>695.18605728665557</v>
      </c>
      <c r="V783" s="21">
        <v>791.59608266437488</v>
      </c>
      <c r="W783" s="20">
        <v>5.3684817317663301E-2</v>
      </c>
      <c r="Y783" s="24">
        <v>-2.6135981170216094E-2</v>
      </c>
      <c r="Z783" s="24">
        <v>2.4214575655092219E-2</v>
      </c>
      <c r="AA783" s="24">
        <v>3.9570307958500806E-2</v>
      </c>
      <c r="AB783" s="24">
        <v>5.3806480300779613E-2</v>
      </c>
      <c r="AC783" s="24">
        <v>8.1040076340819667E-2</v>
      </c>
      <c r="AD783" s="24">
        <v>5.506428876349001E-2</v>
      </c>
      <c r="AE783" s="24">
        <v>8.436145638599335E-2</v>
      </c>
      <c r="AF783" s="1"/>
      <c r="AG783" s="24">
        <v>1.7291602439011403E-2</v>
      </c>
      <c r="AH783" s="24">
        <v>3.7612328532162908E-3</v>
      </c>
      <c r="AI783" s="24">
        <v>1.7999845442688341E-2</v>
      </c>
      <c r="AJ783" s="24">
        <v>1.9394698030401118E-2</v>
      </c>
      <c r="AK783" s="24">
        <v>1.5039467889360432E-2</v>
      </c>
      <c r="AL783" s="24"/>
      <c r="AM783" s="24">
        <v>1.7592661563395904E-3</v>
      </c>
      <c r="AN783" s="24">
        <v>0.9982407338436603</v>
      </c>
    </row>
    <row r="784" spans="15:40" x14ac:dyDescent="0.25">
      <c r="O784" s="17">
        <v>41855</v>
      </c>
      <c r="P784" s="18">
        <v>19865739.064368669</v>
      </c>
      <c r="Q784" s="18">
        <v>11299960843.671408</v>
      </c>
      <c r="R784" s="19">
        <v>112.99960843671408</v>
      </c>
      <c r="S784" s="20">
        <v>5.7618648536304405E-2</v>
      </c>
      <c r="T784" s="21">
        <v>701.57653903180619</v>
      </c>
      <c r="U784" s="21">
        <v>693.39681651458602</v>
      </c>
      <c r="V784" s="21">
        <v>790.59608266437465</v>
      </c>
      <c r="W784" s="20">
        <v>5.3652423889735262E-2</v>
      </c>
      <c r="Y784" s="24">
        <v>0.34240894139634226</v>
      </c>
      <c r="Z784" s="24">
        <v>6.9248326706298879E-2</v>
      </c>
      <c r="AA784" s="24">
        <v>4.9675367462796549E-2</v>
      </c>
      <c r="AB784" s="24">
        <v>5.1642356126871292E-2</v>
      </c>
      <c r="AC784" s="24">
        <v>8.0068525125331691E-2</v>
      </c>
      <c r="AD784" s="24">
        <v>5.5620672838919027E-2</v>
      </c>
      <c r="AE784" s="24">
        <v>8.5433668712469935E-2</v>
      </c>
      <c r="AF784" s="1"/>
      <c r="AG784" s="24">
        <v>1.3850099157514791E-2</v>
      </c>
      <c r="AH784" s="24">
        <v>3.7316603797006766E-3</v>
      </c>
      <c r="AI784" s="24">
        <v>1.8337949807896128E-2</v>
      </c>
      <c r="AJ784" s="24">
        <v>1.9183878088278084E-2</v>
      </c>
      <c r="AK784" s="24">
        <v>1.5012298648029877E-2</v>
      </c>
      <c r="AL784" s="24"/>
      <c r="AM784" s="24">
        <v>1.75803609757591E-3</v>
      </c>
      <c r="AN784" s="24">
        <v>0.99824196390242403</v>
      </c>
    </row>
    <row r="785" spans="15:40" x14ac:dyDescent="0.25">
      <c r="O785" s="17">
        <v>41856</v>
      </c>
      <c r="P785" s="18">
        <v>28280342.157981958</v>
      </c>
      <c r="Q785" s="18">
        <v>11298319096.067026</v>
      </c>
      <c r="R785" s="19">
        <v>112.98319096067027</v>
      </c>
      <c r="S785" s="20">
        <v>5.7771919889037938E-2</v>
      </c>
      <c r="T785" s="21">
        <v>700.34319202032509</v>
      </c>
      <c r="U785" s="21">
        <v>692.08773455200912</v>
      </c>
      <c r="V785" s="21">
        <v>789.59608266437476</v>
      </c>
      <c r="W785" s="20">
        <v>5.4014743772585229E-2</v>
      </c>
      <c r="Y785" s="24">
        <v>-5.165217208843409E-2</v>
      </c>
      <c r="Z785" s="24">
        <v>2.0421209792543138E-2</v>
      </c>
      <c r="AA785" s="24">
        <v>4.5852122966269171E-2</v>
      </c>
      <c r="AB785" s="24">
        <v>4.6638491272532168E-2</v>
      </c>
      <c r="AC785" s="24">
        <v>7.8889907652043956E-2</v>
      </c>
      <c r="AD785" s="24">
        <v>5.5557471217860144E-2</v>
      </c>
      <c r="AE785" s="24">
        <v>8.4758541245725905E-2</v>
      </c>
      <c r="AF785" s="1"/>
      <c r="AG785" s="24">
        <v>1.6867972909656827E-2</v>
      </c>
      <c r="AH785" s="24">
        <v>3.9949223373557914E-3</v>
      </c>
      <c r="AI785" s="24">
        <v>1.8658198000016977E-2</v>
      </c>
      <c r="AJ785" s="24">
        <v>1.8991313171395498E-2</v>
      </c>
      <c r="AK785" s="24">
        <v>1.4986708022788967E-2</v>
      </c>
      <c r="AL785" s="24"/>
      <c r="AM785" s="24">
        <v>2.5030574829335824E-3</v>
      </c>
      <c r="AN785" s="24">
        <v>0.99749694251706644</v>
      </c>
    </row>
    <row r="786" spans="15:40" x14ac:dyDescent="0.25">
      <c r="O786" s="17">
        <v>41857</v>
      </c>
      <c r="P786" s="18">
        <v>28283327.492824677</v>
      </c>
      <c r="Q786" s="18">
        <v>11305650156.122623</v>
      </c>
      <c r="R786" s="19">
        <v>113.05650156122624</v>
      </c>
      <c r="S786" s="20">
        <v>5.802065724981989E-2</v>
      </c>
      <c r="T786" s="21">
        <v>699.36429689102374</v>
      </c>
      <c r="U786" s="21">
        <v>691.12724038482895</v>
      </c>
      <c r="V786" s="21">
        <v>788.59608266437488</v>
      </c>
      <c r="W786" s="20">
        <v>5.384419055221995E-2</v>
      </c>
      <c r="Y786" s="24">
        <v>0.26713462899390539</v>
      </c>
      <c r="Z786" s="24">
        <v>4.5619468731053381E-2</v>
      </c>
      <c r="AA786" s="24">
        <v>5.0073798601497632E-2</v>
      </c>
      <c r="AB786" s="24">
        <v>4.8610952695706144E-2</v>
      </c>
      <c r="AC786" s="24">
        <v>8.0243396712068815E-2</v>
      </c>
      <c r="AD786" s="24">
        <v>5.7033310614146737E-2</v>
      </c>
      <c r="AE786" s="24">
        <v>8.5532084232674555E-2</v>
      </c>
      <c r="AF786" s="1"/>
      <c r="AG786" s="24">
        <v>1.9249090509898068E-2</v>
      </c>
      <c r="AH786" s="24">
        <v>3.9690864988287449E-3</v>
      </c>
      <c r="AI786" s="24">
        <v>1.9009307673710871E-2</v>
      </c>
      <c r="AJ786" s="24">
        <v>1.8800165843925111E-2</v>
      </c>
      <c r="AK786" s="24">
        <v>1.4961498760251792E-2</v>
      </c>
      <c r="AL786" s="24"/>
      <c r="AM786" s="24">
        <v>2.5016984518584028E-3</v>
      </c>
      <c r="AN786" s="24">
        <v>0.99749830154814156</v>
      </c>
    </row>
    <row r="787" spans="15:40" x14ac:dyDescent="0.25">
      <c r="O787" s="17">
        <v>41858</v>
      </c>
      <c r="P787" s="18">
        <v>28286313.142805878</v>
      </c>
      <c r="Q787" s="18">
        <v>11305907993.925014</v>
      </c>
      <c r="R787" s="19">
        <v>113.05907993925015</v>
      </c>
      <c r="S787" s="20">
        <v>5.802065724981989E-2</v>
      </c>
      <c r="T787" s="21">
        <v>698.73345930784285</v>
      </c>
      <c r="U787" s="21">
        <v>690.50480304528139</v>
      </c>
      <c r="V787" s="21">
        <v>787.59608266437476</v>
      </c>
      <c r="W787" s="20">
        <v>5.384419055221995E-2</v>
      </c>
      <c r="Y787" s="24">
        <v>8.3588739626108133E-3</v>
      </c>
      <c r="Z787" s="24">
        <v>6.9153064501285444E-2</v>
      </c>
      <c r="AA787" s="24">
        <v>4.8720333673862415E-2</v>
      </c>
      <c r="AB787" s="24">
        <v>4.8662443095659036E-2</v>
      </c>
      <c r="AC787" s="24">
        <v>7.531424467956227E-2</v>
      </c>
      <c r="AD787" s="24">
        <v>5.5871348024446821E-2</v>
      </c>
      <c r="AE787" s="24">
        <v>8.5166603326624957E-2</v>
      </c>
      <c r="AF787" s="1"/>
      <c r="AG787" s="24">
        <v>1.7731235199930022E-2</v>
      </c>
      <c r="AH787" s="24">
        <v>4.2640773474022474E-3</v>
      </c>
      <c r="AI787" s="24">
        <v>1.9391053487774028E-2</v>
      </c>
      <c r="AJ787" s="24">
        <v>1.8592688302401312E-2</v>
      </c>
      <c r="AK787" s="24">
        <v>1.4949233169797077E-2</v>
      </c>
      <c r="AL787" s="24"/>
      <c r="AM787" s="24">
        <v>2.5019054779151675E-3</v>
      </c>
      <c r="AN787" s="24">
        <v>0.99749809452208493</v>
      </c>
    </row>
    <row r="788" spans="15:40" x14ac:dyDescent="0.25">
      <c r="O788" s="17">
        <v>41859</v>
      </c>
      <c r="P788" s="18">
        <v>28289293.141681861</v>
      </c>
      <c r="Q788" s="18">
        <v>11308562059.431892</v>
      </c>
      <c r="R788" s="19">
        <v>113.08562059431893</v>
      </c>
      <c r="S788" s="20">
        <v>5.802065724981989E-2</v>
      </c>
      <c r="T788" s="21">
        <v>697.37310021642338</v>
      </c>
      <c r="U788" s="21">
        <v>689.15455361965303</v>
      </c>
      <c r="V788" s="21">
        <v>786.59608266437476</v>
      </c>
      <c r="W788" s="20">
        <v>5.3878987472788582E-2</v>
      </c>
      <c r="Y788" s="24">
        <v>8.9450903232497936E-2</v>
      </c>
      <c r="Z788" s="24">
        <v>8.1076986991880595E-2</v>
      </c>
      <c r="AA788" s="24">
        <v>4.8761001298488038E-2</v>
      </c>
      <c r="AB788" s="24">
        <v>4.9615631441872532E-2</v>
      </c>
      <c r="AC788" s="24">
        <v>7.9093941323806982E-2</v>
      </c>
      <c r="AD788" s="24">
        <v>5.5752373651969167E-2</v>
      </c>
      <c r="AE788" s="24">
        <v>8.5186039249629086E-2</v>
      </c>
      <c r="AF788" s="1"/>
      <c r="AG788" s="24">
        <v>2.1578697937230652E-2</v>
      </c>
      <c r="AH788" s="24">
        <v>4.4488512396735347E-3</v>
      </c>
      <c r="AI788" s="24">
        <v>1.9670004972573728E-2</v>
      </c>
      <c r="AJ788" s="24">
        <v>1.8445297686363691E-2</v>
      </c>
      <c r="AK788" s="24">
        <v>1.4924395069960256E-2</v>
      </c>
      <c r="AL788" s="24"/>
      <c r="AM788" s="24">
        <v>2.5015818096950008E-3</v>
      </c>
      <c r="AN788" s="24">
        <v>0.99749841819030505</v>
      </c>
    </row>
    <row r="789" spans="15:40" x14ac:dyDescent="0.25">
      <c r="O789" s="17">
        <v>41860</v>
      </c>
      <c r="P789" s="18">
        <v>28292273.454504494</v>
      </c>
      <c r="Q789" s="18">
        <v>11308817686.021717</v>
      </c>
      <c r="R789" s="19">
        <v>113.08817686021717</v>
      </c>
      <c r="S789" s="20">
        <v>5.802065724981989E-2</v>
      </c>
      <c r="T789" s="21">
        <v>696.74226263324238</v>
      </c>
      <c r="U789" s="21">
        <v>688.53211628010536</v>
      </c>
      <c r="V789" s="21">
        <v>785.59608266437476</v>
      </c>
      <c r="W789" s="20">
        <v>5.3878987472788582E-2</v>
      </c>
      <c r="Y789" s="24">
        <v>8.2847503842513603E-3</v>
      </c>
      <c r="Z789" s="24">
        <v>8.6454655460600716E-2</v>
      </c>
      <c r="AA789" s="24">
        <v>4.7484521342680663E-2</v>
      </c>
      <c r="AB789" s="24">
        <v>4.7571884206356607E-2</v>
      </c>
      <c r="AC789" s="24">
        <v>7.9113822863204231E-2</v>
      </c>
      <c r="AD789" s="24">
        <v>5.5689692408060543E-2</v>
      </c>
      <c r="AE789" s="24">
        <v>8.4825184959979483E-2</v>
      </c>
      <c r="AF789" s="1"/>
      <c r="AG789" s="24">
        <v>2.5480614099269355E-2</v>
      </c>
      <c r="AH789" s="24">
        <v>4.6183227147863493E-3</v>
      </c>
      <c r="AI789" s="24">
        <v>1.9901640713928803E-2</v>
      </c>
      <c r="AJ789" s="24">
        <v>1.8279395161143568E-2</v>
      </c>
      <c r="AK789" s="24">
        <v>1.4897389813422793E-2</v>
      </c>
      <c r="AL789" s="24"/>
      <c r="AM789" s="24">
        <v>2.5017888023321135E-3</v>
      </c>
      <c r="AN789" s="24">
        <v>0.99749821119766791</v>
      </c>
    </row>
    <row r="790" spans="15:40" x14ac:dyDescent="0.25">
      <c r="O790" s="17">
        <v>41861</v>
      </c>
      <c r="P790" s="18">
        <v>33733079.415821888</v>
      </c>
      <c r="Q790" s="18">
        <v>11314513344.135445</v>
      </c>
      <c r="R790" s="19">
        <v>113.14513344135445</v>
      </c>
      <c r="S790" s="20">
        <v>5.802065724981989E-2</v>
      </c>
      <c r="T790" s="21">
        <v>696.11142505006148</v>
      </c>
      <c r="U790" s="21">
        <v>687.90967894055768</v>
      </c>
      <c r="V790" s="21">
        <v>784.59608266437465</v>
      </c>
      <c r="W790" s="20">
        <v>5.3878987472788582E-2</v>
      </c>
      <c r="Y790" s="24">
        <v>0.20175750339533871</v>
      </c>
      <c r="Z790" s="24">
        <v>6.9411251167270649E-2</v>
      </c>
      <c r="AA790" s="24">
        <v>5.3771164990172426E-2</v>
      </c>
      <c r="AB790" s="24">
        <v>5.7141817487984081E-2</v>
      </c>
      <c r="AC790" s="24">
        <v>7.8297026782712553E-2</v>
      </c>
      <c r="AD790" s="24">
        <v>5.6134272658814766E-2</v>
      </c>
      <c r="AE790" s="24">
        <v>8.5325523057043773E-2</v>
      </c>
      <c r="AF790" s="1"/>
      <c r="AG790" s="24">
        <v>2.4749883485704033E-2</v>
      </c>
      <c r="AH790" s="24">
        <v>4.7159364447364339E-3</v>
      </c>
      <c r="AI790" s="24">
        <v>2.0172279586290014E-2</v>
      </c>
      <c r="AJ790" s="24">
        <v>1.8106144035404798E-2</v>
      </c>
      <c r="AK790" s="24">
        <v>1.4870748714990639E-2</v>
      </c>
      <c r="AL790" s="24"/>
      <c r="AM790" s="24">
        <v>2.9813990571062846E-3</v>
      </c>
      <c r="AN790" s="24">
        <v>0.99701860094289374</v>
      </c>
    </row>
    <row r="791" spans="15:40" x14ac:dyDescent="0.25">
      <c r="O791" s="17">
        <v>41862</v>
      </c>
      <c r="P791" s="18">
        <v>33736635.906654783</v>
      </c>
      <c r="Q791" s="18">
        <v>11311538690.989117</v>
      </c>
      <c r="R791" s="19">
        <v>113.11538690989116</v>
      </c>
      <c r="S791" s="20">
        <v>5.802065724981989E-2</v>
      </c>
      <c r="T791" s="21">
        <v>694.71099137313729</v>
      </c>
      <c r="U791" s="21">
        <v>686.54911898217404</v>
      </c>
      <c r="V791" s="21">
        <v>783.59608266437488</v>
      </c>
      <c r="W791" s="20">
        <v>5.3715708310549698E-2</v>
      </c>
      <c r="Y791" s="24">
        <v>-9.1511724789455462E-2</v>
      </c>
      <c r="Z791" s="24">
        <v>6.2871353797312013E-2</v>
      </c>
      <c r="AA791" s="24">
        <v>5.026356157801537E-2</v>
      </c>
      <c r="AB791" s="24">
        <v>5.0464209335171928E-2</v>
      </c>
      <c r="AC791" s="24">
        <v>7.7715011106036735E-2</v>
      </c>
      <c r="AD791" s="24">
        <v>5.5923193795855308E-2</v>
      </c>
      <c r="AE791" s="24">
        <v>8.4460268670516037E-2</v>
      </c>
      <c r="AF791" s="1"/>
      <c r="AG791" s="24">
        <v>2.4759519664897377E-2</v>
      </c>
      <c r="AH791" s="24">
        <v>5.1630488444252181E-3</v>
      </c>
      <c r="AI791" s="24">
        <v>2.0327585633603405E-2</v>
      </c>
      <c r="AJ791" s="24">
        <v>1.7943796241997038E-2</v>
      </c>
      <c r="AK791" s="24">
        <v>1.4845473141011339E-2</v>
      </c>
      <c r="AL791" s="24"/>
      <c r="AM791" s="24">
        <v>2.9824975035031898E-3</v>
      </c>
      <c r="AN791" s="24">
        <v>0.9970175024964969</v>
      </c>
    </row>
    <row r="792" spans="15:40" x14ac:dyDescent="0.25">
      <c r="O792" s="17">
        <v>41863</v>
      </c>
      <c r="P792" s="18">
        <v>33740185.656224698</v>
      </c>
      <c r="Q792" s="18">
        <v>11317843177.805407</v>
      </c>
      <c r="R792" s="19">
        <v>113.17843177805406</v>
      </c>
      <c r="S792" s="20">
        <v>5.802065724981989E-2</v>
      </c>
      <c r="T792" s="21">
        <v>693.72236050271101</v>
      </c>
      <c r="U792" s="21">
        <v>685.60923597547253</v>
      </c>
      <c r="V792" s="21">
        <v>782.59608266437476</v>
      </c>
      <c r="W792" s="20">
        <v>5.3322737794046927E-2</v>
      </c>
      <c r="Y792" s="24">
        <v>0.22553330818207606</v>
      </c>
      <c r="Z792" s="24">
        <v>5.7814731177716849E-2</v>
      </c>
      <c r="AA792" s="24">
        <v>5.7134249640033774E-2</v>
      </c>
      <c r="AB792" s="24">
        <v>5.1706908532752394E-2</v>
      </c>
      <c r="AC792" s="24">
        <v>7.9098323806382043E-2</v>
      </c>
      <c r="AD792" s="24">
        <v>5.5836339573185789E-2</v>
      </c>
      <c r="AE792" s="24">
        <v>8.5052495702371722E-2</v>
      </c>
      <c r="AF792" s="1"/>
      <c r="AG792" s="24">
        <v>1.4386544614710601E-2</v>
      </c>
      <c r="AH792" s="24">
        <v>5.3432137172784245E-3</v>
      </c>
      <c r="AI792" s="24">
        <v>2.0518903952809694E-2</v>
      </c>
      <c r="AJ792" s="24">
        <v>1.7774079952000442E-2</v>
      </c>
      <c r="AK792" s="24">
        <v>1.4825010525085881E-2</v>
      </c>
      <c r="AL792" s="24"/>
      <c r="AM792" s="24">
        <v>2.9811497761684934E-3</v>
      </c>
      <c r="AN792" s="24">
        <v>0.99701885022383141</v>
      </c>
    </row>
    <row r="793" spans="15:40" x14ac:dyDescent="0.25">
      <c r="O793" s="17">
        <v>41864</v>
      </c>
      <c r="P793" s="18">
        <v>33743758.018026657</v>
      </c>
      <c r="Q793" s="18">
        <v>11316301715.511675</v>
      </c>
      <c r="R793" s="19">
        <v>113.16301715511673</v>
      </c>
      <c r="S793" s="20">
        <v>5.802065724981989E-2</v>
      </c>
      <c r="T793" s="21">
        <v>692.6800740455368</v>
      </c>
      <c r="U793" s="21">
        <v>684.54506765880149</v>
      </c>
      <c r="V793" s="21">
        <v>781.59608266437488</v>
      </c>
      <c r="W793" s="20">
        <v>5.3592498320454006E-2</v>
      </c>
      <c r="Y793" s="24">
        <v>-4.849989733471316E-2</v>
      </c>
      <c r="Z793" s="24">
        <v>4.9080254307076077E-2</v>
      </c>
      <c r="AA793" s="24">
        <v>5.7224452734690567E-2</v>
      </c>
      <c r="AB793" s="24">
        <v>5.1117904111348977E-2</v>
      </c>
      <c r="AC793" s="24">
        <v>7.8733520508759147E-2</v>
      </c>
      <c r="AD793" s="24">
        <v>5.691935580498475E-2</v>
      </c>
      <c r="AE793" s="24">
        <v>8.4419280647590744E-2</v>
      </c>
      <c r="AF793" s="1"/>
      <c r="AG793" s="24">
        <v>1.0827295201794202E-2</v>
      </c>
      <c r="AH793" s="24">
        <v>5.942881148853019E-3</v>
      </c>
      <c r="AI793" s="24">
        <v>2.0653916078994496E-2</v>
      </c>
      <c r="AJ793" s="24">
        <v>1.7599382506900376E-2</v>
      </c>
      <c r="AK793" s="24">
        <v>1.4803864293542435E-2</v>
      </c>
      <c r="AL793" s="24"/>
      <c r="AM793" s="24">
        <v>2.9818715395130225E-3</v>
      </c>
      <c r="AN793" s="24">
        <v>0.99701812846048699</v>
      </c>
    </row>
    <row r="794" spans="15:40" x14ac:dyDescent="0.25">
      <c r="O794" s="17">
        <v>41865</v>
      </c>
      <c r="P794" s="18">
        <v>33747321.862271726</v>
      </c>
      <c r="Q794" s="18">
        <v>11319892522.914244</v>
      </c>
      <c r="R794" s="19">
        <v>113.19892522914243</v>
      </c>
      <c r="S794" s="20">
        <v>5.802065724981989E-2</v>
      </c>
      <c r="T794" s="21">
        <v>691.64529223986324</v>
      </c>
      <c r="U794" s="21">
        <v>683.52727085043409</v>
      </c>
      <c r="V794" s="21">
        <v>780.59608266437476</v>
      </c>
      <c r="W794" s="20">
        <v>5.3411993156055666E-2</v>
      </c>
      <c r="Y794" s="24">
        <v>0.12277219482996093</v>
      </c>
      <c r="Z794" s="24">
        <v>5.3605074494697647E-2</v>
      </c>
      <c r="AA794" s="24">
        <v>5.9669391118303938E-2</v>
      </c>
      <c r="AB794" s="24">
        <v>5.2427313116140351E-2</v>
      </c>
      <c r="AC794" s="24">
        <v>7.9359046465635075E-2</v>
      </c>
      <c r="AD794" s="24">
        <v>5.7704471870662744E-2</v>
      </c>
      <c r="AE794" s="24">
        <v>8.4586064598071387E-2</v>
      </c>
      <c r="AF794" s="1"/>
      <c r="AG794" s="24">
        <v>1.4151292073881936E-2</v>
      </c>
      <c r="AH794" s="24">
        <v>6.3114038826379594E-3</v>
      </c>
      <c r="AI794" s="24">
        <v>2.0781099754250784E-2</v>
      </c>
      <c r="AJ794" s="24">
        <v>1.741924263585122E-2</v>
      </c>
      <c r="AK794" s="24">
        <v>1.4791036431740246E-2</v>
      </c>
      <c r="AL794" s="24"/>
      <c r="AM794" s="24">
        <v>2.9812404838613841E-3</v>
      </c>
      <c r="AN794" s="24">
        <v>0.99701875951613861</v>
      </c>
    </row>
    <row r="795" spans="15:40" x14ac:dyDescent="0.25">
      <c r="O795" s="17">
        <v>41866</v>
      </c>
      <c r="P795" s="18">
        <v>33750917.217743054</v>
      </c>
      <c r="Q795" s="18">
        <v>11321277482.225245</v>
      </c>
      <c r="R795" s="19">
        <v>113.21277482225244</v>
      </c>
      <c r="S795" s="20">
        <v>5.802065724981989E-2</v>
      </c>
      <c r="T795" s="21">
        <v>690.66686261800123</v>
      </c>
      <c r="U795" s="21">
        <v>682.56264505417573</v>
      </c>
      <c r="V795" s="21">
        <v>779.59608266437465</v>
      </c>
      <c r="W795" s="20">
        <v>5.3418795518304647E-2</v>
      </c>
      <c r="Y795" s="24">
        <v>4.5666065822768998E-2</v>
      </c>
      <c r="Z795" s="24">
        <v>5.9098611682283808E-2</v>
      </c>
      <c r="AA795" s="24">
        <v>5.5074752526262705E-2</v>
      </c>
      <c r="AB795" s="24">
        <v>5.2903069071426501E-2</v>
      </c>
      <c r="AC795" s="24">
        <v>7.8676809734206543E-2</v>
      </c>
      <c r="AD795" s="24">
        <v>5.7692834813441563E-2</v>
      </c>
      <c r="AE795" s="24">
        <v>8.441147300021079E-2</v>
      </c>
      <c r="AF795" s="1"/>
      <c r="AG795" s="24">
        <v>1.3415642750302163E-2</v>
      </c>
      <c r="AH795" s="24">
        <v>6.7704733918997218E-3</v>
      </c>
      <c r="AI795" s="24">
        <v>2.0891298450934077E-2</v>
      </c>
      <c r="AJ795" s="24">
        <v>1.7245118308452208E-2</v>
      </c>
      <c r="AK795" s="24">
        <v>1.4785133873221794E-2</v>
      </c>
      <c r="AL795" s="24"/>
      <c r="AM795" s="24">
        <v>2.9811933565565404E-3</v>
      </c>
      <c r="AN795" s="24">
        <v>0.99701880664344344</v>
      </c>
    </row>
    <row r="796" spans="15:40" x14ac:dyDescent="0.25">
      <c r="O796" s="17">
        <v>41867</v>
      </c>
      <c r="P796" s="18">
        <v>33754512.956254587</v>
      </c>
      <c r="Q796" s="18">
        <v>11311827548.303959</v>
      </c>
      <c r="R796" s="19">
        <v>113.11827548303958</v>
      </c>
      <c r="S796" s="20">
        <v>5.802065724981989E-2</v>
      </c>
      <c r="T796" s="21">
        <v>691.62513240779572</v>
      </c>
      <c r="U796" s="21">
        <v>683.5048241252083</v>
      </c>
      <c r="V796" s="21">
        <v>778.59608266437476</v>
      </c>
      <c r="W796" s="20">
        <v>5.3418795518304647E-2</v>
      </c>
      <c r="Y796" s="24">
        <v>-0.26272533420298294</v>
      </c>
      <c r="Z796" s="24">
        <v>-1.2302637047850951E-2</v>
      </c>
      <c r="AA796" s="24">
        <v>4.0560122213346927E-2</v>
      </c>
      <c r="AB796" s="24">
        <v>4.6286134921524447E-2</v>
      </c>
      <c r="AC796" s="24">
        <v>7.5558748300235345E-2</v>
      </c>
      <c r="AD796" s="24">
        <v>5.6722202298781443E-2</v>
      </c>
      <c r="AE796" s="24">
        <v>8.2577933356623667E-2</v>
      </c>
      <c r="AF796" s="1"/>
      <c r="AG796" s="24">
        <v>7.0930180962402323E-3</v>
      </c>
      <c r="AH796" s="24">
        <v>6.9346927596470659E-3</v>
      </c>
      <c r="AI796" s="24">
        <v>2.1007652111136706E-2</v>
      </c>
      <c r="AJ796" s="24">
        <v>1.7086043356969165E-2</v>
      </c>
      <c r="AK796" s="24">
        <v>1.4781603919836656E-2</v>
      </c>
      <c r="AL796" s="24"/>
      <c r="AM796" s="24">
        <v>2.9840017284665532E-3</v>
      </c>
      <c r="AN796" s="24">
        <v>0.99701599827153342</v>
      </c>
    </row>
    <row r="797" spans="15:40" x14ac:dyDescent="0.25">
      <c r="O797" s="17">
        <v>41868</v>
      </c>
      <c r="P797" s="18">
        <v>33758109.077847131</v>
      </c>
      <c r="Q797" s="18">
        <v>11312085996.577963</v>
      </c>
      <c r="R797" s="19">
        <v>113.12085996577963</v>
      </c>
      <c r="S797" s="20">
        <v>5.802065724981989E-2</v>
      </c>
      <c r="T797" s="21">
        <v>690.99429482461483</v>
      </c>
      <c r="U797" s="21">
        <v>682.88226462844807</v>
      </c>
      <c r="V797" s="21">
        <v>777.59608266437476</v>
      </c>
      <c r="W797" s="20">
        <v>5.3418795518304647E-2</v>
      </c>
      <c r="Y797" s="24">
        <v>8.3741526786942355E-3</v>
      </c>
      <c r="Z797" s="24">
        <v>2.5260413889651723E-3</v>
      </c>
      <c r="AA797" s="24">
        <v>4.057259230042809E-2</v>
      </c>
      <c r="AB797" s="24">
        <v>4.5807139017516985E-2</v>
      </c>
      <c r="AC797" s="24">
        <v>7.5237024056370894E-2</v>
      </c>
      <c r="AD797" s="24">
        <v>5.6661904426455356E-2</v>
      </c>
      <c r="AE797" s="24">
        <v>8.2242311123070122E-2</v>
      </c>
      <c r="AF797" s="1"/>
      <c r="AG797" s="24">
        <v>2.8483878942895949E-2</v>
      </c>
      <c r="AH797" s="24">
        <v>6.9923278507480003E-3</v>
      </c>
      <c r="AI797" s="24">
        <v>2.119081372074412E-2</v>
      </c>
      <c r="AJ797" s="24">
        <v>1.6923469692441722E-2</v>
      </c>
      <c r="AK797" s="24">
        <v>1.4774155197595963E-2</v>
      </c>
      <c r="AL797" s="24"/>
      <c r="AM797" s="24">
        <v>2.9842514535391041E-3</v>
      </c>
      <c r="AN797" s="24">
        <v>0.99701574854646091</v>
      </c>
    </row>
    <row r="798" spans="15:40" x14ac:dyDescent="0.25">
      <c r="O798" s="17">
        <v>41869</v>
      </c>
      <c r="P798" s="18">
        <v>33761705.582561493</v>
      </c>
      <c r="Q798" s="18">
        <v>11312336092.31982</v>
      </c>
      <c r="R798" s="19">
        <v>113.12336092319822</v>
      </c>
      <c r="S798" s="20">
        <v>5.802065724981989E-2</v>
      </c>
      <c r="T798" s="21">
        <v>690.35915476794344</v>
      </c>
      <c r="U798" s="21">
        <v>682.22520931041606</v>
      </c>
      <c r="V798" s="21">
        <v>776.59608266437476</v>
      </c>
      <c r="W798" s="20">
        <v>5.369526020254229E-2</v>
      </c>
      <c r="Y798" s="24">
        <v>8.102240521496995E-3</v>
      </c>
      <c r="Z798" s="24">
        <v>-2.5058757193364256E-2</v>
      </c>
      <c r="AA798" s="24">
        <v>4.0575714103444849E-2</v>
      </c>
      <c r="AB798" s="24">
        <v>4.5520148694108142E-2</v>
      </c>
      <c r="AC798" s="24">
        <v>7.5853826676432146E-2</v>
      </c>
      <c r="AD798" s="24">
        <v>5.6599858634692302E-2</v>
      </c>
      <c r="AE798" s="24">
        <v>8.1908441429803469E-2</v>
      </c>
      <c r="AF798" s="1"/>
      <c r="AG798" s="24">
        <v>3.1425306952912888E-2</v>
      </c>
      <c r="AH798" s="24">
        <v>6.7647807785785512E-3</v>
      </c>
      <c r="AI798" s="24">
        <v>2.1336608836796334E-2</v>
      </c>
      <c r="AJ798" s="24">
        <v>1.675864851821747E-2</v>
      </c>
      <c r="AK798" s="24">
        <v>1.4768795509127209E-2</v>
      </c>
      <c r="AL798" s="24"/>
      <c r="AM798" s="24">
        <v>2.9845034046931309E-3</v>
      </c>
      <c r="AN798" s="24">
        <v>0.99701549659530686</v>
      </c>
    </row>
    <row r="799" spans="15:40" x14ac:dyDescent="0.25">
      <c r="O799" s="17">
        <v>41870</v>
      </c>
      <c r="P799" s="18">
        <v>43466682.685874306</v>
      </c>
      <c r="Q799" s="18">
        <v>11323502465.847919</v>
      </c>
      <c r="R799" s="19">
        <v>113.23502465847919</v>
      </c>
      <c r="S799" s="20">
        <v>5.802065724981989E-2</v>
      </c>
      <c r="T799" s="21">
        <v>688.3228633821526</v>
      </c>
      <c r="U799" s="21">
        <v>680.18831740153837</v>
      </c>
      <c r="V799" s="21">
        <v>775.59608266437476</v>
      </c>
      <c r="W799" s="20">
        <v>5.3938843200605519E-2</v>
      </c>
      <c r="Y799" s="24">
        <v>0.433490985015895</v>
      </c>
      <c r="Z799" s="24">
        <v>3.3725030109928777E-2</v>
      </c>
      <c r="AA799" s="24">
        <v>4.8016539959526483E-2</v>
      </c>
      <c r="AB799" s="24">
        <v>4.8809503723648673E-2</v>
      </c>
      <c r="AC799" s="24">
        <v>7.7811737515965262E-2</v>
      </c>
      <c r="AD799" s="24">
        <v>5.7625707899863432E-2</v>
      </c>
      <c r="AE799" s="24">
        <v>8.3227140808538547E-2</v>
      </c>
      <c r="AF799" s="1"/>
      <c r="AG799" s="24">
        <v>3.7080204159156145E-2</v>
      </c>
      <c r="AH799" s="24">
        <v>6.5310346087189232E-3</v>
      </c>
      <c r="AI799" s="24">
        <v>2.146457140464713E-2</v>
      </c>
      <c r="AJ799" s="24">
        <v>1.6582680765733281E-2</v>
      </c>
      <c r="AK799" s="24">
        <v>1.4763060897407979E-2</v>
      </c>
      <c r="AL799" s="24"/>
      <c r="AM799" s="24">
        <v>3.838625267841937E-3</v>
      </c>
      <c r="AN799" s="24">
        <v>0.99616137473215804</v>
      </c>
    </row>
    <row r="800" spans="15:40" x14ac:dyDescent="0.25">
      <c r="O800" s="17">
        <v>41871</v>
      </c>
      <c r="P800" s="18">
        <v>43471353.606121205</v>
      </c>
      <c r="Q800" s="18">
        <v>11324311629.751282</v>
      </c>
      <c r="R800" s="19">
        <v>113.24311629751283</v>
      </c>
      <c r="S800" s="20">
        <v>5.802065724981989E-2</v>
      </c>
      <c r="T800" s="21">
        <v>687.28673394841883</v>
      </c>
      <c r="U800" s="21">
        <v>679.15093421430367</v>
      </c>
      <c r="V800" s="21">
        <v>774.59608266437488</v>
      </c>
      <c r="W800" s="20">
        <v>5.4046448769903797E-2</v>
      </c>
      <c r="Y800" s="24">
        <v>2.6424629776622632E-2</v>
      </c>
      <c r="Z800" s="24">
        <v>2.0560283171179305E-2</v>
      </c>
      <c r="AA800" s="24">
        <v>4.4408494395981268E-2</v>
      </c>
      <c r="AB800" s="24">
        <v>4.7174382000861659E-2</v>
      </c>
      <c r="AC800" s="24">
        <v>7.7901245234429428E-2</v>
      </c>
      <c r="AD800" s="24">
        <v>5.8099742181205283E-2</v>
      </c>
      <c r="AE800" s="24">
        <v>8.2975678515362805E-2</v>
      </c>
      <c r="AF800" s="1"/>
      <c r="AG800" s="24">
        <v>3.5252493581779253E-2</v>
      </c>
      <c r="AH800" s="24">
        <v>6.4431369128189831E-3</v>
      </c>
      <c r="AI800" s="24">
        <v>2.1502305590923799E-2</v>
      </c>
      <c r="AJ800" s="24">
        <v>1.6405194699994137E-2</v>
      </c>
      <c r="AK800" s="24">
        <v>1.476176216524413E-2</v>
      </c>
      <c r="AL800" s="24"/>
      <c r="AM800" s="24">
        <v>3.8387634522449093E-3</v>
      </c>
      <c r="AN800" s="24">
        <v>0.99616123654775512</v>
      </c>
    </row>
    <row r="801" spans="15:40" x14ac:dyDescent="0.25">
      <c r="O801" s="17">
        <v>41872</v>
      </c>
      <c r="P801" s="18">
        <v>43476021.592320219</v>
      </c>
      <c r="Q801" s="18">
        <v>11325877256.328554</v>
      </c>
      <c r="R801" s="19">
        <v>113.25877256328553</v>
      </c>
      <c r="S801" s="20">
        <v>5.802065724981989E-2</v>
      </c>
      <c r="T801" s="21">
        <v>686.25112122677706</v>
      </c>
      <c r="U801" s="21">
        <v>678.11684230661331</v>
      </c>
      <c r="V801" s="21">
        <v>773.59608266437476</v>
      </c>
      <c r="W801" s="20">
        <v>5.4154190401097091E-2</v>
      </c>
      <c r="Y801" s="24">
        <v>5.1753811251648907E-2</v>
      </c>
      <c r="Z801" s="24">
        <v>2.1406970444013185E-2</v>
      </c>
      <c r="AA801" s="24">
        <v>4.841066714592035E-2</v>
      </c>
      <c r="AB801" s="24">
        <v>4.7715068295555385E-2</v>
      </c>
      <c r="AC801" s="24">
        <v>7.81349195616452E-2</v>
      </c>
      <c r="AD801" s="24">
        <v>5.8782304573722799E-2</v>
      </c>
      <c r="AE801" s="24">
        <v>8.283971809202062E-2</v>
      </c>
      <c r="AF801" s="1"/>
      <c r="AG801" s="24">
        <v>3.1016488673469844E-2</v>
      </c>
      <c r="AH801" s="24">
        <v>6.4427409509897069E-3</v>
      </c>
      <c r="AI801" s="24">
        <v>2.1515437100734874E-2</v>
      </c>
      <c r="AJ801" s="24">
        <v>1.6219206298271296E-2</v>
      </c>
      <c r="AK801" s="24">
        <v>1.4764534146876802E-2</v>
      </c>
      <c r="AL801" s="24"/>
      <c r="AM801" s="24">
        <v>3.8386449551205534E-3</v>
      </c>
      <c r="AN801" s="24">
        <v>0.99616135504487946</v>
      </c>
    </row>
    <row r="802" spans="15:40" x14ac:dyDescent="0.25">
      <c r="O802" s="17">
        <v>41873</v>
      </c>
      <c r="P802" s="18">
        <v>43480695.806970999</v>
      </c>
      <c r="Q802" s="18">
        <v>11328867620.637251</v>
      </c>
      <c r="R802" s="19">
        <v>113.28867620637251</v>
      </c>
      <c r="S802" s="20">
        <v>5.802065724981989E-2</v>
      </c>
      <c r="T802" s="21">
        <v>685.21605079717904</v>
      </c>
      <c r="U802" s="21">
        <v>677.09483913622273</v>
      </c>
      <c r="V802" s="21">
        <v>772.59608266437465</v>
      </c>
      <c r="W802" s="20">
        <v>5.4060781582454434E-2</v>
      </c>
      <c r="Y802" s="24">
        <v>0.10115320877350475</v>
      </c>
      <c r="Z802" s="24">
        <v>8.1651023479946794E-2</v>
      </c>
      <c r="AA802" s="24">
        <v>4.7692259628542732E-2</v>
      </c>
      <c r="AB802" s="24">
        <v>4.8790768571503662E-2</v>
      </c>
      <c r="AC802" s="24">
        <v>7.8019047096485661E-2</v>
      </c>
      <c r="AD802" s="24">
        <v>5.8708722504336341E-2</v>
      </c>
      <c r="AE802" s="24">
        <v>8.291732921406747E-2</v>
      </c>
      <c r="AF802" s="1"/>
      <c r="AG802" s="24">
        <v>2.2475869545061034E-2</v>
      </c>
      <c r="AH802" s="24">
        <v>6.0710680749298035E-3</v>
      </c>
      <c r="AI802" s="24">
        <v>2.1519542555346733E-2</v>
      </c>
      <c r="AJ802" s="24">
        <v>1.6020064472867118E-2</v>
      </c>
      <c r="AK802" s="24">
        <v>1.477421251622673E-2</v>
      </c>
      <c r="AL802" s="24"/>
      <c r="AM802" s="24">
        <v>3.8380443008941439E-3</v>
      </c>
      <c r="AN802" s="24">
        <v>0.99616195569910593</v>
      </c>
    </row>
    <row r="803" spans="15:40" x14ac:dyDescent="0.25">
      <c r="O803" s="17">
        <v>41874</v>
      </c>
      <c r="P803" s="18">
        <v>43485370.524158157</v>
      </c>
      <c r="Q803" s="18">
        <v>11329118794.591581</v>
      </c>
      <c r="R803" s="19">
        <v>113.29118794591582</v>
      </c>
      <c r="S803" s="20">
        <v>5.802065724981989E-2</v>
      </c>
      <c r="T803" s="21">
        <v>684.58521321399814</v>
      </c>
      <c r="U803" s="21">
        <v>676.47242699091976</v>
      </c>
      <c r="V803" s="21">
        <v>771.59608266437488</v>
      </c>
      <c r="W803" s="20">
        <v>5.4060781582454434E-2</v>
      </c>
      <c r="Y803" s="24">
        <v>8.1252096101269711E-3</v>
      </c>
      <c r="Z803" s="24">
        <v>8.1612871822183575E-2</v>
      </c>
      <c r="AA803" s="24">
        <v>4.9734769817138424E-2</v>
      </c>
      <c r="AB803" s="24">
        <v>4.712685002503525E-2</v>
      </c>
      <c r="AC803" s="24">
        <v>7.8031303062763291E-2</v>
      </c>
      <c r="AD803" s="24">
        <v>5.8643129647365289E-2</v>
      </c>
      <c r="AE803" s="24">
        <v>8.2587590766678431E-2</v>
      </c>
      <c r="AF803" s="1"/>
      <c r="AG803" s="24">
        <v>3.5469960597055698E-2</v>
      </c>
      <c r="AH803" s="24">
        <v>5.7171026878476043E-3</v>
      </c>
      <c r="AI803" s="24">
        <v>2.1486142273521379E-2</v>
      </c>
      <c r="AJ803" s="24">
        <v>1.5818765175189476E-2</v>
      </c>
      <c r="AK803" s="24">
        <v>1.4781789420117904E-2</v>
      </c>
      <c r="AL803" s="24"/>
      <c r="AM803" s="24">
        <v>3.8383718374387318E-3</v>
      </c>
      <c r="AN803" s="24">
        <v>0.99616162816256126</v>
      </c>
    </row>
    <row r="804" spans="15:40" x14ac:dyDescent="0.25">
      <c r="O804" s="17">
        <v>41875</v>
      </c>
      <c r="P804" s="18">
        <v>43490045.743935727</v>
      </c>
      <c r="Q804" s="18">
        <v>11329378321.963772</v>
      </c>
      <c r="R804" s="19">
        <v>113.29378321963772</v>
      </c>
      <c r="S804" s="20">
        <v>5.802065724981989E-2</v>
      </c>
      <c r="T804" s="21">
        <v>683.95437563081725</v>
      </c>
      <c r="U804" s="21">
        <v>675.85001484561656</v>
      </c>
      <c r="V804" s="21">
        <v>770.59608266437476</v>
      </c>
      <c r="W804" s="20">
        <v>5.4060781582454434E-2</v>
      </c>
      <c r="Y804" s="24">
        <v>8.3963750944080484E-3</v>
      </c>
      <c r="Z804" s="24">
        <v>8.1657949444679412E-2</v>
      </c>
      <c r="AA804" s="24">
        <v>4.9746757547476594E-2</v>
      </c>
      <c r="AB804" s="24">
        <v>4.5387732049093188E-2</v>
      </c>
      <c r="AC804" s="24">
        <v>7.6881217505087918E-2</v>
      </c>
      <c r="AD804" s="24">
        <v>5.8581499980322471E-2</v>
      </c>
      <c r="AE804" s="24">
        <v>8.2261979179431233E-2</v>
      </c>
      <c r="AF804" s="1"/>
      <c r="AG804" s="24">
        <v>4.0861967402915186E-2</v>
      </c>
      <c r="AH804" s="24">
        <v>5.7390601574141943E-3</v>
      </c>
      <c r="AI804" s="24">
        <v>2.146694657832357E-2</v>
      </c>
      <c r="AJ804" s="24">
        <v>1.5609467371459441E-2</v>
      </c>
      <c r="AK804" s="24">
        <v>1.4788943223318368E-2</v>
      </c>
      <c r="AL804" s="24"/>
      <c r="AM804" s="24">
        <v>3.8386965734583576E-3</v>
      </c>
      <c r="AN804" s="24">
        <v>0.99616130342654152</v>
      </c>
    </row>
    <row r="805" spans="15:40" x14ac:dyDescent="0.25">
      <c r="O805" s="17">
        <v>41876</v>
      </c>
      <c r="P805" s="18">
        <v>43494712.299750075</v>
      </c>
      <c r="Q805" s="18">
        <v>11332296279.724907</v>
      </c>
      <c r="R805" s="19">
        <v>113.32296279724908</v>
      </c>
      <c r="S805" s="20">
        <v>5.802065724981989E-2</v>
      </c>
      <c r="T805" s="21">
        <v>682.20736932144564</v>
      </c>
      <c r="U805" s="21">
        <v>674.10290003421335</v>
      </c>
      <c r="V805" s="21">
        <v>769.59608266437476</v>
      </c>
      <c r="W805" s="20">
        <v>5.4457786709340351E-2</v>
      </c>
      <c r="Y805" s="24">
        <v>9.8555468589694994E-2</v>
      </c>
      <c r="Z805" s="24">
        <v>4.1308758521685585E-2</v>
      </c>
      <c r="AA805" s="24">
        <v>5.2750080102518693E-2</v>
      </c>
      <c r="AB805" s="24">
        <v>4.9688467808466363E-2</v>
      </c>
      <c r="AC805" s="24">
        <v>7.7249383057884202E-2</v>
      </c>
      <c r="AD805" s="24">
        <v>5.8765507196054223E-2</v>
      </c>
      <c r="AE805" s="24">
        <v>8.2330217858746835E-2</v>
      </c>
      <c r="AF805" s="1"/>
      <c r="AG805" s="24">
        <v>3.1246426710413971E-2</v>
      </c>
      <c r="AH805" s="24">
        <v>5.6198669388552586E-3</v>
      </c>
      <c r="AI805" s="24">
        <v>2.1426529386257141E-2</v>
      </c>
      <c r="AJ805" s="24">
        <v>1.5405060186769914E-2</v>
      </c>
      <c r="AK805" s="24">
        <v>1.4799934564217278E-2</v>
      </c>
      <c r="AL805" s="24"/>
      <c r="AM805" s="24">
        <v>3.8381199384601612E-3</v>
      </c>
      <c r="AN805" s="24">
        <v>0.99616188006153994</v>
      </c>
    </row>
    <row r="806" spans="15:40" x14ac:dyDescent="0.25">
      <c r="O806" s="17">
        <v>41877</v>
      </c>
      <c r="P806" s="18">
        <v>49467858.99422282</v>
      </c>
      <c r="Q806" s="18">
        <v>11331939943.592924</v>
      </c>
      <c r="R806" s="19">
        <v>113.31939943592924</v>
      </c>
      <c r="S806" s="20">
        <v>5.802065724981989E-2</v>
      </c>
      <c r="T806" s="21">
        <v>681.57121408527519</v>
      </c>
      <c r="U806" s="21">
        <v>673.4730287539254</v>
      </c>
      <c r="V806" s="21">
        <v>768.59608266437476</v>
      </c>
      <c r="W806" s="20">
        <v>5.456604458839754E-2</v>
      </c>
      <c r="Y806" s="24">
        <v>-1.1411736688760166E-2</v>
      </c>
      <c r="Z806" s="24">
        <v>3.5736522209638411E-2</v>
      </c>
      <c r="AA806" s="24">
        <v>5.1041453457677521E-2</v>
      </c>
      <c r="AB806" s="24">
        <v>4.746243789261384E-2</v>
      </c>
      <c r="AC806" s="24">
        <v>7.7286372341670795E-2</v>
      </c>
      <c r="AD806" s="24">
        <v>5.8527122585795954E-2</v>
      </c>
      <c r="AE806" s="24">
        <v>8.1918311917341891E-2</v>
      </c>
      <c r="AF806" s="1"/>
      <c r="AG806" s="24">
        <v>3.0432426141629675E-2</v>
      </c>
      <c r="AH806" s="24">
        <v>5.5529797858465376E-3</v>
      </c>
      <c r="AI806" s="24">
        <v>2.1353959075187525E-2</v>
      </c>
      <c r="AJ806" s="24">
        <v>1.5195699992263981E-2</v>
      </c>
      <c r="AK806" s="24">
        <v>1.481005082284874E-2</v>
      </c>
      <c r="AL806" s="24"/>
      <c r="AM806" s="24">
        <v>4.3653477904453536E-3</v>
      </c>
      <c r="AN806" s="24">
        <v>0.99563465220955472</v>
      </c>
    </row>
    <row r="807" spans="15:40" x14ac:dyDescent="0.25">
      <c r="O807" s="17">
        <v>41878</v>
      </c>
      <c r="P807" s="18">
        <v>61017680.289249808</v>
      </c>
      <c r="Q807" s="18">
        <v>11341679987.419899</v>
      </c>
      <c r="R807" s="19">
        <v>113.41679987419899</v>
      </c>
      <c r="S807" s="20">
        <v>5.8079741614651376E-2</v>
      </c>
      <c r="T807" s="21">
        <v>683.20827246386898</v>
      </c>
      <c r="U807" s="21">
        <v>675.11466480100114</v>
      </c>
      <c r="V807" s="21">
        <v>767.59608266437465</v>
      </c>
      <c r="W807" s="20">
        <v>5.4261843521472009E-2</v>
      </c>
      <c r="Y807" s="24">
        <v>0.36832932838046051</v>
      </c>
      <c r="Z807" s="24">
        <v>7.5411090118336022E-2</v>
      </c>
      <c r="AA807" s="24">
        <v>6.2324387177152607E-2</v>
      </c>
      <c r="AB807" s="24">
        <v>4.7591164312463796E-2</v>
      </c>
      <c r="AC807" s="24">
        <v>7.9096113855981143E-2</v>
      </c>
      <c r="AD807" s="24">
        <v>5.9043196064782588E-2</v>
      </c>
      <c r="AE807" s="24">
        <v>8.2981988252115224E-2</v>
      </c>
      <c r="AF807" s="1"/>
      <c r="AG807" s="24">
        <v>2.7518650034738041E-2</v>
      </c>
      <c r="AH807" s="24">
        <v>5.4632061767131181E-3</v>
      </c>
      <c r="AI807" s="24">
        <v>2.1257016932488319E-2</v>
      </c>
      <c r="AJ807" s="24">
        <v>1.4966526157496472E-2</v>
      </c>
      <c r="AK807" s="24">
        <v>1.4815310815020157E-2</v>
      </c>
      <c r="AL807" s="24"/>
      <c r="AM807" s="24">
        <v>5.3799507971420578E-3</v>
      </c>
      <c r="AN807" s="24">
        <v>0.99462004920285796</v>
      </c>
    </row>
    <row r="808" spans="15:40" x14ac:dyDescent="0.25">
      <c r="O808" s="17">
        <v>41879</v>
      </c>
      <c r="P808" s="18">
        <v>61024225.982343569</v>
      </c>
      <c r="Q808" s="18">
        <v>11341208674.043001</v>
      </c>
      <c r="R808" s="19">
        <v>113.41208674043001</v>
      </c>
      <c r="S808" s="20">
        <v>5.8204541815456215E-2</v>
      </c>
      <c r="T808" s="21">
        <v>681.41612131888883</v>
      </c>
      <c r="U808" s="21">
        <v>673.32584149718343</v>
      </c>
      <c r="V808" s="21">
        <v>766.59608266437465</v>
      </c>
      <c r="W808" s="20">
        <v>5.4425165804073944E-2</v>
      </c>
      <c r="Y808" s="24">
        <v>-1.5053749819951778E-2</v>
      </c>
      <c r="Z808" s="24">
        <v>5.8413069598855394E-2</v>
      </c>
      <c r="AA808" s="24">
        <v>5.2128674209253711E-2</v>
      </c>
      <c r="AB808" s="24">
        <v>4.7368101915237659E-2</v>
      </c>
      <c r="AC808" s="24">
        <v>7.8938332376273124E-2</v>
      </c>
      <c r="AD808" s="24">
        <v>5.881080303144004E-2</v>
      </c>
      <c r="AE808" s="24">
        <v>8.2553904471951434E-2</v>
      </c>
      <c r="AF808" s="1"/>
      <c r="AG808" s="24">
        <v>2.1668757299561234E-2</v>
      </c>
      <c r="AH808" s="24">
        <v>5.9089102526723222E-3</v>
      </c>
      <c r="AI808" s="24">
        <v>2.1066143511286314E-2</v>
      </c>
      <c r="AJ808" s="24">
        <v>1.4729869533208088E-2</v>
      </c>
      <c r="AK808" s="24">
        <v>1.48271152842197E-2</v>
      </c>
      <c r="AL808" s="24"/>
      <c r="AM808" s="24">
        <v>5.380751535064488E-3</v>
      </c>
      <c r="AN808" s="24">
        <v>0.99461924846493555</v>
      </c>
    </row>
    <row r="809" spans="15:40" x14ac:dyDescent="0.25">
      <c r="O809" s="17">
        <v>41880</v>
      </c>
      <c r="P809" s="18">
        <v>67030633.946997195</v>
      </c>
      <c r="Q809" s="18">
        <v>11354739760.390139</v>
      </c>
      <c r="R809" s="19">
        <v>113.54739760390137</v>
      </c>
      <c r="S809" s="20">
        <v>5.8204541815456215E-2</v>
      </c>
      <c r="T809" s="21">
        <v>680.6173589450583</v>
      </c>
      <c r="U809" s="21">
        <v>672.55600813724743</v>
      </c>
      <c r="V809" s="21">
        <v>765.59608266437476</v>
      </c>
      <c r="W809" s="20">
        <v>5.4084074388421964E-2</v>
      </c>
      <c r="Y809" s="24">
        <v>0.54530050481181003</v>
      </c>
      <c r="Z809" s="24">
        <v>0.12500635479944999</v>
      </c>
      <c r="AA809" s="24">
        <v>6.5157523585446464E-2</v>
      </c>
      <c r="AB809" s="24">
        <v>5.2401048433224018E-2</v>
      </c>
      <c r="AC809" s="24">
        <v>7.9875797810514015E-2</v>
      </c>
      <c r="AD809" s="24">
        <v>5.9958935996613505E-2</v>
      </c>
      <c r="AE809" s="24">
        <v>8.4153740946734112E-2</v>
      </c>
      <c r="AF809" s="1"/>
      <c r="AG809" s="24">
        <v>2.0400771610594098E-2</v>
      </c>
      <c r="AH809" s="24">
        <v>5.8947754753614521E-3</v>
      </c>
      <c r="AI809" s="24">
        <v>2.0919626711111423E-2</v>
      </c>
      <c r="AJ809" s="24">
        <v>1.448628609386984E-2</v>
      </c>
      <c r="AK809" s="24">
        <v>1.4837197013547779E-2</v>
      </c>
      <c r="AL809" s="24"/>
      <c r="AM809" s="24">
        <v>5.9033175010163403E-3</v>
      </c>
      <c r="AN809" s="24">
        <v>0.99409668249898375</v>
      </c>
    </row>
    <row r="810" spans="15:40" x14ac:dyDescent="0.25">
      <c r="O810" s="17">
        <v>41881</v>
      </c>
      <c r="P810" s="18">
        <v>67037803.487014525</v>
      </c>
      <c r="Q810" s="18">
        <v>11354993429.167299</v>
      </c>
      <c r="R810" s="19">
        <v>113.549934291673</v>
      </c>
      <c r="S810" s="20">
        <v>5.8482218270820237E-2</v>
      </c>
      <c r="T810" s="21">
        <v>679.98652136187729</v>
      </c>
      <c r="U810" s="21">
        <v>671.93357054521152</v>
      </c>
      <c r="V810" s="21">
        <v>764.59608266437476</v>
      </c>
      <c r="W810" s="20">
        <v>5.4084074388421964E-2</v>
      </c>
      <c r="Y810" s="24">
        <v>8.1874694877677179E-3</v>
      </c>
      <c r="Z810" s="24">
        <v>0.12497305709318707</v>
      </c>
      <c r="AA810" s="24">
        <v>7.069760353776755E-2</v>
      </c>
      <c r="AB810" s="24">
        <v>5.2085080834573416E-2</v>
      </c>
      <c r="AC810" s="24">
        <v>7.9846318686576767E-2</v>
      </c>
      <c r="AD810" s="24">
        <v>5.9894346486977001E-2</v>
      </c>
      <c r="AE810" s="24">
        <v>8.3828339441825106E-2</v>
      </c>
      <c r="AF810" s="1"/>
      <c r="AG810" s="24">
        <v>3.2623007886923745E-2</v>
      </c>
      <c r="AH810" s="24">
        <v>6.6040494807447061E-3</v>
      </c>
      <c r="AI810" s="24">
        <v>2.0689988617451319E-2</v>
      </c>
      <c r="AJ810" s="24">
        <v>1.4256559201838681E-2</v>
      </c>
      <c r="AK810" s="24">
        <v>1.48505127721161E-2</v>
      </c>
      <c r="AL810" s="24"/>
      <c r="AM810" s="24">
        <v>5.9038170215771442E-3</v>
      </c>
      <c r="AN810" s="24">
        <v>0.99409618297842284</v>
      </c>
    </row>
    <row r="811" spans="15:40" x14ac:dyDescent="0.25">
      <c r="O811" s="17">
        <v>41882</v>
      </c>
      <c r="P811" s="18">
        <v>67044973.793879807</v>
      </c>
      <c r="Q811" s="18">
        <v>11355240951.671452</v>
      </c>
      <c r="R811" s="19">
        <v>113.55240951671452</v>
      </c>
      <c r="S811" s="20">
        <v>5.8482218270820237E-2</v>
      </c>
      <c r="T811" s="21">
        <v>679.35568377869629</v>
      </c>
      <c r="U811" s="21">
        <v>671.3111329531755</v>
      </c>
      <c r="V811" s="21">
        <v>763.59608266437476</v>
      </c>
      <c r="W811" s="20">
        <v>5.4084074388421964E-2</v>
      </c>
      <c r="Y811" s="24">
        <v>7.9881238006933586E-3</v>
      </c>
      <c r="Z811" s="24">
        <v>0.11123020867609013</v>
      </c>
      <c r="AA811" s="24">
        <v>7.0694720224831809E-2</v>
      </c>
      <c r="AB811" s="24">
        <v>5.7108706764901207E-2</v>
      </c>
      <c r="AC811" s="24">
        <v>8.2424594783568228E-2</v>
      </c>
      <c r="AD811" s="24">
        <v>5.9830844860306875E-2</v>
      </c>
      <c r="AE811" s="24">
        <v>8.3504830878132985E-2</v>
      </c>
      <c r="AF811" s="1"/>
      <c r="AG811" s="24">
        <v>3.9825472715695018E-2</v>
      </c>
      <c r="AH811" s="24">
        <v>7.5172849668290152E-3</v>
      </c>
      <c r="AI811" s="24">
        <v>2.0319076605506008E-2</v>
      </c>
      <c r="AJ811" s="24">
        <v>1.4010875104350326E-2</v>
      </c>
      <c r="AK811" s="24">
        <v>1.4863390288025547E-2</v>
      </c>
      <c r="AL811" s="24"/>
      <c r="AM811" s="24">
        <v>5.9043197831932419E-3</v>
      </c>
      <c r="AN811" s="24">
        <v>0.99409568021680672</v>
      </c>
    </row>
    <row r="812" spans="15:40" x14ac:dyDescent="0.25">
      <c r="O812" s="17">
        <v>41883</v>
      </c>
      <c r="P812" s="18">
        <v>67052677.643577315</v>
      </c>
      <c r="Q812" s="18">
        <v>11355653707.84251</v>
      </c>
      <c r="R812" s="19">
        <v>113.55653707842509</v>
      </c>
      <c r="S812" s="20">
        <v>5.8482218270820237E-2</v>
      </c>
      <c r="T812" s="21">
        <v>677.55361350640919</v>
      </c>
      <c r="U812" s="21">
        <v>669.51648990524336</v>
      </c>
      <c r="V812" s="21">
        <v>762.59608266437476</v>
      </c>
      <c r="W812" s="20">
        <v>5.4346572970521582E-2</v>
      </c>
      <c r="Y812" s="24">
        <v>1.3355690082861083E-2</v>
      </c>
      <c r="Z812" s="24">
        <v>0.11516530128044522</v>
      </c>
      <c r="AA812" s="24">
        <v>7.2114362649260189E-2</v>
      </c>
      <c r="AB812" s="24">
        <v>5.5824180055851436E-2</v>
      </c>
      <c r="AC812" s="24">
        <v>7.8235191542698201E-2</v>
      </c>
      <c r="AD812" s="24">
        <v>5.937977707331954E-2</v>
      </c>
      <c r="AE812" s="24">
        <v>8.320764623284993E-2</v>
      </c>
      <c r="AF812" s="1"/>
      <c r="AG812" s="24">
        <v>3.7523803002419254E-2</v>
      </c>
      <c r="AH812" s="24">
        <v>8.1393046570346628E-3</v>
      </c>
      <c r="AI812" s="24">
        <v>2.0151314105061536E-2</v>
      </c>
      <c r="AJ812" s="24">
        <v>1.3723538826372081E-2</v>
      </c>
      <c r="AK812" s="24">
        <v>1.4875847734893361E-2</v>
      </c>
      <c r="AL812" s="24"/>
      <c r="AM812" s="24">
        <v>5.9047835878676879E-3</v>
      </c>
      <c r="AN812" s="24">
        <v>0.99409521641213228</v>
      </c>
    </row>
    <row r="813" spans="15:40" x14ac:dyDescent="0.25">
      <c r="O813" s="17">
        <v>41884</v>
      </c>
      <c r="P813" s="18">
        <v>67060345.376716644</v>
      </c>
      <c r="Q813" s="18">
        <v>11363779087.028252</v>
      </c>
      <c r="R813" s="19">
        <v>113.63779087028252</v>
      </c>
      <c r="S813" s="20">
        <v>5.8482218270820237E-2</v>
      </c>
      <c r="T813" s="21">
        <v>676.52059814662539</v>
      </c>
      <c r="U813" s="21">
        <v>668.51645959633879</v>
      </c>
      <c r="V813" s="21">
        <v>761.59608266437476</v>
      </c>
      <c r="W813" s="20">
        <v>5.4004431364922778E-2</v>
      </c>
      <c r="Y813" s="24">
        <v>0.29832795869981221</v>
      </c>
      <c r="Z813" s="24">
        <v>0.10683074804192749</v>
      </c>
      <c r="AA813" s="24">
        <v>7.0921817911827389E-2</v>
      </c>
      <c r="AB813" s="24">
        <v>7.1484592912682388E-2</v>
      </c>
      <c r="AC813" s="24">
        <v>7.9161694653026471E-2</v>
      </c>
      <c r="AD813" s="24">
        <v>5.9982254077576957E-2</v>
      </c>
      <c r="AE813" s="24">
        <v>8.4008855384614778E-2</v>
      </c>
      <c r="AF813" s="1"/>
      <c r="AG813" s="24">
        <v>2.800651960762986E-2</v>
      </c>
      <c r="AH813" s="24">
        <v>8.6425904201444994E-3</v>
      </c>
      <c r="AI813" s="24">
        <v>1.9977647340521099E-2</v>
      </c>
      <c r="AJ813" s="24">
        <v>1.347746800015971E-2</v>
      </c>
      <c r="AK813" s="24">
        <v>1.4887064442984174E-2</v>
      </c>
      <c r="AL813" s="24"/>
      <c r="AM813" s="24">
        <v>5.9012362756387963E-3</v>
      </c>
      <c r="AN813" s="24">
        <v>0.99409876372436123</v>
      </c>
    </row>
    <row r="814" spans="15:40" x14ac:dyDescent="0.25">
      <c r="O814" s="17">
        <v>41885</v>
      </c>
      <c r="P814" s="18">
        <v>67068010.461921759</v>
      </c>
      <c r="Q814" s="18">
        <v>11365945381.402351</v>
      </c>
      <c r="R814" s="19">
        <v>113.65945381402352</v>
      </c>
      <c r="S814" s="20">
        <v>5.8482218270820237E-2</v>
      </c>
      <c r="T814" s="21">
        <v>675.52752668085475</v>
      </c>
      <c r="U814" s="21">
        <v>667.54396320742273</v>
      </c>
      <c r="V814" s="21">
        <v>760.59608266437465</v>
      </c>
      <c r="W814" s="20">
        <v>5.3943188194606771E-2</v>
      </c>
      <c r="Y814" s="24">
        <v>7.2051250827394497E-2</v>
      </c>
      <c r="Z814" s="24">
        <v>0.12031148772550604</v>
      </c>
      <c r="AA814" s="24">
        <v>7.5307553084168255E-2</v>
      </c>
      <c r="AB814" s="24">
        <v>5.5884931931449833E-2</v>
      </c>
      <c r="AC814" s="24">
        <v>7.9510116601027248E-2</v>
      </c>
      <c r="AD814" s="24">
        <v>6.0177778394039816E-2</v>
      </c>
      <c r="AE814" s="24">
        <v>8.3959978253872691E-2</v>
      </c>
      <c r="AF814" s="1"/>
      <c r="AG814" s="24">
        <v>2.4869743184509342E-2</v>
      </c>
      <c r="AH814" s="24">
        <v>9.2500695954184937E-3</v>
      </c>
      <c r="AI814" s="24">
        <v>1.9902800510579594E-2</v>
      </c>
      <c r="AJ814" s="24">
        <v>1.322362212023703E-2</v>
      </c>
      <c r="AK814" s="24">
        <v>1.490240234079152E-2</v>
      </c>
      <c r="AL814" s="24"/>
      <c r="AM814" s="24">
        <v>5.9007859189313455E-3</v>
      </c>
      <c r="AN814" s="24">
        <v>0.99409921408106861</v>
      </c>
    </row>
    <row r="815" spans="15:40" x14ac:dyDescent="0.25">
      <c r="O815" s="17">
        <v>41886</v>
      </c>
      <c r="P815" s="18">
        <v>67075672.898016661</v>
      </c>
      <c r="Q815" s="18">
        <v>11366992453.290117</v>
      </c>
      <c r="R815" s="19">
        <v>113.66992453290116</v>
      </c>
      <c r="S815" s="20">
        <v>5.8482218270820237E-2</v>
      </c>
      <c r="T815" s="21">
        <v>674.54574357005833</v>
      </c>
      <c r="U815" s="21">
        <v>666.5614250546796</v>
      </c>
      <c r="V815" s="21">
        <v>759.59608266437488</v>
      </c>
      <c r="W815" s="20">
        <v>5.3940574556702307E-2</v>
      </c>
      <c r="Y815" s="24">
        <v>3.4195229152609752E-2</v>
      </c>
      <c r="Z815" s="24">
        <v>5.784738176308335E-2</v>
      </c>
      <c r="AA815" s="24">
        <v>6.8051076348980777E-2</v>
      </c>
      <c r="AB815" s="24">
        <v>5.6232344076416751E-2</v>
      </c>
      <c r="AC815" s="24">
        <v>7.8636788735224838E-2</v>
      </c>
      <c r="AD815" s="24">
        <v>6.0182564028680607E-2</v>
      </c>
      <c r="AE815" s="24">
        <v>8.3753749631946928E-2</v>
      </c>
      <c r="AF815" s="1"/>
      <c r="AG815" s="24">
        <v>7.4608843493189983E-3</v>
      </c>
      <c r="AH815" s="24">
        <v>9.9692189819673479E-3</v>
      </c>
      <c r="AI815" s="24">
        <v>1.968037697585516E-2</v>
      </c>
      <c r="AJ815" s="24">
        <v>1.2955723510697447E-2</v>
      </c>
      <c r="AK815" s="24">
        <v>1.4916867802475394E-2</v>
      </c>
      <c r="AL815" s="24"/>
      <c r="AM815" s="24">
        <v>5.9009164626129366E-3</v>
      </c>
      <c r="AN815" s="24">
        <v>0.99409908353738707</v>
      </c>
    </row>
    <row r="816" spans="15:40" x14ac:dyDescent="0.25">
      <c r="O816" s="17">
        <v>41887</v>
      </c>
      <c r="P816" s="18">
        <v>75714177.960161254</v>
      </c>
      <c r="Q816" s="18">
        <v>11370315622.363722</v>
      </c>
      <c r="R816" s="19">
        <v>113.70315622363722</v>
      </c>
      <c r="S816" s="20">
        <v>5.8681471029373884E-2</v>
      </c>
      <c r="T816" s="21">
        <v>673.24576967439418</v>
      </c>
      <c r="U816" s="21">
        <v>665.21552050530784</v>
      </c>
      <c r="V816" s="21">
        <v>758.59608266437476</v>
      </c>
      <c r="W816" s="20">
        <v>5.3949035182009109E-2</v>
      </c>
      <c r="Y816" s="24">
        <v>0.1125927256747461</v>
      </c>
      <c r="Z816" s="24">
        <v>7.2843997248762893E-2</v>
      </c>
      <c r="AA816" s="24">
        <v>7.1558926307410786E-2</v>
      </c>
      <c r="AB816" s="24">
        <v>5.7438038836565397E-2</v>
      </c>
      <c r="AC816" s="24">
        <v>8.0338870107433902E-2</v>
      </c>
      <c r="AD816" s="24">
        <v>6.0147823243194676E-2</v>
      </c>
      <c r="AE816" s="24">
        <v>8.386852161052305E-2</v>
      </c>
      <c r="AF816" s="1"/>
      <c r="AG816" s="24">
        <v>2.4476506325110656E-2</v>
      </c>
      <c r="AH816" s="24">
        <v>1.0238275748495477E-2</v>
      </c>
      <c r="AI816" s="24">
        <v>1.9395973657520809E-2</v>
      </c>
      <c r="AJ816" s="24">
        <v>1.2680419704143674E-2</v>
      </c>
      <c r="AK816" s="24">
        <v>1.4935479824565187E-2</v>
      </c>
      <c r="AL816" s="24"/>
      <c r="AM816" s="24">
        <v>6.6589337072792167E-3</v>
      </c>
      <c r="AN816" s="24">
        <v>0.99334106629272079</v>
      </c>
    </row>
    <row r="817" spans="15:40" x14ac:dyDescent="0.25">
      <c r="O817" s="17">
        <v>41888</v>
      </c>
      <c r="P817" s="18">
        <v>75722846.118104652</v>
      </c>
      <c r="Q817" s="18">
        <v>11370570789.758808</v>
      </c>
      <c r="R817" s="19">
        <v>113.70570789758807</v>
      </c>
      <c r="S817" s="20">
        <v>5.9013124973800166E-2</v>
      </c>
      <c r="T817" s="21">
        <v>674.03779074672309</v>
      </c>
      <c r="U817" s="21">
        <v>665.99896705764513</v>
      </c>
      <c r="V817" s="21">
        <v>757.59608266437488</v>
      </c>
      <c r="W817" s="20">
        <v>5.3949035182009109E-2</v>
      </c>
      <c r="Y817" s="24">
        <v>8.2247088605589269E-3</v>
      </c>
      <c r="Z817" s="24">
        <v>7.2879966115482198E-2</v>
      </c>
      <c r="AA817" s="24">
        <v>6.8794919814886057E-2</v>
      </c>
      <c r="AB817" s="24">
        <v>5.5088681676782825E-2</v>
      </c>
      <c r="AC817" s="24">
        <v>8.0145645121678433E-2</v>
      </c>
      <c r="AD817" s="24">
        <v>6.0083695313720042E-2</v>
      </c>
      <c r="AE817" s="24">
        <v>8.3553655512775382E-2</v>
      </c>
      <c r="AF817" s="1"/>
      <c r="AG817" s="24">
        <v>2.5644328395015174E-2</v>
      </c>
      <c r="AH817" s="24">
        <v>1.0598997110605975E-2</v>
      </c>
      <c r="AI817" s="24">
        <v>1.909283484739023E-2</v>
      </c>
      <c r="AJ817" s="24">
        <v>1.2380070461113739E-2</v>
      </c>
      <c r="AK817" s="24">
        <v>1.4953215886991651E-2</v>
      </c>
      <c r="AL817" s="24"/>
      <c r="AM817" s="24">
        <v>6.6595466066053906E-3</v>
      </c>
      <c r="AN817" s="24">
        <v>0.99334045339339461</v>
      </c>
    </row>
    <row r="818" spans="15:40" x14ac:dyDescent="0.25">
      <c r="O818" s="17">
        <v>41889</v>
      </c>
      <c r="P818" s="18">
        <v>75731515.268424436</v>
      </c>
      <c r="Q818" s="18">
        <v>11370825958.146273</v>
      </c>
      <c r="R818" s="19">
        <v>113.70825958146273</v>
      </c>
      <c r="S818" s="20">
        <v>5.9394912200562845E-2</v>
      </c>
      <c r="T818" s="21">
        <v>673.35862095815594</v>
      </c>
      <c r="U818" s="21">
        <v>665.3286667961786</v>
      </c>
      <c r="V818" s="21">
        <v>756.59608266437488</v>
      </c>
      <c r="W818" s="20">
        <v>5.3949035182009109E-2</v>
      </c>
      <c r="Y818" s="24">
        <v>8.2245556518263374E-3</v>
      </c>
      <c r="Z818" s="24">
        <v>7.21022000921554E-2</v>
      </c>
      <c r="AA818" s="24">
        <v>6.8792792846927853E-2</v>
      </c>
      <c r="AB818" s="24">
        <v>5.3841363425074285E-2</v>
      </c>
      <c r="AC818" s="24">
        <v>7.9534183519933466E-2</v>
      </c>
      <c r="AD818" s="24">
        <v>6.0020013087461965E-2</v>
      </c>
      <c r="AE818" s="24">
        <v>8.3241398060010185E-2</v>
      </c>
      <c r="AF818" s="1"/>
      <c r="AG818" s="24">
        <v>2.6270924601713853E-2</v>
      </c>
      <c r="AH818" s="24">
        <v>1.0766885942202452E-2</v>
      </c>
      <c r="AI818" s="24">
        <v>1.8761811185565538E-2</v>
      </c>
      <c r="AJ818" s="24">
        <v>1.205511193178588E-2</v>
      </c>
      <c r="AK818" s="24">
        <v>1.497051699211413E-2</v>
      </c>
      <c r="AL818" s="24"/>
      <c r="AM818" s="24">
        <v>6.6601595651166363E-3</v>
      </c>
      <c r="AN818" s="24">
        <v>0.99333984043488333</v>
      </c>
    </row>
    <row r="819" spans="15:40" x14ac:dyDescent="0.25">
      <c r="O819" s="17">
        <v>41890</v>
      </c>
      <c r="P819" s="18">
        <v>115129667.92191701</v>
      </c>
      <c r="Q819" s="18">
        <v>11376224697.092609</v>
      </c>
      <c r="R819" s="19">
        <v>113.7622469709261</v>
      </c>
      <c r="S819" s="20">
        <v>5.9394912200562845E-2</v>
      </c>
      <c r="T819" s="21">
        <v>671.60503695078455</v>
      </c>
      <c r="U819" s="21">
        <v>663.56443393861969</v>
      </c>
      <c r="V819" s="21">
        <v>755.59608266437465</v>
      </c>
      <c r="W819" s="20">
        <v>5.4033899103538161E-2</v>
      </c>
      <c r="Y819" s="24">
        <v>0.1891713561716184</v>
      </c>
      <c r="Z819" s="24">
        <v>5.8735852683731382E-2</v>
      </c>
      <c r="AA819" s="24">
        <v>6.8417771302511143E-2</v>
      </c>
      <c r="AB819" s="24">
        <v>5.5155711407113284E-2</v>
      </c>
      <c r="AC819" s="24">
        <v>7.9585504068917068E-2</v>
      </c>
      <c r="AD819" s="24">
        <v>6.0180137438153869E-2</v>
      </c>
      <c r="AE819" s="24">
        <v>8.3644123158775008E-2</v>
      </c>
      <c r="AF819" s="1"/>
      <c r="AG819" s="24">
        <v>2.4137779939974478E-2</v>
      </c>
      <c r="AH819" s="24">
        <v>1.0848187776329208E-2</v>
      </c>
      <c r="AI819" s="24">
        <v>1.8431962433678287E-2</v>
      </c>
      <c r="AJ819" s="24">
        <v>1.1724134530768846E-2</v>
      </c>
      <c r="AK819" s="24">
        <v>1.4987393446353661E-2</v>
      </c>
      <c r="AL819" s="24"/>
      <c r="AM819" s="24">
        <v>1.0120199889453695E-2</v>
      </c>
      <c r="AN819" s="24">
        <v>0.98987980011054633</v>
      </c>
    </row>
    <row r="820" spans="15:40" x14ac:dyDescent="0.25">
      <c r="O820" s="17">
        <v>41891</v>
      </c>
      <c r="P820" s="18">
        <v>115142918.15164423</v>
      </c>
      <c r="Q820" s="18">
        <v>11378924443.511852</v>
      </c>
      <c r="R820" s="19">
        <v>113.78924443511853</v>
      </c>
      <c r="S820" s="20">
        <v>5.9394912200562845E-2</v>
      </c>
      <c r="T820" s="21">
        <v>670.57506157496857</v>
      </c>
      <c r="U820" s="21">
        <v>662.56175143294695</v>
      </c>
      <c r="V820" s="21">
        <v>754.59608266437476</v>
      </c>
      <c r="W820" s="20">
        <v>5.4040380576145637E-2</v>
      </c>
      <c r="Y820" s="24">
        <v>9.0470902189022429E-2</v>
      </c>
      <c r="Z820" s="24">
        <v>6.1315613805771552E-2</v>
      </c>
      <c r="AA820" s="24">
        <v>7.4940093469354707E-2</v>
      </c>
      <c r="AB820" s="24">
        <v>5.6112764969598716E-2</v>
      </c>
      <c r="AC820" s="24">
        <v>7.9711298598350133E-2</v>
      </c>
      <c r="AD820" s="24">
        <v>6.0201241272036521E-2</v>
      </c>
      <c r="AE820" s="24">
        <v>8.3671128912456094E-2</v>
      </c>
      <c r="AF820" s="1"/>
      <c r="AG820" s="24">
        <v>2.2915895775027225E-2</v>
      </c>
      <c r="AH820" s="24">
        <v>1.101521243491326E-2</v>
      </c>
      <c r="AI820" s="24">
        <v>1.8069248792447704E-2</v>
      </c>
      <c r="AJ820" s="24">
        <v>1.138529799900025E-2</v>
      </c>
      <c r="AK820" s="24">
        <v>1.5007903059515921E-2</v>
      </c>
      <c r="AL820" s="24"/>
      <c r="AM820" s="24">
        <v>1.0118963239737263E-2</v>
      </c>
      <c r="AN820" s="24">
        <v>0.98988103676026273</v>
      </c>
    </row>
    <row r="821" spans="15:40" x14ac:dyDescent="0.25">
      <c r="O821" s="17">
        <v>41892</v>
      </c>
      <c r="P821" s="18">
        <v>120594073.53407688</v>
      </c>
      <c r="Q821" s="18">
        <v>11381471969.875742</v>
      </c>
      <c r="R821" s="19">
        <v>113.81471969875743</v>
      </c>
      <c r="S821" s="20">
        <v>5.9394912200562845E-2</v>
      </c>
      <c r="T821" s="21">
        <v>669.91827012678243</v>
      </c>
      <c r="U821" s="21">
        <v>661.91172334294276</v>
      </c>
      <c r="V821" s="21">
        <v>753.59608266437476</v>
      </c>
      <c r="W821" s="20">
        <v>5.4049416246104452E-2</v>
      </c>
      <c r="Y821" s="24">
        <v>8.5138320550931068E-2</v>
      </c>
      <c r="Z821" s="24">
        <v>6.8631022983769219E-2</v>
      </c>
      <c r="AA821" s="24">
        <v>7.0589371910451337E-2</v>
      </c>
      <c r="AB821" s="24">
        <v>5.6855250093842402E-2</v>
      </c>
      <c r="AC821" s="24">
        <v>8.0131841345539634E-2</v>
      </c>
      <c r="AD821" s="24">
        <v>6.0015222707591409E-2</v>
      </c>
      <c r="AE821" s="24">
        <v>8.3676924182151335E-2</v>
      </c>
      <c r="AF821" s="1"/>
      <c r="AG821" s="24">
        <v>7.3834269730069053E-3</v>
      </c>
      <c r="AH821" s="24">
        <v>1.1355579238626259E-2</v>
      </c>
      <c r="AI821" s="24">
        <v>1.7677180686560105E-2</v>
      </c>
      <c r="AJ821" s="24">
        <v>1.1085266636152396E-2</v>
      </c>
      <c r="AK821" s="24">
        <v>1.5029042922715629E-2</v>
      </c>
      <c r="AL821" s="24"/>
      <c r="AM821" s="24">
        <v>1.0595648247719006E-2</v>
      </c>
      <c r="AN821" s="24">
        <v>0.98940435175228103</v>
      </c>
    </row>
    <row r="822" spans="15:40" x14ac:dyDescent="0.25">
      <c r="O822" s="17">
        <v>41893</v>
      </c>
      <c r="P822" s="18">
        <v>120607984.34268437</v>
      </c>
      <c r="Q822" s="18">
        <v>11384307819.959278</v>
      </c>
      <c r="R822" s="19">
        <v>113.84307819959278</v>
      </c>
      <c r="S822" s="20">
        <v>5.9394912200562845E-2</v>
      </c>
      <c r="T822" s="21">
        <v>668.97989891312977</v>
      </c>
      <c r="U822" s="21">
        <v>660.99057114360187</v>
      </c>
      <c r="V822" s="21">
        <v>752.59608266437476</v>
      </c>
      <c r="W822" s="20">
        <v>5.3897345986444599E-2</v>
      </c>
      <c r="Y822" s="24">
        <v>9.5196101822519807E-2</v>
      </c>
      <c r="Z822" s="24">
        <v>6.6227837039003701E-2</v>
      </c>
      <c r="AA822" s="24">
        <v>7.562039746464877E-2</v>
      </c>
      <c r="AB822" s="24">
        <v>5.7876214675205873E-2</v>
      </c>
      <c r="AC822" s="24">
        <v>8.0605889704401967E-2</v>
      </c>
      <c r="AD822" s="24">
        <v>6.0259173411119749E-2</v>
      </c>
      <c r="AE822" s="24">
        <v>8.3722036874172234E-2</v>
      </c>
      <c r="AF822" s="1"/>
      <c r="AG822" s="24">
        <v>6.2392206646902874E-3</v>
      </c>
      <c r="AH822" s="24">
        <v>1.1562007975010787E-2</v>
      </c>
      <c r="AI822" s="24">
        <v>1.7252778106415935E-2</v>
      </c>
      <c r="AJ822" s="24">
        <v>1.0751862304858802E-2</v>
      </c>
      <c r="AK822" s="24">
        <v>1.5049321245456429E-2</v>
      </c>
      <c r="AL822" s="24"/>
      <c r="AM822" s="24">
        <v>1.0594230782413594E-2</v>
      </c>
      <c r="AN822" s="24">
        <v>0.98940576921758649</v>
      </c>
    </row>
    <row r="823" spans="15:40" x14ac:dyDescent="0.25">
      <c r="O823" s="17">
        <v>41894</v>
      </c>
      <c r="P823" s="18">
        <v>120621906.26119633</v>
      </c>
      <c r="Q823" s="18">
        <v>11386565468.020828</v>
      </c>
      <c r="R823" s="19">
        <v>113.86565468020828</v>
      </c>
      <c r="S823" s="20">
        <v>5.9394912200562845E-2</v>
      </c>
      <c r="T823" s="21">
        <v>667.99136066913093</v>
      </c>
      <c r="U823" s="21">
        <v>660.02517866378162</v>
      </c>
      <c r="V823" s="21">
        <v>751.59608266437476</v>
      </c>
      <c r="W823" s="20">
        <v>5.3986666982846945E-2</v>
      </c>
      <c r="Y823" s="24">
        <v>7.5060357508845321E-2</v>
      </c>
      <c r="Z823" s="24">
        <v>7.6049457181689428E-2</v>
      </c>
      <c r="AA823" s="24">
        <v>7.4064599243579332E-2</v>
      </c>
      <c r="AB823" s="24">
        <v>5.8678986495560581E-2</v>
      </c>
      <c r="AC823" s="24">
        <v>7.986643356266665E-2</v>
      </c>
      <c r="AD823" s="24">
        <v>5.9991474336789752E-2</v>
      </c>
      <c r="AE823" s="24">
        <v>8.3687933570480322E-2</v>
      </c>
      <c r="AF823" s="1"/>
      <c r="AG823" s="24">
        <v>5.7224301077843246E-3</v>
      </c>
      <c r="AH823" s="24">
        <v>1.1949524181098686E-2</v>
      </c>
      <c r="AI823" s="24">
        <v>1.6853817241738813E-2</v>
      </c>
      <c r="AJ823" s="24">
        <v>1.0394310816513219E-2</v>
      </c>
      <c r="AK823" s="24">
        <v>1.5069863357841003E-2</v>
      </c>
      <c r="AL823" s="24"/>
      <c r="AM823" s="24">
        <v>1.0593352894686547E-2</v>
      </c>
      <c r="AN823" s="24">
        <v>0.98940664710531345</v>
      </c>
    </row>
    <row r="824" spans="15:40" x14ac:dyDescent="0.25">
      <c r="O824" s="17">
        <v>41895</v>
      </c>
      <c r="P824" s="18">
        <v>120635829.78673138</v>
      </c>
      <c r="Q824" s="18">
        <v>11386825890.783508</v>
      </c>
      <c r="R824" s="19">
        <v>113.86825890783507</v>
      </c>
      <c r="S824" s="20">
        <v>5.9394912200562845E-2</v>
      </c>
      <c r="T824" s="21">
        <v>667.36052308594981</v>
      </c>
      <c r="U824" s="21">
        <v>659.4026338998641</v>
      </c>
      <c r="V824" s="21">
        <v>750.59608266437488</v>
      </c>
      <c r="W824" s="20">
        <v>5.3986666982846945E-2</v>
      </c>
      <c r="Y824" s="24">
        <v>8.3827799067828224E-3</v>
      </c>
      <c r="Z824" s="24">
        <v>7.6073579596083851E-2</v>
      </c>
      <c r="AA824" s="24">
        <v>7.2765544381508285E-2</v>
      </c>
      <c r="AB824" s="24">
        <v>5.7412746645215007E-2</v>
      </c>
      <c r="AC824" s="24">
        <v>7.8979723308192584E-2</v>
      </c>
      <c r="AD824" s="24">
        <v>5.9927618894747958E-2</v>
      </c>
      <c r="AE824" s="24">
        <v>8.3383095509131699E-2</v>
      </c>
      <c r="AF824" s="1"/>
      <c r="AG824" s="24">
        <v>6.505413156523315E-3</v>
      </c>
      <c r="AH824" s="24">
        <v>1.2239140003886297E-2</v>
      </c>
      <c r="AI824" s="24">
        <v>1.6471983567307922E-2</v>
      </c>
      <c r="AJ824" s="24">
        <v>1.0042526220961136E-2</v>
      </c>
      <c r="AK824" s="24">
        <v>1.5089433921093839E-2</v>
      </c>
      <c r="AL824" s="24"/>
      <c r="AM824" s="24">
        <v>1.0594333394029846E-2</v>
      </c>
      <c r="AN824" s="24">
        <v>0.98940566660597007</v>
      </c>
    </row>
    <row r="825" spans="15:40" x14ac:dyDescent="0.25">
      <c r="O825" s="17">
        <v>41896</v>
      </c>
      <c r="P825" s="18">
        <v>120649754.919475</v>
      </c>
      <c r="Q825" s="18">
        <v>11387094668.068661</v>
      </c>
      <c r="R825" s="19">
        <v>113.8709466806866</v>
      </c>
      <c r="S825" s="20">
        <v>5.9394912200562845E-2</v>
      </c>
      <c r="T825" s="21">
        <v>666.7296855027688</v>
      </c>
      <c r="U825" s="21">
        <v>658.78008913594658</v>
      </c>
      <c r="V825" s="21">
        <v>749.59608266437476</v>
      </c>
      <c r="W825" s="20">
        <v>5.3986666982846945E-2</v>
      </c>
      <c r="Y825" s="24">
        <v>8.652662904736319E-3</v>
      </c>
      <c r="Z825" s="24">
        <v>5.1059453473191629E-2</v>
      </c>
      <c r="AA825" s="24">
        <v>8.4031479024860189E-2</v>
      </c>
      <c r="AB825" s="24">
        <v>5.7066115008107099E-2</v>
      </c>
      <c r="AC825" s="24">
        <v>7.7599101371581547E-2</v>
      </c>
      <c r="AD825" s="24">
        <v>5.9640485791884412E-2</v>
      </c>
      <c r="AE825" s="24">
        <v>8.308184224850157E-2</v>
      </c>
      <c r="AF825" s="1"/>
      <c r="AG825" s="24">
        <v>7.264501540828157E-3</v>
      </c>
      <c r="AH825" s="24">
        <v>1.2408988522298691E-2</v>
      </c>
      <c r="AI825" s="24">
        <v>1.6109944519665555E-2</v>
      </c>
      <c r="AJ825" s="24">
        <v>9.6858779521137878E-3</v>
      </c>
      <c r="AK825" s="24">
        <v>1.5108471727403604E-2</v>
      </c>
      <c r="AL825" s="24"/>
      <c r="AM825" s="24">
        <v>1.0595306216062059E-2</v>
      </c>
      <c r="AN825" s="24">
        <v>0.98940469378393792</v>
      </c>
    </row>
    <row r="826" spans="15:40" x14ac:dyDescent="0.25">
      <c r="O826" s="17">
        <v>41897</v>
      </c>
      <c r="P826" s="18">
        <v>120663589.73218204</v>
      </c>
      <c r="Q826" s="18">
        <v>11391051977.774618</v>
      </c>
      <c r="R826" s="19">
        <v>113.91051977774617</v>
      </c>
      <c r="S826" s="20">
        <v>5.9394912200562845E-2</v>
      </c>
      <c r="T826" s="21">
        <v>664.95986447998132</v>
      </c>
      <c r="U826" s="21">
        <v>656.98500849403445</v>
      </c>
      <c r="V826" s="21">
        <v>748.59608266437476</v>
      </c>
      <c r="W826" s="20">
        <v>5.4357591643520067E-2</v>
      </c>
      <c r="Y826" s="24">
        <v>0.13521822086913637</v>
      </c>
      <c r="Z826" s="24">
        <v>5.7115209832337532E-2</v>
      </c>
      <c r="AA826" s="24">
        <v>8.8321349410382943E-2</v>
      </c>
      <c r="AB826" s="24">
        <v>5.7355291762523297E-2</v>
      </c>
      <c r="AC826" s="24">
        <v>7.6857233383630597E-2</v>
      </c>
      <c r="AD826" s="24">
        <v>6.1278237680198799E-2</v>
      </c>
      <c r="AE826" s="24">
        <v>8.3279226132491724E-2</v>
      </c>
      <c r="AF826" s="1"/>
      <c r="AG826" s="24">
        <v>9.5155450754428987E-3</v>
      </c>
      <c r="AH826" s="24">
        <v>1.2488080635684533E-2</v>
      </c>
      <c r="AI826" s="24">
        <v>1.5788618543671591E-2</v>
      </c>
      <c r="AJ826" s="24">
        <v>9.3370153969625051E-3</v>
      </c>
      <c r="AK826" s="24">
        <v>1.5125399569168283E-2</v>
      </c>
      <c r="AL826" s="24"/>
      <c r="AM826" s="24">
        <v>1.059283988586936E-2</v>
      </c>
      <c r="AN826" s="24">
        <v>0.98940716011413066</v>
      </c>
    </row>
    <row r="827" spans="15:40" x14ac:dyDescent="0.25">
      <c r="O827" s="17">
        <v>41898</v>
      </c>
      <c r="P827" s="18">
        <v>120677223.14345786</v>
      </c>
      <c r="Q827" s="18">
        <v>11392523224.525164</v>
      </c>
      <c r="R827" s="19">
        <v>113.92523224525164</v>
      </c>
      <c r="S827" s="20">
        <v>5.9394912200562845E-2</v>
      </c>
      <c r="T827" s="21">
        <v>663.98227695233425</v>
      </c>
      <c r="U827" s="21">
        <v>656.01961808749138</v>
      </c>
      <c r="V827" s="21">
        <v>747.59608266437488</v>
      </c>
      <c r="W827" s="20">
        <v>5.4446279766002435E-2</v>
      </c>
      <c r="Y827" s="24">
        <v>4.8268406498507055E-2</v>
      </c>
      <c r="Z827" s="24">
        <v>5.1907771954571746E-2</v>
      </c>
      <c r="AA827" s="24">
        <v>8.9739632554228566E-2</v>
      </c>
      <c r="AB827" s="24">
        <v>5.8056167497754663E-2</v>
      </c>
      <c r="AC827" s="24">
        <v>7.7309142176849699E-2</v>
      </c>
      <c r="AD827" s="24">
        <v>6.0800472964436914E-2</v>
      </c>
      <c r="AE827" s="24">
        <v>8.31418252892131E-2</v>
      </c>
      <c r="AF827" s="1"/>
      <c r="AG827" s="24">
        <v>1.011418458288541E-2</v>
      </c>
      <c r="AH827" s="24">
        <v>1.2652581389015321E-2</v>
      </c>
      <c r="AI827" s="24">
        <v>1.5409054613143954E-2</v>
      </c>
      <c r="AJ827" s="24">
        <v>8.9984683417284588E-3</v>
      </c>
      <c r="AK827" s="24">
        <v>1.5154350518883027E-2</v>
      </c>
      <c r="AL827" s="24"/>
      <c r="AM827" s="24">
        <v>1.0592668609502672E-2</v>
      </c>
      <c r="AN827" s="24">
        <v>0.98940733139049741</v>
      </c>
    </row>
    <row r="828" spans="15:40" x14ac:dyDescent="0.25">
      <c r="O828" s="17">
        <v>41899</v>
      </c>
      <c r="P828" s="18">
        <v>120690772.41265842</v>
      </c>
      <c r="Q828" s="18">
        <v>11397636015.756523</v>
      </c>
      <c r="R828" s="19">
        <v>113.97636015756522</v>
      </c>
      <c r="S828" s="20">
        <v>5.9394912200562845E-2</v>
      </c>
      <c r="T828" s="21">
        <v>662.94829330534435</v>
      </c>
      <c r="U828" s="21">
        <v>655.01771617486816</v>
      </c>
      <c r="V828" s="21">
        <v>746.59608266437476</v>
      </c>
      <c r="W828" s="20">
        <v>5.4166341827543214E-2</v>
      </c>
      <c r="Y828" s="24">
        <v>0.17794300976939215</v>
      </c>
      <c r="Z828" s="24">
        <v>6.2910204996037944E-2</v>
      </c>
      <c r="AA828" s="24">
        <v>8.2630828593809103E-2</v>
      </c>
      <c r="AB828" s="24">
        <v>5.6824720696348585E-2</v>
      </c>
      <c r="AC828" s="24">
        <v>7.8218325976873615E-2</v>
      </c>
      <c r="AD828" s="24">
        <v>6.0998206456824855E-2</v>
      </c>
      <c r="AE828" s="24">
        <v>8.3491419017803548E-2</v>
      </c>
      <c r="AF828" s="1"/>
      <c r="AG828" s="24">
        <v>1.1417875328077859E-2</v>
      </c>
      <c r="AH828" s="24">
        <v>1.2687556198482804E-2</v>
      </c>
      <c r="AI828" s="24">
        <v>1.501100393292098E-2</v>
      </c>
      <c r="AJ828" s="24">
        <v>8.6222502881492628E-3</v>
      </c>
      <c r="AK828" s="24">
        <v>1.518026036571931E-2</v>
      </c>
      <c r="AL828" s="24"/>
      <c r="AM828" s="24">
        <v>1.0589105692251528E-2</v>
      </c>
      <c r="AN828" s="24">
        <v>0.98941089430774842</v>
      </c>
    </row>
    <row r="829" spans="15:40" x14ac:dyDescent="0.25">
      <c r="O829" s="17">
        <v>41900</v>
      </c>
      <c r="P829" s="18">
        <v>120704212.08781837</v>
      </c>
      <c r="Q829" s="18">
        <v>11396135256.841681</v>
      </c>
      <c r="R829" s="19">
        <v>113.9613525684168</v>
      </c>
      <c r="S829" s="20">
        <v>5.9394912200562845E-2</v>
      </c>
      <c r="T829" s="21">
        <v>662.27440424208396</v>
      </c>
      <c r="U829" s="21">
        <v>654.33008957818095</v>
      </c>
      <c r="V829" s="21">
        <v>745.59608266437476</v>
      </c>
      <c r="W829" s="20">
        <v>5.4376990179711454E-2</v>
      </c>
      <c r="Y829" s="24">
        <v>-4.6926968473498976E-2</v>
      </c>
      <c r="Z829" s="24">
        <v>4.4778425090233664E-2</v>
      </c>
      <c r="AA829" s="24">
        <v>7.9958400392499129E-2</v>
      </c>
      <c r="AB829" s="24">
        <v>5.6211259678041969E-2</v>
      </c>
      <c r="AC829" s="24">
        <v>7.7861087404033968E-2</v>
      </c>
      <c r="AD829" s="24">
        <v>6.088685930328408E-2</v>
      </c>
      <c r="AE829" s="24">
        <v>8.2959134714259086E-2</v>
      </c>
      <c r="AF829" s="1"/>
      <c r="AG829" s="24">
        <v>1.1314355976904599E-2</v>
      </c>
      <c r="AH829" s="24">
        <v>1.258718339546391E-2</v>
      </c>
      <c r="AI829" s="24">
        <v>1.4507685408494437E-2</v>
      </c>
      <c r="AJ829" s="24">
        <v>8.2191660234049065E-3</v>
      </c>
      <c r="AK829" s="24">
        <v>1.5207867151862467E-2</v>
      </c>
      <c r="AL829" s="24"/>
      <c r="AM829" s="24">
        <v>1.0591679491988609E-2</v>
      </c>
      <c r="AN829" s="24">
        <v>0.98940832050801142</v>
      </c>
    </row>
    <row r="830" spans="15:40" x14ac:dyDescent="0.25">
      <c r="O830" s="17">
        <v>41901</v>
      </c>
      <c r="P830" s="18">
        <v>120717723.11560462</v>
      </c>
      <c r="Q830" s="18">
        <v>11400211116.170021</v>
      </c>
      <c r="R830" s="19">
        <v>114.0021111617002</v>
      </c>
      <c r="S830" s="20">
        <v>5.9394912200562845E-2</v>
      </c>
      <c r="T830" s="21">
        <v>660.95530155680467</v>
      </c>
      <c r="U830" s="21">
        <v>653.03733545198656</v>
      </c>
      <c r="V830" s="21">
        <v>744.59608266437488</v>
      </c>
      <c r="W830" s="20">
        <v>5.4225125179214601E-2</v>
      </c>
      <c r="Y830" s="24">
        <v>0.13942063875076882</v>
      </c>
      <c r="Z830" s="24">
        <v>6.3173160590274557E-2</v>
      </c>
      <c r="AA830" s="24">
        <v>8.2844329253441762E-2</v>
      </c>
      <c r="AB830" s="24">
        <v>5.7694818649410617E-2</v>
      </c>
      <c r="AC830" s="24">
        <v>7.8573525341115502E-2</v>
      </c>
      <c r="AD830" s="24">
        <v>6.1128348973723101E-2</v>
      </c>
      <c r="AE830" s="24">
        <v>8.3169227204573648E-2</v>
      </c>
      <c r="AF830" s="1"/>
      <c r="AG830" s="24">
        <v>1.1034182240900626E-2</v>
      </c>
      <c r="AH830" s="24">
        <v>1.2032703120001272E-2</v>
      </c>
      <c r="AI830" s="24">
        <v>1.3975025596274372E-2</v>
      </c>
      <c r="AJ830" s="24">
        <v>7.7833912025221785E-3</v>
      </c>
      <c r="AK830" s="24">
        <v>1.5235941275259401E-2</v>
      </c>
      <c r="AL830" s="24"/>
      <c r="AM830" s="24">
        <v>1.0589077858775704E-2</v>
      </c>
      <c r="AN830" s="24">
        <v>0.98941092214122428</v>
      </c>
    </row>
    <row r="831" spans="15:40" x14ac:dyDescent="0.25">
      <c r="O831" s="17">
        <v>41902</v>
      </c>
      <c r="P831" s="18">
        <v>120731235.65574798</v>
      </c>
      <c r="Q831" s="18">
        <v>11400471127.947309</v>
      </c>
      <c r="R831" s="19">
        <v>114.0047112794731</v>
      </c>
      <c r="S831" s="20">
        <v>5.9394912200562845E-2</v>
      </c>
      <c r="T831" s="21">
        <v>660.32446397362366</v>
      </c>
      <c r="U831" s="21">
        <v>652.41481912479617</v>
      </c>
      <c r="V831" s="21">
        <v>743.59608266437465</v>
      </c>
      <c r="W831" s="20">
        <v>5.4225125179214601E-2</v>
      </c>
      <c r="Y831" s="24">
        <v>8.3594359620648984E-3</v>
      </c>
      <c r="Z831" s="24">
        <v>6.312900127684129E-2</v>
      </c>
      <c r="AA831" s="24">
        <v>7.9671441073483562E-2</v>
      </c>
      <c r="AB831" s="24">
        <v>5.7743361756321443E-2</v>
      </c>
      <c r="AC831" s="24">
        <v>7.7836491132443619E-2</v>
      </c>
      <c r="AD831" s="24">
        <v>6.1066316318431513E-2</v>
      </c>
      <c r="AE831" s="24">
        <v>8.2874519559442694E-2</v>
      </c>
      <c r="AF831" s="1"/>
      <c r="AG831" s="24">
        <v>7.2562771560837061E-3</v>
      </c>
      <c r="AH831" s="24">
        <v>1.1707537166547013E-2</v>
      </c>
      <c r="AI831" s="24">
        <v>1.344553458811538E-2</v>
      </c>
      <c r="AJ831" s="24">
        <v>7.3076781070055214E-3</v>
      </c>
      <c r="AK831" s="24">
        <v>1.5265172724388701E-2</v>
      </c>
      <c r="AL831" s="24"/>
      <c r="AM831" s="24">
        <v>1.059002161408798E-2</v>
      </c>
      <c r="AN831" s="24">
        <v>0.98940997838591194</v>
      </c>
    </row>
    <row r="832" spans="15:40" x14ac:dyDescent="0.25">
      <c r="O832" s="17">
        <v>41903</v>
      </c>
      <c r="P832" s="18">
        <v>120744749.70841771</v>
      </c>
      <c r="Q832" s="18">
        <v>11400739494.15239</v>
      </c>
      <c r="R832" s="19">
        <v>114.0073949415239</v>
      </c>
      <c r="S832" s="20">
        <v>5.9394912200562845E-2</v>
      </c>
      <c r="T832" s="21">
        <v>659.69362639044266</v>
      </c>
      <c r="U832" s="21">
        <v>651.79230279760554</v>
      </c>
      <c r="V832" s="21">
        <v>742.59608266437476</v>
      </c>
      <c r="W832" s="20">
        <v>5.4225125179214601E-2</v>
      </c>
      <c r="Y832" s="24">
        <v>8.6289874491201068E-3</v>
      </c>
      <c r="Z832" s="24">
        <v>4.5323105727961943E-2</v>
      </c>
      <c r="AA832" s="24">
        <v>7.9689421089308432E-2</v>
      </c>
      <c r="AB832" s="24">
        <v>5.5355324677386797E-2</v>
      </c>
      <c r="AC832" s="24">
        <v>7.6886366636374159E-2</v>
      </c>
      <c r="AD832" s="24">
        <v>6.1001343651776896E-2</v>
      </c>
      <c r="AE832" s="24">
        <v>8.2583219860577595E-2</v>
      </c>
      <c r="AF832" s="1"/>
      <c r="AG832" s="24">
        <v>7.5596660631859092E-3</v>
      </c>
      <c r="AH832" s="24">
        <v>1.1083199578442457E-2</v>
      </c>
      <c r="AI832" s="24">
        <v>1.2940370456489925E-2</v>
      </c>
      <c r="AJ832" s="24">
        <v>6.7990854050833573E-3</v>
      </c>
      <c r="AK832" s="24">
        <v>1.5293945696190411E-2</v>
      </c>
      <c r="AL832" s="24"/>
      <c r="AM832" s="24">
        <v>1.0590957697994022E-2</v>
      </c>
      <c r="AN832" s="24">
        <v>0.98940904230200599</v>
      </c>
    </row>
    <row r="833" spans="15:40" x14ac:dyDescent="0.25">
      <c r="O833" s="17">
        <v>41904</v>
      </c>
      <c r="P833" s="18">
        <v>120758328.78782621</v>
      </c>
      <c r="Q833" s="18">
        <v>11404177775.661921</v>
      </c>
      <c r="R833" s="19">
        <v>114.04177775661921</v>
      </c>
      <c r="S833" s="20">
        <v>5.9394912200562845E-2</v>
      </c>
      <c r="T833" s="21">
        <v>657.90508665532457</v>
      </c>
      <c r="U833" s="21">
        <v>650.00601426508752</v>
      </c>
      <c r="V833" s="21">
        <v>741.59608266437476</v>
      </c>
      <c r="W833" s="20">
        <v>5.4407785756004821E-2</v>
      </c>
      <c r="Y833" s="24">
        <v>0.11634682739492641</v>
      </c>
      <c r="Z833" s="24">
        <v>5.4761712394039597E-2</v>
      </c>
      <c r="AA833" s="24">
        <v>8.3355788989697199E-2</v>
      </c>
      <c r="AB833" s="24">
        <v>5.5676907983606805E-2</v>
      </c>
      <c r="AC833" s="24">
        <v>7.5833018067858804E-2</v>
      </c>
      <c r="AD833" s="24">
        <v>6.0944725867631444E-2</v>
      </c>
      <c r="AE833" s="24">
        <v>8.2708690508953575E-2</v>
      </c>
      <c r="AF833" s="1"/>
      <c r="AG833" s="24">
        <v>8.9765089364317215E-3</v>
      </c>
      <c r="AH833" s="24">
        <v>1.0460812900161407E-2</v>
      </c>
      <c r="AI833" s="24">
        <v>1.2438075141629127E-2</v>
      </c>
      <c r="AJ833" s="24">
        <v>6.2708575869453633E-3</v>
      </c>
      <c r="AK833" s="24">
        <v>1.5322238748264929E-2</v>
      </c>
      <c r="AL833" s="24"/>
      <c r="AM833" s="24">
        <v>1.0588955307724249E-2</v>
      </c>
      <c r="AN833" s="24">
        <v>0.9894110446922757</v>
      </c>
    </row>
    <row r="834" spans="15:40" x14ac:dyDescent="0.25">
      <c r="O834" s="17">
        <v>41905</v>
      </c>
      <c r="P834" s="18">
        <v>120772020.52717318</v>
      </c>
      <c r="Q834" s="18">
        <v>11411364350.843355</v>
      </c>
      <c r="R834" s="19">
        <v>114.11364350843355</v>
      </c>
      <c r="S834" s="20">
        <v>5.9394912200562845E-2</v>
      </c>
      <c r="T834" s="21">
        <v>657.00656593562474</v>
      </c>
      <c r="U834" s="21">
        <v>649.13899107487157</v>
      </c>
      <c r="V834" s="21">
        <v>740.59608266437476</v>
      </c>
      <c r="W834" s="20">
        <v>5.3955119357262694E-2</v>
      </c>
      <c r="Y834" s="24">
        <v>0.25852418174335923</v>
      </c>
      <c r="Z834" s="24">
        <v>6.4779504760686946E-2</v>
      </c>
      <c r="AA834" s="24">
        <v>8.8276106448556213E-2</v>
      </c>
      <c r="AB834" s="24">
        <v>6.266494809500367E-2</v>
      </c>
      <c r="AC834" s="24">
        <v>7.4519453702302396E-2</v>
      </c>
      <c r="AD834" s="24">
        <v>6.1478290970908844E-2</v>
      </c>
      <c r="AE834" s="24">
        <v>8.3321342324551351E-2</v>
      </c>
      <c r="AF834" s="1"/>
      <c r="AG834" s="24">
        <v>8.8415358770921118E-3</v>
      </c>
      <c r="AH834" s="24">
        <v>9.8065468918293527E-3</v>
      </c>
      <c r="AI834" s="24">
        <v>1.2033287435253811E-2</v>
      </c>
      <c r="AJ834" s="24">
        <v>5.7424303715663746E-3</v>
      </c>
      <c r="AK834" s="24">
        <v>1.5350324766415993E-2</v>
      </c>
      <c r="AL834" s="24"/>
      <c r="AM834" s="24">
        <v>1.0583486497672606E-2</v>
      </c>
      <c r="AN834" s="24">
        <v>0.98941651350232729</v>
      </c>
    </row>
    <row r="835" spans="15:40" x14ac:dyDescent="0.25">
      <c r="O835" s="17">
        <v>41906</v>
      </c>
      <c r="P835" s="18">
        <v>120785834.44894344</v>
      </c>
      <c r="Q835" s="18">
        <v>11412388017.384577</v>
      </c>
      <c r="R835" s="19">
        <v>114.12388017384576</v>
      </c>
      <c r="S835" s="20">
        <v>5.9394912200562845E-2</v>
      </c>
      <c r="T835" s="21">
        <v>655.97438017701563</v>
      </c>
      <c r="U835" s="21">
        <v>648.12527318477703</v>
      </c>
      <c r="V835" s="21">
        <v>739.59608266437476</v>
      </c>
      <c r="W835" s="20">
        <v>5.3999009832525022E-2</v>
      </c>
      <c r="Y835" s="24">
        <v>3.3283069899250339E-2</v>
      </c>
      <c r="Z835" s="24">
        <v>7.7142068278652998E-2</v>
      </c>
      <c r="AA835" s="24">
        <v>8.9881354835383842E-2</v>
      </c>
      <c r="AB835" s="24">
        <v>6.0849390209368526E-2</v>
      </c>
      <c r="AC835" s="24">
        <v>7.4652028579082597E-2</v>
      </c>
      <c r="AD835" s="24">
        <v>6.1391424437522879E-2</v>
      </c>
      <c r="AE835" s="24">
        <v>8.3129483795473469E-2</v>
      </c>
      <c r="AF835" s="1"/>
      <c r="AG835" s="24">
        <v>9.1739769023896599E-3</v>
      </c>
      <c r="AH835" s="24">
        <v>9.4435396380952961E-3</v>
      </c>
      <c r="AI835" s="24">
        <v>1.1717130152154986E-2</v>
      </c>
      <c r="AJ835" s="24">
        <v>5.2527509731959618E-3</v>
      </c>
      <c r="AK835" s="24">
        <v>1.5382621170227394E-2</v>
      </c>
      <c r="AL835" s="24"/>
      <c r="AM835" s="24">
        <v>1.058374761399187E-2</v>
      </c>
      <c r="AN835" s="24">
        <v>0.98941625238600805</v>
      </c>
    </row>
    <row r="836" spans="15:40" x14ac:dyDescent="0.25">
      <c r="O836" s="17">
        <v>41907</v>
      </c>
      <c r="P836" s="18">
        <v>120799719.7771415</v>
      </c>
      <c r="Q836" s="18">
        <v>11411794103.068056</v>
      </c>
      <c r="R836" s="19">
        <v>114.11794103068056</v>
      </c>
      <c r="S836" s="20">
        <v>5.9394912200562845E-2</v>
      </c>
      <c r="T836" s="21">
        <v>654.93605386407455</v>
      </c>
      <c r="U836" s="21">
        <v>647.07967881492186</v>
      </c>
      <c r="V836" s="21">
        <v>738.59608266437476</v>
      </c>
      <c r="W836" s="20">
        <v>5.4270687816577082E-2</v>
      </c>
      <c r="Y836" s="24">
        <v>-1.8816252518898846E-2</v>
      </c>
      <c r="Z836" s="24">
        <v>5.4378981281682837E-2</v>
      </c>
      <c r="AA836" s="24">
        <v>7.7865438555952737E-2</v>
      </c>
      <c r="AB836" s="24">
        <v>6.0575242992063405E-2</v>
      </c>
      <c r="AC836" s="24">
        <v>7.4469673751764942E-2</v>
      </c>
      <c r="AD836" s="24">
        <v>6.1148281106375046E-2</v>
      </c>
      <c r="AE836" s="24">
        <v>8.273005221909191E-2</v>
      </c>
      <c r="AF836" s="1"/>
      <c r="AG836" s="24">
        <v>1.0657385308105692E-2</v>
      </c>
      <c r="AH836" s="24">
        <v>8.8227084827446345E-3</v>
      </c>
      <c r="AI836" s="24">
        <v>1.1325282306337267E-2</v>
      </c>
      <c r="AJ836" s="24">
        <v>4.6875082034825502E-3</v>
      </c>
      <c r="AK836" s="24">
        <v>1.5414469945133E-2</v>
      </c>
      <c r="AL836" s="24"/>
      <c r="AM836" s="24">
        <v>1.0585515185965767E-2</v>
      </c>
      <c r="AN836" s="24">
        <v>0.98941448481403427</v>
      </c>
    </row>
    <row r="837" spans="15:40" x14ac:dyDescent="0.25">
      <c r="O837" s="17">
        <v>41908</v>
      </c>
      <c r="P837" s="18">
        <v>120813657.48101176</v>
      </c>
      <c r="Q837" s="18">
        <v>11412884998.040033</v>
      </c>
      <c r="R837" s="19">
        <v>114.12884998040033</v>
      </c>
      <c r="S837" s="20">
        <v>5.9394912200562845E-2</v>
      </c>
      <c r="T837" s="21">
        <v>653.89698955982055</v>
      </c>
      <c r="U837" s="21">
        <v>646.03384360589405</v>
      </c>
      <c r="V837" s="21">
        <v>737.59608266437476</v>
      </c>
      <c r="W837" s="20">
        <v>5.4325784437487153E-2</v>
      </c>
      <c r="Y837" s="24">
        <v>3.5505809432634594E-2</v>
      </c>
      <c r="Z837" s="24">
        <v>5.8388000520587902E-2</v>
      </c>
      <c r="AA837" s="24">
        <v>7.9665474080675258E-2</v>
      </c>
      <c r="AB837" s="24">
        <v>6.0936188951061343E-2</v>
      </c>
      <c r="AC837" s="24">
        <v>7.3903529553914105E-2</v>
      </c>
      <c r="AD837" s="24">
        <v>6.0954148844863276E-2</v>
      </c>
      <c r="AE837" s="24">
        <v>8.2550568705638705E-2</v>
      </c>
      <c r="AF837" s="1"/>
      <c r="AG837" s="24">
        <v>1.0962593197635892E-2</v>
      </c>
      <c r="AH837" s="24">
        <v>8.4767301496886747E-3</v>
      </c>
      <c r="AI837" s="24">
        <v>1.0954169571279008E-2</v>
      </c>
      <c r="AJ837" s="24">
        <v>4.609173218901726E-3</v>
      </c>
      <c r="AK837" s="24">
        <v>1.5442993469247029E-2</v>
      </c>
      <c r="AL837" s="24"/>
      <c r="AM837" s="24">
        <v>1.0585724600025272E-2</v>
      </c>
      <c r="AN837" s="24">
        <v>0.98941427539997473</v>
      </c>
    </row>
    <row r="838" spans="15:40" x14ac:dyDescent="0.25">
      <c r="O838" s="17">
        <v>41909</v>
      </c>
      <c r="P838" s="18">
        <v>120827596.79299493</v>
      </c>
      <c r="Q838" s="18">
        <v>11413153789.504425</v>
      </c>
      <c r="R838" s="19">
        <v>114.13153789504425</v>
      </c>
      <c r="S838" s="20">
        <v>5.9394912200562845E-2</v>
      </c>
      <c r="T838" s="21">
        <v>653.26615197663955</v>
      </c>
      <c r="U838" s="21">
        <v>645.41138387944409</v>
      </c>
      <c r="V838" s="21">
        <v>736.59608266437476</v>
      </c>
      <c r="W838" s="20">
        <v>5.4325784437487153E-2</v>
      </c>
      <c r="Y838" s="24">
        <v>8.6332788050595966E-3</v>
      </c>
      <c r="Z838" s="24">
        <v>5.8388643814089036E-2</v>
      </c>
      <c r="AA838" s="24">
        <v>6.4420487647266933E-2</v>
      </c>
      <c r="AB838" s="24">
        <v>6.0987241643185364E-2</v>
      </c>
      <c r="AC838" s="24">
        <v>7.3931152098369424E-2</v>
      </c>
      <c r="AD838" s="24">
        <v>6.0889862422313534E-2</v>
      </c>
      <c r="AE838" s="24">
        <v>8.2267043068294132E-2</v>
      </c>
      <c r="AF838" s="1"/>
      <c r="AG838" s="24">
        <v>1.0855289112070286E-2</v>
      </c>
      <c r="AH838" s="24">
        <v>7.1785941929743101E-3</v>
      </c>
      <c r="AI838" s="24">
        <v>1.0561971005668748E-2</v>
      </c>
      <c r="AJ838" s="24">
        <v>4.5249377649132722E-3</v>
      </c>
      <c r="AK838" s="24">
        <v>1.5469972251097142E-2</v>
      </c>
      <c r="AL838" s="24"/>
      <c r="AM838" s="24">
        <v>1.0586696632801741E-2</v>
      </c>
      <c r="AN838" s="24">
        <v>0.98941330336719824</v>
      </c>
    </row>
    <row r="839" spans="15:40" x14ac:dyDescent="0.25">
      <c r="O839" s="17">
        <v>41910</v>
      </c>
      <c r="P839" s="18">
        <v>120841537.71327655</v>
      </c>
      <c r="Q839" s="18">
        <v>11413414229.66185</v>
      </c>
      <c r="R839" s="19">
        <v>114.13414229661849</v>
      </c>
      <c r="S839" s="20">
        <v>5.9394912200562845E-2</v>
      </c>
      <c r="T839" s="21">
        <v>652.63531439345854</v>
      </c>
      <c r="U839" s="21">
        <v>644.78892415299413</v>
      </c>
      <c r="V839" s="21">
        <v>735.59608266437488</v>
      </c>
      <c r="W839" s="20">
        <v>5.4325784437487153E-2</v>
      </c>
      <c r="Y839" s="24">
        <v>8.3637309322932563E-3</v>
      </c>
      <c r="Z839" s="24">
        <v>4.3118067275071725E-2</v>
      </c>
      <c r="AA839" s="24">
        <v>6.4426690211983217E-2</v>
      </c>
      <c r="AB839" s="24">
        <v>5.9091339990418268E-2</v>
      </c>
      <c r="AC839" s="24">
        <v>7.3581138570671722E-2</v>
      </c>
      <c r="AD839" s="24">
        <v>6.0825223129550965E-2</v>
      </c>
      <c r="AE839" s="24">
        <v>8.1984616189426429E-2</v>
      </c>
      <c r="AF839" s="1"/>
      <c r="AG839" s="24">
        <v>8.6102644454984899E-3</v>
      </c>
      <c r="AH839" s="24">
        <v>7.2221065489450932E-3</v>
      </c>
      <c r="AI839" s="24">
        <v>1.0169362295039924E-2</v>
      </c>
      <c r="AJ839" s="24">
        <v>4.4317723408073099E-3</v>
      </c>
      <c r="AK839" s="24">
        <v>1.5496492416658229E-2</v>
      </c>
      <c r="AL839" s="24"/>
      <c r="AM839" s="24">
        <v>1.0587676507808371E-2</v>
      </c>
      <c r="AN839" s="24">
        <v>0.98941232349219166</v>
      </c>
    </row>
    <row r="840" spans="15:40" x14ac:dyDescent="0.25">
      <c r="O840" s="17">
        <v>41911</v>
      </c>
      <c r="P840" s="18">
        <v>127099628.91632746</v>
      </c>
      <c r="Q840" s="18">
        <v>11417949716.651321</v>
      </c>
      <c r="R840" s="19">
        <v>114.17949716651322</v>
      </c>
      <c r="S840" s="20">
        <v>5.9394912200562845E-2</v>
      </c>
      <c r="T840" s="21">
        <v>651.0454634748246</v>
      </c>
      <c r="U840" s="21">
        <v>643.18041034384669</v>
      </c>
      <c r="V840" s="21">
        <v>734.59608266437476</v>
      </c>
      <c r="W840" s="20">
        <v>5.4693882166980956E-2</v>
      </c>
      <c r="Y840" s="24">
        <v>0.15605768586280733</v>
      </c>
      <c r="Z840" s="24">
        <v>3.0539403509607155E-2</v>
      </c>
      <c r="AA840" s="24">
        <v>6.9300801055595329E-2</v>
      </c>
      <c r="AB840" s="24">
        <v>6.1752876095619857E-2</v>
      </c>
      <c r="AC840" s="24">
        <v>7.4026305520124236E-2</v>
      </c>
      <c r="AD840" s="24">
        <v>6.122211849623671E-2</v>
      </c>
      <c r="AE840" s="24">
        <v>8.2248058635356225E-2</v>
      </c>
      <c r="AF840" s="1"/>
      <c r="AG840" s="24">
        <v>1.1278936286529965E-2</v>
      </c>
      <c r="AH840" s="24">
        <v>7.4962600181252307E-3</v>
      </c>
      <c r="AI840" s="24">
        <v>9.7114405194496777E-3</v>
      </c>
      <c r="AJ840" s="24">
        <v>4.3430564021049159E-3</v>
      </c>
      <c r="AK840" s="24">
        <v>1.5522559571028648E-2</v>
      </c>
      <c r="AL840" s="24"/>
      <c r="AM840" s="24">
        <v>1.1131563202715127E-2</v>
      </c>
      <c r="AN840" s="24">
        <v>0.98886843679728498</v>
      </c>
    </row>
    <row r="841" spans="15:40" x14ac:dyDescent="0.25">
      <c r="O841" s="17">
        <v>41912</v>
      </c>
      <c r="P841" s="18">
        <v>127114223.36946656</v>
      </c>
      <c r="Q841" s="18">
        <v>11422586313.624598</v>
      </c>
      <c r="R841" s="19">
        <v>114.22586313624599</v>
      </c>
      <c r="S841" s="20">
        <v>5.9529258299067307E-2</v>
      </c>
      <c r="T841" s="21">
        <v>650.05700119750043</v>
      </c>
      <c r="U841" s="21">
        <v>642.22141271057728</v>
      </c>
      <c r="V841" s="21">
        <v>733.59608266437488</v>
      </c>
      <c r="W841" s="20">
        <v>5.4579194758644846E-2</v>
      </c>
      <c r="Y841" s="24">
        <v>0.15973204689435594</v>
      </c>
      <c r="Z841" s="24">
        <v>4.7676548600298796E-2</v>
      </c>
      <c r="AA841" s="24">
        <v>7.4120693961939876E-2</v>
      </c>
      <c r="AB841" s="24">
        <v>6.2501695767914534E-2</v>
      </c>
      <c r="AC841" s="24">
        <v>7.4443963930323154E-2</v>
      </c>
      <c r="AD841" s="24">
        <v>6.1366385969580106E-2</v>
      </c>
      <c r="AE841" s="24">
        <v>8.2522217554851673E-2</v>
      </c>
      <c r="AF841" s="1"/>
      <c r="AG841" s="24">
        <v>1.5762822397792163E-2</v>
      </c>
      <c r="AH841" s="24">
        <v>7.538911477228614E-3</v>
      </c>
      <c r="AI841" s="24">
        <v>9.2910126852021983E-3</v>
      </c>
      <c r="AJ841" s="24">
        <v>4.2556106145751225E-3</v>
      </c>
      <c r="AK841" s="24">
        <v>1.5551443335764388E-2</v>
      </c>
      <c r="AL841" s="24"/>
      <c r="AM841" s="24">
        <v>1.1128322420102674E-2</v>
      </c>
      <c r="AN841" s="24">
        <v>0.98887167757989736</v>
      </c>
    </row>
    <row r="842" spans="15:40" x14ac:dyDescent="0.25">
      <c r="O842" s="17">
        <v>41913</v>
      </c>
      <c r="P842" s="18">
        <v>146126206.42079133</v>
      </c>
      <c r="Q842" s="18">
        <v>11428162594.701359</v>
      </c>
      <c r="R842" s="19">
        <v>114.28162594701359</v>
      </c>
      <c r="S842" s="20">
        <v>5.9529258299067307E-2</v>
      </c>
      <c r="T842" s="21">
        <v>649.99828098321746</v>
      </c>
      <c r="U842" s="21">
        <v>642.17711839068522</v>
      </c>
      <c r="V842" s="21">
        <v>732.59608266437476</v>
      </c>
      <c r="W842" s="20">
        <v>5.4441125684511399E-2</v>
      </c>
      <c r="Y842" s="24">
        <v>0.19499537264290967</v>
      </c>
      <c r="Z842" s="24">
        <v>7.7601190128354203E-2</v>
      </c>
      <c r="AA842" s="24">
        <v>7.1155390203669455E-2</v>
      </c>
      <c r="AB842" s="24">
        <v>6.397039166802454E-2</v>
      </c>
      <c r="AC842" s="24">
        <v>7.5438886781048042E-2</v>
      </c>
      <c r="AD842" s="24">
        <v>7.1506988575125163E-2</v>
      </c>
      <c r="AE842" s="24">
        <v>8.2912820177382773E-2</v>
      </c>
      <c r="AF842" s="1"/>
      <c r="AG842" s="24">
        <v>1.0788667291837414E-2</v>
      </c>
      <c r="AH842" s="24">
        <v>7.5071801008370137E-3</v>
      </c>
      <c r="AI842" s="24">
        <v>8.814788142815614E-3</v>
      </c>
      <c r="AJ842" s="24">
        <v>4.1510905607666715E-3</v>
      </c>
      <c r="AK842" s="24">
        <v>1.5583233610165158E-2</v>
      </c>
      <c r="AL842" s="24"/>
      <c r="AM842" s="24">
        <v>1.2786500472835626E-2</v>
      </c>
      <c r="AN842" s="24">
        <v>0.98721349952716431</v>
      </c>
    </row>
    <row r="843" spans="15:40" x14ac:dyDescent="0.25">
      <c r="O843" s="17">
        <v>41914</v>
      </c>
      <c r="P843" s="18">
        <v>146143073.93706182</v>
      </c>
      <c r="Q843" s="18">
        <v>11429393112.235199</v>
      </c>
      <c r="R843" s="19">
        <v>114.29393112235201</v>
      </c>
      <c r="S843" s="20">
        <v>5.9638995963860998E-2</v>
      </c>
      <c r="T843" s="21">
        <v>648.83504957766979</v>
      </c>
      <c r="U843" s="21">
        <v>641.01982453830328</v>
      </c>
      <c r="V843" s="21">
        <v>731.59608266437465</v>
      </c>
      <c r="W843" s="20">
        <v>5.4378853017666914E-2</v>
      </c>
      <c r="Y843" s="24">
        <v>4.0081363211545984E-2</v>
      </c>
      <c r="Z843" s="24">
        <v>7.8280128234324398E-2</v>
      </c>
      <c r="AA843" s="24">
        <v>7.0074963780947241E-2</v>
      </c>
      <c r="AB843" s="24">
        <v>6.4384683460894099E-2</v>
      </c>
      <c r="AC843" s="24">
        <v>7.3322873326501226E-2</v>
      </c>
      <c r="AD843" s="24">
        <v>7.0981803386257036E-2</v>
      </c>
      <c r="AE843" s="24">
        <v>8.2753917245880215E-2</v>
      </c>
      <c r="AF843" s="1"/>
      <c r="AG843" s="24">
        <v>1.6080324059235658E-2</v>
      </c>
      <c r="AH843" s="24">
        <v>7.5011227762793497E-3</v>
      </c>
      <c r="AI843" s="24">
        <v>8.4578747427803639E-3</v>
      </c>
      <c r="AJ843" s="24">
        <v>4.0283504791126653E-3</v>
      </c>
      <c r="AK843" s="24">
        <v>1.5685232481148607E-2</v>
      </c>
      <c r="AL843" s="24"/>
      <c r="AM843" s="24">
        <v>1.2786599647238944E-2</v>
      </c>
      <c r="AN843" s="24">
        <v>0.98721340035276106</v>
      </c>
    </row>
    <row r="844" spans="15:40" x14ac:dyDescent="0.25">
      <c r="O844" s="17">
        <v>41915</v>
      </c>
      <c r="P844" s="18">
        <v>146159993.30663374</v>
      </c>
      <c r="Q844" s="18">
        <v>11427735786.038111</v>
      </c>
      <c r="R844" s="19">
        <v>114.27735786038112</v>
      </c>
      <c r="S844" s="20">
        <v>5.9638995963860998E-2</v>
      </c>
      <c r="T844" s="21">
        <v>647.83920473120236</v>
      </c>
      <c r="U844" s="21">
        <v>640.0302702957207</v>
      </c>
      <c r="V844" s="21">
        <v>730.59608266437476</v>
      </c>
      <c r="W844" s="20">
        <v>5.4485182865904119E-2</v>
      </c>
      <c r="Y844" s="24">
        <v>-5.1554440658897915E-2</v>
      </c>
      <c r="Z844" s="24">
        <v>6.8844021115705534E-2</v>
      </c>
      <c r="AA844" s="24">
        <v>6.699208799416434E-2</v>
      </c>
      <c r="AB844" s="24">
        <v>6.370851497043728E-2</v>
      </c>
      <c r="AC844" s="24">
        <v>7.4552106220721504E-2</v>
      </c>
      <c r="AD844" s="24">
        <v>7.0620473695865105E-2</v>
      </c>
      <c r="AE844" s="24">
        <v>8.2234482387353314E-2</v>
      </c>
      <c r="AF844" s="1"/>
      <c r="AG844" s="24">
        <v>1.9246615377854343E-2</v>
      </c>
      <c r="AH844" s="24">
        <v>7.5929933627568637E-3</v>
      </c>
      <c r="AI844" s="24">
        <v>7.9673750095135745E-3</v>
      </c>
      <c r="AJ844" s="24">
        <v>3.9941606598646873E-3</v>
      </c>
      <c r="AK844" s="24">
        <v>1.5782820558148235E-2</v>
      </c>
      <c r="AL844" s="24"/>
      <c r="AM844" s="24">
        <v>1.278993459799844E-2</v>
      </c>
      <c r="AN844" s="24">
        <v>0.98721006540200162</v>
      </c>
    </row>
    <row r="845" spans="15:40" x14ac:dyDescent="0.25">
      <c r="O845" s="17">
        <v>41916</v>
      </c>
      <c r="P845" s="18">
        <v>146176914.63500574</v>
      </c>
      <c r="Q845" s="18">
        <v>11427999206.603628</v>
      </c>
      <c r="R845" s="19">
        <v>114.27999206603627</v>
      </c>
      <c r="S845" s="20">
        <v>5.9638995963860998E-2</v>
      </c>
      <c r="T845" s="21">
        <v>647.20836714802124</v>
      </c>
      <c r="U845" s="21">
        <v>639.40783188439195</v>
      </c>
      <c r="V845" s="21">
        <v>729.59608266437476</v>
      </c>
      <c r="W845" s="20">
        <v>5.4485182865904119E-2</v>
      </c>
      <c r="Y845" s="24">
        <v>8.4490056012684889E-3</v>
      </c>
      <c r="Z845" s="24">
        <v>6.8856933408877552E-2</v>
      </c>
      <c r="AA845" s="24">
        <v>6.350235655555303E-2</v>
      </c>
      <c r="AB845" s="24">
        <v>6.3141102560337004E-2</v>
      </c>
      <c r="AC845" s="24">
        <v>7.4527415366984151E-2</v>
      </c>
      <c r="AD845" s="24">
        <v>7.0555071559271765E-2</v>
      </c>
      <c r="AE845" s="24">
        <v>8.1958628411092249E-2</v>
      </c>
      <c r="AF845" s="1"/>
      <c r="AG845" s="24">
        <v>1.9972908142326138E-2</v>
      </c>
      <c r="AH845" s="24">
        <v>7.6365590150923937E-3</v>
      </c>
      <c r="AI845" s="24">
        <v>7.4347164856537586E-3</v>
      </c>
      <c r="AJ845" s="24">
        <v>3.9216194939840519E-3</v>
      </c>
      <c r="AK845" s="24">
        <v>1.5877348812233304E-2</v>
      </c>
      <c r="AL845" s="24"/>
      <c r="AM845" s="24">
        <v>1.2791120474574232E-2</v>
      </c>
      <c r="AN845" s="24">
        <v>0.9872088795254258</v>
      </c>
    </row>
    <row r="846" spans="15:40" x14ac:dyDescent="0.25">
      <c r="O846" s="17">
        <v>41917</v>
      </c>
      <c r="P846" s="18">
        <v>155115203.91373613</v>
      </c>
      <c r="Q846" s="18">
        <v>11437192348.034769</v>
      </c>
      <c r="R846" s="19">
        <v>114.37192348034768</v>
      </c>
      <c r="S846" s="20">
        <v>5.9638995963860998E-2</v>
      </c>
      <c r="T846" s="21">
        <v>646.57752956484023</v>
      </c>
      <c r="U846" s="21">
        <v>638.7853934730631</v>
      </c>
      <c r="V846" s="21">
        <v>728.59608266437476</v>
      </c>
      <c r="W846" s="20">
        <v>5.4485182865904119E-2</v>
      </c>
      <c r="Y846" s="24">
        <v>0.34111669185605731</v>
      </c>
      <c r="Z846" s="24">
        <v>9.1772161424332754E-2</v>
      </c>
      <c r="AA846" s="24">
        <v>7.3664921727251809E-2</v>
      </c>
      <c r="AB846" s="24">
        <v>6.5241086641805168E-2</v>
      </c>
      <c r="AC846" s="24">
        <v>6.8305025137944675E-2</v>
      </c>
      <c r="AD846" s="24">
        <v>7.1415080729585911E-2</v>
      </c>
      <c r="AE846" s="24">
        <v>8.2794665730228312E-2</v>
      </c>
      <c r="AF846" s="1"/>
      <c r="AG846" s="24">
        <v>1.8959016195777317E-2</v>
      </c>
      <c r="AH846" s="24">
        <v>7.9541837858823489E-3</v>
      </c>
      <c r="AI846" s="24">
        <v>7.3411046650127968E-3</v>
      </c>
      <c r="AJ846" s="24">
        <v>3.8343027556441488E-3</v>
      </c>
      <c r="AK846" s="24">
        <v>1.5970535637354323E-2</v>
      </c>
      <c r="AL846" s="24"/>
      <c r="AM846" s="24">
        <v>1.3562349848946038E-2</v>
      </c>
      <c r="AN846" s="24">
        <v>0.98643765015105389</v>
      </c>
    </row>
    <row r="847" spans="15:40" x14ac:dyDescent="0.25">
      <c r="O847" s="17">
        <v>41918</v>
      </c>
      <c r="P847" s="18">
        <v>155133190.53014836</v>
      </c>
      <c r="Q847" s="18">
        <v>11435325130.694084</v>
      </c>
      <c r="R847" s="19">
        <v>114.35325130694085</v>
      </c>
      <c r="S847" s="20">
        <v>5.9434249834926581E-2</v>
      </c>
      <c r="T847" s="21">
        <v>645.95949860505073</v>
      </c>
      <c r="U847" s="21">
        <v>638.30014674797428</v>
      </c>
      <c r="V847" s="21">
        <v>727.59608266437476</v>
      </c>
      <c r="W847" s="20">
        <v>5.3996871768236331E-2</v>
      </c>
      <c r="Y847" s="24">
        <v>-5.7853191182508423E-2</v>
      </c>
      <c r="Z847" s="24">
        <v>5.9841008198602719E-2</v>
      </c>
      <c r="AA847" s="24">
        <v>7.1241711384680606E-2</v>
      </c>
      <c r="AB847" s="24">
        <v>6.3979985219135171E-2</v>
      </c>
      <c r="AC847" s="24">
        <v>6.6861213818597554E-2</v>
      </c>
      <c r="AD847" s="24">
        <v>7.0704586952220039E-2</v>
      </c>
      <c r="AE847" s="24">
        <v>8.2254802039396724E-2</v>
      </c>
      <c r="AF847" s="1"/>
      <c r="AG847" s="24">
        <v>1.4649531821169353E-2</v>
      </c>
      <c r="AH847" s="24">
        <v>7.8473947505975812E-3</v>
      </c>
      <c r="AI847" s="24">
        <v>7.2822763384236744E-3</v>
      </c>
      <c r="AJ847" s="24">
        <v>3.9275194176771108E-3</v>
      </c>
      <c r="AK847" s="24">
        <v>1.6067800472394249E-2</v>
      </c>
      <c r="AL847" s="24"/>
      <c r="AM847" s="24">
        <v>1.3566137277002137E-2</v>
      </c>
      <c r="AN847" s="24">
        <v>0.98643386272299793</v>
      </c>
    </row>
    <row r="848" spans="15:40" x14ac:dyDescent="0.25">
      <c r="O848" s="17">
        <v>41919</v>
      </c>
      <c r="P848" s="18">
        <v>155151219.97601262</v>
      </c>
      <c r="Q848" s="18">
        <v>11439676279.545668</v>
      </c>
      <c r="R848" s="19">
        <v>114.39676279545668</v>
      </c>
      <c r="S848" s="20">
        <v>5.9434249834926581E-2</v>
      </c>
      <c r="T848" s="21">
        <v>645.00368855689737</v>
      </c>
      <c r="U848" s="21">
        <v>637.37115098548577</v>
      </c>
      <c r="V848" s="21">
        <v>726.59608266437476</v>
      </c>
      <c r="W848" s="20">
        <v>5.3748107422627762E-2</v>
      </c>
      <c r="Y848" s="24">
        <v>0.1489590149626574</v>
      </c>
      <c r="Z848" s="24">
        <v>5.3909540020484314E-2</v>
      </c>
      <c r="AA848" s="24">
        <v>7.0014044045556334E-2</v>
      </c>
      <c r="AB848" s="24">
        <v>6.4622655801823026E-2</v>
      </c>
      <c r="AC848" s="24">
        <v>6.7628318785124542E-2</v>
      </c>
      <c r="AD848" s="24">
        <v>7.08949743304641E-2</v>
      </c>
      <c r="AE848" s="24">
        <v>8.248600286474006E-2</v>
      </c>
      <c r="AF848" s="1"/>
      <c r="AG848" s="24">
        <v>1.0958210714505773E-2</v>
      </c>
      <c r="AH848" s="24">
        <v>7.7781018110233543E-3</v>
      </c>
      <c r="AI848" s="24">
        <v>7.2003458886600244E-3</v>
      </c>
      <c r="AJ848" s="24">
        <v>4.0495704897347924E-3</v>
      </c>
      <c r="AK848" s="24">
        <v>1.6160161841744201E-2</v>
      </c>
      <c r="AL848" s="24"/>
      <c r="AM848" s="24">
        <v>1.3562553361184318E-2</v>
      </c>
      <c r="AN848" s="24">
        <v>0.98643744663881561</v>
      </c>
    </row>
    <row r="849" spans="15:40" x14ac:dyDescent="0.25">
      <c r="O849" s="17">
        <v>41920</v>
      </c>
      <c r="P849" s="18">
        <v>155169263.74104071</v>
      </c>
      <c r="Q849" s="18">
        <v>11441599816.748564</v>
      </c>
      <c r="R849" s="19">
        <v>114.41599816748564</v>
      </c>
      <c r="S849" s="20">
        <v>5.9434249834926581E-2</v>
      </c>
      <c r="T849" s="21">
        <v>643.96913032093596</v>
      </c>
      <c r="U849" s="21">
        <v>636.34689599899855</v>
      </c>
      <c r="V849" s="21">
        <v>725.59608266437476</v>
      </c>
      <c r="W849" s="20">
        <v>5.3776934950896839E-2</v>
      </c>
      <c r="Y849" s="24">
        <v>6.3290319309113663E-2</v>
      </c>
      <c r="Z849" s="24">
        <v>5.7237493849438659E-2</v>
      </c>
      <c r="AA849" s="24">
        <v>6.9114132552803076E-2</v>
      </c>
      <c r="AB849" s="24">
        <v>6.4818817271002249E-2</v>
      </c>
      <c r="AC849" s="24">
        <v>6.7923660366467242E-2</v>
      </c>
      <c r="AD849" s="24">
        <v>7.2034861283192919E-2</v>
      </c>
      <c r="AE849" s="24">
        <v>8.241708007344406E-2</v>
      </c>
      <c r="AF849" s="1"/>
      <c r="AG849" s="24">
        <v>1.3468196191411586E-2</v>
      </c>
      <c r="AH849" s="24">
        <v>7.726175576470244E-3</v>
      </c>
      <c r="AI849" s="24">
        <v>7.1064590158462062E-3</v>
      </c>
      <c r="AJ849" s="24">
        <v>4.1529519884036309E-3</v>
      </c>
      <c r="AK849" s="24">
        <v>1.6253037618291184E-2</v>
      </c>
      <c r="AL849" s="24"/>
      <c r="AM849" s="24">
        <v>1.3561850285473119E-2</v>
      </c>
      <c r="AN849" s="24">
        <v>0.98643814971452681</v>
      </c>
    </row>
    <row r="850" spans="15:40" x14ac:dyDescent="0.25">
      <c r="O850" s="17">
        <v>41921</v>
      </c>
      <c r="P850" s="18">
        <v>155187281.07846552</v>
      </c>
      <c r="Q850" s="18">
        <v>11442751644.36441</v>
      </c>
      <c r="R850" s="19">
        <v>114.42751644364411</v>
      </c>
      <c r="S850" s="20">
        <v>5.9434249834926581E-2</v>
      </c>
      <c r="T850" s="21">
        <v>642.99046427725034</v>
      </c>
      <c r="U850" s="21">
        <v>635.37809673498657</v>
      </c>
      <c r="V850" s="21">
        <v>724.59608266437476</v>
      </c>
      <c r="W850" s="20">
        <v>5.3818791178474421E-2</v>
      </c>
      <c r="Y850" s="24">
        <v>3.742611569684029E-2</v>
      </c>
      <c r="Z850" s="24">
        <v>7.0868379568637563E-2</v>
      </c>
      <c r="AA850" s="24">
        <v>6.7512919383013514E-2</v>
      </c>
      <c r="AB850" s="24">
        <v>6.5203040939681989E-2</v>
      </c>
      <c r="AC850" s="24">
        <v>6.8074955100894119E-2</v>
      </c>
      <c r="AD850" s="24">
        <v>7.2068426439762856E-2</v>
      </c>
      <c r="AE850" s="24">
        <v>8.2254139357498923E-2</v>
      </c>
      <c r="AF850" s="1"/>
      <c r="AG850" s="24">
        <v>1.3696946792476654E-2</v>
      </c>
      <c r="AH850" s="24">
        <v>7.8378507772042614E-3</v>
      </c>
      <c r="AI850" s="24">
        <v>7.004409421052446E-3</v>
      </c>
      <c r="AJ850" s="24">
        <v>4.2450789283452299E-3</v>
      </c>
      <c r="AK850" s="24">
        <v>1.6352013868004368E-2</v>
      </c>
      <c r="AL850" s="24"/>
      <c r="AM850" s="24">
        <v>1.3562059712699937E-2</v>
      </c>
      <c r="AN850" s="24">
        <v>0.98643794028730003</v>
      </c>
    </row>
    <row r="851" spans="15:40" x14ac:dyDescent="0.25">
      <c r="O851" s="17">
        <v>41922</v>
      </c>
      <c r="P851" s="18">
        <v>160643205.45495743</v>
      </c>
      <c r="Q851" s="18">
        <v>11446794661.605947</v>
      </c>
      <c r="R851" s="19">
        <v>114.46794661605948</v>
      </c>
      <c r="S851" s="20">
        <v>5.9434249834926581E-2</v>
      </c>
      <c r="T851" s="21">
        <v>642.33615113890505</v>
      </c>
      <c r="U851" s="21">
        <v>634.73483737639901</v>
      </c>
      <c r="V851" s="21">
        <v>723.59608266437476</v>
      </c>
      <c r="W851" s="20">
        <v>5.3655989680525214E-2</v>
      </c>
      <c r="Y851" s="24">
        <v>0.13762308328022876</v>
      </c>
      <c r="Z851" s="24">
        <v>8.9466483426365651E-2</v>
      </c>
      <c r="AA851" s="24">
        <v>6.8866231199699923E-2</v>
      </c>
      <c r="AB851" s="24">
        <v>6.6682204426570912E-2</v>
      </c>
      <c r="AC851" s="24">
        <v>6.8050871487230546E-2</v>
      </c>
      <c r="AD851" s="24">
        <v>7.2039723255291399E-2</v>
      </c>
      <c r="AE851" s="24">
        <v>8.2444965763725397E-2</v>
      </c>
      <c r="AF851" s="1"/>
      <c r="AG851" s="24">
        <v>1.378369390639257E-2</v>
      </c>
      <c r="AH851" s="24">
        <v>7.9353615394486595E-3</v>
      </c>
      <c r="AI851" s="24">
        <v>6.937128728772949E-3</v>
      </c>
      <c r="AJ851" s="24">
        <v>4.338708080769701E-3</v>
      </c>
      <c r="AK851" s="24">
        <v>1.6450152423426928E-2</v>
      </c>
      <c r="AL851" s="24"/>
      <c r="AM851" s="24">
        <v>1.4033902957460731E-2</v>
      </c>
      <c r="AN851" s="24">
        <v>0.98596609704253924</v>
      </c>
    </row>
    <row r="852" spans="15:40" x14ac:dyDescent="0.25">
      <c r="O852" s="17">
        <v>41923</v>
      </c>
      <c r="P852" s="18">
        <v>160661879.48888373</v>
      </c>
      <c r="Q852" s="18">
        <v>11447059834.877016</v>
      </c>
      <c r="R852" s="19">
        <v>114.47059834877015</v>
      </c>
      <c r="S852" s="20">
        <v>5.9830846674354503E-2</v>
      </c>
      <c r="T852" s="21">
        <v>641.70531355572416</v>
      </c>
      <c r="U852" s="21">
        <v>634.11212720108972</v>
      </c>
      <c r="V852" s="21">
        <v>722.59608266437476</v>
      </c>
      <c r="W852" s="20">
        <v>5.3659859634969609E-2</v>
      </c>
      <c r="Y852" s="24">
        <v>8.491238634193321E-3</v>
      </c>
      <c r="Z852" s="24">
        <v>4.5993424263620186E-2</v>
      </c>
      <c r="AA852" s="24">
        <v>6.6591207683766918E-2</v>
      </c>
      <c r="AB852" s="24">
        <v>6.6690456356006456E-2</v>
      </c>
      <c r="AC852" s="24">
        <v>6.7994351676182729E-2</v>
      </c>
      <c r="AD852" s="24">
        <v>7.1972826685743563E-2</v>
      </c>
      <c r="AE852" s="24">
        <v>8.2175276381554641E-2</v>
      </c>
      <c r="AF852" s="1"/>
      <c r="AG852" s="24">
        <v>1.6595891542228493E-2</v>
      </c>
      <c r="AH852" s="24">
        <v>8.0451771025119821E-3</v>
      </c>
      <c r="AI852" s="24">
        <v>6.8931732398843978E-3</v>
      </c>
      <c r="AJ852" s="24">
        <v>4.4272619148768193E-3</v>
      </c>
      <c r="AK852" s="24">
        <v>1.6547011737495006E-2</v>
      </c>
      <c r="AL852" s="24"/>
      <c r="AM852" s="24">
        <v>1.4035209198381013E-2</v>
      </c>
      <c r="AN852" s="24">
        <v>0.98596479080161892</v>
      </c>
    </row>
    <row r="853" spans="15:40" x14ac:dyDescent="0.25">
      <c r="O853" s="17">
        <v>41924</v>
      </c>
      <c r="P853" s="18">
        <v>160680555.69358063</v>
      </c>
      <c r="Q853" s="18">
        <v>11447325010.318857</v>
      </c>
      <c r="R853" s="19">
        <v>114.47325010318856</v>
      </c>
      <c r="S853" s="20">
        <v>5.9830846674354503E-2</v>
      </c>
      <c r="T853" s="21">
        <v>641.07447597254304</v>
      </c>
      <c r="U853" s="21">
        <v>633.48954909164866</v>
      </c>
      <c r="V853" s="21">
        <v>721.59608266437476</v>
      </c>
      <c r="W853" s="20">
        <v>5.3659859634969609E-2</v>
      </c>
      <c r="Y853" s="24">
        <v>8.4911109058218859E-3</v>
      </c>
      <c r="Z853" s="24">
        <v>5.6211476005585626E-2</v>
      </c>
      <c r="AA853" s="24">
        <v>6.6595026963977677E-2</v>
      </c>
      <c r="AB853" s="24">
        <v>6.7410483937782484E-2</v>
      </c>
      <c r="AC853" s="24">
        <v>6.770182309672701E-2</v>
      </c>
      <c r="AD853" s="24">
        <v>7.1905417595356846E-2</v>
      </c>
      <c r="AE853" s="24">
        <v>8.1907545562723394E-2</v>
      </c>
      <c r="AF853" s="1"/>
      <c r="AG853" s="24">
        <v>1.5345058020846382E-2</v>
      </c>
      <c r="AH853" s="24">
        <v>8.2193787406115697E-3</v>
      </c>
      <c r="AI853" s="24">
        <v>6.8603627062175966E-3</v>
      </c>
      <c r="AJ853" s="24">
        <v>4.5133220255375965E-3</v>
      </c>
      <c r="AK853" s="24">
        <v>1.6642476144876777E-2</v>
      </c>
      <c r="AL853" s="24"/>
      <c r="AM853" s="24">
        <v>1.4036515565753556E-2</v>
      </c>
      <c r="AN853" s="24">
        <v>0.98596348443424642</v>
      </c>
    </row>
    <row r="854" spans="15:40" x14ac:dyDescent="0.25">
      <c r="O854" s="17">
        <v>41925</v>
      </c>
      <c r="P854" s="18">
        <v>160699234.06930041</v>
      </c>
      <c r="Q854" s="18">
        <v>11447584040.891859</v>
      </c>
      <c r="R854" s="19">
        <v>114.47584040891859</v>
      </c>
      <c r="S854" s="20">
        <v>5.9830846674354503E-2</v>
      </c>
      <c r="T854" s="21">
        <v>640.44717888479715</v>
      </c>
      <c r="U854" s="21">
        <v>632.90709285469768</v>
      </c>
      <c r="V854" s="21">
        <v>720.59608266437476</v>
      </c>
      <c r="W854" s="20">
        <v>5.3284386599440167E-2</v>
      </c>
      <c r="Y854" s="24">
        <v>8.2933433936662748E-3</v>
      </c>
      <c r="Z854" s="24">
        <v>3.6688694304475744E-2</v>
      </c>
      <c r="AA854" s="24">
        <v>6.6582359425015447E-2</v>
      </c>
      <c r="AB854" s="24">
        <v>6.695700525659487E-2</v>
      </c>
      <c r="AC854" s="24">
        <v>6.7729298379642922E-2</v>
      </c>
      <c r="AD854" s="24">
        <v>7.1839952499118453E-2</v>
      </c>
      <c r="AE854" s="24">
        <v>8.1641010806345005E-2</v>
      </c>
      <c r="AF854" s="1"/>
      <c r="AG854" s="24">
        <v>1.5559152536315199E-2</v>
      </c>
      <c r="AH854" s="24">
        <v>8.3713385790362919E-3</v>
      </c>
      <c r="AI854" s="24">
        <v>6.8510894993555902E-3</v>
      </c>
      <c r="AJ854" s="24">
        <v>4.6030501292995806E-3</v>
      </c>
      <c r="AK854" s="24">
        <v>1.6736545224208099E-2</v>
      </c>
      <c r="AL854" s="24"/>
      <c r="AM854" s="24">
        <v>1.4037829597517473E-2</v>
      </c>
      <c r="AN854" s="24">
        <v>0.98596217040248257</v>
      </c>
    </row>
    <row r="855" spans="15:40" x14ac:dyDescent="0.25">
      <c r="O855" s="17">
        <v>41926</v>
      </c>
      <c r="P855" s="18">
        <v>160717944.15755975</v>
      </c>
      <c r="Q855" s="18">
        <v>11452239799.317987</v>
      </c>
      <c r="R855" s="19">
        <v>114.52239799317987</v>
      </c>
      <c r="S855" s="20">
        <v>5.9830846674354503E-2</v>
      </c>
      <c r="T855" s="21">
        <v>638.33431004508225</v>
      </c>
      <c r="U855" s="21">
        <v>630.80412548658308</v>
      </c>
      <c r="V855" s="21">
        <v>719.59608266437488</v>
      </c>
      <c r="W855" s="20">
        <v>5.3441270714973267E-2</v>
      </c>
      <c r="Y855" s="24">
        <v>0.15999552846956755</v>
      </c>
      <c r="Z855" s="24">
        <v>4.9660848784615075E-2</v>
      </c>
      <c r="AA855" s="24">
        <v>6.7350264037657315E-2</v>
      </c>
      <c r="AB855" s="24">
        <v>6.6641727547735341E-2</v>
      </c>
      <c r="AC855" s="24">
        <v>6.858850720280163E-2</v>
      </c>
      <c r="AD855" s="24">
        <v>7.1951848802242813E-2</v>
      </c>
      <c r="AE855" s="24">
        <v>8.1904619646972598E-2</v>
      </c>
      <c r="AF855" s="1"/>
      <c r="AG855" s="24">
        <v>1.8686354530039782E-2</v>
      </c>
      <c r="AH855" s="24">
        <v>8.3479450688555487E-3</v>
      </c>
      <c r="AI855" s="24">
        <v>6.8251169310227589E-3</v>
      </c>
      <c r="AJ855" s="24">
        <v>4.690007971813198E-3</v>
      </c>
      <c r="AK855" s="24">
        <v>1.6829260309073245E-2</v>
      </c>
      <c r="AL855" s="24"/>
      <c r="AM855" s="24">
        <v>1.4033756450605492E-2</v>
      </c>
      <c r="AN855" s="24">
        <v>0.98596624354939444</v>
      </c>
    </row>
    <row r="856" spans="15:40" x14ac:dyDescent="0.25">
      <c r="O856" s="64">
        <v>41927</v>
      </c>
      <c r="P856" s="18">
        <v>160736656.42422026</v>
      </c>
      <c r="Q856" s="65">
        <v>11454147633.327759</v>
      </c>
      <c r="R856" s="66">
        <v>114.54147633327759</v>
      </c>
      <c r="S856" s="67">
        <v>5.9830846674354503E-2</v>
      </c>
      <c r="T856" s="68">
        <v>642.36200706933789</v>
      </c>
      <c r="U856" s="68">
        <v>634.81368220739864</v>
      </c>
      <c r="V856" s="68">
        <v>718.59608266437476</v>
      </c>
      <c r="W856" s="67">
        <v>5.3517437487798282E-2</v>
      </c>
      <c r="Y856" s="24">
        <v>6.2686841597691112E-2</v>
      </c>
      <c r="Z856" s="24">
        <v>5.327454449919089E-2</v>
      </c>
      <c r="AA856" s="24">
        <v>6.7836403012654367E-2</v>
      </c>
      <c r="AB856" s="24">
        <v>6.6049562751972379E-2</v>
      </c>
      <c r="AC856" s="24">
        <v>6.8926638404668061E-2</v>
      </c>
      <c r="AD856" s="24">
        <v>7.2753149159957564E-2</v>
      </c>
      <c r="AE856" s="24">
        <v>8.1837293587602389E-2</v>
      </c>
      <c r="AF856" s="1"/>
      <c r="AG856" s="24">
        <v>1.9113727179241802E-2</v>
      </c>
      <c r="AH856" s="24">
        <v>8.0273129372761178E-3</v>
      </c>
      <c r="AI856" s="24">
        <v>6.7523059801852239E-3</v>
      </c>
      <c r="AJ856" s="24">
        <v>4.7551201547307775E-3</v>
      </c>
      <c r="AK856" s="24">
        <v>1.692186327130708E-2</v>
      </c>
      <c r="AL856" s="24"/>
      <c r="AM856" s="24">
        <v>1.4033052617248451E-2</v>
      </c>
      <c r="AN856" s="24">
        <v>0.98596694738275148</v>
      </c>
    </row>
    <row r="857" spans="15:40" x14ac:dyDescent="0.25">
      <c r="O857" s="17">
        <v>41928</v>
      </c>
      <c r="P857" s="65">
        <v>0</v>
      </c>
      <c r="Q857" s="18">
        <v>11451363717.407438</v>
      </c>
      <c r="R857" s="19">
        <v>114.51363717407439</v>
      </c>
      <c r="S857" s="20">
        <v>6.0119117050706286E-2</v>
      </c>
      <c r="T857" s="21">
        <v>801.33269871430264</v>
      </c>
      <c r="U857" s="21">
        <v>791.11706235071972</v>
      </c>
      <c r="V857" s="21">
        <v>949.19039515054772</v>
      </c>
      <c r="W857" s="20">
        <v>5.665005018058069E-2</v>
      </c>
      <c r="Y857" s="24">
        <v>-8.4901496397489118E-2</v>
      </c>
      <c r="Z857" s="24">
        <v>2.1026993508574954E-2</v>
      </c>
      <c r="AA857" s="24">
        <v>5.8886734500582572E-2</v>
      </c>
      <c r="AB857" s="24">
        <v>6.4904727428217956E-2</v>
      </c>
      <c r="AC857" s="24">
        <v>6.8378356136246765E-2</v>
      </c>
      <c r="AD857" s="24">
        <v>7.1766641928200814E-2</v>
      </c>
      <c r="AE857" s="24">
        <v>8.1210891471032109E-2</v>
      </c>
      <c r="AF857" s="1"/>
      <c r="AG857" s="24">
        <v>1.8094377587565352E-2</v>
      </c>
      <c r="AH857" s="24">
        <v>7.5038445386284578E-3</v>
      </c>
      <c r="AI857" s="24">
        <v>6.6388494055750367E-3</v>
      </c>
      <c r="AJ857" s="24">
        <v>4.8144131451600012E-3</v>
      </c>
      <c r="AK857" s="24">
        <v>1.7018424769722078E-2</v>
      </c>
      <c r="AL857" s="24"/>
      <c r="AM857" s="24">
        <v>0</v>
      </c>
      <c r="AN857" s="24">
        <v>1</v>
      </c>
    </row>
    <row r="858" spans="15:40" x14ac:dyDescent="0.25">
      <c r="O858" s="17">
        <v>41929</v>
      </c>
      <c r="P858" s="18">
        <v>0</v>
      </c>
      <c r="Q858" s="18">
        <v>11456241852.008345</v>
      </c>
      <c r="R858" s="19">
        <v>114.56241852008344</v>
      </c>
      <c r="S858" s="20">
        <v>6.0119117050706286E-2</v>
      </c>
      <c r="T858" s="21">
        <v>800.44577241432091</v>
      </c>
      <c r="U858" s="21">
        <v>790.27354889870651</v>
      </c>
      <c r="V858" s="21">
        <v>948.19039515054772</v>
      </c>
      <c r="W858" s="20">
        <v>5.6572447159770438E-2</v>
      </c>
      <c r="Y858" s="24">
        <v>0.1681861275639942</v>
      </c>
      <c r="Z858" s="24">
        <v>4.2694809886620444E-2</v>
      </c>
      <c r="AA858" s="24">
        <v>6.6094500567393188E-2</v>
      </c>
      <c r="AB858" s="24">
        <v>6.665109457270102E-2</v>
      </c>
      <c r="AC858" s="24">
        <v>6.8134175336166836E-2</v>
      </c>
      <c r="AD858" s="24">
        <v>7.205353053236796E-2</v>
      </c>
      <c r="AE858" s="24">
        <v>8.1499391870248461E-2</v>
      </c>
      <c r="AF858" s="1"/>
      <c r="AG858" s="24">
        <v>1.3054902218059928E-2</v>
      </c>
      <c r="AH858" s="24">
        <v>7.7315691019741685E-3</v>
      </c>
      <c r="AI858" s="24">
        <v>6.5588693916169977E-3</v>
      </c>
      <c r="AJ858" s="24">
        <v>4.8566371947905028E-3</v>
      </c>
      <c r="AK858" s="24">
        <v>1.710838960506525E-2</v>
      </c>
      <c r="AL858" s="24"/>
      <c r="AM858" s="24">
        <v>0</v>
      </c>
      <c r="AN858" s="24">
        <v>1</v>
      </c>
    </row>
    <row r="859" spans="15:40" x14ac:dyDescent="0.25">
      <c r="O859" s="17">
        <v>41930</v>
      </c>
      <c r="P859" s="18">
        <v>0</v>
      </c>
      <c r="Q859" s="18">
        <v>11456702012.742388</v>
      </c>
      <c r="R859" s="19">
        <v>114.56702012742387</v>
      </c>
      <c r="S859" s="20">
        <v>6.0119117050706286E-2</v>
      </c>
      <c r="T859" s="21">
        <v>799.84722377066305</v>
      </c>
      <c r="U859" s="21">
        <v>789.68275629762786</v>
      </c>
      <c r="V859" s="21">
        <v>947.19039515054783</v>
      </c>
      <c r="W859" s="20">
        <v>5.659257984707896E-2</v>
      </c>
      <c r="Y859" s="24">
        <v>1.476858622020627E-2</v>
      </c>
      <c r="Z859" s="24">
        <v>4.3619543094924884E-2</v>
      </c>
      <c r="AA859" s="24">
        <v>6.1985207558431732E-2</v>
      </c>
      <c r="AB859" s="24">
        <v>6.5091428920452055E-2</v>
      </c>
      <c r="AC859" s="24">
        <v>6.7291069330178921E-2</v>
      </c>
      <c r="AD859" s="24">
        <v>7.207503469772214E-2</v>
      </c>
      <c r="AE859" s="24">
        <v>8.126272247975419E-2</v>
      </c>
      <c r="AF859" s="1"/>
      <c r="AG859" s="24">
        <v>1.3013921563568936E-2</v>
      </c>
      <c r="AH859" s="24">
        <v>7.675624691583333E-3</v>
      </c>
      <c r="AI859" s="24">
        <v>6.5395277889141457E-3</v>
      </c>
      <c r="AJ859" s="24">
        <v>4.9382596603168155E-3</v>
      </c>
      <c r="AK859" s="24">
        <v>1.7198973342078039E-2</v>
      </c>
      <c r="AL859" s="24"/>
      <c r="AM859" s="24">
        <v>0</v>
      </c>
      <c r="AN859" s="24">
        <v>1</v>
      </c>
    </row>
    <row r="860" spans="15:40" x14ac:dyDescent="0.25">
      <c r="O860" s="17">
        <v>41931</v>
      </c>
      <c r="P860" s="18">
        <v>0</v>
      </c>
      <c r="Q860" s="18">
        <v>11457163499.582024</v>
      </c>
      <c r="R860" s="19">
        <v>114.57163499582023</v>
      </c>
      <c r="S860" s="20">
        <v>6.0119117050706286E-2</v>
      </c>
      <c r="T860" s="21">
        <v>799.24867512666276</v>
      </c>
      <c r="U860" s="21">
        <v>789.09268804786598</v>
      </c>
      <c r="V860" s="21">
        <v>946.19039515054772</v>
      </c>
      <c r="W860" s="20">
        <v>5.6591636533385802E-2</v>
      </c>
      <c r="Y860" s="24">
        <v>1.4810860302695739E-2</v>
      </c>
      <c r="Z860" s="24">
        <v>4.4580578665925463E-2</v>
      </c>
      <c r="AA860" s="24">
        <v>6.2210994079423987E-2</v>
      </c>
      <c r="AB860" s="24">
        <v>6.3733243783986149E-2</v>
      </c>
      <c r="AC860" s="24">
        <v>6.488241825156349E-2</v>
      </c>
      <c r="AD860" s="24">
        <v>7.2096289691859106E-2</v>
      </c>
      <c r="AE860" s="24">
        <v>8.1027879597113328E-2</v>
      </c>
      <c r="AF860" s="1"/>
      <c r="AG860" s="24">
        <v>1.1425954071242235E-2</v>
      </c>
      <c r="AH860" s="24">
        <v>7.5919525899358891E-3</v>
      </c>
      <c r="AI860" s="24">
        <v>6.5474110956155037E-3</v>
      </c>
      <c r="AJ860" s="24">
        <v>5.0266422755664885E-3</v>
      </c>
      <c r="AK860" s="24">
        <v>1.7288764017190227E-2</v>
      </c>
      <c r="AL860" s="24"/>
      <c r="AM860" s="24">
        <v>0</v>
      </c>
      <c r="AN860" s="24">
        <v>1</v>
      </c>
    </row>
    <row r="861" spans="15:40" x14ac:dyDescent="0.25">
      <c r="O861" s="17">
        <v>41932</v>
      </c>
      <c r="P861" s="18">
        <v>0</v>
      </c>
      <c r="Q861" s="18">
        <v>11462499831.982372</v>
      </c>
      <c r="R861" s="19">
        <v>114.62499831982372</v>
      </c>
      <c r="S861" s="20">
        <v>6.0119117050706286E-2</v>
      </c>
      <c r="T861" s="21">
        <v>797.45654641076453</v>
      </c>
      <c r="U861" s="21">
        <v>787.33199626354303</v>
      </c>
      <c r="V861" s="21">
        <v>945.19039515054783</v>
      </c>
      <c r="W861" s="20">
        <v>5.6668095151283952E-2</v>
      </c>
      <c r="Y861" s="24">
        <v>0.18526244300052097</v>
      </c>
      <c r="Z861" s="24">
        <v>4.7801060930837025E-2</v>
      </c>
      <c r="AA861" s="24">
        <v>6.7940101532695696E-2</v>
      </c>
      <c r="AB861" s="24">
        <v>6.6505457161477155E-2</v>
      </c>
      <c r="AC861" s="24">
        <v>6.365599170769709E-2</v>
      </c>
      <c r="AD861" s="24">
        <v>7.1828992779676248E-2</v>
      </c>
      <c r="AE861" s="24">
        <v>8.1367559784747634E-2</v>
      </c>
      <c r="AF861" s="1"/>
      <c r="AG861" s="24">
        <v>1.1261219423097792E-2</v>
      </c>
      <c r="AH861" s="24">
        <v>7.5882940980872247E-3</v>
      </c>
      <c r="AI861" s="24">
        <v>6.5680499941635911E-3</v>
      </c>
      <c r="AJ861" s="24">
        <v>5.1515561422298579E-3</v>
      </c>
      <c r="AK861" s="24">
        <v>1.7377770711830564E-2</v>
      </c>
      <c r="AL861" s="24"/>
      <c r="AM861" s="24">
        <v>0</v>
      </c>
      <c r="AN861" s="24">
        <v>1</v>
      </c>
    </row>
    <row r="862" spans="15:40" x14ac:dyDescent="0.25">
      <c r="O862" s="17">
        <v>41933</v>
      </c>
      <c r="P862" s="18">
        <v>0</v>
      </c>
      <c r="Q862" s="18">
        <v>11461762738.374861</v>
      </c>
      <c r="R862" s="19">
        <v>114.61762738374861</v>
      </c>
      <c r="S862" s="20">
        <v>6.0119117050706286E-2</v>
      </c>
      <c r="T862" s="21">
        <v>796.4674193199329</v>
      </c>
      <c r="U862" s="21">
        <v>786.34300794999558</v>
      </c>
      <c r="V862" s="21">
        <v>944.19039515054783</v>
      </c>
      <c r="W862" s="20">
        <v>5.6881985827244429E-2</v>
      </c>
      <c r="Y862" s="24">
        <v>-2.319867709288459E-2</v>
      </c>
      <c r="Z862" s="24">
        <v>3.5262292990451805E-2</v>
      </c>
      <c r="AA862" s="24">
        <v>6.3197135759362366E-2</v>
      </c>
      <c r="AB862" s="24">
        <v>6.484307555383606E-2</v>
      </c>
      <c r="AC862" s="24">
        <v>6.2216249586883432E-2</v>
      </c>
      <c r="AD862" s="24">
        <v>7.173389265654917E-2</v>
      </c>
      <c r="AE862" s="24">
        <v>8.0993565085969221E-2</v>
      </c>
      <c r="AF862" s="1"/>
      <c r="AG862" s="24">
        <v>1.1047478311340963E-2</v>
      </c>
      <c r="AH862" s="24">
        <v>7.3966612518945474E-3</v>
      </c>
      <c r="AI862" s="24">
        <v>6.6416408367734932E-3</v>
      </c>
      <c r="AJ862" s="24">
        <v>5.288418851666421E-3</v>
      </c>
      <c r="AK862" s="24">
        <v>1.7464289368469287E-2</v>
      </c>
      <c r="AL862" s="24"/>
      <c r="AM862" s="24">
        <v>0</v>
      </c>
      <c r="AN862" s="24">
        <v>1</v>
      </c>
    </row>
    <row r="863" spans="15:40" x14ac:dyDescent="0.25">
      <c r="O863" s="17">
        <v>41934</v>
      </c>
      <c r="P863" s="18">
        <v>0</v>
      </c>
      <c r="Q863" s="18">
        <v>11464976104.193153</v>
      </c>
      <c r="R863" s="19">
        <v>114.64976104193154</v>
      </c>
      <c r="S863" s="20">
        <v>6.0119117050706286E-2</v>
      </c>
      <c r="T863" s="21">
        <v>795.42925954118903</v>
      </c>
      <c r="U863" s="21">
        <v>785.31866950367305</v>
      </c>
      <c r="V863" s="21">
        <v>943.19039515054783</v>
      </c>
      <c r="W863" s="20">
        <v>5.6804585273937259E-2</v>
      </c>
      <c r="Y863" s="24">
        <v>0.10773272827242364</v>
      </c>
      <c r="Z863" s="24">
        <v>6.3904987924061185E-2</v>
      </c>
      <c r="AA863" s="24">
        <v>5.8683745941224386E-2</v>
      </c>
      <c r="AB863" s="24">
        <v>6.6650723991829697E-2</v>
      </c>
      <c r="AC863" s="24">
        <v>6.279886865068196E-2</v>
      </c>
      <c r="AD863" s="24">
        <v>7.0489726758150351E-2</v>
      </c>
      <c r="AE863" s="24">
        <v>8.1083107137152499E-2</v>
      </c>
      <c r="AF863" s="1"/>
      <c r="AG863" s="24">
        <v>9.8023563542550193E-3</v>
      </c>
      <c r="AH863" s="24">
        <v>7.0545479081565148E-3</v>
      </c>
      <c r="AI863" s="24">
        <v>6.6860361703056561E-3</v>
      </c>
      <c r="AJ863" s="24">
        <v>5.4466267232736723E-3</v>
      </c>
      <c r="AK863" s="24">
        <v>1.7549703293948813E-2</v>
      </c>
      <c r="AL863" s="24"/>
      <c r="AM863" s="24">
        <v>0</v>
      </c>
      <c r="AN863" s="24">
        <v>1</v>
      </c>
    </row>
    <row r="864" spans="15:40" x14ac:dyDescent="0.25">
      <c r="O864" s="17">
        <v>41935</v>
      </c>
      <c r="P864" s="18">
        <v>0</v>
      </c>
      <c r="Q864" s="18">
        <v>11470544743.883497</v>
      </c>
      <c r="R864" s="19">
        <v>114.70544743883497</v>
      </c>
      <c r="S864" s="20">
        <v>6.0119117050706286E-2</v>
      </c>
      <c r="T864" s="21">
        <v>794.39398287659765</v>
      </c>
      <c r="U864" s="21">
        <v>784.30774600961456</v>
      </c>
      <c r="V864" s="21">
        <v>942.1903951505476</v>
      </c>
      <c r="W864" s="20">
        <v>5.6637891077220885E-2</v>
      </c>
      <c r="Y864" s="24">
        <v>0.193918397432016</v>
      </c>
      <c r="Z864" s="24">
        <v>6.7221694429542289E-2</v>
      </c>
      <c r="AA864" s="24">
        <v>6.3795355156730293E-2</v>
      </c>
      <c r="AB864" s="24">
        <v>6.8658174015094442E-2</v>
      </c>
      <c r="AC864" s="24">
        <v>6.3823207886180899E-2</v>
      </c>
      <c r="AD864" s="24">
        <v>7.4494612758049694E-2</v>
      </c>
      <c r="AE864" s="24">
        <v>8.1445759035461807E-2</v>
      </c>
      <c r="AF864" s="1"/>
      <c r="AG864" s="24">
        <v>9.5619845972986749E-3</v>
      </c>
      <c r="AH864" s="24">
        <v>6.3455396250956947E-3</v>
      </c>
      <c r="AI864" s="24">
        <v>6.757089822523538E-3</v>
      </c>
      <c r="AJ864" s="24">
        <v>5.5902211695456477E-3</v>
      </c>
      <c r="AK864" s="24">
        <v>1.7627618119163555E-2</v>
      </c>
      <c r="AL864" s="24"/>
      <c r="AM864" s="24">
        <v>0</v>
      </c>
      <c r="AN864" s="24">
        <v>1</v>
      </c>
    </row>
    <row r="865" spans="15:40" x14ac:dyDescent="0.25">
      <c r="O865" s="17">
        <v>41936</v>
      </c>
      <c r="P865" s="18">
        <v>0</v>
      </c>
      <c r="Q865" s="18">
        <v>11469960803.108957</v>
      </c>
      <c r="R865" s="19">
        <v>114.69960803108958</v>
      </c>
      <c r="S865" s="20">
        <v>6.0119117050706286E-2</v>
      </c>
      <c r="T865" s="21">
        <v>793.45376132706247</v>
      </c>
      <c r="U865" s="21">
        <v>783.37400117780612</v>
      </c>
      <c r="V865" s="21">
        <v>941.19039515054772</v>
      </c>
      <c r="W865" s="20">
        <v>5.6795275594953683E-2</v>
      </c>
      <c r="Y865" s="24">
        <v>-1.841026036996718E-2</v>
      </c>
      <c r="Z865" s="24">
        <v>6.2165560444482182E-2</v>
      </c>
      <c r="AA865" s="24">
        <v>6.3810024723346404E-2</v>
      </c>
      <c r="AB865" s="24">
        <v>6.8339160988923675E-2</v>
      </c>
      <c r="AC865" s="24">
        <v>6.5704024917672132E-2</v>
      </c>
      <c r="AD865" s="24">
        <v>7.2748397844403678E-2</v>
      </c>
      <c r="AE865" s="24">
        <v>8.1093051688910567E-2</v>
      </c>
      <c r="AF865" s="1"/>
      <c r="AG865" s="24">
        <v>1.2498791977332039E-2</v>
      </c>
      <c r="AH865" s="24">
        <v>4.8830749097398532E-3</v>
      </c>
      <c r="AI865" s="24">
        <v>6.8367989683842207E-3</v>
      </c>
      <c r="AJ865" s="24">
        <v>5.7120869578719466E-3</v>
      </c>
      <c r="AK865" s="24">
        <v>1.7725777151194267E-2</v>
      </c>
      <c r="AL865" s="24"/>
      <c r="AM865" s="24">
        <v>0</v>
      </c>
      <c r="AN865" s="24">
        <v>1</v>
      </c>
    </row>
    <row r="866" spans="15:40" x14ac:dyDescent="0.25">
      <c r="O866" s="17">
        <v>41937</v>
      </c>
      <c r="P866" s="18">
        <v>0</v>
      </c>
      <c r="Q866" s="18">
        <v>11470420963.843</v>
      </c>
      <c r="R866" s="19">
        <v>114.70420963843</v>
      </c>
      <c r="S866" s="20">
        <v>6.0119117050706286E-2</v>
      </c>
      <c r="T866" s="21">
        <v>792.85520824571745</v>
      </c>
      <c r="U866" s="21">
        <v>782.78403577777203</v>
      </c>
      <c r="V866" s="21">
        <v>940.19039515054783</v>
      </c>
      <c r="W866" s="20">
        <v>5.6790219667740068E-2</v>
      </c>
      <c r="Y866" s="24">
        <v>1.4750792572110871E-2</v>
      </c>
      <c r="Z866" s="24">
        <v>6.2156578687261987E-2</v>
      </c>
      <c r="AA866" s="24">
        <v>6.3092303179399956E-2</v>
      </c>
      <c r="AB866" s="24">
        <v>6.8070809793579601E-2</v>
      </c>
      <c r="AC866" s="24">
        <v>6.353450210146705E-2</v>
      </c>
      <c r="AD866" s="24">
        <v>7.2769357943521573E-2</v>
      </c>
      <c r="AE866" s="24">
        <v>8.0863327296305965E-2</v>
      </c>
      <c r="AF866" s="1"/>
      <c r="AG866" s="24">
        <v>1.2777228737243674E-2</v>
      </c>
      <c r="AH866" s="24">
        <v>4.5084264779851647E-3</v>
      </c>
      <c r="AI866" s="24">
        <v>6.9326072699334128E-3</v>
      </c>
      <c r="AJ866" s="24">
        <v>5.8036120546803476E-3</v>
      </c>
      <c r="AK866" s="24">
        <v>1.7813880245002838E-2</v>
      </c>
      <c r="AL866" s="24"/>
      <c r="AM866" s="24">
        <v>0</v>
      </c>
      <c r="AN866" s="24">
        <v>1</v>
      </c>
    </row>
    <row r="867" spans="15:40" x14ac:dyDescent="0.25">
      <c r="O867" s="17">
        <v>41938</v>
      </c>
      <c r="P867" s="18">
        <v>0</v>
      </c>
      <c r="Q867" s="18">
        <v>11470883323.173355</v>
      </c>
      <c r="R867" s="19">
        <v>114.70883323173355</v>
      </c>
      <c r="S867" s="20">
        <v>6.0119117050706286E-2</v>
      </c>
      <c r="T867" s="21">
        <v>792.25665516410231</v>
      </c>
      <c r="U867" s="21">
        <v>782.19392738568422</v>
      </c>
      <c r="V867" s="21">
        <v>939.19039515054772</v>
      </c>
      <c r="W867" s="20">
        <v>5.6789381632350054E-2</v>
      </c>
      <c r="Y867" s="24">
        <v>1.4821189537608026E-2</v>
      </c>
      <c r="Z867" s="24">
        <v>3.8858508200268593E-2</v>
      </c>
      <c r="AA867" s="24">
        <v>6.3309061582828452E-2</v>
      </c>
      <c r="AB867" s="24">
        <v>6.8325464377384515E-2</v>
      </c>
      <c r="AC867" s="24">
        <v>6.2532845498860734E-2</v>
      </c>
      <c r="AD867" s="24">
        <v>7.2812454140085414E-2</v>
      </c>
      <c r="AE867" s="24">
        <v>8.0635438566919238E-2</v>
      </c>
      <c r="AF867" s="1"/>
      <c r="AG867" s="24">
        <v>1.2333337853190251E-2</v>
      </c>
      <c r="AH867" s="24">
        <v>3.8615236653212486E-3</v>
      </c>
      <c r="AI867" s="24">
        <v>7.0208956766574827E-3</v>
      </c>
      <c r="AJ867" s="24">
        <v>5.9232722003050992E-3</v>
      </c>
      <c r="AK867" s="24">
        <v>1.7901169361011101E-2</v>
      </c>
      <c r="AL867" s="24"/>
      <c r="AM867" s="24">
        <v>0</v>
      </c>
      <c r="AN867" s="24">
        <v>1</v>
      </c>
    </row>
    <row r="868" spans="15:40" x14ac:dyDescent="0.25">
      <c r="O868" s="17">
        <v>41939</v>
      </c>
      <c r="P868" s="18">
        <v>0</v>
      </c>
      <c r="Q868" s="18">
        <v>11474633930.582542</v>
      </c>
      <c r="R868" s="19">
        <v>114.74633930582543</v>
      </c>
      <c r="S868" s="20">
        <v>6.0119117050706286E-2</v>
      </c>
      <c r="T868" s="21">
        <v>790.38678819520499</v>
      </c>
      <c r="U868" s="21">
        <v>780.32418774274026</v>
      </c>
      <c r="V868" s="21">
        <v>938.19039515054783</v>
      </c>
      <c r="W868" s="20">
        <v>5.6919772471532772E-2</v>
      </c>
      <c r="Y868" s="24">
        <v>0.12673455456954863</v>
      </c>
      <c r="Z868" s="24">
        <v>6.0268210018286528E-2</v>
      </c>
      <c r="AA868" s="24">
        <v>6.7250404816658671E-2</v>
      </c>
      <c r="AB868" s="24">
        <v>6.6489224599109109E-2</v>
      </c>
      <c r="AC868" s="24">
        <v>6.3168340119320598E-2</v>
      </c>
      <c r="AD868" s="24">
        <v>7.21480242453576E-2</v>
      </c>
      <c r="AE868" s="24">
        <v>8.0785925502414369E-2</v>
      </c>
      <c r="AF868" s="1"/>
      <c r="AG868" s="24">
        <v>1.4009457265642724E-2</v>
      </c>
      <c r="AH868" s="24">
        <v>3.8885186913012381E-3</v>
      </c>
      <c r="AI868" s="24">
        <v>7.1096770647179281E-3</v>
      </c>
      <c r="AJ868" s="24">
        <v>6.0526820064106734E-3</v>
      </c>
      <c r="AK868" s="24">
        <v>1.7987766198179857E-2</v>
      </c>
      <c r="AL868" s="24"/>
      <c r="AM868" s="24">
        <v>0</v>
      </c>
      <c r="AN868" s="24">
        <v>1</v>
      </c>
    </row>
    <row r="869" spans="15:40" x14ac:dyDescent="0.25">
      <c r="O869" s="17">
        <v>41940</v>
      </c>
      <c r="P869" s="18">
        <v>0</v>
      </c>
      <c r="Q869" s="18">
        <v>11475567064.953865</v>
      </c>
      <c r="R869" s="19">
        <v>114.75567064953864</v>
      </c>
      <c r="S869" s="20">
        <v>6.0119117050706286E-2</v>
      </c>
      <c r="T869" s="21">
        <v>789.44620114857071</v>
      </c>
      <c r="U869" s="21">
        <v>779.39457536133875</v>
      </c>
      <c r="V869" s="21">
        <v>937.19039515054783</v>
      </c>
      <c r="W869" s="20">
        <v>5.6931413493824183E-2</v>
      </c>
      <c r="Y869" s="24">
        <v>3.0126013923440054E-2</v>
      </c>
      <c r="Z869" s="24">
        <v>4.9323415226294465E-2</v>
      </c>
      <c r="AA869" s="24">
        <v>6.3155254203292488E-2</v>
      </c>
      <c r="AB869" s="24">
        <v>6.6058936270003032E-2</v>
      </c>
      <c r="AC869" s="24">
        <v>6.3131020086294898E-2</v>
      </c>
      <c r="AD869" s="24">
        <v>7.1630895270774486E-2</v>
      </c>
      <c r="AE869" s="24">
        <v>8.0613561624059971E-2</v>
      </c>
      <c r="AF869" s="1"/>
      <c r="AG869" s="24">
        <v>1.0186979617876589E-2</v>
      </c>
      <c r="AH869" s="24">
        <v>3.8705543258337593E-3</v>
      </c>
      <c r="AI869" s="24">
        <v>7.1669334114114972E-3</v>
      </c>
      <c r="AJ869" s="24">
        <v>6.1681478159586588E-3</v>
      </c>
      <c r="AK869" s="24">
        <v>1.8070056464524187E-2</v>
      </c>
      <c r="AL869" s="24"/>
      <c r="AM869" s="24">
        <v>0</v>
      </c>
      <c r="AN869" s="24">
        <v>1</v>
      </c>
    </row>
    <row r="870" spans="15:40" x14ac:dyDescent="0.25">
      <c r="O870" s="17">
        <v>41941</v>
      </c>
      <c r="P870" s="18">
        <v>0</v>
      </c>
      <c r="Q870" s="18">
        <v>11484789509.40057</v>
      </c>
      <c r="R870" s="19">
        <v>114.84789509400571</v>
      </c>
      <c r="S870" s="20">
        <v>6.0119117050706286E-2</v>
      </c>
      <c r="T870" s="21">
        <v>788.4594516863591</v>
      </c>
      <c r="U870" s="21">
        <v>778.4399840153859</v>
      </c>
      <c r="V870" s="21">
        <v>936.19039515054783</v>
      </c>
      <c r="W870" s="20">
        <v>5.6379519603028554E-2</v>
      </c>
      <c r="Y870" s="24">
        <v>0.34073474533644332</v>
      </c>
      <c r="Z870" s="24">
        <v>6.6853592688212116E-2</v>
      </c>
      <c r="AA870" s="24">
        <v>6.8307301665343712E-2</v>
      </c>
      <c r="AB870" s="24">
        <v>7.1291810852091464E-2</v>
      </c>
      <c r="AC870" s="24">
        <v>6.4841352275693875E-2</v>
      </c>
      <c r="AD870" s="24">
        <v>7.2538375025272606E-2</v>
      </c>
      <c r="AE870" s="24">
        <v>8.1385612887695968E-2</v>
      </c>
      <c r="AF870" s="1"/>
      <c r="AG870" s="24">
        <v>1.0543344213075382E-2</v>
      </c>
      <c r="AH870" s="24">
        <v>3.8843844863594816E-3</v>
      </c>
      <c r="AI870" s="24">
        <v>7.2151354982338241E-3</v>
      </c>
      <c r="AJ870" s="24">
        <v>6.2800153987893756E-3</v>
      </c>
      <c r="AK870" s="24">
        <v>1.8148997403576339E-2</v>
      </c>
      <c r="AL870" s="24"/>
      <c r="AM870" s="24">
        <v>0</v>
      </c>
      <c r="AN870" s="24">
        <v>1</v>
      </c>
    </row>
    <row r="871" spans="15:40" x14ac:dyDescent="0.25">
      <c r="O871" s="17">
        <v>41942</v>
      </c>
      <c r="P871" s="18">
        <v>0</v>
      </c>
      <c r="Q871" s="18">
        <v>11485725262.32291</v>
      </c>
      <c r="R871" s="19">
        <v>114.8572526232291</v>
      </c>
      <c r="S871" s="20">
        <v>6.0119117050706286E-2</v>
      </c>
      <c r="T871" s="21">
        <v>787.42166815571238</v>
      </c>
      <c r="U871" s="21">
        <v>777.41583944247134</v>
      </c>
      <c r="V871" s="21">
        <v>935.19039515054772</v>
      </c>
      <c r="W871" s="20">
        <v>5.6368489442222565E-2</v>
      </c>
      <c r="Y871" s="24">
        <v>3.0184700798543851E-2</v>
      </c>
      <c r="Z871" s="24">
        <v>7.4243398364902458E-2</v>
      </c>
      <c r="AA871" s="24">
        <v>6.3035641470124748E-2</v>
      </c>
      <c r="AB871" s="24">
        <v>7.1550153445967934E-2</v>
      </c>
      <c r="AC871" s="24">
        <v>6.4995708296490262E-2</v>
      </c>
      <c r="AD871" s="24">
        <v>7.2468711261746366E-2</v>
      </c>
      <c r="AE871" s="24">
        <v>8.1212515513389372E-2</v>
      </c>
      <c r="AF871" s="1"/>
      <c r="AG871" s="24">
        <v>1.0470454271614095E-2</v>
      </c>
      <c r="AH871" s="24">
        <v>3.6102484863592193E-3</v>
      </c>
      <c r="AI871" s="24">
        <v>7.3519911958307635E-3</v>
      </c>
      <c r="AJ871" s="24">
        <v>6.36856959974444E-3</v>
      </c>
      <c r="AK871" s="24">
        <v>1.8231594958955852E-2</v>
      </c>
      <c r="AL871" s="24"/>
      <c r="AM871" s="24">
        <v>0</v>
      </c>
      <c r="AN871" s="24">
        <v>1</v>
      </c>
    </row>
    <row r="872" spans="15:40" x14ac:dyDescent="0.25">
      <c r="O872" s="17">
        <v>41943</v>
      </c>
      <c r="P872" s="18">
        <v>0</v>
      </c>
      <c r="Q872" s="18">
        <v>11486148457.192501</v>
      </c>
      <c r="R872" s="19">
        <v>114.86148457192502</v>
      </c>
      <c r="S872" s="20">
        <v>6.0119117050706286E-2</v>
      </c>
      <c r="T872" s="21">
        <v>786.37846738104395</v>
      </c>
      <c r="U872" s="21">
        <v>776.36312519973342</v>
      </c>
      <c r="V872" s="21">
        <v>934.19039515054783</v>
      </c>
      <c r="W872" s="20">
        <v>5.6457491501242928E-2</v>
      </c>
      <c r="Y872" s="24">
        <v>1.3539117716408144E-2</v>
      </c>
      <c r="Z872" s="24">
        <v>7.4060059852373294E-2</v>
      </c>
      <c r="AA872" s="24">
        <v>6.212003020837753E-2</v>
      </c>
      <c r="AB872" s="24">
        <v>7.202569238949974E-2</v>
      </c>
      <c r="AC872" s="24">
        <v>7.0465619107820121E-2</v>
      </c>
      <c r="AD872" s="24">
        <v>7.2286066625305789E-2</v>
      </c>
      <c r="AE872" s="24">
        <v>8.0982658419859632E-2</v>
      </c>
      <c r="AF872" s="1"/>
      <c r="AG872" s="24">
        <v>1.2681085225173555E-2</v>
      </c>
      <c r="AH872" s="24">
        <v>3.5232881745867117E-3</v>
      </c>
      <c r="AI872" s="24">
        <v>7.3959649430045153E-3</v>
      </c>
      <c r="AJ872" s="24">
        <v>6.4516719394060781E-3</v>
      </c>
      <c r="AK872" s="24">
        <v>1.8312582574866076E-2</v>
      </c>
      <c r="AL872" s="24"/>
      <c r="AM872" s="24">
        <v>0</v>
      </c>
      <c r="AN872" s="24">
        <v>1</v>
      </c>
    </row>
    <row r="873" spans="15:40" x14ac:dyDescent="0.25">
      <c r="O873" s="17">
        <v>41944</v>
      </c>
      <c r="P873" s="18">
        <v>0</v>
      </c>
      <c r="Q873" s="18">
        <v>11486616723.754274</v>
      </c>
      <c r="R873" s="19">
        <v>114.86616723754275</v>
      </c>
      <c r="S873" s="20">
        <v>6.0119117050706286E-2</v>
      </c>
      <c r="T873" s="21">
        <v>786.79729826112668</v>
      </c>
      <c r="U873" s="21">
        <v>776.77633310812598</v>
      </c>
      <c r="V873" s="21">
        <v>933.19039515054783</v>
      </c>
      <c r="W873" s="20">
        <v>5.6452439280741597E-2</v>
      </c>
      <c r="Y873" s="24">
        <v>1.4991251475059419E-2</v>
      </c>
      <c r="Z873" s="24">
        <v>7.4085770731945333E-2</v>
      </c>
      <c r="AA873" s="24">
        <v>6.4523522067957639E-2</v>
      </c>
      <c r="AB873" s="24">
        <v>6.8700603331343535E-2</v>
      </c>
      <c r="AC873" s="24">
        <v>6.2964917281773003E-2</v>
      </c>
      <c r="AD873" s="24">
        <v>7.2308183475566112E-2</v>
      </c>
      <c r="AE873" s="24">
        <v>8.0759430188148684E-2</v>
      </c>
      <c r="AF873" s="1"/>
      <c r="AG873" s="24">
        <v>1.4187225644986369E-2</v>
      </c>
      <c r="AH873" s="24">
        <v>3.4950566956453238E-3</v>
      </c>
      <c r="AI873" s="24">
        <v>7.5256398949337588E-3</v>
      </c>
      <c r="AJ873" s="24">
        <v>6.4757164457992442E-3</v>
      </c>
      <c r="AK873" s="24">
        <v>1.8391730690975598E-2</v>
      </c>
      <c r="AL873" s="24"/>
      <c r="AM873" s="24">
        <v>0</v>
      </c>
      <c r="AN873" s="24">
        <v>1</v>
      </c>
    </row>
    <row r="874" spans="15:40" x14ac:dyDescent="0.25">
      <c r="O874" s="17">
        <v>41945</v>
      </c>
      <c r="P874" s="18">
        <v>10080393.178855812</v>
      </c>
      <c r="Q874" s="18">
        <v>11487074585.43652</v>
      </c>
      <c r="R874" s="19">
        <v>114.87074585436518</v>
      </c>
      <c r="S874" s="20">
        <v>6.0119117050706286E-2</v>
      </c>
      <c r="T874" s="21">
        <v>788.87593187036975</v>
      </c>
      <c r="U874" s="21">
        <v>778.8170734544467</v>
      </c>
      <c r="V874" s="21">
        <v>932.1903951505476</v>
      </c>
      <c r="W874" s="20">
        <v>5.6451704884540162E-2</v>
      </c>
      <c r="Y874" s="24">
        <v>1.4655121883291322E-2</v>
      </c>
      <c r="Z874" s="24">
        <v>5.8128742576354808E-2</v>
      </c>
      <c r="AA874" s="24">
        <v>6.4741248646102756E-2</v>
      </c>
      <c r="AB874" s="24">
        <v>6.9503412307799772E-2</v>
      </c>
      <c r="AC874" s="24">
        <v>6.0222861256876259E-2</v>
      </c>
      <c r="AD874" s="24">
        <v>7.2328899145328807E-2</v>
      </c>
      <c r="AE874" s="24">
        <v>8.0536537018617294E-2</v>
      </c>
      <c r="AF874" s="1"/>
      <c r="AG874" s="24">
        <v>1.0086122857548717E-2</v>
      </c>
      <c r="AH874" s="24">
        <v>3.4902927238895059E-3</v>
      </c>
      <c r="AI874" s="24">
        <v>7.5700746550188052E-3</v>
      </c>
      <c r="AJ874" s="24">
        <v>6.5795192370328237E-3</v>
      </c>
      <c r="AK874" s="24">
        <v>1.8470119598309062E-2</v>
      </c>
      <c r="AL874" s="24"/>
      <c r="AM874" s="24">
        <v>8.7754224140199121E-4</v>
      </c>
      <c r="AN874" s="24">
        <v>0.99912245775859798</v>
      </c>
    </row>
    <row r="875" spans="15:40" x14ac:dyDescent="0.25">
      <c r="O875" s="17">
        <v>41946</v>
      </c>
      <c r="P875" s="18">
        <v>10081563.919253742</v>
      </c>
      <c r="Q875" s="18">
        <v>11487538115.507277</v>
      </c>
      <c r="R875" s="19">
        <v>114.87538115507276</v>
      </c>
      <c r="S875" s="20">
        <v>6.0119117050706286E-2</v>
      </c>
      <c r="T875" s="21">
        <v>788.27762510999048</v>
      </c>
      <c r="U875" s="21">
        <v>778.2319107941064</v>
      </c>
      <c r="V875" s="21">
        <v>931.19039515054772</v>
      </c>
      <c r="W875" s="20">
        <v>5.6384890052082366E-2</v>
      </c>
      <c r="Y875" s="24">
        <v>1.4837294246671018E-2</v>
      </c>
      <c r="Z875" s="24">
        <v>5.5870865019492566E-2</v>
      </c>
      <c r="AA875" s="24">
        <v>5.4892992917574546E-2</v>
      </c>
      <c r="AB875" s="24">
        <v>6.6868200975900738E-2</v>
      </c>
      <c r="AC875" s="24">
        <v>5.809576005702688E-2</v>
      </c>
      <c r="AD875" s="24">
        <v>7.2350514677235189E-2</v>
      </c>
      <c r="AE875" s="24">
        <v>8.0315773180972494E-2</v>
      </c>
      <c r="AF875" s="1"/>
      <c r="AG875" s="24">
        <v>1.0382785406368132E-2</v>
      </c>
      <c r="AH875" s="24">
        <v>3.4721674758816739E-3</v>
      </c>
      <c r="AI875" s="24">
        <v>7.5496377994844349E-3</v>
      </c>
      <c r="AJ875" s="24">
        <v>6.708515820124392E-3</v>
      </c>
      <c r="AK875" s="24">
        <v>1.8547750450933299E-2</v>
      </c>
      <c r="AL875" s="24"/>
      <c r="AM875" s="24">
        <v>8.7760874591958228E-4</v>
      </c>
      <c r="AN875" s="24">
        <v>0.99912239125408042</v>
      </c>
    </row>
    <row r="876" spans="15:40" x14ac:dyDescent="0.25">
      <c r="O876" s="17">
        <v>41947</v>
      </c>
      <c r="P876" s="18">
        <v>27706783.921617262</v>
      </c>
      <c r="Q876" s="18">
        <v>11497925066.248011</v>
      </c>
      <c r="R876" s="19">
        <v>114.97925066248011</v>
      </c>
      <c r="S876" s="20">
        <v>6.0119117050706286E-2</v>
      </c>
      <c r="T876" s="21">
        <v>786.16980289647654</v>
      </c>
      <c r="U876" s="21">
        <v>776.16995205484159</v>
      </c>
      <c r="V876" s="21">
        <v>930.19039515054783</v>
      </c>
      <c r="W876" s="20">
        <v>5.6077942100830107E-2</v>
      </c>
      <c r="Y876" s="24">
        <v>0.39080303526903659</v>
      </c>
      <c r="Z876" s="24">
        <v>6.1415651035004792E-2</v>
      </c>
      <c r="AA876" s="24">
        <v>6.8677442607063099E-2</v>
      </c>
      <c r="AB876" s="24">
        <v>7.0686786556608983E-2</v>
      </c>
      <c r="AC876" s="24">
        <v>5.9640381520785324E-2</v>
      </c>
      <c r="AD876" s="24">
        <v>7.2261246831312409E-2</v>
      </c>
      <c r="AE876" s="24">
        <v>8.1202233851569883E-2</v>
      </c>
      <c r="AF876" s="1"/>
      <c r="AG876" s="24">
        <v>8.4242557999629937E-3</v>
      </c>
      <c r="AH876" s="24">
        <v>3.6540450466447626E-3</v>
      </c>
      <c r="AI876" s="24">
        <v>7.5177749388131588E-3</v>
      </c>
      <c r="AJ876" s="24">
        <v>6.8529145684932931E-3</v>
      </c>
      <c r="AK876" s="24">
        <v>1.8624634246703728E-2</v>
      </c>
      <c r="AL876" s="24"/>
      <c r="AM876" s="24">
        <v>2.4097203418858692E-3</v>
      </c>
      <c r="AN876" s="24">
        <v>0.99759027965811409</v>
      </c>
    </row>
    <row r="877" spans="15:40" x14ac:dyDescent="0.25">
      <c r="O877" s="17">
        <v>41948</v>
      </c>
      <c r="P877" s="18">
        <v>27710010.528755259</v>
      </c>
      <c r="Q877" s="18">
        <v>11496966175.847755</v>
      </c>
      <c r="R877" s="19">
        <v>114.96966175847756</v>
      </c>
      <c r="S877" s="20">
        <v>6.0119117050706286E-2</v>
      </c>
      <c r="T877" s="21">
        <v>785.12838791227853</v>
      </c>
      <c r="U877" s="21">
        <v>775.12202246319691</v>
      </c>
      <c r="V877" s="21">
        <v>929.19039515054772</v>
      </c>
      <c r="W877" s="20">
        <v>5.6194093312729239E-2</v>
      </c>
      <c r="Y877" s="24">
        <v>-2.9982444388934382E-2</v>
      </c>
      <c r="Z877" s="24">
        <v>5.2329739759551908E-2</v>
      </c>
      <c r="AA877" s="24">
        <v>6.2663615586826094E-2</v>
      </c>
      <c r="AB877" s="24">
        <v>6.9306313818008336E-2</v>
      </c>
      <c r="AC877" s="24">
        <v>5.9438209413032128E-2</v>
      </c>
      <c r="AD877" s="24">
        <v>7.2818414900927442E-2</v>
      </c>
      <c r="AE877" s="24">
        <v>8.0822603597363374E-2</v>
      </c>
      <c r="AF877" s="1"/>
      <c r="AG877" s="24">
        <v>8.7558837151590525E-3</v>
      </c>
      <c r="AH877" s="24">
        <v>3.5243780807587407E-3</v>
      </c>
      <c r="AI877" s="24">
        <v>7.5361199441576878E-3</v>
      </c>
      <c r="AJ877" s="24">
        <v>6.9640114413357553E-3</v>
      </c>
      <c r="AK877" s="24">
        <v>1.870055244097453E-2</v>
      </c>
      <c r="AL877" s="24"/>
      <c r="AM877" s="24">
        <v>2.4102019702351603E-3</v>
      </c>
      <c r="AN877" s="24">
        <v>0.99758979802976488</v>
      </c>
    </row>
    <row r="878" spans="15:40" x14ac:dyDescent="0.25">
      <c r="O878" s="17">
        <v>41949</v>
      </c>
      <c r="P878" s="18">
        <v>27713237.511649374</v>
      </c>
      <c r="Q878" s="18">
        <v>11493942067.439568</v>
      </c>
      <c r="R878" s="19">
        <v>114.93942067439566</v>
      </c>
      <c r="S878" s="20">
        <v>6.0902851277412233E-2</v>
      </c>
      <c r="T878" s="21">
        <v>778.78786997138161</v>
      </c>
      <c r="U878" s="21">
        <v>768.33376987262136</v>
      </c>
      <c r="V878" s="21">
        <v>928.19039515054783</v>
      </c>
      <c r="W878" s="20">
        <v>5.8579262279654203E-2</v>
      </c>
      <c r="Y878" s="24">
        <v>-9.1554632767844368E-2</v>
      </c>
      <c r="Z878" s="24">
        <v>3.6000995226586952E-2</v>
      </c>
      <c r="AA878" s="24">
        <v>5.7103172571016714E-2</v>
      </c>
      <c r="AB878" s="24">
        <v>6.8068166781799944E-2</v>
      </c>
      <c r="AC878" s="24">
        <v>5.8850234766486098E-2</v>
      </c>
      <c r="AD878" s="24">
        <v>7.2431395949150712E-2</v>
      </c>
      <c r="AE878" s="24">
        <v>8.0217014263611386E-2</v>
      </c>
      <c r="AF878" s="1"/>
      <c r="AG878" s="24">
        <v>9.3316250741569545E-3</v>
      </c>
      <c r="AH878" s="24">
        <v>3.4006411690077759E-3</v>
      </c>
      <c r="AI878" s="24">
        <v>7.5391989283318727E-3</v>
      </c>
      <c r="AJ878" s="24">
        <v>7.0779881589823962E-3</v>
      </c>
      <c r="AK878" s="24">
        <v>1.8777882361939686E-2</v>
      </c>
      <c r="AL878" s="24"/>
      <c r="AM878" s="24">
        <v>2.4111168604334958E-3</v>
      </c>
      <c r="AN878" s="24">
        <v>0.9975888831395664</v>
      </c>
    </row>
    <row r="879" spans="15:40" x14ac:dyDescent="0.25">
      <c r="O879" s="17">
        <v>41950</v>
      </c>
      <c r="P879" s="18">
        <v>27716464.870343369</v>
      </c>
      <c r="Q879" s="18">
        <v>11498851189.249573</v>
      </c>
      <c r="R879" s="19">
        <v>114.98851189249572</v>
      </c>
      <c r="S879" s="20">
        <v>6.0902851277412233E-2</v>
      </c>
      <c r="T879" s="21">
        <v>777.75090199416513</v>
      </c>
      <c r="U879" s="21">
        <v>767.32091183155569</v>
      </c>
      <c r="V879" s="21">
        <v>927.19039515054783</v>
      </c>
      <c r="W879" s="20">
        <v>5.8315989663608687E-2</v>
      </c>
      <c r="Y879" s="24">
        <v>0.16866269164961456</v>
      </c>
      <c r="Z879" s="24">
        <v>5.7077599698291293E-2</v>
      </c>
      <c r="AA879" s="24">
        <v>6.130882707536367E-2</v>
      </c>
      <c r="AB879" s="24">
        <v>6.7736820668486297E-2</v>
      </c>
      <c r="AC879" s="24">
        <v>5.8686691267457958E-2</v>
      </c>
      <c r="AD879" s="24">
        <v>7.2377030985612434E-2</v>
      </c>
      <c r="AE879" s="24">
        <v>8.0490396330563874E-2</v>
      </c>
      <c r="AF879" s="1"/>
      <c r="AG879" s="24">
        <v>1.2440613934118838E-2</v>
      </c>
      <c r="AH879" s="24">
        <v>3.5565485483978259E-3</v>
      </c>
      <c r="AI879" s="24">
        <v>7.4845356343233305E-3</v>
      </c>
      <c r="AJ879" s="24">
        <v>7.191605460864824E-3</v>
      </c>
      <c r="AK879" s="24">
        <v>1.8852437587684488E-2</v>
      </c>
      <c r="AL879" s="24"/>
      <c r="AM879" s="24">
        <v>2.4103681675831977E-3</v>
      </c>
      <c r="AN879" s="24">
        <v>0.99758963183241678</v>
      </c>
    </row>
    <row r="880" spans="15:40" x14ac:dyDescent="0.25">
      <c r="O880" s="17">
        <v>41951</v>
      </c>
      <c r="P880" s="18">
        <v>27719692.604881007</v>
      </c>
      <c r="Q880" s="18">
        <v>11499348876.805056</v>
      </c>
      <c r="R880" s="19">
        <v>114.99348876805055</v>
      </c>
      <c r="S880" s="20">
        <v>6.0902851277412233E-2</v>
      </c>
      <c r="T880" s="21">
        <v>777.15232829999024</v>
      </c>
      <c r="U880" s="21">
        <v>766.73184315872606</v>
      </c>
      <c r="V880" s="21">
        <v>926.19039515054783</v>
      </c>
      <c r="W880" s="20">
        <v>5.8294388359454205E-2</v>
      </c>
      <c r="Y880" s="24">
        <v>1.5922845206272296E-2</v>
      </c>
      <c r="Z880" s="24">
        <v>5.7266173964844125E-2</v>
      </c>
      <c r="AA880" s="24">
        <v>5.7313686560845678E-2</v>
      </c>
      <c r="AB880" s="24">
        <v>6.9063663237477479E-2</v>
      </c>
      <c r="AC880" s="24">
        <v>6.2519358065249664E-2</v>
      </c>
      <c r="AD880" s="24">
        <v>7.2402666482129563E-2</v>
      </c>
      <c r="AE880" s="24">
        <v>8.0277028850912924E-2</v>
      </c>
      <c r="AF880" s="1"/>
      <c r="AG880" s="24">
        <v>9.0562961548884737E-3</v>
      </c>
      <c r="AH880" s="24">
        <v>3.5345525464169423E-3</v>
      </c>
      <c r="AI880" s="24">
        <v>7.5275492427552956E-3</v>
      </c>
      <c r="AJ880" s="24">
        <v>7.3237840931343586E-3</v>
      </c>
      <c r="AK880" s="24">
        <v>1.8926710269767295E-2</v>
      </c>
      <c r="AL880" s="24"/>
      <c r="AM880" s="24">
        <v>2.410544536203563E-3</v>
      </c>
      <c r="AN880" s="24">
        <v>0.9975894554637964</v>
      </c>
    </row>
    <row r="881" spans="15:40" x14ac:dyDescent="0.25">
      <c r="O881" s="17">
        <v>41952</v>
      </c>
      <c r="P881" s="18">
        <v>38141593.349304259</v>
      </c>
      <c r="Q881" s="18">
        <v>11510251731.064796</v>
      </c>
      <c r="R881" s="19">
        <v>115.10251731064795</v>
      </c>
      <c r="S881" s="20">
        <v>6.0902851277412233E-2</v>
      </c>
      <c r="T881" s="21">
        <v>776.849636875133</v>
      </c>
      <c r="U881" s="21">
        <v>766.44859932200643</v>
      </c>
      <c r="V881" s="21">
        <v>925.19039515054772</v>
      </c>
      <c r="W881" s="20">
        <v>5.806454342132835E-2</v>
      </c>
      <c r="Y881" s="24">
        <v>0.41326517392529527</v>
      </c>
      <c r="Z881" s="24">
        <v>0.10848822973769479</v>
      </c>
      <c r="AA881" s="24">
        <v>6.9273749149880048E-2</v>
      </c>
      <c r="AB881" s="24">
        <v>7.0758005189796913E-2</v>
      </c>
      <c r="AC881" s="24">
        <v>6.1761540427148987E-2</v>
      </c>
      <c r="AD881" s="24">
        <v>7.3399015513806232E-2</v>
      </c>
      <c r="AE881" s="24">
        <v>8.1204757621454293E-2</v>
      </c>
      <c r="AF881" s="1"/>
      <c r="AG881" s="24">
        <v>8.974035699311541E-3</v>
      </c>
      <c r="AH881" s="24">
        <v>3.611092267165307E-3</v>
      </c>
      <c r="AI881" s="24">
        <v>7.5231181248466101E-3</v>
      </c>
      <c r="AJ881" s="24">
        <v>7.3992045421549576E-3</v>
      </c>
      <c r="AK881" s="24">
        <v>1.9000329326997367E-2</v>
      </c>
      <c r="AL881" s="24"/>
      <c r="AM881" s="24">
        <v>3.3137062716330217E-3</v>
      </c>
      <c r="AN881" s="24">
        <v>0.99668629372836703</v>
      </c>
    </row>
    <row r="882" spans="15:40" x14ac:dyDescent="0.25">
      <c r="O882" s="17">
        <v>41953</v>
      </c>
      <c r="P882" s="18">
        <v>38146040.15521802</v>
      </c>
      <c r="Q882" s="18">
        <v>11507279381.988302</v>
      </c>
      <c r="R882" s="19">
        <v>115.07279381988302</v>
      </c>
      <c r="S882" s="20">
        <v>6.1149430537521449E-2</v>
      </c>
      <c r="T882" s="21">
        <v>775.06302404069243</v>
      </c>
      <c r="U882" s="21">
        <v>764.68254418059939</v>
      </c>
      <c r="V882" s="21">
        <v>924.19039515054783</v>
      </c>
      <c r="W882" s="20">
        <v>5.7880380385480691E-2</v>
      </c>
      <c r="Y882" s="24">
        <v>-8.9961090276679867E-2</v>
      </c>
      <c r="Z882" s="24">
        <v>4.3316295187484588E-2</v>
      </c>
      <c r="AA882" s="24">
        <v>6.561870345633225E-2</v>
      </c>
      <c r="AB882" s="24">
        <v>7.0228082144346615E-2</v>
      </c>
      <c r="AC882" s="24">
        <v>6.0634094792025417E-2</v>
      </c>
      <c r="AD882" s="24">
        <v>7.3101463863337157E-2</v>
      </c>
      <c r="AE882" s="24">
        <v>8.0611484146269508E-2</v>
      </c>
      <c r="AF882" s="1"/>
      <c r="AG882" s="24">
        <v>2.4403042958304737E-2</v>
      </c>
      <c r="AH882" s="24">
        <v>3.7242674607817954E-3</v>
      </c>
      <c r="AI882" s="24">
        <v>7.5546840481414872E-3</v>
      </c>
      <c r="AJ882" s="24">
        <v>7.4649518768460221E-3</v>
      </c>
      <c r="AK882" s="24">
        <v>1.907782770493268E-2</v>
      </c>
      <c r="AL882" s="24"/>
      <c r="AM882" s="24">
        <v>3.3149486415464868E-3</v>
      </c>
      <c r="AN882" s="24">
        <v>0.99668505135845353</v>
      </c>
    </row>
    <row r="883" spans="15:40" x14ac:dyDescent="0.25">
      <c r="O883" s="17">
        <v>41954</v>
      </c>
      <c r="P883" s="18">
        <v>38150484.474499576</v>
      </c>
      <c r="Q883" s="18">
        <v>11513331454.252522</v>
      </c>
      <c r="R883" s="19">
        <v>115.13331454252523</v>
      </c>
      <c r="S883" s="20">
        <v>6.1149430537521449E-2</v>
      </c>
      <c r="T883" s="21">
        <v>774.02814374929687</v>
      </c>
      <c r="U883" s="21">
        <v>763.68136759938182</v>
      </c>
      <c r="V883" s="21">
        <v>923.19039515054783</v>
      </c>
      <c r="W883" s="20">
        <v>5.7597808838809418E-2</v>
      </c>
      <c r="Y883" s="24">
        <v>0.21156817806322303</v>
      </c>
      <c r="Z883" s="24">
        <v>7.698946916252325E-2</v>
      </c>
      <c r="AA883" s="24">
        <v>7.2162302156505209E-2</v>
      </c>
      <c r="AB883" s="24">
        <v>7.113357750100735E-2</v>
      </c>
      <c r="AC883" s="24">
        <v>6.1761397654595873E-2</v>
      </c>
      <c r="AD883" s="24">
        <v>7.3298904631696749E-2</v>
      </c>
      <c r="AE883" s="24">
        <v>8.1003966482266598E-2</v>
      </c>
      <c r="AF883" s="1"/>
      <c r="AG883" s="24">
        <v>2.559364609262375E-2</v>
      </c>
      <c r="AH883" s="24">
        <v>3.7009978331980259E-3</v>
      </c>
      <c r="AI883" s="24">
        <v>7.5640313519779777E-3</v>
      </c>
      <c r="AJ883" s="24">
        <v>7.537451924830579E-3</v>
      </c>
      <c r="AK883" s="24">
        <v>1.9153391548966541E-2</v>
      </c>
      <c r="AL883" s="24"/>
      <c r="AM883" s="24">
        <v>3.3135921280550342E-3</v>
      </c>
      <c r="AN883" s="24">
        <v>0.99668640787194507</v>
      </c>
    </row>
    <row r="884" spans="15:40" x14ac:dyDescent="0.25">
      <c r="O884" s="17">
        <v>41955</v>
      </c>
      <c r="P884" s="18">
        <v>59372426.264878206</v>
      </c>
      <c r="Q884" s="18">
        <v>11519546556.097486</v>
      </c>
      <c r="R884" s="19">
        <v>115.19546556097487</v>
      </c>
      <c r="S884" s="20">
        <v>6.1149430537521449E-2</v>
      </c>
      <c r="T884" s="21">
        <v>773.82142148891887</v>
      </c>
      <c r="U884" s="21">
        <v>763.49363375441351</v>
      </c>
      <c r="V884" s="21">
        <v>922.19039515054772</v>
      </c>
      <c r="W884" s="20">
        <v>5.7150034877000717E-2</v>
      </c>
      <c r="Y884" s="24">
        <v>0.21772011676199798</v>
      </c>
      <c r="Z884" s="24">
        <v>0.12302606879215361</v>
      </c>
      <c r="AA884" s="24">
        <v>7.3899331336512164E-2</v>
      </c>
      <c r="AB884" s="24">
        <v>7.2948021460128132E-2</v>
      </c>
      <c r="AC884" s="24">
        <v>6.2901783765908936E-2</v>
      </c>
      <c r="AD884" s="24">
        <v>7.4156721552814275E-2</v>
      </c>
      <c r="AE884" s="24">
        <v>8.141143857522315E-2</v>
      </c>
      <c r="AF884" s="1"/>
      <c r="AG884" s="24">
        <v>2.6264098089095557E-2</v>
      </c>
      <c r="AH884" s="24">
        <v>3.994340769225075E-3</v>
      </c>
      <c r="AI884" s="24">
        <v>7.5982501355715505E-3</v>
      </c>
      <c r="AJ884" s="24">
        <v>7.5964152909230006E-3</v>
      </c>
      <c r="AK884" s="24">
        <v>1.9228930053699279E-2</v>
      </c>
      <c r="AL884" s="24"/>
      <c r="AM884" s="24">
        <v>5.1540593178514829E-3</v>
      </c>
      <c r="AN884" s="24">
        <v>0.9948459406821486</v>
      </c>
    </row>
    <row r="885" spans="15:40" x14ac:dyDescent="0.25">
      <c r="O885" s="17">
        <v>41956</v>
      </c>
      <c r="P885" s="18">
        <v>59379340.509957254</v>
      </c>
      <c r="Q885" s="18">
        <v>11524087424.413939</v>
      </c>
      <c r="R885" s="19">
        <v>115.24087424413938</v>
      </c>
      <c r="S885" s="20">
        <v>6.1271922753336143E-2</v>
      </c>
      <c r="T885" s="21">
        <v>772.78554814876588</v>
      </c>
      <c r="U885" s="21">
        <v>762.48081243486649</v>
      </c>
      <c r="V885" s="21">
        <v>921.19039515054783</v>
      </c>
      <c r="W885" s="20">
        <v>5.7026081615476794E-2</v>
      </c>
      <c r="Y885" s="24">
        <v>0.15471124797791358</v>
      </c>
      <c r="Z885" s="24">
        <v>0.12110096323870234</v>
      </c>
      <c r="AA885" s="24">
        <v>7.6876356204973018E-2</v>
      </c>
      <c r="AB885" s="24">
        <v>7.830996215528141E-2</v>
      </c>
      <c r="AC885" s="24">
        <v>6.3728050781549417E-2</v>
      </c>
      <c r="AD885" s="24">
        <v>7.2160288270202377E-2</v>
      </c>
      <c r="AE885" s="24">
        <v>8.1635191881292313E-2</v>
      </c>
      <c r="AF885" s="1"/>
      <c r="AG885" s="24">
        <v>3.171099505190688E-2</v>
      </c>
      <c r="AH885" s="24">
        <v>4.3694690080002879E-3</v>
      </c>
      <c r="AI885" s="24">
        <v>7.6623665391795208E-3</v>
      </c>
      <c r="AJ885" s="24">
        <v>7.6451993573137334E-3</v>
      </c>
      <c r="AK885" s="24">
        <v>1.9307362672663614E-2</v>
      </c>
      <c r="AL885" s="24"/>
      <c r="AM885" s="24">
        <v>5.1526284314852818E-3</v>
      </c>
      <c r="AN885" s="24">
        <v>0.99484737156851477</v>
      </c>
    </row>
    <row r="886" spans="15:40" x14ac:dyDescent="0.25">
      <c r="O886" s="17">
        <v>41957</v>
      </c>
      <c r="P886" s="18">
        <v>59386255.560238115</v>
      </c>
      <c r="Q886" s="18">
        <v>11528070176.475264</v>
      </c>
      <c r="R886" s="19">
        <v>115.28070176475265</v>
      </c>
      <c r="S886" s="20">
        <v>6.1271922753336143E-2</v>
      </c>
      <c r="T886" s="21">
        <v>771.89428614588428</v>
      </c>
      <c r="U886" s="21">
        <v>761.60682981306581</v>
      </c>
      <c r="V886" s="21">
        <v>920.19039515054772</v>
      </c>
      <c r="W886" s="20">
        <v>5.6844531843571973E-2</v>
      </c>
      <c r="Y886" s="24">
        <v>0.13442178021142337</v>
      </c>
      <c r="Z886" s="24">
        <v>0.13891039939977357</v>
      </c>
      <c r="AA886" s="24">
        <v>8.4616146545228865E-2</v>
      </c>
      <c r="AB886" s="24">
        <v>7.9722079720280004E-2</v>
      </c>
      <c r="AC886" s="24">
        <v>6.2921879919965784E-2</v>
      </c>
      <c r="AD886" s="24">
        <v>7.4666609427211261E-2</v>
      </c>
      <c r="AE886" s="24">
        <v>8.1797276220153536E-2</v>
      </c>
      <c r="AF886" s="1"/>
      <c r="AG886" s="24">
        <v>3.4070229939446993E-2</v>
      </c>
      <c r="AH886" s="24">
        <v>4.9363583789634596E-3</v>
      </c>
      <c r="AI886" s="24">
        <v>7.7204559725236668E-3</v>
      </c>
      <c r="AJ886" s="24">
        <v>7.6850767133085302E-3</v>
      </c>
      <c r="AK886" s="24">
        <v>1.9376590472045783E-2</v>
      </c>
      <c r="AL886" s="24"/>
      <c r="AM886" s="24">
        <v>5.1514481306181303E-3</v>
      </c>
      <c r="AN886" s="24">
        <v>0.99484855186938193</v>
      </c>
    </row>
    <row r="887" spans="15:40" x14ac:dyDescent="0.25">
      <c r="O887" s="17">
        <v>41958</v>
      </c>
      <c r="P887" s="18">
        <v>59393171.415814556</v>
      </c>
      <c r="Q887" s="18">
        <v>11528578331.87392</v>
      </c>
      <c r="R887" s="19">
        <v>115.28578331873919</v>
      </c>
      <c r="S887" s="20">
        <v>6.1271922753336143E-2</v>
      </c>
      <c r="T887" s="21">
        <v>771.29571244724002</v>
      </c>
      <c r="U887" s="21">
        <v>761.01667798663061</v>
      </c>
      <c r="V887" s="21">
        <v>919.19039515054783</v>
      </c>
      <c r="W887" s="20">
        <v>5.685242087193091E-2</v>
      </c>
      <c r="Y887" s="24">
        <v>1.6218905532944916E-2</v>
      </c>
      <c r="Z887" s="24">
        <v>8.649371277903195E-2</v>
      </c>
      <c r="AA887" s="24">
        <v>7.958930352455873E-2</v>
      </c>
      <c r="AB887" s="24">
        <v>7.9818289529850039E-2</v>
      </c>
      <c r="AC887" s="24">
        <v>6.272429839336402E-2</v>
      </c>
      <c r="AD887" s="24">
        <v>7.4693468437963206E-2</v>
      </c>
      <c r="AE887" s="24">
        <v>8.158522737311924E-2</v>
      </c>
      <c r="AF887" s="1"/>
      <c r="AG887" s="24">
        <v>3.5442111115302884E-2</v>
      </c>
      <c r="AH887" s="24">
        <v>6.0966270004931466E-3</v>
      </c>
      <c r="AI887" s="24">
        <v>7.7862620129065451E-3</v>
      </c>
      <c r="AJ887" s="24">
        <v>7.7232969651114024E-3</v>
      </c>
      <c r="AK887" s="24">
        <v>1.9455490011950169E-2</v>
      </c>
      <c r="AL887" s="24"/>
      <c r="AM887" s="24">
        <v>5.1518209536388212E-3</v>
      </c>
      <c r="AN887" s="24">
        <v>0.99484817904636114</v>
      </c>
    </row>
    <row r="888" spans="15:40" x14ac:dyDescent="0.25">
      <c r="O888" s="17">
        <v>41959</v>
      </c>
      <c r="P888" s="18">
        <v>69310262.402391642</v>
      </c>
      <c r="Q888" s="18">
        <v>11529077548.370235</v>
      </c>
      <c r="R888" s="19">
        <v>115.29077548370235</v>
      </c>
      <c r="S888" s="20">
        <v>6.1271922753336143E-2</v>
      </c>
      <c r="T888" s="21">
        <v>772.21521429345046</v>
      </c>
      <c r="U888" s="21">
        <v>761.92082575016877</v>
      </c>
      <c r="V888" s="21">
        <v>918.19039515054772</v>
      </c>
      <c r="W888" s="20">
        <v>5.6851896393288297E-2</v>
      </c>
      <c r="Y888" s="24">
        <v>1.5930638550542886E-2</v>
      </c>
      <c r="Z888" s="24">
        <v>0.10371354969104085</v>
      </c>
      <c r="AA888" s="24">
        <v>7.9630490104300122E-2</v>
      </c>
      <c r="AB888" s="24">
        <v>7.5695184797373694E-2</v>
      </c>
      <c r="AC888" s="24">
        <v>6.262413722082627E-2</v>
      </c>
      <c r="AD888" s="24">
        <v>7.4719493130185111E-2</v>
      </c>
      <c r="AE888" s="24">
        <v>8.1373586279810617E-2</v>
      </c>
      <c r="AF888" s="1"/>
      <c r="AG888" s="24">
        <v>3.5769265165291476E-2</v>
      </c>
      <c r="AH888" s="24">
        <v>6.6544875115932389E-3</v>
      </c>
      <c r="AI888" s="24">
        <v>7.8284585787485803E-3</v>
      </c>
      <c r="AJ888" s="24">
        <v>7.7582955616367069E-3</v>
      </c>
      <c r="AK888" s="24">
        <v>1.9533623412451136E-2</v>
      </c>
      <c r="AL888" s="24"/>
      <c r="AM888" s="24">
        <v>6.0117786623951914E-3</v>
      </c>
      <c r="AN888" s="24">
        <v>0.99398822133760478</v>
      </c>
    </row>
    <row r="889" spans="15:40" x14ac:dyDescent="0.25">
      <c r="O889" s="17">
        <v>41960</v>
      </c>
      <c r="P889" s="18">
        <v>69318333.963062003</v>
      </c>
      <c r="Q889" s="18">
        <v>11529571973.924122</v>
      </c>
      <c r="R889" s="19">
        <v>115.29571973924122</v>
      </c>
      <c r="S889" s="20">
        <v>6.1271922753336143E-2</v>
      </c>
      <c r="T889" s="21">
        <v>771.61600938406946</v>
      </c>
      <c r="U889" s="21">
        <v>761.31946993843621</v>
      </c>
      <c r="V889" s="21">
        <v>917.19039515054783</v>
      </c>
      <c r="W889" s="20">
        <v>5.7012677048661073E-2</v>
      </c>
      <c r="Y889" s="24">
        <v>1.5775868580085062E-2</v>
      </c>
      <c r="Z889" s="24">
        <v>7.626858677867987E-2</v>
      </c>
      <c r="AA889" s="24">
        <v>7.9664695946628727E-2</v>
      </c>
      <c r="AB889" s="24">
        <v>7.5570545154734159E-2</v>
      </c>
      <c r="AC889" s="24">
        <v>6.2259650674994393E-2</v>
      </c>
      <c r="AD889" s="24">
        <v>7.4526084993519648E-2</v>
      </c>
      <c r="AE889" s="24">
        <v>8.116279170251306E-2</v>
      </c>
      <c r="AF889" s="1"/>
      <c r="AG889" s="24">
        <v>2.3641429428810319E-2</v>
      </c>
      <c r="AH889" s="24">
        <v>7.0952778656250669E-3</v>
      </c>
      <c r="AI889" s="24">
        <v>7.831761956723228E-3</v>
      </c>
      <c r="AJ889" s="24">
        <v>7.7906125382363276E-3</v>
      </c>
      <c r="AK889" s="24">
        <v>1.9610992139637417E-2</v>
      </c>
      <c r="AL889" s="24"/>
      <c r="AM889" s="24">
        <v>6.0122209323846491E-3</v>
      </c>
      <c r="AN889" s="24">
        <v>0.99398777906761537</v>
      </c>
    </row>
    <row r="890" spans="15:40" x14ac:dyDescent="0.25">
      <c r="O890" s="17">
        <v>41961</v>
      </c>
      <c r="P890" s="18">
        <v>69326410.104306132</v>
      </c>
      <c r="Q890" s="18">
        <v>11527820752.173094</v>
      </c>
      <c r="R890" s="19">
        <v>115.27820752173095</v>
      </c>
      <c r="S890" s="20">
        <v>6.1271922753336143E-2</v>
      </c>
      <c r="T890" s="21">
        <v>769.40146958124728</v>
      </c>
      <c r="U890" s="21">
        <v>759.08851544010622</v>
      </c>
      <c r="V890" s="21">
        <v>916.19039515054783</v>
      </c>
      <c r="W890" s="20">
        <v>5.744439290573445E-2</v>
      </c>
      <c r="Y890" s="24">
        <v>-5.3934907839384261E-2</v>
      </c>
      <c r="Z890" s="24">
        <v>3.8149123040995603E-2</v>
      </c>
      <c r="AA890" s="24">
        <v>7.1582922416210781E-2</v>
      </c>
      <c r="AB890" s="24">
        <v>7.4305665969607748E-2</v>
      </c>
      <c r="AC890" s="24">
        <v>6.0950648628348425E-2</v>
      </c>
      <c r="AD890" s="24">
        <v>7.3967616246874313E-2</v>
      </c>
      <c r="AE890" s="24">
        <v>8.0714702229429891E-2</v>
      </c>
      <c r="AF890" s="1"/>
      <c r="AG890" s="24">
        <v>2.3833865543592528E-2</v>
      </c>
      <c r="AH890" s="24">
        <v>7.4662943398053827E-3</v>
      </c>
      <c r="AI890" s="24">
        <v>7.7860679392129884E-3</v>
      </c>
      <c r="AJ890" s="24">
        <v>7.8207634812155983E-3</v>
      </c>
      <c r="AK890" s="24">
        <v>1.9686404734281161E-2</v>
      </c>
      <c r="AL890" s="24"/>
      <c r="AM890" s="24">
        <v>6.013834843089272E-3</v>
      </c>
      <c r="AN890" s="24">
        <v>0.99398616515691085</v>
      </c>
    </row>
    <row r="891" spans="15:40" x14ac:dyDescent="0.25">
      <c r="O891" s="17">
        <v>41962</v>
      </c>
      <c r="P891" s="18">
        <v>69334485.365983933</v>
      </c>
      <c r="Q891" s="18">
        <v>11529706128.835833</v>
      </c>
      <c r="R891" s="19">
        <v>115.29706128835832</v>
      </c>
      <c r="S891" s="20">
        <v>6.1271922753336143E-2</v>
      </c>
      <c r="T891" s="21">
        <v>768.36344527932079</v>
      </c>
      <c r="U891" s="21">
        <v>758.0613649480523</v>
      </c>
      <c r="V891" s="21">
        <v>915.19039515054772</v>
      </c>
      <c r="W891" s="20">
        <v>5.7449624753351164E-2</v>
      </c>
      <c r="Y891" s="24">
        <v>6.1508403641237441E-2</v>
      </c>
      <c r="Z891" s="24">
        <v>2.5742425483919584E-2</v>
      </c>
      <c r="AA891" s="24">
        <v>7.4557575714025992E-2</v>
      </c>
      <c r="AB891" s="24">
        <v>7.3868070056388957E-2</v>
      </c>
      <c r="AC891" s="24">
        <v>6.1278942518361301E-2</v>
      </c>
      <c r="AD891" s="24">
        <v>7.3990769372105802E-2</v>
      </c>
      <c r="AE891" s="24">
        <v>8.065470694842003E-2</v>
      </c>
      <c r="AF891" s="1"/>
      <c r="AG891" s="24">
        <v>3.5597077304318783E-2</v>
      </c>
      <c r="AH891" s="24">
        <v>7.5148130365636379E-3</v>
      </c>
      <c r="AI891" s="24">
        <v>7.716804790469876E-3</v>
      </c>
      <c r="AJ891" s="24">
        <v>7.8632986720337753E-3</v>
      </c>
      <c r="AK891" s="24">
        <v>1.9758819143067666E-2</v>
      </c>
      <c r="AL891" s="24"/>
      <c r="AM891" s="24">
        <v>6.0135518278803448E-3</v>
      </c>
      <c r="AN891" s="24">
        <v>0.99398644817211967</v>
      </c>
    </row>
    <row r="892" spans="15:40" x14ac:dyDescent="0.25">
      <c r="O892" s="17">
        <v>41963</v>
      </c>
      <c r="P892" s="18">
        <v>69342563.388995901</v>
      </c>
      <c r="Q892" s="18">
        <v>11536612377.204582</v>
      </c>
      <c r="R892" s="19">
        <v>115.36612377204582</v>
      </c>
      <c r="S892" s="20">
        <v>6.1271922753336143E-2</v>
      </c>
      <c r="T892" s="21">
        <v>767.35654662522131</v>
      </c>
      <c r="U892" s="21">
        <v>757.10320910912969</v>
      </c>
      <c r="V892" s="21">
        <v>914.19039515054783</v>
      </c>
      <c r="W892" s="20">
        <v>5.721073716840254E-2</v>
      </c>
      <c r="Y892" s="24">
        <v>0.24429375284232391</v>
      </c>
      <c r="Z892" s="24">
        <v>3.9378668205367395E-2</v>
      </c>
      <c r="AA892" s="24">
        <v>7.8729663675224382E-2</v>
      </c>
      <c r="AB892" s="24">
        <v>7.6382377357410602E-2</v>
      </c>
      <c r="AC892" s="24">
        <v>6.2544780596373473E-2</v>
      </c>
      <c r="AD892" s="24">
        <v>7.4413800911685035E-2</v>
      </c>
      <c r="AE892" s="24">
        <v>8.1125097664685564E-2</v>
      </c>
      <c r="AF892" s="1"/>
      <c r="AG892" s="24">
        <v>4.186903080409643E-2</v>
      </c>
      <c r="AH892" s="24">
        <v>7.6034095532491854E-3</v>
      </c>
      <c r="AI892" s="24">
        <v>7.6519809658471688E-3</v>
      </c>
      <c r="AJ892" s="24">
        <v>7.9022389906095829E-3</v>
      </c>
      <c r="AK892" s="24">
        <v>1.9830550221488965E-2</v>
      </c>
      <c r="AL892" s="24"/>
      <c r="AM892" s="24">
        <v>6.0106520980119978E-3</v>
      </c>
      <c r="AN892" s="24">
        <v>0.99398934790198801</v>
      </c>
    </row>
    <row r="893" spans="15:40" x14ac:dyDescent="0.25">
      <c r="O893" s="17">
        <v>41964</v>
      </c>
      <c r="P893" s="18">
        <v>69350644.174070537</v>
      </c>
      <c r="Q893" s="18">
        <v>11537372524.919308</v>
      </c>
      <c r="R893" s="19">
        <v>115.37372524919307</v>
      </c>
      <c r="S893" s="20">
        <v>6.1271922753336143E-2</v>
      </c>
      <c r="T893" s="21">
        <v>766.3193498621639</v>
      </c>
      <c r="U893" s="21">
        <v>756.0791299058011</v>
      </c>
      <c r="V893" s="21">
        <v>913.19039515054783</v>
      </c>
      <c r="W893" s="20">
        <v>5.7249801836393874E-2</v>
      </c>
      <c r="Y893" s="24">
        <v>2.4340579001403739E-2</v>
      </c>
      <c r="Z893" s="24">
        <v>4.0561304690459377E-2</v>
      </c>
      <c r="AA893" s="24">
        <v>7.3235293005343927E-2</v>
      </c>
      <c r="AB893" s="24">
        <v>7.6570016085422798E-2</v>
      </c>
      <c r="AC893" s="24">
        <v>6.1795698492552731E-2</v>
      </c>
      <c r="AD893" s="24">
        <v>7.4525122234259777E-2</v>
      </c>
      <c r="AE893" s="24">
        <v>8.0945635190210696E-2</v>
      </c>
      <c r="AF893" s="1"/>
      <c r="AG893" s="24">
        <v>3.1425813442963635E-2</v>
      </c>
      <c r="AH893" s="24">
        <v>7.6912689487563836E-3</v>
      </c>
      <c r="AI893" s="24">
        <v>7.5809178199805569E-3</v>
      </c>
      <c r="AJ893" s="24">
        <v>7.9285418127027218E-3</v>
      </c>
      <c r="AK893" s="24">
        <v>1.9903388735448793E-2</v>
      </c>
      <c r="AL893" s="24"/>
      <c r="AM893" s="24">
        <v>6.0109564828804531E-3</v>
      </c>
      <c r="AN893" s="24">
        <v>0.99398904351711959</v>
      </c>
    </row>
    <row r="894" spans="15:40" x14ac:dyDescent="0.25">
      <c r="O894" s="17">
        <v>41965</v>
      </c>
      <c r="P894" s="18">
        <v>69358725.900833562</v>
      </c>
      <c r="Q894" s="18">
        <v>11537875938.957739</v>
      </c>
      <c r="R894" s="19">
        <v>115.37875938957738</v>
      </c>
      <c r="S894" s="20">
        <v>6.1271922753336143E-2</v>
      </c>
      <c r="T894" s="21">
        <v>765.72077327789805</v>
      </c>
      <c r="U894" s="21">
        <v>755.48937868622215</v>
      </c>
      <c r="V894" s="21">
        <v>912.19039515054772</v>
      </c>
      <c r="W894" s="20">
        <v>5.7245171895000724E-2</v>
      </c>
      <c r="Y894" s="24">
        <v>1.6053311539102832E-2</v>
      </c>
      <c r="Z894" s="24">
        <v>4.0579253351072264E-2</v>
      </c>
      <c r="AA894" s="24">
        <v>7.4470497821544912E-2</v>
      </c>
      <c r="AB894" s="24">
        <v>7.5636552900809395E-2</v>
      </c>
      <c r="AC894" s="24">
        <v>6.0958177550930026E-2</v>
      </c>
      <c r="AD894" s="24">
        <v>7.4551484318058803E-2</v>
      </c>
      <c r="AE894" s="24">
        <v>8.0740373070391502E-2</v>
      </c>
      <c r="AF894" s="1"/>
      <c r="AG894" s="24">
        <v>2.970334622814615E-2</v>
      </c>
      <c r="AH894" s="24">
        <v>7.7017265811079906E-3</v>
      </c>
      <c r="AI894" s="24">
        <v>7.4515864136080598E-3</v>
      </c>
      <c r="AJ894" s="24">
        <v>7.9726475005750929E-3</v>
      </c>
      <c r="AK894" s="24">
        <v>1.9975116865270908E-2</v>
      </c>
      <c r="AL894" s="24"/>
      <c r="AM894" s="24">
        <v>6.0113946681159243E-3</v>
      </c>
      <c r="AN894" s="24">
        <v>0.99398860533188416</v>
      </c>
    </row>
    <row r="895" spans="15:40" x14ac:dyDescent="0.25">
      <c r="O895" s="17">
        <v>41966</v>
      </c>
      <c r="P895" s="18">
        <v>69366808.569394723</v>
      </c>
      <c r="Q895" s="18">
        <v>11538370375.619518</v>
      </c>
      <c r="R895" s="19">
        <v>115.38370375619517</v>
      </c>
      <c r="S895" s="20">
        <v>6.1271922753336143E-2</v>
      </c>
      <c r="T895" s="21">
        <v>765.12219959577294</v>
      </c>
      <c r="U895" s="21">
        <v>754.89951062747718</v>
      </c>
      <c r="V895" s="21">
        <v>911.19039515054783</v>
      </c>
      <c r="W895" s="20">
        <v>5.7244646892582865E-2</v>
      </c>
      <c r="Y895" s="24">
        <v>1.5764101296754429E-2</v>
      </c>
      <c r="Z895" s="24">
        <v>4.0577531254119004E-2</v>
      </c>
      <c r="AA895" s="24">
        <v>7.4506245356487533E-2</v>
      </c>
      <c r="AB895" s="24">
        <v>7.5960708820071776E-2</v>
      </c>
      <c r="AC895" s="24">
        <v>6.2675644800157526E-2</v>
      </c>
      <c r="AD895" s="24">
        <v>7.4576637809387503E-2</v>
      </c>
      <c r="AE895" s="24">
        <v>8.053546429851477E-2</v>
      </c>
      <c r="AF895" s="1"/>
      <c r="AG895" s="24">
        <v>1.7040414011587471E-2</v>
      </c>
      <c r="AH895" s="24">
        <v>7.7272475321944608E-3</v>
      </c>
      <c r="AI895" s="24">
        <v>7.3967507981999156E-3</v>
      </c>
      <c r="AJ895" s="24">
        <v>8.0206837758357973E-3</v>
      </c>
      <c r="AK895" s="24">
        <v>2.0046116680847544E-2</v>
      </c>
      <c r="AL895" s="24"/>
      <c r="AM895" s="24">
        <v>6.0118375742181252E-3</v>
      </c>
      <c r="AN895" s="24">
        <v>0.99398816242578181</v>
      </c>
    </row>
    <row r="896" spans="15:40" x14ac:dyDescent="0.25">
      <c r="O896" s="17">
        <v>41967</v>
      </c>
      <c r="P896" s="18">
        <v>69374899.465869427</v>
      </c>
      <c r="Q896" s="18">
        <v>11542409040.808744</v>
      </c>
      <c r="R896" s="19">
        <v>115.42409040808745</v>
      </c>
      <c r="S896" s="20">
        <v>6.1271922753336143E-2</v>
      </c>
      <c r="T896" s="21">
        <v>763.35109790172794</v>
      </c>
      <c r="U896" s="21">
        <v>753.14320874051452</v>
      </c>
      <c r="V896" s="21">
        <v>910.19039515054772</v>
      </c>
      <c r="W896" s="20">
        <v>5.719261224476363E-2</v>
      </c>
      <c r="Y896" s="24">
        <v>0.13625196728716449</v>
      </c>
      <c r="Z896" s="24">
        <v>6.8167225484994765E-2</v>
      </c>
      <c r="AA896" s="24">
        <v>7.8561999213470735E-2</v>
      </c>
      <c r="AB896" s="24">
        <v>7.3741077671498401E-2</v>
      </c>
      <c r="AC896" s="24">
        <v>6.2369582780986699E-2</v>
      </c>
      <c r="AD896" s="24">
        <v>7.4385085359573999E-2</v>
      </c>
      <c r="AE896" s="24">
        <v>8.0701109835292106E-2</v>
      </c>
      <c r="AF896" s="1"/>
      <c r="AG896" s="24">
        <v>5.8397924087399897E-3</v>
      </c>
      <c r="AH896" s="24">
        <v>7.7164535862016019E-3</v>
      </c>
      <c r="AI896" s="24">
        <v>7.280361177123983E-3</v>
      </c>
      <c r="AJ896" s="24">
        <v>8.059763433145033E-3</v>
      </c>
      <c r="AK896" s="24">
        <v>2.0116389748971123E-2</v>
      </c>
      <c r="AL896" s="24"/>
      <c r="AM896" s="24">
        <v>6.010435015826516E-3</v>
      </c>
      <c r="AN896" s="24">
        <v>0.99398956498417346</v>
      </c>
    </row>
    <row r="897" spans="15:40" x14ac:dyDescent="0.25">
      <c r="O897" s="17">
        <v>41968</v>
      </c>
      <c r="P897" s="18">
        <v>69382989.484372914</v>
      </c>
      <c r="Q897" s="18">
        <v>11542886631.98135</v>
      </c>
      <c r="R897" s="19">
        <v>115.42886631981351</v>
      </c>
      <c r="S897" s="20">
        <v>6.1271922753336143E-2</v>
      </c>
      <c r="T897" s="21">
        <v>762.31044573962708</v>
      </c>
      <c r="U897" s="21">
        <v>752.09401669215879</v>
      </c>
      <c r="V897" s="21">
        <v>909.19039515054783</v>
      </c>
      <c r="W897" s="20">
        <v>5.7442667463379796E-2</v>
      </c>
      <c r="Y897" s="24">
        <v>1.521693777199129E-2</v>
      </c>
      <c r="Z897" s="24">
        <v>6.1384838438731881E-2</v>
      </c>
      <c r="AA897" s="24">
        <v>7.4821527227802553E-2</v>
      </c>
      <c r="AB897" s="24">
        <v>7.4102279639426838E-2</v>
      </c>
      <c r="AC897" s="24">
        <v>6.0674518414882916E-2</v>
      </c>
      <c r="AD897" s="24">
        <v>7.4235513401887498E-2</v>
      </c>
      <c r="AE897" s="24">
        <v>8.0495803733266813E-2</v>
      </c>
      <c r="AF897" s="1"/>
      <c r="AG897" s="24">
        <v>1.3860080565122838E-2</v>
      </c>
      <c r="AH897" s="24">
        <v>7.8196809211034564E-3</v>
      </c>
      <c r="AI897" s="24">
        <v>7.1156426707237241E-3</v>
      </c>
      <c r="AJ897" s="24">
        <v>8.0937367902001334E-3</v>
      </c>
      <c r="AK897" s="24">
        <v>2.0184553367839825E-2</v>
      </c>
      <c r="AL897" s="24"/>
      <c r="AM897" s="24">
        <v>6.0108871980200018E-3</v>
      </c>
      <c r="AN897" s="24">
        <v>0.99398911280197999</v>
      </c>
    </row>
    <row r="898" spans="15:40" x14ac:dyDescent="0.25">
      <c r="O898" s="17">
        <v>41969</v>
      </c>
      <c r="P898" s="18">
        <v>69391080.446278125</v>
      </c>
      <c r="Q898" s="18">
        <v>11553003735.640617</v>
      </c>
      <c r="R898" s="19">
        <v>115.53003735640617</v>
      </c>
      <c r="S898" s="20">
        <v>6.1271922753336143E-2</v>
      </c>
      <c r="T898" s="21">
        <v>761.66080598770088</v>
      </c>
      <c r="U898" s="21">
        <v>751.51810525432199</v>
      </c>
      <c r="V898" s="21">
        <v>908.19039515054772</v>
      </c>
      <c r="W898" s="20">
        <v>5.7340061132540802E-2</v>
      </c>
      <c r="Y898" s="24">
        <v>0.37681781437636808</v>
      </c>
      <c r="Z898" s="24">
        <v>7.6841933099368598E-2</v>
      </c>
      <c r="AA898" s="24">
        <v>8.5265240956386323E-2</v>
      </c>
      <c r="AB898" s="24">
        <v>7.2725406070145882E-2</v>
      </c>
      <c r="AC898" s="24">
        <v>6.2536913334164668E-2</v>
      </c>
      <c r="AD898" s="24">
        <v>7.4983336930408706E-2</v>
      </c>
      <c r="AE898" s="24">
        <v>8.1289620776315852E-2</v>
      </c>
      <c r="AF898" s="1"/>
      <c r="AG898" s="24">
        <v>1.2841523125413831E-2</v>
      </c>
      <c r="AH898" s="24">
        <v>7.8603415813394677E-3</v>
      </c>
      <c r="AI898" s="24">
        <v>6.9332207492291695E-3</v>
      </c>
      <c r="AJ898" s="24">
        <v>8.1344463750452033E-3</v>
      </c>
      <c r="AK898" s="24">
        <v>2.0251229079354727E-2</v>
      </c>
      <c r="AL898" s="24"/>
      <c r="AM898" s="24">
        <v>6.0063237262019606E-3</v>
      </c>
      <c r="AN898" s="24">
        <v>0.99399367627379809</v>
      </c>
    </row>
    <row r="899" spans="15:40" x14ac:dyDescent="0.25">
      <c r="O899" s="17">
        <v>41970</v>
      </c>
      <c r="P899" s="18">
        <v>69399170.529565021</v>
      </c>
      <c r="Q899" s="18">
        <v>11554511121.137552</v>
      </c>
      <c r="R899" s="19">
        <v>115.54511121137551</v>
      </c>
      <c r="S899" s="20">
        <v>6.1271922753336143E-2</v>
      </c>
      <c r="T899" s="21">
        <v>760.6225856024239</v>
      </c>
      <c r="U899" s="21">
        <v>750.49188073776213</v>
      </c>
      <c r="V899" s="21">
        <v>907.19039515054783</v>
      </c>
      <c r="W899" s="20">
        <v>5.7273159478314996E-2</v>
      </c>
      <c r="Y899" s="24">
        <v>4.8772570742139809E-2</v>
      </c>
      <c r="Z899" s="24">
        <v>8.0474146063638896E-2</v>
      </c>
      <c r="AA899" s="24">
        <v>7.6416902760558791E-2</v>
      </c>
      <c r="AB899" s="24">
        <v>7.3195915599235217E-2</v>
      </c>
      <c r="AC899" s="24">
        <v>6.2795765729794173E-2</v>
      </c>
      <c r="AD899" s="24">
        <v>7.3764290441290292E-2</v>
      </c>
      <c r="AE899" s="24">
        <v>8.1189879114344832E-2</v>
      </c>
      <c r="AF899" s="1"/>
      <c r="AG899" s="24">
        <v>1.6217641350790051E-2</v>
      </c>
      <c r="AH899" s="24">
        <v>8.237217115860198E-3</v>
      </c>
      <c r="AI899" s="24">
        <v>6.8442294760078315E-3</v>
      </c>
      <c r="AJ899" s="24">
        <v>8.1573083034207974E-3</v>
      </c>
      <c r="AK899" s="24">
        <v>2.0320904710367241E-2</v>
      </c>
      <c r="AL899" s="24"/>
      <c r="AM899" s="24">
        <v>6.0062403161833307E-3</v>
      </c>
      <c r="AN899" s="24">
        <v>0.99399375968381665</v>
      </c>
    </row>
    <row r="900" spans="15:40" x14ac:dyDescent="0.25">
      <c r="O900" s="17">
        <v>41971</v>
      </c>
      <c r="P900" s="18">
        <v>69407261.556048751</v>
      </c>
      <c r="Q900" s="18">
        <v>11558476440.716869</v>
      </c>
      <c r="R900" s="19">
        <v>115.58476440716869</v>
      </c>
      <c r="S900" s="20">
        <v>6.1271922753336143E-2</v>
      </c>
      <c r="T900" s="21">
        <v>759.58792383690434</v>
      </c>
      <c r="U900" s="21">
        <v>749.48585327022533</v>
      </c>
      <c r="V900" s="21">
        <v>906.19039515054783</v>
      </c>
      <c r="W900" s="20">
        <v>5.7118874926234776E-2</v>
      </c>
      <c r="Y900" s="24">
        <v>0.13342106701480305</v>
      </c>
      <c r="Z900" s="24">
        <v>9.7479689065268937E-2</v>
      </c>
      <c r="AA900" s="24">
        <v>7.9849044351642862E-2</v>
      </c>
      <c r="AB900" s="24">
        <v>7.4595370436047137E-2</v>
      </c>
      <c r="AC900" s="24">
        <v>6.332765809510521E-2</v>
      </c>
      <c r="AD900" s="24">
        <v>7.3837921012765984E-2</v>
      </c>
      <c r="AE900" s="24">
        <v>8.1343530947599385E-2</v>
      </c>
      <c r="AF900" s="1"/>
      <c r="AG900" s="24">
        <v>1.7407625718016531E-2</v>
      </c>
      <c r="AH900" s="24">
        <v>8.2888228953695454E-3</v>
      </c>
      <c r="AI900" s="24">
        <v>6.745023863973681E-3</v>
      </c>
      <c r="AJ900" s="24">
        <v>8.1756294713674262E-3</v>
      </c>
      <c r="AK900" s="24">
        <v>2.0384891334830173E-2</v>
      </c>
      <c r="AL900" s="24"/>
      <c r="AM900" s="24">
        <v>6.0048797877502993E-3</v>
      </c>
      <c r="AN900" s="24">
        <v>0.99399512021224967</v>
      </c>
    </row>
    <row r="901" spans="15:40" x14ac:dyDescent="0.25">
      <c r="O901" s="17">
        <v>41972</v>
      </c>
      <c r="P901" s="18">
        <v>69415351.703266904</v>
      </c>
      <c r="Q901" s="18">
        <v>11558973083.453619</v>
      </c>
      <c r="R901" s="19">
        <v>115.58973083453618</v>
      </c>
      <c r="S901" s="20">
        <v>6.1271922753336143E-2</v>
      </c>
      <c r="T901" s="21">
        <v>758.98935304671511</v>
      </c>
      <c r="U901" s="21">
        <v>748.8961069398531</v>
      </c>
      <c r="V901" s="21">
        <v>905.19039515054783</v>
      </c>
      <c r="W901" s="20">
        <v>5.7114035070457307E-2</v>
      </c>
      <c r="Y901" s="24">
        <v>1.5806546193924964E-2</v>
      </c>
      <c r="Z901" s="24">
        <v>9.7486240302090854E-2</v>
      </c>
      <c r="AA901" s="24">
        <v>7.9929483175857907E-2</v>
      </c>
      <c r="AB901" s="24">
        <v>7.4624213376567772E-2</v>
      </c>
      <c r="AC901" s="24">
        <v>6.5909042405335461E-2</v>
      </c>
      <c r="AD901" s="24">
        <v>7.386352063995627E-2</v>
      </c>
      <c r="AE901" s="24">
        <v>8.1140525794910712E-2</v>
      </c>
      <c r="AF901" s="1"/>
      <c r="AG901" s="24">
        <v>1.9239914931693913E-2</v>
      </c>
      <c r="AH901" s="24">
        <v>8.2977165844315328E-3</v>
      </c>
      <c r="AI901" s="24">
        <v>6.7504682317774687E-3</v>
      </c>
      <c r="AJ901" s="24">
        <v>8.1940359104327263E-3</v>
      </c>
      <c r="AK901" s="24">
        <v>2.0448570188546001E-2</v>
      </c>
      <c r="AL901" s="24"/>
      <c r="AM901" s="24">
        <v>6.0053216840372479E-3</v>
      </c>
      <c r="AN901" s="24">
        <v>0.99399467831596278</v>
      </c>
    </row>
    <row r="902" spans="15:40" x14ac:dyDescent="0.25">
      <c r="O902" s="17">
        <v>41973</v>
      </c>
      <c r="P902" s="18">
        <v>69423442.793476909</v>
      </c>
      <c r="Q902" s="18">
        <v>11559475634.364773</v>
      </c>
      <c r="R902" s="19">
        <v>115.59475634364773</v>
      </c>
      <c r="S902" s="20">
        <v>6.1271922753336143E-2</v>
      </c>
      <c r="T902" s="21">
        <v>758.39077935598482</v>
      </c>
      <c r="U902" s="21">
        <v>748.30621154745745</v>
      </c>
      <c r="V902" s="21">
        <v>904.19039515054772</v>
      </c>
      <c r="W902" s="20">
        <v>5.7113510026387336E-2</v>
      </c>
      <c r="Y902" s="24">
        <v>1.5995383613362835E-2</v>
      </c>
      <c r="Z902" s="24">
        <v>8.0086823094500437E-2</v>
      </c>
      <c r="AA902" s="24">
        <v>7.9965078678784218E-2</v>
      </c>
      <c r="AB902" s="24">
        <v>7.1700343472893113E-2</v>
      </c>
      <c r="AC902" s="24">
        <v>6.5276631605168944E-2</v>
      </c>
      <c r="AD902" s="24">
        <v>7.3889297794964781E-2</v>
      </c>
      <c r="AE902" s="24">
        <v>8.093937558862252E-2</v>
      </c>
      <c r="AF902" s="1"/>
      <c r="AG902" s="24">
        <v>1.4882771828348388E-2</v>
      </c>
      <c r="AH902" s="24">
        <v>8.2290804506982528E-3</v>
      </c>
      <c r="AI902" s="24">
        <v>6.7299666393301318E-3</v>
      </c>
      <c r="AJ902" s="24">
        <v>8.2042754767447865E-3</v>
      </c>
      <c r="AK902" s="24">
        <v>2.0511615097941693E-2</v>
      </c>
      <c r="AL902" s="24"/>
      <c r="AM902" s="24">
        <v>6.0057605543187712E-3</v>
      </c>
      <c r="AN902" s="24">
        <v>0.99399423944568133</v>
      </c>
    </row>
    <row r="903" spans="15:40" x14ac:dyDescent="0.25">
      <c r="O903" s="17">
        <v>41974</v>
      </c>
      <c r="P903" s="18">
        <v>69431534.826788679</v>
      </c>
      <c r="Q903" s="18">
        <v>11567452530.121805</v>
      </c>
      <c r="R903" s="19">
        <v>115.67452530121804</v>
      </c>
      <c r="S903" s="20">
        <v>6.1271922753336143E-2</v>
      </c>
      <c r="T903" s="21">
        <v>755.53309577374284</v>
      </c>
      <c r="U903" s="21">
        <v>745.48253078241282</v>
      </c>
      <c r="V903" s="21">
        <v>903.19039515054783</v>
      </c>
      <c r="W903" s="20">
        <v>5.6949761362126469E-2</v>
      </c>
      <c r="Y903" s="24">
        <v>0.28632615252435101</v>
      </c>
      <c r="Z903" s="24">
        <v>0.11723176277080594</v>
      </c>
      <c r="AA903" s="24">
        <v>8.8539352491809664E-2</v>
      </c>
      <c r="AB903" s="24">
        <v>7.3872333861027428E-2</v>
      </c>
      <c r="AC903" s="24">
        <v>7.3092492180541146E-2</v>
      </c>
      <c r="AD903" s="24">
        <v>7.4294857720409668E-2</v>
      </c>
      <c r="AE903" s="24">
        <v>8.1500834638308151E-2</v>
      </c>
      <c r="AF903" s="1"/>
      <c r="AG903" s="24">
        <v>1.3685838439240327E-2</v>
      </c>
      <c r="AH903" s="24">
        <v>8.2126147786477834E-3</v>
      </c>
      <c r="AI903" s="24">
        <v>6.7320117206754512E-3</v>
      </c>
      <c r="AJ903" s="24">
        <v>8.2137934102836166E-3</v>
      </c>
      <c r="AK903" s="24">
        <v>2.0574031289358571E-2</v>
      </c>
      <c r="AL903" s="24"/>
      <c r="AM903" s="24">
        <v>6.0023185438615812E-3</v>
      </c>
      <c r="AN903" s="24">
        <v>0.99399768145613843</v>
      </c>
    </row>
    <row r="904" spans="15:40" x14ac:dyDescent="0.25">
      <c r="O904" s="17">
        <v>41975</v>
      </c>
      <c r="P904" s="18">
        <v>69439620.510298818</v>
      </c>
      <c r="Q904" s="18">
        <v>11569174162.885027</v>
      </c>
      <c r="R904" s="19">
        <v>115.69174162885028</v>
      </c>
      <c r="S904" s="20">
        <v>6.1271922753336143E-2</v>
      </c>
      <c r="T904" s="21">
        <v>754.64223480988824</v>
      </c>
      <c r="U904" s="21">
        <v>744.59598391499071</v>
      </c>
      <c r="V904" s="21">
        <v>902.19039515054772</v>
      </c>
      <c r="W904" s="20">
        <v>5.6971618949675576E-2</v>
      </c>
      <c r="Y904" s="24">
        <v>5.5822883931522682E-2</v>
      </c>
      <c r="Z904" s="24">
        <v>7.5657303751272442E-2</v>
      </c>
      <c r="AA904" s="24">
        <v>8.99768879523688E-2</v>
      </c>
      <c r="AB904" s="24">
        <v>7.4119315665128749E-2</v>
      </c>
      <c r="AC904" s="24">
        <v>6.5162049321809912E-2</v>
      </c>
      <c r="AD904" s="24">
        <v>7.4284744798305491E-2</v>
      </c>
      <c r="AE904" s="24">
        <v>8.1423493065473362E-2</v>
      </c>
      <c r="AF904" s="1"/>
      <c r="AG904" s="24">
        <v>1.5494155272181041E-2</v>
      </c>
      <c r="AH904" s="24">
        <v>8.5646003036451146E-3</v>
      </c>
      <c r="AI904" s="24">
        <v>6.6954320549857324E-3</v>
      </c>
      <c r="AJ904" s="24">
        <v>8.2138688141348126E-3</v>
      </c>
      <c r="AK904" s="24">
        <v>2.0637140121053967E-2</v>
      </c>
      <c r="AL904" s="24"/>
      <c r="AM904" s="24">
        <v>6.0021242253459626E-3</v>
      </c>
      <c r="AN904" s="24">
        <v>0.99399787577465393</v>
      </c>
    </row>
    <row r="905" spans="15:40" x14ac:dyDescent="0.25">
      <c r="O905" s="17">
        <v>41976</v>
      </c>
      <c r="P905" s="18">
        <v>69447712.605854332</v>
      </c>
      <c r="Q905" s="18">
        <v>11567037851.376169</v>
      </c>
      <c r="R905" s="19">
        <v>115.67037851376169</v>
      </c>
      <c r="S905" s="20">
        <v>6.1271922753336143E-2</v>
      </c>
      <c r="T905" s="21">
        <v>753.84606796891921</v>
      </c>
      <c r="U905" s="21">
        <v>743.78798988675544</v>
      </c>
      <c r="V905" s="21">
        <v>901.19039515054783</v>
      </c>
      <c r="W905" s="20">
        <v>5.7197393264235889E-2</v>
      </c>
      <c r="Y905" s="24">
        <v>-6.5183921903616326E-2</v>
      </c>
      <c r="Z905" s="24">
        <v>5.8126231367995107E-2</v>
      </c>
      <c r="AA905" s="24">
        <v>7.5637597402009593E-2</v>
      </c>
      <c r="AB905" s="24">
        <v>7.2043517127549306E-2</v>
      </c>
      <c r="AC905" s="24">
        <v>6.4739490475451245E-2</v>
      </c>
      <c r="AD905" s="24">
        <v>7.4094686494780237E-2</v>
      </c>
      <c r="AE905" s="24">
        <v>8.0956099217498023E-2</v>
      </c>
      <c r="AF905" s="1"/>
      <c r="AG905" s="24">
        <v>1.5725645338906816E-2</v>
      </c>
      <c r="AH905" s="24">
        <v>8.3051493303673667E-3</v>
      </c>
      <c r="AI905" s="24">
        <v>6.6617766011931841E-3</v>
      </c>
      <c r="AJ905" s="24">
        <v>8.2159654130639446E-3</v>
      </c>
      <c r="AK905" s="24">
        <v>2.0699402722716212E-2</v>
      </c>
      <c r="AL905" s="24"/>
      <c r="AM905" s="24">
        <v>6.0039323375769803E-3</v>
      </c>
      <c r="AN905" s="24">
        <v>0.9939960676624231</v>
      </c>
    </row>
    <row r="906" spans="15:40" x14ac:dyDescent="0.25">
      <c r="O906" s="17">
        <v>41977</v>
      </c>
      <c r="P906" s="18">
        <v>69455811.115320042</v>
      </c>
      <c r="Q906" s="18">
        <v>11571833648.990688</v>
      </c>
      <c r="R906" s="19">
        <v>115.71833648990687</v>
      </c>
      <c r="S906" s="20">
        <v>6.1271922753336143E-2</v>
      </c>
      <c r="T906" s="21">
        <v>752.96108451056159</v>
      </c>
      <c r="U906" s="21">
        <v>742.93427218592876</v>
      </c>
      <c r="V906" s="21">
        <v>900.19039515054783</v>
      </c>
      <c r="W906" s="20">
        <v>5.7039801194536464E-2</v>
      </c>
      <c r="Y906" s="24">
        <v>0.16334666778030638</v>
      </c>
      <c r="Z906" s="24">
        <v>6.2072880188006163E-2</v>
      </c>
      <c r="AA906" s="24">
        <v>8.2173660316550823E-2</v>
      </c>
      <c r="AB906" s="24">
        <v>7.3749539545459708E-2</v>
      </c>
      <c r="AC906" s="24">
        <v>6.5611068378937931E-2</v>
      </c>
      <c r="AD906" s="24">
        <v>7.3967293122152666E-2</v>
      </c>
      <c r="AE906" s="24">
        <v>8.1191040757738753E-2</v>
      </c>
      <c r="AF906" s="1"/>
      <c r="AG906" s="24">
        <v>2.0693620827021728E-2</v>
      </c>
      <c r="AH906" s="24">
        <v>8.222462447073765E-3</v>
      </c>
      <c r="AI906" s="24">
        <v>6.6187000772691875E-3</v>
      </c>
      <c r="AJ906" s="24">
        <v>8.2188529756253553E-3</v>
      </c>
      <c r="AK906" s="24">
        <v>2.0758200938325269E-2</v>
      </c>
      <c r="AL906" s="24"/>
      <c r="AM906" s="24">
        <v>6.002143931733591E-3</v>
      </c>
      <c r="AN906" s="24">
        <v>0.99399785606826641</v>
      </c>
    </row>
    <row r="907" spans="15:40" x14ac:dyDescent="0.25">
      <c r="O907" s="17">
        <v>41978</v>
      </c>
      <c r="P907" s="18">
        <v>69463912.392990008</v>
      </c>
      <c r="Q907" s="18">
        <v>11573055569.890741</v>
      </c>
      <c r="R907" s="19">
        <v>115.73055569890742</v>
      </c>
      <c r="S907" s="20">
        <v>6.1271922753336143E-2</v>
      </c>
      <c r="T907" s="21">
        <v>752.0697628891138</v>
      </c>
      <c r="U907" s="21">
        <v>742.04401098125982</v>
      </c>
      <c r="V907" s="21">
        <v>899.19039515054772</v>
      </c>
      <c r="W907" s="20">
        <v>5.711056970215566E-2</v>
      </c>
      <c r="Y907" s="24">
        <v>3.9292219620910229E-2</v>
      </c>
      <c r="Z907" s="24">
        <v>6.5546519668107983E-2</v>
      </c>
      <c r="AA907" s="24">
        <v>8.7038488262335401E-2</v>
      </c>
      <c r="AB907" s="24">
        <v>7.4111680937323898E-2</v>
      </c>
      <c r="AC907" s="24">
        <v>6.4606134883081978E-2</v>
      </c>
      <c r="AD907" s="24">
        <v>7.4309936294574497E-2</v>
      </c>
      <c r="AE907" s="24">
        <v>8.1064994225031883E-2</v>
      </c>
      <c r="AF907" s="1"/>
      <c r="AG907" s="24">
        <v>2.2323704927747403E-2</v>
      </c>
      <c r="AH907" s="24">
        <v>7.9690653462079035E-3</v>
      </c>
      <c r="AI907" s="24">
        <v>6.5467996724704264E-3</v>
      </c>
      <c r="AJ907" s="24">
        <v>8.2142952542687466E-3</v>
      </c>
      <c r="AK907" s="24">
        <v>2.0817911051619477E-2</v>
      </c>
      <c r="AL907" s="24"/>
      <c r="AM907" s="24">
        <v>6.0022102178194066E-3</v>
      </c>
      <c r="AN907" s="24">
        <v>0.99399778978218056</v>
      </c>
    </row>
    <row r="908" spans="15:40" x14ac:dyDescent="0.25">
      <c r="O908" s="17">
        <v>41979</v>
      </c>
      <c r="P908" s="18">
        <v>69472014.615587384</v>
      </c>
      <c r="Q908" s="18">
        <v>11573544118.875141</v>
      </c>
      <c r="R908" s="19">
        <v>115.73544118875141</v>
      </c>
      <c r="S908" s="20">
        <v>6.1271922753336143E-2</v>
      </c>
      <c r="T908" s="21">
        <v>751.70662795014607</v>
      </c>
      <c r="U908" s="21">
        <v>741.68663919767437</v>
      </c>
      <c r="V908" s="21">
        <v>898.19039515054783</v>
      </c>
      <c r="W908" s="20">
        <v>5.7110044566971697E-2</v>
      </c>
      <c r="Y908" s="24">
        <v>1.5527225335268957E-2</v>
      </c>
      <c r="Z908" s="24">
        <v>6.5476364264422937E-2</v>
      </c>
      <c r="AA908" s="24">
        <v>8.1961151889682782E-2</v>
      </c>
      <c r="AB908" s="24">
        <v>7.222947361339882E-2</v>
      </c>
      <c r="AC908" s="24">
        <v>6.4019324298859814E-2</v>
      </c>
      <c r="AD908" s="24">
        <v>7.4335240202713537E-2</v>
      </c>
      <c r="AE908" s="24">
        <v>8.0866164120789508E-2</v>
      </c>
      <c r="AF908" s="1"/>
      <c r="AG908" s="24">
        <v>2.162570184471364E-2</v>
      </c>
      <c r="AH908" s="24">
        <v>7.3921693335545829E-3</v>
      </c>
      <c r="AI908" s="24">
        <v>6.4441976639231678E-3</v>
      </c>
      <c r="AJ908" s="24">
        <v>8.2108601298611847E-3</v>
      </c>
      <c r="AK908" s="24">
        <v>2.0877257429357522E-2</v>
      </c>
      <c r="AL908" s="24"/>
      <c r="AM908" s="24">
        <v>6.0026569132169624E-3</v>
      </c>
      <c r="AN908" s="24">
        <v>0.993997343086783</v>
      </c>
    </row>
    <row r="909" spans="15:40" x14ac:dyDescent="0.25">
      <c r="O909" s="17">
        <v>41980</v>
      </c>
      <c r="P909" s="18">
        <v>69480117.783222392</v>
      </c>
      <c r="Q909" s="18">
        <v>11574046681.86372</v>
      </c>
      <c r="R909" s="19">
        <v>115.74046681863719</v>
      </c>
      <c r="S909" s="20">
        <v>6.1473670838329497E-2</v>
      </c>
      <c r="T909" s="21">
        <v>751.09149806518644</v>
      </c>
      <c r="U909" s="21">
        <v>741.08401417500443</v>
      </c>
      <c r="V909" s="21">
        <v>897.19039515054783</v>
      </c>
      <c r="W909" s="20">
        <v>5.7052396142331138E-2</v>
      </c>
      <c r="Y909" s="24">
        <v>1.5975472899654175E-2</v>
      </c>
      <c r="Z909" s="24">
        <v>3.0162062304453174E-2</v>
      </c>
      <c r="AA909" s="24">
        <v>8.1963020131758713E-2</v>
      </c>
      <c r="AB909" s="24">
        <v>7.1386789340251111E-2</v>
      </c>
      <c r="AC909" s="24">
        <v>6.3751995190353572E-2</v>
      </c>
      <c r="AD909" s="24">
        <v>7.4361280287855491E-2</v>
      </c>
      <c r="AE909" s="24">
        <v>8.0669934944240573E-2</v>
      </c>
      <c r="AF909" s="1"/>
      <c r="AG909" s="24">
        <v>2.1954846051233219E-2</v>
      </c>
      <c r="AH909" s="24">
        <v>6.8264795827383973E-3</v>
      </c>
      <c r="AI909" s="24">
        <v>6.341402745839368E-3</v>
      </c>
      <c r="AJ909" s="24">
        <v>8.2256028131240735E-3</v>
      </c>
      <c r="AK909" s="24">
        <v>2.0935950058653632E-2</v>
      </c>
      <c r="AL909" s="24"/>
      <c r="AM909" s="24">
        <v>6.0030963839204339E-3</v>
      </c>
      <c r="AN909" s="24">
        <v>0.99399690361607962</v>
      </c>
    </row>
    <row r="910" spans="15:40" x14ac:dyDescent="0.25">
      <c r="O910" s="17">
        <v>41981</v>
      </c>
      <c r="P910" s="18">
        <v>69488221.896005258</v>
      </c>
      <c r="Q910" s="18">
        <v>11574542466.075314</v>
      </c>
      <c r="R910" s="19">
        <v>115.74542466075313</v>
      </c>
      <c r="S910" s="20">
        <v>6.1473670838329497E-2</v>
      </c>
      <c r="T910" s="21">
        <v>750.49303472389397</v>
      </c>
      <c r="U910" s="21">
        <v>740.49883578660956</v>
      </c>
      <c r="V910" s="21">
        <v>896.19039515054783</v>
      </c>
      <c r="W910" s="20">
        <v>5.6978611507524056E-2</v>
      </c>
      <c r="Y910" s="24">
        <v>1.575761526157704E-2</v>
      </c>
      <c r="Z910" s="24">
        <v>2.4484545950857584E-2</v>
      </c>
      <c r="AA910" s="24">
        <v>7.0117086547332841E-2</v>
      </c>
      <c r="AB910" s="24">
        <v>7.0600528779245719E-2</v>
      </c>
      <c r="AC910" s="24">
        <v>6.3814761140627674E-2</v>
      </c>
      <c r="AD910" s="24">
        <v>7.401801223431459E-2</v>
      </c>
      <c r="AE910" s="24">
        <v>8.0474211096064341E-2</v>
      </c>
      <c r="AF910" s="1"/>
      <c r="AG910" s="24">
        <v>1.5508430289639965E-2</v>
      </c>
      <c r="AH910" s="24">
        <v>5.6665849249737596E-3</v>
      </c>
      <c r="AI910" s="24">
        <v>6.2445495660848034E-3</v>
      </c>
      <c r="AJ910" s="24">
        <v>8.2390787407525135E-3</v>
      </c>
      <c r="AK910" s="24">
        <v>2.099399711468438E-2</v>
      </c>
      <c r="AL910" s="24"/>
      <c r="AM910" s="24">
        <v>6.0035394141646162E-3</v>
      </c>
      <c r="AN910" s="24">
        <v>0.99399646058583535</v>
      </c>
    </row>
    <row r="911" spans="15:40" x14ac:dyDescent="0.25">
      <c r="O911" s="17">
        <v>41982</v>
      </c>
      <c r="P911" s="18">
        <v>81968032.925479829</v>
      </c>
      <c r="Q911" s="18">
        <v>11581926182.601355</v>
      </c>
      <c r="R911" s="19">
        <v>115.81926182601354</v>
      </c>
      <c r="S911" s="20">
        <v>6.2129820423478671E-2</v>
      </c>
      <c r="T911" s="21">
        <v>744.50495286317346</v>
      </c>
      <c r="U911" s="21">
        <v>734.14388929740437</v>
      </c>
      <c r="V911" s="21">
        <v>895.19039515054783</v>
      </c>
      <c r="W911" s="20">
        <v>5.8662021182874738E-2</v>
      </c>
      <c r="Y911" s="24">
        <v>0.26209018606919843</v>
      </c>
      <c r="Z911" s="24">
        <v>6.9372154001946074E-2</v>
      </c>
      <c r="AA911" s="24">
        <v>8.1846504270395526E-2</v>
      </c>
      <c r="AB911" s="24">
        <v>7.2289075302758299E-2</v>
      </c>
      <c r="AC911" s="24">
        <v>6.5082121426805362E-2</v>
      </c>
      <c r="AD911" s="24">
        <v>7.473916188412888E-2</v>
      </c>
      <c r="AE911" s="24">
        <v>8.0963745892341565E-2</v>
      </c>
      <c r="AF911" s="1"/>
      <c r="AG911" s="24">
        <v>1.8610987503508276E-2</v>
      </c>
      <c r="AH911" s="24">
        <v>5.6206202259476822E-3</v>
      </c>
      <c r="AI911" s="24">
        <v>6.1513940740101454E-3</v>
      </c>
      <c r="AJ911" s="24">
        <v>8.2508038382362037E-3</v>
      </c>
      <c r="AK911" s="24">
        <v>2.1050405917136399E-2</v>
      </c>
      <c r="AL911" s="24"/>
      <c r="AM911" s="24">
        <v>7.077236690440504E-3</v>
      </c>
      <c r="AN911" s="24">
        <v>0.99292276330955953</v>
      </c>
    </row>
    <row r="912" spans="15:40" x14ac:dyDescent="0.25">
      <c r="O912" s="17">
        <v>41983</v>
      </c>
      <c r="P912" s="18">
        <v>91745267.758768618</v>
      </c>
      <c r="Q912" s="18">
        <v>11578066807.129473</v>
      </c>
      <c r="R912" s="19">
        <v>115.78066807129473</v>
      </c>
      <c r="S912" s="20">
        <v>6.2129820423478671E-2</v>
      </c>
      <c r="T912" s="21">
        <v>745.46409671843787</v>
      </c>
      <c r="U912" s="21">
        <v>735.06628054782539</v>
      </c>
      <c r="V912" s="21">
        <v>894.19039515054772</v>
      </c>
      <c r="W912" s="20">
        <v>5.8767628845456332E-2</v>
      </c>
      <c r="Y912" s="24">
        <v>-0.11453913629994739</v>
      </c>
      <c r="Z912" s="24">
        <v>2.8477077922984373E-2</v>
      </c>
      <c r="AA912" s="24">
        <v>7.0597840869989215E-2</v>
      </c>
      <c r="AB912" s="24">
        <v>6.9979902732384414E-2</v>
      </c>
      <c r="AC912" s="24">
        <v>6.4338724005728265E-2</v>
      </c>
      <c r="AD912" s="24">
        <v>7.440145662813058E-2</v>
      </c>
      <c r="AE912" s="24">
        <v>8.0337031449834617E-2</v>
      </c>
      <c r="AF912" s="1"/>
      <c r="AG912" s="24">
        <v>1.9990053742642309E-2</v>
      </c>
      <c r="AH912" s="24">
        <v>5.0937842172078572E-3</v>
      </c>
      <c r="AI912" s="24">
        <v>6.0844693470320918E-3</v>
      </c>
      <c r="AJ912" s="24">
        <v>8.2509619166518267E-3</v>
      </c>
      <c r="AK912" s="24">
        <v>2.1108560356339116E-2</v>
      </c>
      <c r="AL912" s="24"/>
      <c r="AM912" s="24">
        <v>7.9240575552970774E-3</v>
      </c>
      <c r="AN912" s="24">
        <v>0.99207594244470299</v>
      </c>
    </row>
    <row r="913" spans="15:40" x14ac:dyDescent="0.25">
      <c r="O913" s="17">
        <v>41984</v>
      </c>
      <c r="P913" s="18">
        <v>91755973.681348622</v>
      </c>
      <c r="Q913" s="18">
        <v>11578065319.674822</v>
      </c>
      <c r="R913" s="19">
        <v>115.78065319674822</v>
      </c>
      <c r="S913" s="20">
        <v>6.2527443044291031E-2</v>
      </c>
      <c r="T913" s="21">
        <v>743.12312973986513</v>
      </c>
      <c r="U913" s="21">
        <v>732.74909006452276</v>
      </c>
      <c r="V913" s="21">
        <v>893.19039515054783</v>
      </c>
      <c r="W913" s="20">
        <v>5.8857924082620687E-2</v>
      </c>
      <c r="Y913" s="24">
        <v>-4.689109695454885E-5</v>
      </c>
      <c r="Z913" s="24">
        <v>2.282329586242593E-2</v>
      </c>
      <c r="AA913" s="24">
        <v>6.3589648008102406E-2</v>
      </c>
      <c r="AB913" s="24">
        <v>6.9880105228497413E-2</v>
      </c>
      <c r="AC913" s="24">
        <v>6.4314168277937789E-2</v>
      </c>
      <c r="AD913" s="24">
        <v>7.4066223283965282E-2</v>
      </c>
      <c r="AE913" s="24">
        <v>8.0094937981864067E-2</v>
      </c>
      <c r="AF913" s="1"/>
      <c r="AG913" s="24">
        <v>2.153619623600626E-2</v>
      </c>
      <c r="AH913" s="24">
        <v>5.1751295388983752E-3</v>
      </c>
      <c r="AI913" s="24">
        <v>6.0123323059436424E-3</v>
      </c>
      <c r="AJ913" s="24">
        <v>8.2570878887092362E-3</v>
      </c>
      <c r="AK913" s="24">
        <v>2.116484082232839E-2</v>
      </c>
      <c r="AL913" s="24"/>
      <c r="AM913" s="24">
        <v>7.9249832461582327E-3</v>
      </c>
      <c r="AN913" s="24">
        <v>0.9920750167538418</v>
      </c>
    </row>
    <row r="914" spans="15:40" x14ac:dyDescent="0.25">
      <c r="O914" s="17">
        <v>41985</v>
      </c>
      <c r="P914" s="18">
        <v>113094952.75135712</v>
      </c>
      <c r="Q914" s="18">
        <v>11576121207.920925</v>
      </c>
      <c r="R914" s="19">
        <v>115.76121207920924</v>
      </c>
      <c r="S914" s="20">
        <v>6.2527443044291031E-2</v>
      </c>
      <c r="T914" s="21">
        <v>742.77093402394496</v>
      </c>
      <c r="U914" s="21">
        <v>732.39789977946714</v>
      </c>
      <c r="V914" s="21">
        <v>892.19039515054772</v>
      </c>
      <c r="W914" s="20">
        <v>5.909692584370161E-2</v>
      </c>
      <c r="Y914" s="24">
        <v>-5.9452869677133924E-2</v>
      </c>
      <c r="Z914" s="24">
        <v>1.1677043999179348E-2</v>
      </c>
      <c r="AA914" s="24">
        <v>5.6341496330054808E-2</v>
      </c>
      <c r="AB914" s="24">
        <v>6.9049381150130928E-2</v>
      </c>
      <c r="AC914" s="24">
        <v>6.3266034489164458E-2</v>
      </c>
      <c r="AD914" s="24">
        <v>7.2337067513918996E-2</v>
      </c>
      <c r="AE914" s="24">
        <v>7.9663165944094727E-2</v>
      </c>
      <c r="AF914" s="1"/>
      <c r="AG914" s="24">
        <v>2.134007651063953E-2</v>
      </c>
      <c r="AH914" s="24">
        <v>5.8375347443057916E-3</v>
      </c>
      <c r="AI914" s="24">
        <v>5.9121970897019543E-3</v>
      </c>
      <c r="AJ914" s="24">
        <v>8.2630334841251561E-3</v>
      </c>
      <c r="AK914" s="24">
        <v>2.1219626240096875E-2</v>
      </c>
      <c r="AL914" s="24"/>
      <c r="AM914" s="24">
        <v>9.7696759320360475E-3</v>
      </c>
      <c r="AN914" s="24">
        <v>0.99023032406796385</v>
      </c>
    </row>
    <row r="915" spans="15:40" x14ac:dyDescent="0.25">
      <c r="O915" s="17">
        <v>41986</v>
      </c>
      <c r="P915" s="18">
        <v>113108141.09854688</v>
      </c>
      <c r="Q915" s="18">
        <v>11576642362.394682</v>
      </c>
      <c r="R915" s="19">
        <v>115.76642362394682</v>
      </c>
      <c r="S915" s="20">
        <v>6.2527443044291031E-2</v>
      </c>
      <c r="T915" s="21">
        <v>742.17236619429275</v>
      </c>
      <c r="U915" s="21">
        <v>731.80868925525965</v>
      </c>
      <c r="V915" s="21">
        <v>891.19039515054772</v>
      </c>
      <c r="W915" s="20">
        <v>5.9087765912250227E-2</v>
      </c>
      <c r="Y915" s="24">
        <v>1.6567596565857157E-2</v>
      </c>
      <c r="Z915" s="24">
        <v>1.1761254180058023E-2</v>
      </c>
      <c r="AA915" s="24">
        <v>5.2486169120220305E-2</v>
      </c>
      <c r="AB915" s="24">
        <v>6.7738900382389611E-2</v>
      </c>
      <c r="AC915" s="24">
        <v>6.3137910217808901E-2</v>
      </c>
      <c r="AD915" s="24">
        <v>7.236506890851202E-2</v>
      </c>
      <c r="AE915" s="24">
        <v>7.9475820945685616E-2</v>
      </c>
      <c r="AF915" s="1"/>
      <c r="AG915" s="24">
        <v>1.9809141036337938E-2</v>
      </c>
      <c r="AH915" s="24">
        <v>7.1385619774254824E-3</v>
      </c>
      <c r="AI915" s="24">
        <v>5.7972957638790425E-3</v>
      </c>
      <c r="AJ915" s="24">
        <v>8.273507638783999E-3</v>
      </c>
      <c r="AK915" s="24">
        <v>2.1268310674667001E-2</v>
      </c>
      <c r="AL915" s="24"/>
      <c r="AM915" s="24">
        <v>9.7703753435421786E-3</v>
      </c>
      <c r="AN915" s="24">
        <v>0.99022962465645781</v>
      </c>
    </row>
    <row r="916" spans="15:40" x14ac:dyDescent="0.25">
      <c r="O916" s="17">
        <v>41987</v>
      </c>
      <c r="P916" s="18">
        <v>113121330.98367</v>
      </c>
      <c r="Q916" s="18">
        <v>11577176205.359924</v>
      </c>
      <c r="R916" s="19">
        <v>115.77176205359925</v>
      </c>
      <c r="S916" s="20">
        <v>6.2527443044291031E-2</v>
      </c>
      <c r="T916" s="21">
        <v>741.57379836452367</v>
      </c>
      <c r="U916" s="21">
        <v>731.21922322046271</v>
      </c>
      <c r="V916" s="21">
        <v>890.19039515054783</v>
      </c>
      <c r="W916" s="20">
        <v>5.9087030282001012E-2</v>
      </c>
      <c r="Y916" s="24">
        <v>1.6973590576197628E-2</v>
      </c>
      <c r="Z916" s="24">
        <v>1.1934192792204756E-2</v>
      </c>
      <c r="AA916" s="24">
        <v>5.2512213725302237E-2</v>
      </c>
      <c r="AB916" s="24">
        <v>6.7379387775645228E-2</v>
      </c>
      <c r="AC916" s="24">
        <v>6.263377032602313E-2</v>
      </c>
      <c r="AD916" s="24">
        <v>7.2393854250904166E-2</v>
      </c>
      <c r="AE916" s="24">
        <v>7.9290823256292109E-2</v>
      </c>
      <c r="AF916" s="1"/>
      <c r="AG916" s="24">
        <v>2.1359382451096334E-2</v>
      </c>
      <c r="AH916" s="24">
        <v>8.4162145467681949E-3</v>
      </c>
      <c r="AI916" s="24">
        <v>5.6826615512582798E-3</v>
      </c>
      <c r="AJ916" s="24">
        <v>8.2848967179715658E-3</v>
      </c>
      <c r="AK916" s="24">
        <v>2.1316508353496508E-2</v>
      </c>
      <c r="AL916" s="24"/>
      <c r="AM916" s="24">
        <v>9.7710641159022733E-3</v>
      </c>
      <c r="AN916" s="24">
        <v>0.99022893588409777</v>
      </c>
    </row>
    <row r="917" spans="15:40" x14ac:dyDescent="0.25">
      <c r="O917" s="17">
        <v>41988</v>
      </c>
      <c r="P917" s="18">
        <v>128232275.82207106</v>
      </c>
      <c r="Q917" s="18">
        <v>11582710460.537598</v>
      </c>
      <c r="R917" s="19">
        <v>115.82710460537598</v>
      </c>
      <c r="S917" s="20">
        <v>6.2527443044291031E-2</v>
      </c>
      <c r="T917" s="21">
        <v>741.48362312253403</v>
      </c>
      <c r="U917" s="21">
        <v>731.11787060609481</v>
      </c>
      <c r="V917" s="21">
        <v>889.19039515054772</v>
      </c>
      <c r="W917" s="20">
        <v>5.902430531015905E-2</v>
      </c>
      <c r="Y917" s="24">
        <v>0.19057908580103367</v>
      </c>
      <c r="Z917" s="24">
        <v>3.5370096743139179E-3</v>
      </c>
      <c r="AA917" s="24">
        <v>5.8092454358189549E-2</v>
      </c>
      <c r="AB917" s="24">
        <v>6.7505940340904402E-2</v>
      </c>
      <c r="AC917" s="24">
        <v>6.373793331781763E-2</v>
      </c>
      <c r="AD917" s="24">
        <v>7.3013193124817244E-2</v>
      </c>
      <c r="AE917" s="24">
        <v>7.959435272133164E-2</v>
      </c>
      <c r="AF917" s="1"/>
      <c r="AG917" s="24">
        <v>2.2374568834882726E-2</v>
      </c>
      <c r="AH917" s="24">
        <v>9.5101263992988603E-3</v>
      </c>
      <c r="AI917" s="24">
        <v>5.5788658939252625E-3</v>
      </c>
      <c r="AJ917" s="24">
        <v>8.2999900267385039E-3</v>
      </c>
      <c r="AK917" s="24">
        <v>2.1364224428488801E-2</v>
      </c>
      <c r="AL917" s="24"/>
      <c r="AM917" s="24">
        <v>1.1071007624593537E-2</v>
      </c>
      <c r="AN917" s="24">
        <v>0.98892899237540643</v>
      </c>
    </row>
    <row r="918" spans="15:40" x14ac:dyDescent="0.25">
      <c r="O918" s="17">
        <v>41989</v>
      </c>
      <c r="P918" s="18">
        <v>128247215.90952536</v>
      </c>
      <c r="Q918" s="18">
        <v>11586212394.6509</v>
      </c>
      <c r="R918" s="19">
        <v>115.86212394650899</v>
      </c>
      <c r="S918" s="20">
        <v>6.2527443044291031E-2</v>
      </c>
      <c r="T918" s="21">
        <v>740.4469275025449</v>
      </c>
      <c r="U918" s="21">
        <v>730.09977049591998</v>
      </c>
      <c r="V918" s="21">
        <v>888.19039515054783</v>
      </c>
      <c r="W918" s="20">
        <v>5.895314884419986E-2</v>
      </c>
      <c r="Y918" s="24">
        <v>0.11665540306762812</v>
      </c>
      <c r="Z918" s="24">
        <v>3.7352175999891379E-2</v>
      </c>
      <c r="AA918" s="24">
        <v>6.1437254825599696E-2</v>
      </c>
      <c r="AB918" s="24">
        <v>6.9386425500647109E-2</v>
      </c>
      <c r="AC918" s="24">
        <v>6.2803190769350703E-2</v>
      </c>
      <c r="AD918" s="24">
        <v>7.3120125671913394E-2</v>
      </c>
      <c r="AE918" s="24">
        <v>7.9698469499665414E-2</v>
      </c>
      <c r="AF918" s="1"/>
      <c r="AG918" s="24">
        <v>9.0017673641586329E-3</v>
      </c>
      <c r="AH918" s="24">
        <v>1.0021339425544734E-2</v>
      </c>
      <c r="AI918" s="24">
        <v>5.4427196157319901E-3</v>
      </c>
      <c r="AJ918" s="24">
        <v>8.3067177952410969E-3</v>
      </c>
      <c r="AK918" s="24">
        <v>2.1412901239509868E-2</v>
      </c>
      <c r="AL918" s="24"/>
      <c r="AM918" s="24">
        <v>1.1068950882406945E-2</v>
      </c>
      <c r="AN918" s="24">
        <v>0.98893104911759311</v>
      </c>
    </row>
    <row r="919" spans="15:40" x14ac:dyDescent="0.25">
      <c r="O919" s="17">
        <v>41990</v>
      </c>
      <c r="P919" s="18">
        <v>128262164.47302961</v>
      </c>
      <c r="Q919" s="18">
        <v>11588405238.858963</v>
      </c>
      <c r="R919" s="19">
        <v>115.88405238858964</v>
      </c>
      <c r="S919" s="20">
        <v>6.2527443044291031E-2</v>
      </c>
      <c r="T919" s="21">
        <v>739.41045624657409</v>
      </c>
      <c r="U919" s="21">
        <v>729.08365832842958</v>
      </c>
      <c r="V919" s="21">
        <v>887.19039515054772</v>
      </c>
      <c r="W919" s="20">
        <v>5.8824822687011648E-2</v>
      </c>
      <c r="Y919" s="24">
        <v>7.1516087334902778E-2</v>
      </c>
      <c r="Z919" s="24">
        <v>4.7646242137220129E-2</v>
      </c>
      <c r="AA919" s="24">
        <v>6.5852028039219412E-2</v>
      </c>
      <c r="AB919" s="24">
        <v>6.8656576376397105E-2</v>
      </c>
      <c r="AC919" s="24">
        <v>6.3186343197192407E-2</v>
      </c>
      <c r="AD919" s="24">
        <v>7.3234470497886672E-2</v>
      </c>
      <c r="AE919" s="24">
        <v>7.9675069341936133E-2</v>
      </c>
      <c r="AF919" s="1"/>
      <c r="AG919" s="24">
        <v>1.1911326049444027E-2</v>
      </c>
      <c r="AH919" s="24">
        <v>1.0285180232236173E-2</v>
      </c>
      <c r="AI919" s="24">
        <v>5.2841131726852966E-3</v>
      </c>
      <c r="AJ919" s="24">
        <v>8.3064632321474419E-3</v>
      </c>
      <c r="AK919" s="24">
        <v>2.1461291703346912E-2</v>
      </c>
      <c r="AL919" s="24"/>
      <c r="AM919" s="24">
        <v>1.1068146291858429E-2</v>
      </c>
      <c r="AN919" s="24">
        <v>0.98893185370814152</v>
      </c>
    </row>
    <row r="920" spans="15:40" x14ac:dyDescent="0.25">
      <c r="O920" s="17">
        <v>41991</v>
      </c>
      <c r="P920" s="18">
        <v>128277111.41086489</v>
      </c>
      <c r="Q920" s="18">
        <v>11590398422.227327</v>
      </c>
      <c r="R920" s="19">
        <v>115.90398422227328</v>
      </c>
      <c r="S920" s="20">
        <v>6.2527443044291031E-2</v>
      </c>
      <c r="T920" s="21">
        <v>738.51888593444539</v>
      </c>
      <c r="U920" s="21">
        <v>728.20557965661555</v>
      </c>
      <c r="V920" s="21">
        <v>886.19039515054783</v>
      </c>
      <c r="W920" s="20">
        <v>5.8759314489265559E-2</v>
      </c>
      <c r="Y920" s="24">
        <v>6.478606201630277E-2</v>
      </c>
      <c r="Z920" s="24">
        <v>6.6380165828800353E-2</v>
      </c>
      <c r="AA920" s="24">
        <v>6.5961566994192866E-2</v>
      </c>
      <c r="AB920" s="24">
        <v>6.930329982243788E-2</v>
      </c>
      <c r="AC920" s="24">
        <v>6.3532405666902658E-2</v>
      </c>
      <c r="AD920" s="24">
        <v>7.3181440599696446E-2</v>
      </c>
      <c r="AE920" s="24">
        <v>7.963247750390301E-2</v>
      </c>
      <c r="AF920" s="1"/>
      <c r="AG920" s="24">
        <v>1.7527710843269068E-2</v>
      </c>
      <c r="AH920" s="24">
        <v>1.0394753252782916E-2</v>
      </c>
      <c r="AI920" s="24">
        <v>5.1542637179731263E-3</v>
      </c>
      <c r="AJ920" s="24">
        <v>8.3036061865310769E-3</v>
      </c>
      <c r="AK920" s="24">
        <v>2.1509213795755138E-2</v>
      </c>
      <c r="AL920" s="24"/>
      <c r="AM920" s="24">
        <v>1.1067532515954173E-2</v>
      </c>
      <c r="AN920" s="24">
        <v>0.98893246748404573</v>
      </c>
    </row>
    <row r="921" spans="15:40" x14ac:dyDescent="0.25">
      <c r="O921" s="17">
        <v>41992</v>
      </c>
      <c r="P921" s="18">
        <v>128292073.56423339</v>
      </c>
      <c r="Q921" s="18">
        <v>11592662189.469774</v>
      </c>
      <c r="R921" s="19">
        <v>115.92662189469773</v>
      </c>
      <c r="S921" s="20">
        <v>6.2527443044291031E-2</v>
      </c>
      <c r="T921" s="21">
        <v>737.4881691021601</v>
      </c>
      <c r="U921" s="21">
        <v>727.18936404635645</v>
      </c>
      <c r="V921" s="21">
        <v>885.19039515054783</v>
      </c>
      <c r="W921" s="20">
        <v>5.8744787724718528E-2</v>
      </c>
      <c r="Y921" s="24">
        <v>7.3884720971178153E-2</v>
      </c>
      <c r="Z921" s="24">
        <v>7.4768962116468884E-2</v>
      </c>
      <c r="AA921" s="24">
        <v>6.0741038380474732E-2</v>
      </c>
      <c r="AB921" s="24">
        <v>7.0048396572298666E-2</v>
      </c>
      <c r="AC921" s="24">
        <v>6.3928872474972254E-2</v>
      </c>
      <c r="AD921" s="24">
        <v>7.3162141360073374E-2</v>
      </c>
      <c r="AE921" s="24">
        <v>7.961615153377144E-2</v>
      </c>
      <c r="AF921" s="1"/>
      <c r="AG921" s="24">
        <v>2.4689894210644707E-2</v>
      </c>
      <c r="AH921" s="24">
        <v>1.050481756384406E-2</v>
      </c>
      <c r="AI921" s="24">
        <v>5.0194763308250524E-3</v>
      </c>
      <c r="AJ921" s="24">
        <v>8.2970227634976117E-3</v>
      </c>
      <c r="AK921" s="24">
        <v>2.1556215804467142E-2</v>
      </c>
      <c r="AL921" s="24"/>
      <c r="AM921" s="24">
        <v>1.1066661951106265E-2</v>
      </c>
      <c r="AN921" s="24">
        <v>0.98893333804889372</v>
      </c>
    </row>
    <row r="922" spans="15:40" x14ac:dyDescent="0.25">
      <c r="O922" s="17">
        <v>41993</v>
      </c>
      <c r="P922" s="18">
        <v>128307037.46277709</v>
      </c>
      <c r="Q922" s="18">
        <v>11593182920.898571</v>
      </c>
      <c r="R922" s="19">
        <v>115.9318292089857</v>
      </c>
      <c r="S922" s="20">
        <v>6.2527443044291031E-2</v>
      </c>
      <c r="T922" s="21">
        <v>736.88960411752782</v>
      </c>
      <c r="U922" s="21">
        <v>726.59973955709256</v>
      </c>
      <c r="V922" s="21">
        <v>884.19039515054772</v>
      </c>
      <c r="W922" s="20">
        <v>5.8748159688996306E-2</v>
      </c>
      <c r="Y922" s="24">
        <v>1.653022375152613E-2</v>
      </c>
      <c r="Z922" s="24">
        <v>7.4702011935743329E-2</v>
      </c>
      <c r="AA922" s="24">
        <v>6.047044316853456E-2</v>
      </c>
      <c r="AB922" s="24">
        <v>6.8935334824118843E-2</v>
      </c>
      <c r="AC922" s="24">
        <v>6.2773263785921296E-2</v>
      </c>
      <c r="AD922" s="24">
        <v>7.2785800974708881E-2</v>
      </c>
      <c r="AE922" s="24">
        <v>7.943253945905826E-2</v>
      </c>
      <c r="AF922" s="1"/>
      <c r="AG922" s="24">
        <v>2.8590461135864133E-2</v>
      </c>
      <c r="AH922" s="24">
        <v>1.073543608788172E-2</v>
      </c>
      <c r="AI922" s="24">
        <v>4.8092220320713553E-3</v>
      </c>
      <c r="AJ922" s="24">
        <v>8.2904736539003692E-3</v>
      </c>
      <c r="AK922" s="24">
        <v>2.160281398653742E-2</v>
      </c>
      <c r="AL922" s="24"/>
      <c r="AM922" s="24">
        <v>1.1067455619240087E-2</v>
      </c>
      <c r="AN922" s="24">
        <v>0.98893254438075995</v>
      </c>
    </row>
    <row r="923" spans="15:40" x14ac:dyDescent="0.25">
      <c r="O923" s="17">
        <v>41994</v>
      </c>
      <c r="P923" s="18">
        <v>128322003.10669954</v>
      </c>
      <c r="Q923" s="18">
        <v>11593703654.072748</v>
      </c>
      <c r="R923" s="19">
        <v>115.93703654072749</v>
      </c>
      <c r="S923" s="20">
        <v>6.2527443044291031E-2</v>
      </c>
      <c r="T923" s="21">
        <v>736.29104203376517</v>
      </c>
      <c r="U923" s="21">
        <v>726.01025653673184</v>
      </c>
      <c r="V923" s="21">
        <v>883.19039515054772</v>
      </c>
      <c r="W923" s="20">
        <v>5.8747215886099165E-2</v>
      </c>
      <c r="Y923" s="24">
        <v>1.6529531034118916E-2</v>
      </c>
      <c r="Z923" s="24">
        <v>5.070935180469216E-2</v>
      </c>
      <c r="AA923" s="24">
        <v>6.0487007336440746E-2</v>
      </c>
      <c r="AB923" s="24">
        <v>6.6402050689013725E-2</v>
      </c>
      <c r="AC923" s="24">
        <v>6.2382194131463953E-2</v>
      </c>
      <c r="AD923" s="24">
        <v>7.28135622754289E-2</v>
      </c>
      <c r="AE923" s="24">
        <v>7.9249990710673401E-2</v>
      </c>
      <c r="AF923" s="1"/>
      <c r="AG923" s="24">
        <v>2.761561446927711E-2</v>
      </c>
      <c r="AH923" s="24">
        <v>1.099410051222262E-2</v>
      </c>
      <c r="AI923" s="24">
        <v>4.5931800456229382E-3</v>
      </c>
      <c r="AJ923" s="24">
        <v>8.282108873361612E-3</v>
      </c>
      <c r="AK923" s="24">
        <v>2.1647886245735139E-2</v>
      </c>
      <c r="AL923" s="24"/>
      <c r="AM923" s="24">
        <v>1.1068249364957794E-2</v>
      </c>
      <c r="AN923" s="24">
        <v>0.98893175063504224</v>
      </c>
    </row>
    <row r="924" spans="15:40" x14ac:dyDescent="0.25">
      <c r="O924" s="17">
        <v>41995</v>
      </c>
      <c r="P924" s="18">
        <v>128336980.60467967</v>
      </c>
      <c r="Q924" s="18">
        <v>11601360282.183573</v>
      </c>
      <c r="R924" s="19">
        <v>116.01360282183573</v>
      </c>
      <c r="S924" s="20">
        <v>6.2527443044291031E-2</v>
      </c>
      <c r="T924" s="21">
        <v>734.52612274046089</v>
      </c>
      <c r="U924" s="21">
        <v>724.28212158537258</v>
      </c>
      <c r="V924" s="21">
        <v>882.19039515054772</v>
      </c>
      <c r="W924" s="20">
        <v>5.859877164409618E-2</v>
      </c>
      <c r="Y924" s="24">
        <v>0.27248418606448999</v>
      </c>
      <c r="Z924" s="24">
        <v>7.0501656646609456E-2</v>
      </c>
      <c r="AA924" s="24">
        <v>6.8482310597087537E-2</v>
      </c>
      <c r="AB924" s="24">
        <v>6.8872204387755431E-2</v>
      </c>
      <c r="AC924" s="24">
        <v>6.5957932445481982E-2</v>
      </c>
      <c r="AD924" s="24">
        <v>7.3631725808321447E-2</v>
      </c>
      <c r="AE924" s="24">
        <v>7.9749425168671451E-2</v>
      </c>
      <c r="AF924" s="1"/>
      <c r="AG924" s="24">
        <v>1.5588187760121032E-2</v>
      </c>
      <c r="AH924" s="24">
        <v>1.1222375813814309E-2</v>
      </c>
      <c r="AI924" s="24">
        <v>4.5503642875397588E-3</v>
      </c>
      <c r="AJ924" s="24">
        <v>8.2710886792151019E-3</v>
      </c>
      <c r="AK924" s="24">
        <v>2.1692462633330533E-2</v>
      </c>
      <c r="AL924" s="24"/>
      <c r="AM924" s="24">
        <v>1.1062235589887609E-2</v>
      </c>
      <c r="AN924" s="24">
        <v>0.98893776441011239</v>
      </c>
    </row>
    <row r="925" spans="15:40" x14ac:dyDescent="0.25">
      <c r="O925" s="17">
        <v>41996</v>
      </c>
      <c r="P925" s="18">
        <v>128351986.80846818</v>
      </c>
      <c r="Q925" s="18">
        <v>11603049731.137964</v>
      </c>
      <c r="R925" s="19">
        <v>116.03049731137965</v>
      </c>
      <c r="S925" s="20">
        <v>6.2527443044291031E-2</v>
      </c>
      <c r="T925" s="21">
        <v>733.48650733679585</v>
      </c>
      <c r="U925" s="21">
        <v>723.24625929564888</v>
      </c>
      <c r="V925" s="21">
        <v>881.19039515054772</v>
      </c>
      <c r="W925" s="20">
        <v>5.86565279806152E-2</v>
      </c>
      <c r="Y925" s="24">
        <v>5.458706457355289E-2</v>
      </c>
      <c r="Z925" s="24">
        <v>6.8068992744185097E-2</v>
      </c>
      <c r="AA925" s="24">
        <v>6.5829155940070772E-2</v>
      </c>
      <c r="AB925" s="24">
        <v>6.9729365510140751E-2</v>
      </c>
      <c r="AC925" s="24">
        <v>6.5167711320687882E-2</v>
      </c>
      <c r="AD925" s="24">
        <v>7.366007078632153E-2</v>
      </c>
      <c r="AE925" s="24">
        <v>7.9678110473060837E-2</v>
      </c>
      <c r="AF925" s="1"/>
      <c r="AG925" s="24">
        <v>1.2020344608798675E-2</v>
      </c>
      <c r="AH925" s="24">
        <v>1.1236112386896866E-2</v>
      </c>
      <c r="AI925" s="24">
        <v>4.4623985614992813E-3</v>
      </c>
      <c r="AJ925" s="24">
        <v>8.2542700336382252E-3</v>
      </c>
      <c r="AK925" s="24">
        <v>2.1737800941136178E-2</v>
      </c>
      <c r="AL925" s="24"/>
      <c r="AM925" s="24">
        <v>1.1061918183804949E-2</v>
      </c>
      <c r="AN925" s="24">
        <v>0.98893808181619502</v>
      </c>
    </row>
    <row r="926" spans="15:40" x14ac:dyDescent="0.25">
      <c r="O926" s="17">
        <v>41997</v>
      </c>
      <c r="P926" s="18">
        <v>148319172.70551333</v>
      </c>
      <c r="Q926" s="18">
        <v>11604187536.376371</v>
      </c>
      <c r="R926" s="19">
        <v>116.04187536376371</v>
      </c>
      <c r="S926" s="20">
        <v>6.2527443044291031E-2</v>
      </c>
      <c r="T926" s="21">
        <v>733.35120228441156</v>
      </c>
      <c r="U926" s="21">
        <v>723.11075719728262</v>
      </c>
      <c r="V926" s="21">
        <v>880.19039515054783</v>
      </c>
      <c r="W926" s="20">
        <v>5.8642476934376596E-2</v>
      </c>
      <c r="Y926" s="24">
        <v>3.6438654078681187E-2</v>
      </c>
      <c r="Z926" s="24">
        <v>6.3959751101895446E-2</v>
      </c>
      <c r="AA926" s="24">
        <v>6.6564410331945156E-2</v>
      </c>
      <c r="AB926" s="24">
        <v>6.9740068246288756E-2</v>
      </c>
      <c r="AC926" s="24">
        <v>6.53542798102138E-2</v>
      </c>
      <c r="AD926" s="24">
        <v>7.3745291937046709E-2</v>
      </c>
      <c r="AE926" s="24">
        <v>7.955485178935251E-2</v>
      </c>
      <c r="AF926" s="1"/>
      <c r="AG926" s="24">
        <v>8.9131084431815916E-3</v>
      </c>
      <c r="AH926" s="24">
        <v>1.1223651818233369E-2</v>
      </c>
      <c r="AI926" s="24">
        <v>4.3645116300636919E-3</v>
      </c>
      <c r="AJ926" s="24">
        <v>8.1281469567181849E-3</v>
      </c>
      <c r="AK926" s="24">
        <v>2.1782722011308528E-2</v>
      </c>
      <c r="AL926" s="24"/>
      <c r="AM926" s="24">
        <v>1.2781521518897205E-2</v>
      </c>
      <c r="AN926" s="24">
        <v>0.98721847848110278</v>
      </c>
    </row>
    <row r="927" spans="15:40" x14ac:dyDescent="0.25">
      <c r="O927" s="17">
        <v>41998</v>
      </c>
      <c r="P927" s="18">
        <v>148336495.91816205</v>
      </c>
      <c r="Q927" s="18">
        <v>11604704719.887859</v>
      </c>
      <c r="R927" s="19">
        <v>116.0470471988786</v>
      </c>
      <c r="S927" s="20">
        <v>6.3337965304757798E-2</v>
      </c>
      <c r="T927" s="21">
        <v>732.5079309867599</v>
      </c>
      <c r="U927" s="21">
        <v>722.28013602536714</v>
      </c>
      <c r="V927" s="21">
        <v>879.19039515054783</v>
      </c>
      <c r="W927" s="20">
        <v>5.8637427127325947E-2</v>
      </c>
      <c r="Y927" s="24">
        <v>1.6400243150640481E-2</v>
      </c>
      <c r="Z927" s="24">
        <v>5.5630494316945889E-2</v>
      </c>
      <c r="AA927" s="24">
        <v>5.5828459174055212E-2</v>
      </c>
      <c r="AB927" s="24">
        <v>6.9831249483748747E-2</v>
      </c>
      <c r="AC927" s="24">
        <v>6.5425315985722987E-2</v>
      </c>
      <c r="AD927" s="24">
        <v>7.3501242906263586E-2</v>
      </c>
      <c r="AE927" s="24">
        <v>7.9373593298638578E-2</v>
      </c>
      <c r="AF927" s="1"/>
      <c r="AG927" s="24">
        <v>9.0291333837938439E-3</v>
      </c>
      <c r="AH927" s="24">
        <v>1.1245517267492925E-2</v>
      </c>
      <c r="AI927" s="24">
        <v>4.2702431072729891E-3</v>
      </c>
      <c r="AJ927" s="24">
        <v>7.9963001042293487E-3</v>
      </c>
      <c r="AK927" s="24">
        <v>2.182667293172405E-2</v>
      </c>
      <c r="AL927" s="24"/>
      <c r="AM927" s="24">
        <v>1.2782444663494676E-2</v>
      </c>
      <c r="AN927" s="24">
        <v>0.98721755533650535</v>
      </c>
    </row>
    <row r="928" spans="15:40" x14ac:dyDescent="0.25">
      <c r="O928" s="17">
        <v>41999</v>
      </c>
      <c r="P928" s="18">
        <v>148353774.41302577</v>
      </c>
      <c r="Q928" s="18">
        <v>11607396384.022421</v>
      </c>
      <c r="R928" s="19">
        <v>116.07396384022421</v>
      </c>
      <c r="S928" s="20">
        <v>6.3337965304757798E-2</v>
      </c>
      <c r="T928" s="21">
        <v>731.17600908637201</v>
      </c>
      <c r="U928" s="21">
        <v>720.9552531813697</v>
      </c>
      <c r="V928" s="21">
        <v>878.19039515054772</v>
      </c>
      <c r="W928" s="20">
        <v>5.8678955725595311E-2</v>
      </c>
      <c r="Y928" s="24">
        <v>8.8336573237709271E-2</v>
      </c>
      <c r="Z928" s="24">
        <v>6.5974047412480363E-2</v>
      </c>
      <c r="AA928" s="24">
        <v>5.7132506353991808E-2</v>
      </c>
      <c r="AB928" s="24">
        <v>7.073886902453741E-2</v>
      </c>
      <c r="AC928" s="24">
        <v>6.5901223191356051E-2</v>
      </c>
      <c r="AD928" s="24">
        <v>7.3651589369347681E-2</v>
      </c>
      <c r="AE928" s="24">
        <v>7.9398387947190452E-2</v>
      </c>
      <c r="AF928" s="1"/>
      <c r="AG928" s="24">
        <v>9.1653955898041879E-3</v>
      </c>
      <c r="AH928" s="24">
        <v>1.1276253538301816E-2</v>
      </c>
      <c r="AI928" s="24">
        <v>4.1727265313209307E-3</v>
      </c>
      <c r="AJ928" s="24">
        <v>7.8590962875062648E-3</v>
      </c>
      <c r="AK928" s="24">
        <v>2.1868678470504714E-2</v>
      </c>
      <c r="AL928" s="24"/>
      <c r="AM928" s="24">
        <v>1.2780969091159385E-2</v>
      </c>
      <c r="AN928" s="24">
        <v>0.98721903090884067</v>
      </c>
    </row>
    <row r="929" spans="15:40" x14ac:dyDescent="0.25">
      <c r="O929" s="17">
        <v>42000</v>
      </c>
      <c r="P929" s="18">
        <v>148371054.92051885</v>
      </c>
      <c r="Q929" s="18">
        <v>11607927537.887896</v>
      </c>
      <c r="R929" s="19">
        <v>116.07927537887896</v>
      </c>
      <c r="S929" s="20">
        <v>6.3337965304757798E-2</v>
      </c>
      <c r="T929" s="21">
        <v>730.57744410223813</v>
      </c>
      <c r="U929" s="21">
        <v>720.36561353527952</v>
      </c>
      <c r="V929" s="21">
        <v>877.19039515054783</v>
      </c>
      <c r="W929" s="20">
        <v>5.8682327795781669E-2</v>
      </c>
      <c r="Y929" s="24">
        <v>1.6842257377394754E-2</v>
      </c>
      <c r="Z929" s="24">
        <v>6.6020889452974574E-2</v>
      </c>
      <c r="AA929" s="24">
        <v>5.3314762312746566E-2</v>
      </c>
      <c r="AB929" s="24">
        <v>6.9213396332616917E-2</v>
      </c>
      <c r="AC929" s="24">
        <v>6.4997995396306907E-2</v>
      </c>
      <c r="AD929" s="24">
        <v>7.3680149906021786E-2</v>
      </c>
      <c r="AE929" s="24">
        <v>7.9219892822916638E-2</v>
      </c>
      <c r="AF929" s="1"/>
      <c r="AG929" s="24">
        <v>7.6869437418089145E-3</v>
      </c>
      <c r="AH929" s="24">
        <v>1.147372048167049E-2</v>
      </c>
      <c r="AI929" s="24">
        <v>4.0207017713782362E-3</v>
      </c>
      <c r="AJ929" s="24">
        <v>7.8347323107946006E-3</v>
      </c>
      <c r="AK929" s="24">
        <v>2.1910563311482105E-2</v>
      </c>
      <c r="AL929" s="24"/>
      <c r="AM929" s="24">
        <v>1.2781872942972859E-2</v>
      </c>
      <c r="AN929" s="24">
        <v>0.98721812705702716</v>
      </c>
    </row>
    <row r="930" spans="15:40" x14ac:dyDescent="0.25">
      <c r="O930" s="17">
        <v>42001</v>
      </c>
      <c r="P930" s="18">
        <v>148388337.44087571</v>
      </c>
      <c r="Q930" s="18">
        <v>11608457367.660643</v>
      </c>
      <c r="R930" s="19">
        <v>116.08457367660642</v>
      </c>
      <c r="S930" s="20">
        <v>6.3337965304757798E-2</v>
      </c>
      <c r="T930" s="21">
        <v>729.97887911795226</v>
      </c>
      <c r="U930" s="21">
        <v>719.77609649136002</v>
      </c>
      <c r="V930" s="21">
        <v>876.19039515054783</v>
      </c>
      <c r="W930" s="20">
        <v>5.868148892734952E-2</v>
      </c>
      <c r="Y930" s="24">
        <v>1.6799147091239641E-2</v>
      </c>
      <c r="Z930" s="24">
        <v>3.240231401782534E-2</v>
      </c>
      <c r="AA930" s="24">
        <v>5.3349054528035067E-2</v>
      </c>
      <c r="AB930" s="24">
        <v>6.7651948949816187E-2</v>
      </c>
      <c r="AC930" s="24">
        <v>6.5575224354806672E-2</v>
      </c>
      <c r="AD930" s="24">
        <v>7.3709091202173616E-2</v>
      </c>
      <c r="AE930" s="24">
        <v>7.9042286755773405E-2</v>
      </c>
      <c r="AF930" s="1"/>
      <c r="AG930" s="24">
        <v>5.1096699153851668E-3</v>
      </c>
      <c r="AH930" s="24">
        <v>1.1691692977319854E-2</v>
      </c>
      <c r="AI930" s="24">
        <v>3.9301801292186836E-3</v>
      </c>
      <c r="AJ930" s="24">
        <v>7.8076586509124267E-3</v>
      </c>
      <c r="AK930" s="24">
        <v>2.19518881063815E-2</v>
      </c>
      <c r="AL930" s="24"/>
      <c r="AM930" s="24">
        <v>1.2782778343508635E-2</v>
      </c>
      <c r="AN930" s="24">
        <v>0.98721722165649139</v>
      </c>
    </row>
    <row r="931" spans="15:40" x14ac:dyDescent="0.25">
      <c r="O931" s="17">
        <v>42002</v>
      </c>
      <c r="P931" s="18">
        <v>148405653.14653799</v>
      </c>
      <c r="Q931" s="18">
        <v>11614653877.361814</v>
      </c>
      <c r="R931" s="19">
        <v>116.14653877361813</v>
      </c>
      <c r="S931" s="20">
        <v>6.3337965304757798E-2</v>
      </c>
      <c r="T931" s="21">
        <v>728.11120633674761</v>
      </c>
      <c r="U931" s="21">
        <v>717.92969331382244</v>
      </c>
      <c r="V931" s="21">
        <v>875.19039515054783</v>
      </c>
      <c r="W931" s="20">
        <v>5.851989423701931E-2</v>
      </c>
      <c r="Y931" s="24">
        <v>0.21504650318172747</v>
      </c>
      <c r="Z931" s="24">
        <v>5.3503973195877075E-2</v>
      </c>
      <c r="AA931" s="24">
        <v>5.9649771021572651E-2</v>
      </c>
      <c r="AB931" s="24">
        <v>6.784936462281399E-2</v>
      </c>
      <c r="AC931" s="24">
        <v>6.6226875126875528E-2</v>
      </c>
      <c r="AD931" s="24">
        <v>7.8963680985227436E-2</v>
      </c>
      <c r="AE931" s="24">
        <v>7.9395213504780404E-2</v>
      </c>
      <c r="AF931" s="1"/>
      <c r="AG931" s="24">
        <v>1.358629394224857E-2</v>
      </c>
      <c r="AH931" s="24">
        <v>1.1828198955174327E-2</v>
      </c>
      <c r="AI931" s="24">
        <v>3.8592241987360346E-3</v>
      </c>
      <c r="AJ931" s="24">
        <v>7.7806500835697649E-3</v>
      </c>
      <c r="AK931" s="24">
        <v>2.1992651773806524E-2</v>
      </c>
      <c r="AL931" s="24"/>
      <c r="AM931" s="24">
        <v>1.2777449480074156E-2</v>
      </c>
      <c r="AN931" s="24">
        <v>0.98722255051992591</v>
      </c>
    </row>
    <row r="932" spans="15:40" x14ac:dyDescent="0.25">
      <c r="O932" s="17">
        <v>42003</v>
      </c>
      <c r="P932" s="18">
        <v>148422998.14971051</v>
      </c>
      <c r="Q932" s="18">
        <v>11616425977.993252</v>
      </c>
      <c r="R932" s="19">
        <v>116.16425977993252</v>
      </c>
      <c r="S932" s="20">
        <v>6.3337965304757798E-2</v>
      </c>
      <c r="T932" s="21">
        <v>727.1699206605191</v>
      </c>
      <c r="U932" s="21">
        <v>716.99822131229826</v>
      </c>
      <c r="V932" s="21">
        <v>874.19039515054783</v>
      </c>
      <c r="W932" s="20">
        <v>5.8524612871950189E-2</v>
      </c>
      <c r="Y932" s="24">
        <v>5.7265083615136714E-2</v>
      </c>
      <c r="Z932" s="24">
        <v>5.6502440797064235E-2</v>
      </c>
      <c r="AA932" s="24">
        <v>5.2745616209866508E-2</v>
      </c>
      <c r="AB932" s="24">
        <v>6.8043808269668382E-2</v>
      </c>
      <c r="AC932" s="24">
        <v>6.623791791719813E-2</v>
      </c>
      <c r="AD932" s="24">
        <v>7.9108054719405407E-2</v>
      </c>
      <c r="AE932" s="24">
        <v>7.9333786299750964E-2</v>
      </c>
      <c r="AF932" s="1"/>
      <c r="AG932" s="24">
        <v>1.2853825935588694E-2</v>
      </c>
      <c r="AH932" s="24">
        <v>1.1687154275479516E-2</v>
      </c>
      <c r="AI932" s="24">
        <v>3.8139618065225968E-3</v>
      </c>
      <c r="AJ932" s="24">
        <v>7.7458710567558072E-3</v>
      </c>
      <c r="AK932" s="24">
        <v>2.2044823027321817E-2</v>
      </c>
      <c r="AL932" s="24"/>
      <c r="AM932" s="24">
        <v>1.2776993408376259E-2</v>
      </c>
      <c r="AN932" s="24">
        <v>0.98722300659162376</v>
      </c>
    </row>
    <row r="933" spans="15:40" x14ac:dyDescent="0.25">
      <c r="O933" s="17">
        <v>42004</v>
      </c>
      <c r="P933" s="18">
        <v>148440345.18009108</v>
      </c>
      <c r="Q933" s="18">
        <v>11616949092.553888</v>
      </c>
      <c r="R933" s="19">
        <v>116.16949092553888</v>
      </c>
      <c r="S933" s="20">
        <v>6.3337965304757798E-2</v>
      </c>
      <c r="T933" s="21">
        <v>726.57135857847163</v>
      </c>
      <c r="U933" s="21">
        <v>716.40834596995637</v>
      </c>
      <c r="V933" s="21">
        <v>873.19039515054772</v>
      </c>
      <c r="W933" s="20">
        <v>5.8536298922185315E-2</v>
      </c>
      <c r="Y933" s="24">
        <v>1.6572246259794143E-2</v>
      </c>
      <c r="Z933" s="24">
        <v>5.6527980303865633E-2</v>
      </c>
      <c r="AA933" s="24">
        <v>5.1417047289511908E-2</v>
      </c>
      <c r="AB933" s="24">
        <v>6.8867318133562838E-2</v>
      </c>
      <c r="AC933" s="24">
        <v>6.6310040179602847E-2</v>
      </c>
      <c r="AD933" s="24">
        <v>7.9135891408491865E-2</v>
      </c>
      <c r="AE933" s="24">
        <v>7.9156649453878236E-2</v>
      </c>
      <c r="AF933" s="1"/>
      <c r="AG933" s="24">
        <v>1.230802897178084E-2</v>
      </c>
      <c r="AH933" s="24">
        <v>1.1231094737647777E-2</v>
      </c>
      <c r="AI933" s="24">
        <v>3.7736550145656632E-3</v>
      </c>
      <c r="AJ933" s="24">
        <v>7.7073683354922538E-3</v>
      </c>
      <c r="AK933" s="24">
        <v>2.2096565318934822E-2</v>
      </c>
      <c r="AL933" s="24"/>
      <c r="AM933" s="24">
        <v>1.2777911308506709E-2</v>
      </c>
      <c r="AN933" s="24">
        <v>0.98722208869149319</v>
      </c>
    </row>
    <row r="934" spans="15:40" x14ac:dyDescent="0.25">
      <c r="O934" s="17">
        <v>42005</v>
      </c>
      <c r="P934" s="18">
        <v>148457694.23791665</v>
      </c>
      <c r="Q934" s="18">
        <v>11617480314.969698</v>
      </c>
      <c r="R934" s="19">
        <v>116.17480314969697</v>
      </c>
      <c r="S934" s="20">
        <v>6.3337965304757798E-2</v>
      </c>
      <c r="T934" s="21">
        <v>725.97279359504091</v>
      </c>
      <c r="U934" s="21">
        <v>715.81881889769215</v>
      </c>
      <c r="V934" s="21">
        <v>872.1903951505476</v>
      </c>
      <c r="W934" s="20">
        <v>5.8535460053753145E-2</v>
      </c>
      <c r="Y934" s="24">
        <v>1.6830482264706514E-2</v>
      </c>
      <c r="Z934" s="24">
        <v>4.6320229661730883E-2</v>
      </c>
      <c r="AA934" s="24">
        <v>5.4368510745943954E-2</v>
      </c>
      <c r="AB934" s="24">
        <v>6.896562170809073E-2</v>
      </c>
      <c r="AC934" s="24">
        <v>6.6383672061764321E-2</v>
      </c>
      <c r="AD934" s="24">
        <v>7.3982940891622828E-2</v>
      </c>
      <c r="AE934" s="24">
        <v>1.6830482264706514E-2</v>
      </c>
      <c r="AF934" s="1"/>
      <c r="AG934" s="24">
        <v>1.2322585934733314E-2</v>
      </c>
      <c r="AH934" s="24">
        <v>1.054498694280563E-2</v>
      </c>
      <c r="AI934" s="24">
        <v>3.7164667005862469E-3</v>
      </c>
      <c r="AJ934" s="24">
        <v>7.674901484522989E-3</v>
      </c>
      <c r="AK934" s="24">
        <v>2.2145726284209265E-2</v>
      </c>
      <c r="AL934" s="24"/>
      <c r="AM934" s="24">
        <v>1.2778820382128952E-2</v>
      </c>
      <c r="AN934" s="24">
        <v>0.98722117961787104</v>
      </c>
    </row>
    <row r="935" spans="15:40" x14ac:dyDescent="0.25">
      <c r="O935" s="17">
        <v>42006</v>
      </c>
      <c r="P935" s="18">
        <v>148475053.11922434</v>
      </c>
      <c r="Q935" s="18">
        <v>11621794442.351927</v>
      </c>
      <c r="R935" s="19">
        <v>116.21794442351927</v>
      </c>
      <c r="S935" s="20">
        <v>6.3337965304757798E-2</v>
      </c>
      <c r="T935" s="21">
        <v>724.10631931814441</v>
      </c>
      <c r="U935" s="21">
        <v>713.9723535515808</v>
      </c>
      <c r="V935" s="21">
        <v>871.19039515054772</v>
      </c>
      <c r="W935" s="20">
        <v>5.8491524319619084E-2</v>
      </c>
      <c r="Y935" s="24">
        <v>0.14512847698468234</v>
      </c>
      <c r="Z935" s="24">
        <v>6.4231576204606622E-2</v>
      </c>
      <c r="AA935" s="24">
        <v>5.3813915702781046E-2</v>
      </c>
      <c r="AB935" s="24">
        <v>6.7090808055658924E-2</v>
      </c>
      <c r="AC935" s="24">
        <v>6.6852284460908296E-2</v>
      </c>
      <c r="AD935" s="24">
        <v>7.4245283422260222E-2</v>
      </c>
      <c r="AE935" s="24">
        <v>7.9074391090554697E-2</v>
      </c>
      <c r="AF935" s="1"/>
      <c r="AG935" s="24">
        <v>1.1453069631653177E-2</v>
      </c>
      <c r="AH935" s="24">
        <v>1.0489939154741142E-2</v>
      </c>
      <c r="AI935" s="24">
        <v>3.6454470249952732E-3</v>
      </c>
      <c r="AJ935" s="24">
        <v>7.643112246004456E-3</v>
      </c>
      <c r="AK935" s="24">
        <v>2.2183155777249747E-2</v>
      </c>
      <c r="AL935" s="24"/>
      <c r="AM935" s="24">
        <v>1.2775570404012166E-2</v>
      </c>
      <c r="AN935" s="24">
        <v>0.98722442959598777</v>
      </c>
    </row>
    <row r="936" spans="15:40" x14ac:dyDescent="0.25">
      <c r="O936" s="17">
        <v>42007</v>
      </c>
      <c r="P936" s="18">
        <v>148492414.03027365</v>
      </c>
      <c r="Q936" s="18">
        <v>11622319769.389545</v>
      </c>
      <c r="R936" s="19">
        <v>116.22319769389546</v>
      </c>
      <c r="S936" s="20">
        <v>6.3337965304757798E-2</v>
      </c>
      <c r="T936" s="21">
        <v>723.50775432660055</v>
      </c>
      <c r="U936" s="21">
        <v>713.38293632843738</v>
      </c>
      <c r="V936" s="21">
        <v>870.19039515054772</v>
      </c>
      <c r="W936" s="20">
        <v>5.8486475487022349E-2</v>
      </c>
      <c r="Y936" s="24">
        <v>1.6635164601366048E-2</v>
      </c>
      <c r="Z936" s="24">
        <v>6.4207055642443445E-2</v>
      </c>
      <c r="AA936" s="24">
        <v>5.3039941638448385E-2</v>
      </c>
      <c r="AB936" s="24">
        <v>6.7993385005289841E-2</v>
      </c>
      <c r="AC936" s="24">
        <v>6.6263272551691177E-2</v>
      </c>
      <c r="AD936" s="24">
        <v>7.4273276222570628E-2</v>
      </c>
      <c r="AE936" s="24">
        <v>5.7846450300069963E-2</v>
      </c>
      <c r="AF936" s="1"/>
      <c r="AG936" s="24">
        <v>1.1026566078048231E-2</v>
      </c>
      <c r="AH936" s="24">
        <v>1.0035099665905342E-2</v>
      </c>
      <c r="AI936" s="24">
        <v>3.6230047492220971E-3</v>
      </c>
      <c r="AJ936" s="24">
        <v>7.612983978019152E-3</v>
      </c>
      <c r="AK936" s="24">
        <v>2.2220666785409845E-2</v>
      </c>
      <c r="AL936" s="24"/>
      <c r="AM936" s="24">
        <v>1.277648670632585E-2</v>
      </c>
      <c r="AN936" s="24">
        <v>0.98722351329367419</v>
      </c>
    </row>
    <row r="937" spans="15:40" x14ac:dyDescent="0.25">
      <c r="O937" s="17">
        <v>42008</v>
      </c>
      <c r="P937" s="18">
        <v>148509776.97130191</v>
      </c>
      <c r="Q937" s="18">
        <v>11622849679.582964</v>
      </c>
      <c r="R937" s="19">
        <v>116.22849679582966</v>
      </c>
      <c r="S937" s="20">
        <v>6.3337965304757798E-2</v>
      </c>
      <c r="T937" s="21">
        <v>722.90918643474492</v>
      </c>
      <c r="U937" s="21">
        <v>712.79338186888879</v>
      </c>
      <c r="V937" s="21">
        <v>869.19039515054783</v>
      </c>
      <c r="W937" s="20">
        <v>5.8485741477144214E-2</v>
      </c>
      <c r="Y937" s="24">
        <v>1.6780739064891748E-2</v>
      </c>
      <c r="Z937" s="24">
        <v>3.7466081412347751E-2</v>
      </c>
      <c r="AA937" s="24">
        <v>5.3083243059111274E-2</v>
      </c>
      <c r="AB937" s="24">
        <v>6.6544095586931418E-2</v>
      </c>
      <c r="AC937" s="24">
        <v>6.6083354122767668E-2</v>
      </c>
      <c r="AD937" s="24">
        <v>7.4301401708276371E-2</v>
      </c>
      <c r="AE937" s="24">
        <v>4.7427091128412924E-2</v>
      </c>
      <c r="AF937" s="1"/>
      <c r="AG937" s="24">
        <v>6.7956480660915589E-3</v>
      </c>
      <c r="AH937" s="24">
        <v>9.05169685962442E-3</v>
      </c>
      <c r="AI937" s="24">
        <v>3.5711174428269864E-3</v>
      </c>
      <c r="AJ937" s="24">
        <v>7.5878017999579514E-3</v>
      </c>
      <c r="AK937" s="24">
        <v>2.225758451577222E-2</v>
      </c>
      <c r="AL937" s="24"/>
      <c r="AM937" s="24">
        <v>1.2777398062041404E-2</v>
      </c>
      <c r="AN937" s="24">
        <v>0.98722260193795863</v>
      </c>
    </row>
    <row r="938" spans="15:40" x14ac:dyDescent="0.25">
      <c r="O938" s="17">
        <v>42009</v>
      </c>
      <c r="P938" s="18">
        <v>148527149.74093261</v>
      </c>
      <c r="Q938" s="18">
        <v>11627614939.18243</v>
      </c>
      <c r="R938" s="19">
        <v>116.27614939182432</v>
      </c>
      <c r="S938" s="20">
        <v>6.3337965304757798E-2</v>
      </c>
      <c r="T938" s="21">
        <v>721.08858612542508</v>
      </c>
      <c r="U938" s="21">
        <v>710.98501801131135</v>
      </c>
      <c r="V938" s="21">
        <v>868.19039515054783</v>
      </c>
      <c r="W938" s="20">
        <v>5.8508163035420502E-2</v>
      </c>
      <c r="Y938" s="24">
        <v>0.16138808621923895</v>
      </c>
      <c r="Z938" s="24">
        <v>5.1481283221322949E-2</v>
      </c>
      <c r="AA938" s="24">
        <v>5.7789309793838894E-2</v>
      </c>
      <c r="AB938" s="24">
        <v>6.7590387425988219E-2</v>
      </c>
      <c r="AC938" s="24">
        <v>6.6469022853371307E-2</v>
      </c>
      <c r="AD938" s="24">
        <v>7.4721282171482439E-2</v>
      </c>
      <c r="AE938" s="24">
        <v>6.9287562505593536E-2</v>
      </c>
      <c r="AF938" s="1"/>
      <c r="AG938" s="24">
        <v>1.0522439933005168E-2</v>
      </c>
      <c r="AH938" s="24">
        <v>8.3033704073989714E-3</v>
      </c>
      <c r="AI938" s="24">
        <v>3.5433176269311253E-3</v>
      </c>
      <c r="AJ938" s="24">
        <v>7.560536914896495E-3</v>
      </c>
      <c r="AK938" s="24">
        <v>2.2293910453666403E-2</v>
      </c>
      <c r="AL938" s="24"/>
      <c r="AM938" s="24">
        <v>1.2773655691024798E-2</v>
      </c>
      <c r="AN938" s="24">
        <v>0.98722634430897527</v>
      </c>
    </row>
    <row r="939" spans="15:40" x14ac:dyDescent="0.25">
      <c r="O939" s="17">
        <v>42010</v>
      </c>
      <c r="P939" s="18">
        <v>148544528.44243443</v>
      </c>
      <c r="Q939" s="18">
        <v>11630858112.478579</v>
      </c>
      <c r="R939" s="19">
        <v>116.30858112478579</v>
      </c>
      <c r="S939" s="20">
        <v>6.3356191682123031E-2</v>
      </c>
      <c r="T939" s="21">
        <v>719.98309286849928</v>
      </c>
      <c r="U939" s="21">
        <v>709.88108576940181</v>
      </c>
      <c r="V939" s="21">
        <v>867.19039515054783</v>
      </c>
      <c r="W939" s="20">
        <v>5.8456511207199864E-2</v>
      </c>
      <c r="Y939" s="24">
        <v>0.10715268545228263</v>
      </c>
      <c r="Z939" s="24">
        <v>6.4381105089160506E-2</v>
      </c>
      <c r="AA939" s="24">
        <v>6.0831534892960448E-2</v>
      </c>
      <c r="AB939" s="24">
        <v>6.8362282888818404E-2</v>
      </c>
      <c r="AC939" s="24">
        <v>6.6806819790171001E-2</v>
      </c>
      <c r="AD939" s="24">
        <v>7.4553659910452819E-2</v>
      </c>
      <c r="AE939" s="24">
        <v>7.5507266727057987E-2</v>
      </c>
      <c r="AF939" s="1"/>
      <c r="AG939" s="24">
        <v>1.0503233387327705E-2</v>
      </c>
      <c r="AH939" s="24">
        <v>7.2408814653421921E-3</v>
      </c>
      <c r="AI939" s="24">
        <v>3.5081738300836575E-3</v>
      </c>
      <c r="AJ939" s="24">
        <v>7.5272282076915258E-3</v>
      </c>
      <c r="AK939" s="24">
        <v>2.2330992868543176E-2</v>
      </c>
      <c r="AL939" s="24"/>
      <c r="AM939" s="24">
        <v>1.2771588046720574E-2</v>
      </c>
      <c r="AN939" s="24">
        <v>0.98722841195327948</v>
      </c>
    </row>
    <row r="940" spans="15:40" x14ac:dyDescent="0.25">
      <c r="O940" s="17">
        <v>42011</v>
      </c>
      <c r="P940" s="18">
        <v>148561913.07737654</v>
      </c>
      <c r="Q940" s="18">
        <v>11630675256.605478</v>
      </c>
      <c r="R940" s="19">
        <v>116.30675256605478</v>
      </c>
      <c r="S940" s="20">
        <v>6.3356191682123031E-2</v>
      </c>
      <c r="T940" s="21">
        <v>719.04280030120651</v>
      </c>
      <c r="U940" s="21">
        <v>708.95209349774507</v>
      </c>
      <c r="V940" s="21">
        <v>866.19039515054783</v>
      </c>
      <c r="W940" s="20">
        <v>5.8551514857545187E-2</v>
      </c>
      <c r="Y940" s="24">
        <v>-5.7220012088433636E-3</v>
      </c>
      <c r="Z940" s="24">
        <v>6.0976156077200194E-2</v>
      </c>
      <c r="AA940" s="24">
        <v>5.2431090447776274E-2</v>
      </c>
      <c r="AB940" s="24">
        <v>6.6764739565402298E-2</v>
      </c>
      <c r="AC940" s="24">
        <v>6.6747483757862769E-2</v>
      </c>
      <c r="AD940" s="24">
        <v>7.4391389539949282E-2</v>
      </c>
      <c r="AE940" s="24">
        <v>6.3508908164792155E-2</v>
      </c>
      <c r="AF940" s="1"/>
      <c r="AG940" s="24">
        <v>1.1424056814291889E-2</v>
      </c>
      <c r="AH940" s="24">
        <v>6.9730449855855553E-3</v>
      </c>
      <c r="AI940" s="24">
        <v>3.473315011834122E-3</v>
      </c>
      <c r="AJ940" s="24">
        <v>7.4948208374573388E-3</v>
      </c>
      <c r="AK940" s="24">
        <v>2.2367645999551881E-2</v>
      </c>
      <c r="AL940" s="24"/>
      <c r="AM940" s="24">
        <v>1.2773283562620572E-2</v>
      </c>
      <c r="AN940" s="24">
        <v>0.98722671643737936</v>
      </c>
    </row>
    <row r="941" spans="15:40" x14ac:dyDescent="0.25">
      <c r="O941" s="17">
        <v>42012</v>
      </c>
      <c r="P941" s="18">
        <v>148579303.64732882</v>
      </c>
      <c r="Q941" s="18">
        <v>11634108219.328638</v>
      </c>
      <c r="R941" s="19">
        <v>116.34108219328638</v>
      </c>
      <c r="S941" s="20">
        <v>6.3356191682123031E-2</v>
      </c>
      <c r="T941" s="21">
        <v>718.0040218541634</v>
      </c>
      <c r="U941" s="21">
        <v>707.92210112594637</v>
      </c>
      <c r="V941" s="21">
        <v>865.19039515054772</v>
      </c>
      <c r="W941" s="20">
        <v>5.858525081552797E-2</v>
      </c>
      <c r="Y941" s="24">
        <v>0.11373491404228475</v>
      </c>
      <c r="Z941" s="24">
        <v>5.6771270746091895E-2</v>
      </c>
      <c r="AA941" s="24">
        <v>6.0508331624222533E-2</v>
      </c>
      <c r="AB941" s="24">
        <v>6.7941956229114808E-2</v>
      </c>
      <c r="AC941" s="24">
        <v>6.7362031973331682E-2</v>
      </c>
      <c r="AD941" s="24">
        <v>7.4259535650792907E-2</v>
      </c>
      <c r="AE941" s="24">
        <v>6.9661143203650466E-2</v>
      </c>
      <c r="AF941" s="1"/>
      <c r="AG941" s="24">
        <v>1.0830198642755836E-2</v>
      </c>
      <c r="AH941" s="24">
        <v>5.6270793126276912E-3</v>
      </c>
      <c r="AI941" s="24">
        <v>3.4723787288346206E-3</v>
      </c>
      <c r="AJ941" s="24">
        <v>7.4611850934947288E-3</v>
      </c>
      <c r="AK941" s="24">
        <v>2.2401291945096942E-2</v>
      </c>
      <c r="AL941" s="24"/>
      <c r="AM941" s="24">
        <v>1.2771009246800937E-2</v>
      </c>
      <c r="AN941" s="24">
        <v>0.98722899075319903</v>
      </c>
    </row>
    <row r="942" spans="15:40" x14ac:dyDescent="0.25">
      <c r="O942" s="17">
        <v>42013</v>
      </c>
      <c r="P942" s="18">
        <v>148596668.94601181</v>
      </c>
      <c r="Q942" s="18">
        <v>11635339905.661568</v>
      </c>
      <c r="R942" s="19">
        <v>116.35339905661569</v>
      </c>
      <c r="S942" s="20">
        <v>6.3356191682123031E-2</v>
      </c>
      <c r="T942" s="21">
        <v>716.9659093185029</v>
      </c>
      <c r="U942" s="21">
        <v>706.89454601892419</v>
      </c>
      <c r="V942" s="21">
        <v>864.19039515054794</v>
      </c>
      <c r="W942" s="20">
        <v>5.85379676407961E-2</v>
      </c>
      <c r="Y942" s="24">
        <v>3.939621346989064E-2</v>
      </c>
      <c r="Z942" s="24">
        <v>6.0119230798346912E-2</v>
      </c>
      <c r="AA942" s="24">
        <v>6.1876805497955267E-2</v>
      </c>
      <c r="AB942" s="24">
        <v>6.8300188799579331E-2</v>
      </c>
      <c r="AC942" s="24">
        <v>6.7545164510554478E-2</v>
      </c>
      <c r="AD942" s="24">
        <v>7.3774458805088816E-2</v>
      </c>
      <c r="AE942" s="24">
        <v>6.625531704151455E-2</v>
      </c>
      <c r="AF942" s="1"/>
      <c r="AG942" s="24">
        <v>1.0264452438532266E-2</v>
      </c>
      <c r="AH942" s="24">
        <v>5.1477060316127516E-3</v>
      </c>
      <c r="AI942" s="24">
        <v>3.4605565358083426E-3</v>
      </c>
      <c r="AJ942" s="24">
        <v>7.426799764331183E-3</v>
      </c>
      <c r="AK942" s="24">
        <v>2.2434268810923485E-2</v>
      </c>
      <c r="AL942" s="24"/>
      <c r="AM942" s="24">
        <v>1.2771149803170519E-2</v>
      </c>
      <c r="AN942" s="24">
        <v>0.98722885019682938</v>
      </c>
    </row>
    <row r="943" spans="15:40" x14ac:dyDescent="0.25">
      <c r="O943" s="17">
        <v>42014</v>
      </c>
      <c r="P943" s="18">
        <v>148614036.27427492</v>
      </c>
      <c r="Q943" s="18">
        <v>11633059921.678505</v>
      </c>
      <c r="R943" s="19">
        <v>116.33059921678506</v>
      </c>
      <c r="S943" s="20">
        <v>6.3356191682123031E-2</v>
      </c>
      <c r="T943" s="21">
        <v>716.13571073076866</v>
      </c>
      <c r="U943" s="21">
        <v>706.0741549643941</v>
      </c>
      <c r="V943" s="21">
        <v>863.19039515054772</v>
      </c>
      <c r="W943" s="20">
        <v>5.8545546830959611E-2</v>
      </c>
      <c r="Y943" s="24">
        <v>-6.9031638803766393E-2</v>
      </c>
      <c r="Z943" s="24">
        <v>4.684979298772296E-2</v>
      </c>
      <c r="AA943" s="24">
        <v>6.1514538430616161E-2</v>
      </c>
      <c r="AB943" s="24">
        <v>6.7353511374869113E-2</v>
      </c>
      <c r="AC943" s="24">
        <v>6.743097428931355E-2</v>
      </c>
      <c r="AD943" s="24">
        <v>7.3543083536149467E-2</v>
      </c>
      <c r="AE943" s="24">
        <v>5.1885772599620017E-2</v>
      </c>
      <c r="AF943" s="1"/>
      <c r="AG943" s="24">
        <v>9.7226036851008196E-3</v>
      </c>
      <c r="AH943" s="24">
        <v>5.0933407935830821E-3</v>
      </c>
      <c r="AI943" s="24">
        <v>3.4536707693344128E-3</v>
      </c>
      <c r="AJ943" s="24">
        <v>7.3930622873342637E-3</v>
      </c>
      <c r="AK943" s="24">
        <v>2.2465318044238573E-2</v>
      </c>
      <c r="AL943" s="24"/>
      <c r="AM943" s="24">
        <v>1.2775145772036199E-2</v>
      </c>
      <c r="AN943" s="24">
        <v>0.9872248542279638</v>
      </c>
    </row>
    <row r="944" spans="15:40" x14ac:dyDescent="0.25">
      <c r="O944" s="17">
        <v>42015</v>
      </c>
      <c r="P944" s="18">
        <v>148631405.63235533</v>
      </c>
      <c r="Q944" s="18">
        <v>11630765054.17539</v>
      </c>
      <c r="R944" s="19">
        <v>116.30765054175389</v>
      </c>
      <c r="S944" s="20">
        <v>6.3356191682123031E-2</v>
      </c>
      <c r="T944" s="21">
        <v>715.30551214288198</v>
      </c>
      <c r="U944" s="21">
        <v>705.25400008180043</v>
      </c>
      <c r="V944" s="21">
        <v>862.1903951505476</v>
      </c>
      <c r="W944" s="20">
        <v>5.854470696370994E-2</v>
      </c>
      <c r="Y944" s="24">
        <v>-6.9479419264526499E-2</v>
      </c>
      <c r="Z944" s="24">
        <v>1.422467870744315E-2</v>
      </c>
      <c r="AA944" s="24">
        <v>5.8389698100566934E-2</v>
      </c>
      <c r="AB944" s="24">
        <v>6.4742556889655578E-2</v>
      </c>
      <c r="AC944" s="24">
        <v>6.6728397471412348E-2</v>
      </c>
      <c r="AD944" s="24">
        <v>7.3309919287971592E-2</v>
      </c>
      <c r="AE944" s="24">
        <v>4.0227533633131696E-2</v>
      </c>
      <c r="AF944" s="1"/>
      <c r="AG944" s="24">
        <v>6.5302184976993687E-3</v>
      </c>
      <c r="AH944" s="24">
        <v>5.1181568803319146E-3</v>
      </c>
      <c r="AI944" s="24">
        <v>3.4496739171790427E-3</v>
      </c>
      <c r="AJ944" s="24">
        <v>7.3689010911928048E-3</v>
      </c>
      <c r="AK944" s="24">
        <v>2.2494964022502079E-2</v>
      </c>
      <c r="AL944" s="24"/>
      <c r="AM944" s="24">
        <v>1.2779159835147505E-2</v>
      </c>
      <c r="AN944" s="24">
        <v>0.98722084016485256</v>
      </c>
    </row>
    <row r="945" spans="15:40" x14ac:dyDescent="0.25">
      <c r="O945" s="17">
        <v>42016</v>
      </c>
      <c r="P945" s="18">
        <v>148648777.02049029</v>
      </c>
      <c r="Q945" s="18">
        <v>11628490474.730091</v>
      </c>
      <c r="R945" s="19">
        <v>116.28490474730091</v>
      </c>
      <c r="S945" s="20">
        <v>6.3356191682123031E-2</v>
      </c>
      <c r="T945" s="21">
        <v>714.47520012330028</v>
      </c>
      <c r="U945" s="21">
        <v>704.42970405208382</v>
      </c>
      <c r="V945" s="21">
        <v>861.19039515054772</v>
      </c>
      <c r="W945" s="20">
        <v>5.8617337807900113E-2</v>
      </c>
      <c r="Y945" s="24">
        <v>-6.8899896002805994E-2</v>
      </c>
      <c r="Z945" s="24">
        <v>-1.0559404610271939E-2</v>
      </c>
      <c r="AA945" s="24">
        <v>5.5281911440015596E-2</v>
      </c>
      <c r="AB945" s="24">
        <v>6.3179847112065035E-2</v>
      </c>
      <c r="AC945" s="24">
        <v>6.5269146752987339E-2</v>
      </c>
      <c r="AD945" s="24">
        <v>7.2773013191926417E-2</v>
      </c>
      <c r="AE945" s="24">
        <v>3.066457081831131E-2</v>
      </c>
      <c r="AF945" s="1"/>
      <c r="AG945" s="24">
        <v>1.8780303527089964E-2</v>
      </c>
      <c r="AH945" s="24">
        <v>4.9932446273835019E-3</v>
      </c>
      <c r="AI945" s="24">
        <v>3.477814783591745E-3</v>
      </c>
      <c r="AJ945" s="24">
        <v>7.3445407972499701E-3</v>
      </c>
      <c r="AK945" s="24">
        <v>2.2523224611340091E-2</v>
      </c>
      <c r="AL945" s="24"/>
      <c r="AM945" s="24">
        <v>1.2783153354557878E-2</v>
      </c>
      <c r="AN945" s="24">
        <v>0.98721684664544207</v>
      </c>
    </row>
    <row r="946" spans="15:40" x14ac:dyDescent="0.25">
      <c r="O946" s="17">
        <v>42017</v>
      </c>
      <c r="P946" s="18">
        <v>170028819.79837337</v>
      </c>
      <c r="Q946" s="18">
        <v>11647559153.137505</v>
      </c>
      <c r="R946" s="19">
        <v>116.47559153137506</v>
      </c>
      <c r="S946" s="20">
        <v>6.3394213098477953E-2</v>
      </c>
      <c r="T946" s="21">
        <v>713.64613560107125</v>
      </c>
      <c r="U946" s="21">
        <v>703.62875367090066</v>
      </c>
      <c r="V946" s="21">
        <v>860.19039515054772</v>
      </c>
      <c r="W946" s="20">
        <v>5.8275846385956342E-2</v>
      </c>
      <c r="Y946" s="24">
        <v>0.81856107333235451</v>
      </c>
      <c r="Z946" s="24">
        <v>7.8573470068417306E-2</v>
      </c>
      <c r="AA946" s="24">
        <v>7.0288392289739932E-2</v>
      </c>
      <c r="AB946" s="24">
        <v>7.1323758673617066E-2</v>
      </c>
      <c r="AC946" s="24">
        <v>6.8156773505162471E-2</v>
      </c>
      <c r="AD946" s="24">
        <v>7.4543885315869307E-2</v>
      </c>
      <c r="AE946" s="24">
        <v>7.668184286865487E-2</v>
      </c>
      <c r="AF946" s="1"/>
      <c r="AG946" s="24">
        <v>2.9567214794722147E-2</v>
      </c>
      <c r="AH946" s="24">
        <v>4.8995410360724717E-3</v>
      </c>
      <c r="AI946" s="24">
        <v>3.529630207279308E-3</v>
      </c>
      <c r="AJ946" s="24">
        <v>7.3173195664544919E-3</v>
      </c>
      <c r="AK946" s="24">
        <v>2.2548397427541094E-2</v>
      </c>
      <c r="AL946" s="24"/>
      <c r="AM946" s="24">
        <v>1.4597806936449229E-2</v>
      </c>
      <c r="AN946" s="24">
        <v>0.9854021930635507</v>
      </c>
    </row>
    <row r="947" spans="15:40" x14ac:dyDescent="0.25">
      <c r="O947" s="17">
        <v>42018</v>
      </c>
      <c r="P947" s="18">
        <v>170048714.34365439</v>
      </c>
      <c r="Q947" s="18">
        <v>11649596959.15741</v>
      </c>
      <c r="R947" s="19">
        <v>116.4959695915741</v>
      </c>
      <c r="S947" s="20">
        <v>6.3394213098477953E-2</v>
      </c>
      <c r="T947" s="21">
        <v>712.66705701051001</v>
      </c>
      <c r="U947" s="21">
        <v>702.67199019785471</v>
      </c>
      <c r="V947" s="21">
        <v>859.19039515054783</v>
      </c>
      <c r="W947" s="20">
        <v>5.8183966539534844E-2</v>
      </c>
      <c r="Y947" s="24">
        <v>6.5935927542416728E-2</v>
      </c>
      <c r="Z947" s="24">
        <v>7.183565574267603E-2</v>
      </c>
      <c r="AA947" s="24">
        <v>6.8631273455735942E-2</v>
      </c>
      <c r="AB947" s="24">
        <v>7.023395563172774E-2</v>
      </c>
      <c r="AC947" s="24">
        <v>6.8488389453852383E-2</v>
      </c>
      <c r="AD947" s="24">
        <v>7.4589535783347261E-2</v>
      </c>
      <c r="AE947" s="24">
        <v>7.5910697721812248E-2</v>
      </c>
      <c r="AF947" s="1"/>
      <c r="AG947" s="24">
        <v>3.2971362298529518E-2</v>
      </c>
      <c r="AH947" s="24">
        <v>5.3540461556873158E-3</v>
      </c>
      <c r="AI947" s="24">
        <v>3.4862219152313307E-3</v>
      </c>
      <c r="AJ947" s="24">
        <v>7.271223024025537E-3</v>
      </c>
      <c r="AK947" s="24">
        <v>2.2578405878499568E-2</v>
      </c>
      <c r="AL947" s="24"/>
      <c r="AM947" s="24">
        <v>1.4596961160101255E-2</v>
      </c>
      <c r="AN947" s="24">
        <v>0.98540303883989877</v>
      </c>
    </row>
    <row r="948" spans="15:40" x14ac:dyDescent="0.25">
      <c r="O948" s="64">
        <v>42019</v>
      </c>
      <c r="P948" s="18">
        <v>170068588.89308858</v>
      </c>
      <c r="Q948" s="65">
        <v>11652933498.019802</v>
      </c>
      <c r="R948" s="66">
        <v>116.52933498019802</v>
      </c>
      <c r="S948" s="67">
        <v>6.3241242147386939E-2</v>
      </c>
      <c r="T948" s="68">
        <v>711.72968876330901</v>
      </c>
      <c r="U948" s="68">
        <v>701.76448504545078</v>
      </c>
      <c r="V948" s="68">
        <v>858.19039515054783</v>
      </c>
      <c r="W948" s="67">
        <v>5.8037117238040149E-2</v>
      </c>
      <c r="Y948" s="24">
        <v>0.11018202327423809</v>
      </c>
      <c r="Z948" s="24">
        <v>8.1971397870832519E-2</v>
      </c>
      <c r="AA948" s="24">
        <v>6.9894765715641904E-2</v>
      </c>
      <c r="AB948" s="24">
        <v>7.1303098812260046E-2</v>
      </c>
      <c r="AC948" s="24">
        <v>6.9061635204185734E-2</v>
      </c>
      <c r="AD948" s="24">
        <v>7.4742653904407375E-2</v>
      </c>
      <c r="AE948" s="24">
        <v>7.8162171431707561E-2</v>
      </c>
      <c r="AF948" s="1"/>
      <c r="AG948" s="24">
        <v>3.4928329429638971E-2</v>
      </c>
      <c r="AH948" s="24">
        <v>5.6281980467775689E-3</v>
      </c>
      <c r="AI948" s="24">
        <v>3.4649549961329258E-3</v>
      </c>
      <c r="AJ948" s="24">
        <v>7.2277235314256406E-3</v>
      </c>
      <c r="AK948" s="24">
        <v>2.2608289108542925E-2</v>
      </c>
      <c r="AL948" s="24"/>
      <c r="AM948" s="24">
        <v>1.4594487209764697E-2</v>
      </c>
      <c r="AN948" s="24">
        <v>0.98540551279023525</v>
      </c>
    </row>
    <row r="949" spans="15:40" x14ac:dyDescent="0.25">
      <c r="O949" s="17">
        <v>42020</v>
      </c>
      <c r="P949" s="65">
        <v>0</v>
      </c>
      <c r="Q949" s="18">
        <v>11633001644.148411</v>
      </c>
      <c r="R949" s="19">
        <v>116.3300164414841</v>
      </c>
      <c r="S949" s="20">
        <v>6.2476584461218593E-2</v>
      </c>
      <c r="T949" s="21">
        <v>836.32131798567957</v>
      </c>
      <c r="U949" s="21">
        <v>825.01739607384741</v>
      </c>
      <c r="V949" s="21">
        <v>928.53109087339988</v>
      </c>
      <c r="W949" s="20">
        <v>6.0213535992256997E-2</v>
      </c>
      <c r="Y949" s="24">
        <v>-0.46465920287649565</v>
      </c>
      <c r="Z949" s="24">
        <v>-2.6118387621376637E-4</v>
      </c>
      <c r="AA949" s="24">
        <v>4.5650771600934448E-2</v>
      </c>
      <c r="AB949" s="24">
        <v>6.371723764111259E-2</v>
      </c>
      <c r="AC949" s="24">
        <v>6.4491054708382567E-2</v>
      </c>
      <c r="AD949" s="24">
        <v>7.2360612955266967E-2</v>
      </c>
      <c r="AE949" s="24">
        <v>3.2002455745367753E-2</v>
      </c>
      <c r="AF949" s="1"/>
      <c r="AG949" s="24">
        <v>3.8010230475401287E-2</v>
      </c>
      <c r="AH949" s="24">
        <v>5.8422993367925648E-3</v>
      </c>
      <c r="AI949" s="24">
        <v>3.42158218607819E-3</v>
      </c>
      <c r="AJ949" s="24">
        <v>7.1845533758992421E-3</v>
      </c>
      <c r="AK949" s="24">
        <v>2.2635350589838236E-2</v>
      </c>
      <c r="AL949" s="24"/>
      <c r="AM949" s="24">
        <v>0</v>
      </c>
      <c r="AN949" s="24">
        <v>1</v>
      </c>
    </row>
    <row r="950" spans="15:40" x14ac:dyDescent="0.25">
      <c r="O950" s="17">
        <v>42021</v>
      </c>
      <c r="P950" s="18">
        <v>0</v>
      </c>
      <c r="Q950" s="18">
        <v>11638494339.250875</v>
      </c>
      <c r="R950" s="19">
        <v>116.38494339250876</v>
      </c>
      <c r="S950" s="20">
        <v>6.2476584461218593E-2</v>
      </c>
      <c r="T950" s="21">
        <v>835.32855328177413</v>
      </c>
      <c r="U950" s="21">
        <v>824.03681859623578</v>
      </c>
      <c r="V950" s="21">
        <v>927.53109087339999</v>
      </c>
      <c r="W950" s="20">
        <v>6.0217143478130772E-2</v>
      </c>
      <c r="Y950" s="24">
        <v>0.18803361524735318</v>
      </c>
      <c r="Z950" s="24">
        <v>3.524725975251175E-2</v>
      </c>
      <c r="AA950" s="24">
        <v>4.9177651498457209E-2</v>
      </c>
      <c r="AB950" s="24">
        <v>6.3744839041571799E-2</v>
      </c>
      <c r="AC950" s="24">
        <v>6.4743946747011671E-2</v>
      </c>
      <c r="AD950" s="24">
        <v>7.2834253321991449E-2</v>
      </c>
      <c r="AE950" s="24">
        <v>4.0585264891250139E-2</v>
      </c>
      <c r="AF950" s="1"/>
      <c r="AG950" s="24">
        <v>4.2665306135828245E-2</v>
      </c>
      <c r="AH950" s="24">
        <v>6.2365132610983903E-3</v>
      </c>
      <c r="AI950" s="24">
        <v>3.4219342174953253E-3</v>
      </c>
      <c r="AJ950" s="24">
        <v>7.1505456747926414E-3</v>
      </c>
      <c r="AK950" s="24">
        <v>2.2654154580817844E-2</v>
      </c>
      <c r="AL950" s="24"/>
      <c r="AM950" s="24">
        <v>0</v>
      </c>
      <c r="AN950" s="24">
        <v>1</v>
      </c>
    </row>
    <row r="951" spans="15:40" x14ac:dyDescent="0.25">
      <c r="O951" s="17">
        <v>42022</v>
      </c>
      <c r="P951" s="18">
        <v>0</v>
      </c>
      <c r="Q951" s="18">
        <v>11643955485.075703</v>
      </c>
      <c r="R951" s="19">
        <v>116.43955485075703</v>
      </c>
      <c r="S951" s="20">
        <v>6.2476584461218593E-2</v>
      </c>
      <c r="T951" s="21">
        <v>834.33579587087047</v>
      </c>
      <c r="U951" s="21">
        <v>823.05646783650002</v>
      </c>
      <c r="V951" s="21">
        <v>926.53109087339988</v>
      </c>
      <c r="W951" s="20">
        <v>6.021519835582468E-2</v>
      </c>
      <c r="Y951" s="24">
        <v>0.18676278849016725</v>
      </c>
      <c r="Z951" s="24">
        <v>7.175765980260973E-2</v>
      </c>
      <c r="AA951" s="24">
        <v>5.4606600841279107E-2</v>
      </c>
      <c r="AB951" s="24">
        <v>6.6048579555788356E-2</v>
      </c>
      <c r="AC951" s="24">
        <v>6.6137960422473219E-2</v>
      </c>
      <c r="AD951" s="24">
        <v>7.3305968827892753E-2</v>
      </c>
      <c r="AE951" s="24">
        <v>4.8212006861110268E-2</v>
      </c>
      <c r="AF951" s="1"/>
      <c r="AG951" s="24">
        <v>4.102619741116683E-2</v>
      </c>
      <c r="AH951" s="24">
        <v>6.4691989012827609E-3</v>
      </c>
      <c r="AI951" s="24">
        <v>3.4693417237647095E-3</v>
      </c>
      <c r="AJ951" s="24">
        <v>7.1107757095683578E-3</v>
      </c>
      <c r="AK951" s="24">
        <v>2.2673739107701311E-2</v>
      </c>
      <c r="AL951" s="24"/>
      <c r="AM951" s="24">
        <v>0</v>
      </c>
      <c r="AN951" s="24">
        <v>1</v>
      </c>
    </row>
    <row r="952" spans="15:40" x14ac:dyDescent="0.25">
      <c r="O952" s="17">
        <v>42023</v>
      </c>
      <c r="P952" s="18">
        <v>0</v>
      </c>
      <c r="Q952" s="18">
        <v>11652602974.936296</v>
      </c>
      <c r="R952" s="19">
        <v>116.52602974936298</v>
      </c>
      <c r="S952" s="20">
        <v>6.2476584461218593E-2</v>
      </c>
      <c r="T952" s="21">
        <v>833.40293702642748</v>
      </c>
      <c r="U952" s="21">
        <v>822.16774880356957</v>
      </c>
      <c r="V952" s="21">
        <v>925.53109087339999</v>
      </c>
      <c r="W952" s="20">
        <v>6.0107176300063389E-2</v>
      </c>
      <c r="Y952" s="24">
        <v>0.3112357013299405</v>
      </c>
      <c r="Z952" s="24">
        <v>2.2831629849345614E-2</v>
      </c>
      <c r="AA952" s="24">
        <v>6.3593915331692008E-2</v>
      </c>
      <c r="AB952" s="24">
        <v>6.8048164032809444E-2</v>
      </c>
      <c r="AC952" s="24">
        <v>6.7050774830243576E-2</v>
      </c>
      <c r="AD952" s="24">
        <v>7.4330934289474682E-2</v>
      </c>
      <c r="AE952" s="24">
        <v>6.0636539108407828E-2</v>
      </c>
      <c r="AF952" s="1"/>
      <c r="AG952" s="24">
        <v>3.2488512122668949E-2</v>
      </c>
      <c r="AH952" s="24">
        <v>6.4918123746907103E-3</v>
      </c>
      <c r="AI952" s="24">
        <v>3.4500282644968358E-3</v>
      </c>
      <c r="AJ952" s="24">
        <v>7.0684268988386529E-3</v>
      </c>
      <c r="AK952" s="24">
        <v>2.2694102490557189E-2</v>
      </c>
      <c r="AL952" s="24"/>
      <c r="AM952" s="24">
        <v>0</v>
      </c>
      <c r="AN952" s="24">
        <v>1</v>
      </c>
    </row>
    <row r="953" spans="15:40" x14ac:dyDescent="0.25">
      <c r="O953" s="17">
        <v>42024</v>
      </c>
      <c r="P953" s="18">
        <v>0</v>
      </c>
      <c r="Q953" s="18">
        <v>11654387286.843414</v>
      </c>
      <c r="R953" s="19">
        <v>116.54387286843415</v>
      </c>
      <c r="S953" s="20">
        <v>6.2476584461218593E-2</v>
      </c>
      <c r="T953" s="21">
        <v>832.37732805764824</v>
      </c>
      <c r="U953" s="21">
        <v>821.15241252514363</v>
      </c>
      <c r="V953" s="21">
        <v>924.53109087339988</v>
      </c>
      <c r="W953" s="20">
        <v>6.0118333976878671E-2</v>
      </c>
      <c r="Y953" s="24">
        <v>5.7477725056368723E-2</v>
      </c>
      <c r="Z953" s="24">
        <v>2.1668214566877397E-2</v>
      </c>
      <c r="AA953" s="24">
        <v>5.7052291287050361E-2</v>
      </c>
      <c r="AB953" s="24">
        <v>6.6609000912833727E-2</v>
      </c>
      <c r="AC953" s="24">
        <v>6.7680658341321198E-2</v>
      </c>
      <c r="AD953" s="24">
        <v>7.4230604257116584E-2</v>
      </c>
      <c r="AE953" s="24">
        <v>6.0478374540438695E-2</v>
      </c>
      <c r="AF953" s="1"/>
      <c r="AG953" s="24">
        <v>3.288856394181789E-2</v>
      </c>
      <c r="AH953" s="24">
        <v>6.5572831906617057E-3</v>
      </c>
      <c r="AI953" s="24">
        <v>3.4362443567931946E-3</v>
      </c>
      <c r="AJ953" s="24">
        <v>7.0164055396130572E-3</v>
      </c>
      <c r="AK953" s="24">
        <v>2.2710193082066163E-2</v>
      </c>
      <c r="AL953" s="24"/>
      <c r="AM953" s="24">
        <v>0</v>
      </c>
      <c r="AN953" s="24">
        <v>1</v>
      </c>
    </row>
    <row r="954" spans="15:40" x14ac:dyDescent="0.25">
      <c r="O954" s="17">
        <v>42025</v>
      </c>
      <c r="P954" s="18">
        <v>43510688.853233188</v>
      </c>
      <c r="Q954" s="18">
        <v>11665592967.760115</v>
      </c>
      <c r="R954" s="19">
        <v>116.65592967760115</v>
      </c>
      <c r="S954" s="20">
        <v>6.2476584461218593E-2</v>
      </c>
      <c r="T954" s="21">
        <v>833.88101329573692</v>
      </c>
      <c r="U954" s="21">
        <v>822.70054775017206</v>
      </c>
      <c r="V954" s="21">
        <v>923.53109087339976</v>
      </c>
      <c r="W954" s="20">
        <v>5.9708642946584796E-2</v>
      </c>
      <c r="Y954" s="24">
        <v>0.42017272312030896</v>
      </c>
      <c r="Z954" s="24">
        <v>5.8249377298649208E-2</v>
      </c>
      <c r="AA954" s="24">
        <v>6.7591472538881758E-2</v>
      </c>
      <c r="AB954" s="24">
        <v>7.0995362931424166E-2</v>
      </c>
      <c r="AC954" s="24">
        <v>6.9715695176471026E-2</v>
      </c>
      <c r="AD954" s="24">
        <v>7.5122367106777999E-2</v>
      </c>
      <c r="AE954" s="24">
        <v>7.5330058672479883E-2</v>
      </c>
      <c r="AF954" s="1"/>
      <c r="AG954" s="24">
        <v>3.1739039680305198E-2</v>
      </c>
      <c r="AH954" s="24">
        <v>6.2565464038857434E-3</v>
      </c>
      <c r="AI954" s="24">
        <v>3.4544984692166654E-3</v>
      </c>
      <c r="AJ954" s="24">
        <v>6.9781959538798956E-3</v>
      </c>
      <c r="AK954" s="24">
        <v>2.2725215369994608E-2</v>
      </c>
      <c r="AL954" s="24"/>
      <c r="AM954" s="24">
        <v>3.7298308773058091E-3</v>
      </c>
      <c r="AN954" s="24">
        <v>0.99627016912269417</v>
      </c>
    </row>
    <row r="955" spans="15:40" x14ac:dyDescent="0.25">
      <c r="O955" s="17">
        <v>42026</v>
      </c>
      <c r="P955" s="18">
        <v>54194007.723584235</v>
      </c>
      <c r="Q955" s="18">
        <v>11692154359.747835</v>
      </c>
      <c r="R955" s="19">
        <v>116.92154359747835</v>
      </c>
      <c r="S955" s="20">
        <v>6.2476584461218593E-2</v>
      </c>
      <c r="T955" s="21">
        <v>834.36836177005171</v>
      </c>
      <c r="U955" s="21">
        <v>823.39140783470896</v>
      </c>
      <c r="V955" s="21">
        <v>922.53109087339988</v>
      </c>
      <c r="W955" s="20">
        <v>5.8721019021097352E-2</v>
      </c>
      <c r="Y955" s="24">
        <v>1.2936029199066099</v>
      </c>
      <c r="Z955" s="24">
        <v>0.30273991673038014</v>
      </c>
      <c r="AA955" s="24">
        <v>9.6236480848697292E-2</v>
      </c>
      <c r="AB955" s="24">
        <v>8.0743640422118013E-2</v>
      </c>
      <c r="AC955" s="24">
        <v>7.4610917318243875E-2</v>
      </c>
      <c r="AD955" s="24">
        <v>7.7286281649303401E-2</v>
      </c>
      <c r="AE955" s="24">
        <v>0.11300024686061994</v>
      </c>
      <c r="AF955" s="1"/>
      <c r="AG955" s="24">
        <v>2.6309063878952856E-2</v>
      </c>
      <c r="AH955" s="24">
        <v>6.3447505369962692E-3</v>
      </c>
      <c r="AI955" s="24">
        <v>3.4486341466014371E-3</v>
      </c>
      <c r="AJ955" s="24">
        <v>6.9378450976272897E-3</v>
      </c>
      <c r="AK955" s="24">
        <v>2.2741046392478356E-2</v>
      </c>
      <c r="AL955" s="24"/>
      <c r="AM955" s="24">
        <v>4.6350746026887933E-3</v>
      </c>
      <c r="AN955" s="24">
        <v>0.99536492539731114</v>
      </c>
    </row>
    <row r="956" spans="15:40" x14ac:dyDescent="0.25">
      <c r="O956" s="17">
        <v>42027</v>
      </c>
      <c r="P956" s="18">
        <v>54200350.219334193</v>
      </c>
      <c r="Q956" s="18">
        <v>11669445334.909679</v>
      </c>
      <c r="R956" s="19">
        <v>116.6944533490968</v>
      </c>
      <c r="S956" s="20">
        <v>6.2993032180224395E-2</v>
      </c>
      <c r="T956" s="21">
        <v>832.34433626182158</v>
      </c>
      <c r="U956" s="21">
        <v>821.21260612037975</v>
      </c>
      <c r="V956" s="21">
        <v>921.53109087339999</v>
      </c>
      <c r="W956" s="20">
        <v>5.9742162334934415E-2</v>
      </c>
      <c r="Y956" s="24">
        <v>-0.50816336271075546</v>
      </c>
      <c r="Z956" s="24">
        <v>0.14852991875472799</v>
      </c>
      <c r="AA956" s="24">
        <v>7.0030411683706051E-2</v>
      </c>
      <c r="AB956" s="24">
        <v>7.2080709025409417E-2</v>
      </c>
      <c r="AC956" s="24">
        <v>7.0161347949168062E-2</v>
      </c>
      <c r="AD956" s="24">
        <v>7.4990136298205945E-2</v>
      </c>
      <c r="AE956" s="24">
        <v>7.4173997626594268E-2</v>
      </c>
      <c r="AF956" s="1"/>
      <c r="AG956" s="24">
        <v>0.1083067370583671</v>
      </c>
      <c r="AH956" s="24">
        <v>9.4316492217712822E-3</v>
      </c>
      <c r="AI956" s="24">
        <v>3.611139811534879E-3</v>
      </c>
      <c r="AJ956" s="24">
        <v>6.9123950544898467E-3</v>
      </c>
      <c r="AK956" s="24">
        <v>2.2763994211226619E-2</v>
      </c>
      <c r="AL956" s="24"/>
      <c r="AM956" s="24">
        <v>4.6446380837991815E-3</v>
      </c>
      <c r="AN956" s="24">
        <v>0.99535536191620089</v>
      </c>
    </row>
    <row r="957" spans="15:40" x14ac:dyDescent="0.25">
      <c r="O957" s="17">
        <v>42028</v>
      </c>
      <c r="P957" s="18">
        <v>54206693.457366444</v>
      </c>
      <c r="Q957" s="18">
        <v>11670211041.434586</v>
      </c>
      <c r="R957" s="19">
        <v>116.70211041434587</v>
      </c>
      <c r="S957" s="20">
        <v>6.2993032180224395E-2</v>
      </c>
      <c r="T957" s="21">
        <v>831.93321656412263</v>
      </c>
      <c r="U957" s="21">
        <v>820.81180942682522</v>
      </c>
      <c r="V957" s="21">
        <v>920.53109087339988</v>
      </c>
      <c r="W957" s="20">
        <v>5.9727689296678745E-2</v>
      </c>
      <c r="Y957" s="24">
        <v>2.4238270558266661E-2</v>
      </c>
      <c r="Z957" s="24">
        <v>0.12461728117369697</v>
      </c>
      <c r="AA957" s="24">
        <v>6.7867527253399063E-2</v>
      </c>
      <c r="AB957" s="24">
        <v>7.0945209122492914E-2</v>
      </c>
      <c r="AC957" s="24">
        <v>7.0343840477290032E-2</v>
      </c>
      <c r="AD957" s="24">
        <v>7.5028951030759572E-2</v>
      </c>
      <c r="AE957" s="24">
        <v>7.2045538473892723E-2</v>
      </c>
      <c r="AF957" s="1"/>
      <c r="AG957" s="24">
        <v>0.10768422097060913</v>
      </c>
      <c r="AH957" s="24">
        <v>9.6312281548204381E-3</v>
      </c>
      <c r="AI957" s="24">
        <v>3.6074371042442393E-3</v>
      </c>
      <c r="AJ957" s="24">
        <v>6.8755361372826234E-3</v>
      </c>
      <c r="AK957" s="24">
        <v>2.2776295173583514E-2</v>
      </c>
      <c r="AL957" s="24"/>
      <c r="AM957" s="24">
        <v>4.6448768805386551E-3</v>
      </c>
      <c r="AN957" s="24">
        <v>0.99535512311946128</v>
      </c>
    </row>
    <row r="958" spans="15:40" x14ac:dyDescent="0.25">
      <c r="O958" s="17">
        <v>42029</v>
      </c>
      <c r="P958" s="18">
        <v>54213037.437767856</v>
      </c>
      <c r="Q958" s="18">
        <v>11670990465.779091</v>
      </c>
      <c r="R958" s="19">
        <v>116.70990465779091</v>
      </c>
      <c r="S958" s="20">
        <v>6.2993032180224395E-2</v>
      </c>
      <c r="T958" s="21">
        <v>831.52209355764171</v>
      </c>
      <c r="U958" s="21">
        <v>820.41057955169049</v>
      </c>
      <c r="V958" s="21">
        <v>919.53109087339976</v>
      </c>
      <c r="W958" s="20">
        <v>5.9723965646488325E-2</v>
      </c>
      <c r="Y958" s="24">
        <v>2.4676166323508664E-2</v>
      </c>
      <c r="Z958" s="24">
        <v>8.5689383826588639E-2</v>
      </c>
      <c r="AA958" s="24">
        <v>6.8140745072721609E-2</v>
      </c>
      <c r="AB958" s="24">
        <v>7.0882090531065423E-2</v>
      </c>
      <c r="AC958" s="24">
        <v>6.8859635742966496E-2</v>
      </c>
      <c r="AD958" s="24">
        <v>7.5069939554160747E-2</v>
      </c>
      <c r="AE958" s="24">
        <v>7.0109377374157678E-2</v>
      </c>
      <c r="AF958" s="1"/>
      <c r="AG958" s="24">
        <v>0.10664704923615714</v>
      </c>
      <c r="AH958" s="24">
        <v>9.745634920538173E-3</v>
      </c>
      <c r="AI958" s="24">
        <v>3.581443465050542E-3</v>
      </c>
      <c r="AJ958" s="24">
        <v>6.8384472146027072E-3</v>
      </c>
      <c r="AK958" s="24">
        <v>2.2787891111898093E-2</v>
      </c>
      <c r="AL958" s="24"/>
      <c r="AM958" s="24">
        <v>4.6451102497879464E-3</v>
      </c>
      <c r="AN958" s="24">
        <v>0.99535488975021214</v>
      </c>
    </row>
    <row r="959" spans="15:40" x14ac:dyDescent="0.25">
      <c r="O959" s="17">
        <v>42030</v>
      </c>
      <c r="P959" s="18">
        <v>54219386.430607021</v>
      </c>
      <c r="Q959" s="18">
        <v>11667261946.208397</v>
      </c>
      <c r="R959" s="19">
        <v>116.67261946208396</v>
      </c>
      <c r="S959" s="20">
        <v>6.2993032180224395E-2</v>
      </c>
      <c r="T959" s="21">
        <v>831.03185645129236</v>
      </c>
      <c r="U959" s="21">
        <v>819.86835293130446</v>
      </c>
      <c r="V959" s="21">
        <v>918.53109087339999</v>
      </c>
      <c r="W959" s="20">
        <v>5.9863205978380164E-2</v>
      </c>
      <c r="Y959" s="24">
        <v>-0.11008098290159662</v>
      </c>
      <c r="Z959" s="24">
        <v>5.9260135579163098E-2</v>
      </c>
      <c r="AA959" s="24">
        <v>6.3405720816647859E-2</v>
      </c>
      <c r="AB959" s="24">
        <v>6.6016587293428852E-2</v>
      </c>
      <c r="AC959" s="24">
        <v>6.7775739131465951E-2</v>
      </c>
      <c r="AD959" s="24">
        <v>7.3962283137664508E-2</v>
      </c>
      <c r="AE959" s="24">
        <v>6.2547267905144199E-2</v>
      </c>
      <c r="AF959" s="1"/>
      <c r="AG959" s="24">
        <v>9.8804505154929417E-2</v>
      </c>
      <c r="AH959" s="24">
        <v>9.7824086538009364E-3</v>
      </c>
      <c r="AI959" s="24">
        <v>3.5484809860921924E-3</v>
      </c>
      <c r="AJ959" s="24">
        <v>6.7873291964119257E-3</v>
      </c>
      <c r="AK959" s="24">
        <v>2.279877721548643E-2</v>
      </c>
      <c r="AL959" s="24"/>
      <c r="AM959" s="24">
        <v>4.6471388643354429E-3</v>
      </c>
      <c r="AN959" s="24">
        <v>0.99535286113566457</v>
      </c>
    </row>
    <row r="960" spans="15:40" x14ac:dyDescent="0.25">
      <c r="O960" s="17">
        <v>42031</v>
      </c>
      <c r="P960" s="18">
        <v>76141962.25288862</v>
      </c>
      <c r="Q960" s="18">
        <v>11689544458.184822</v>
      </c>
      <c r="R960" s="19">
        <v>116.89544458184822</v>
      </c>
      <c r="S960" s="20">
        <v>6.2993032180224395E-2</v>
      </c>
      <c r="T960" s="21">
        <v>830.25790434828025</v>
      </c>
      <c r="U960" s="21">
        <v>819.21213068713735</v>
      </c>
      <c r="V960" s="21">
        <v>917.53109087339988</v>
      </c>
      <c r="W960" s="20">
        <v>5.9167468522748623E-2</v>
      </c>
      <c r="Y960" s="24">
        <v>1.0065642278738447</v>
      </c>
      <c r="Z960" s="24">
        <v>0.11287704694975553</v>
      </c>
      <c r="AA960" s="24">
        <v>8.1336836740879326E-2</v>
      </c>
      <c r="AB960" s="24">
        <v>7.3942553266539868E-2</v>
      </c>
      <c r="AC960" s="24">
        <v>7.2793586636635155E-2</v>
      </c>
      <c r="AD960" s="24">
        <v>7.5947113773560782E-2</v>
      </c>
      <c r="AE960" s="24">
        <v>8.7863393145469315E-2</v>
      </c>
      <c r="AF960" s="1"/>
      <c r="AG960" s="24">
        <v>9.20075889657158E-2</v>
      </c>
      <c r="AH960" s="24">
        <v>9.7049528491231947E-3</v>
      </c>
      <c r="AI960" s="24">
        <v>3.5814017708931489E-3</v>
      </c>
      <c r="AJ960" s="24">
        <v>6.7331626736330729E-3</v>
      </c>
      <c r="AK960" s="24">
        <v>2.2801558839478066E-2</v>
      </c>
      <c r="AL960" s="24"/>
      <c r="AM960" s="24">
        <v>6.5136808816852829E-3</v>
      </c>
      <c r="AN960" s="24">
        <v>0.99348631911831475</v>
      </c>
    </row>
    <row r="961" spans="15:40" x14ac:dyDescent="0.25">
      <c r="O961" s="17">
        <v>42032</v>
      </c>
      <c r="P961" s="18">
        <v>76150889.379091248</v>
      </c>
      <c r="Q961" s="18">
        <v>11696000529.399391</v>
      </c>
      <c r="R961" s="19">
        <v>116.9600052939939</v>
      </c>
      <c r="S961" s="20">
        <v>6.2993032180224395E-2</v>
      </c>
      <c r="T961" s="21">
        <v>829.21631313141779</v>
      </c>
      <c r="U961" s="21">
        <v>818.20828740837032</v>
      </c>
      <c r="V961" s="21">
        <v>916.53109087339988</v>
      </c>
      <c r="W961" s="20">
        <v>5.890320847373668E-2</v>
      </c>
      <c r="Y961" s="24">
        <v>0.22327519575717547</v>
      </c>
      <c r="Z961" s="24">
        <v>1.7297631394469715E-2</v>
      </c>
      <c r="AA961" s="24">
        <v>8.6606604899099215E-2</v>
      </c>
      <c r="AB961" s="24">
        <v>7.6189243864321465E-2</v>
      </c>
      <c r="AC961" s="24">
        <v>7.3947428053573683E-2</v>
      </c>
      <c r="AD961" s="24">
        <v>7.6117480401974635E-2</v>
      </c>
      <c r="AE961" s="24">
        <v>9.2430957733524055E-2</v>
      </c>
      <c r="AF961" s="1"/>
      <c r="AG961" s="24">
        <v>8.6013144426866348E-2</v>
      </c>
      <c r="AH961" s="24">
        <v>1.0433204075394584E-2</v>
      </c>
      <c r="AI961" s="24">
        <v>3.5976896570007141E-3</v>
      </c>
      <c r="AJ961" s="24">
        <v>6.6938513665646109E-3</v>
      </c>
      <c r="AK961" s="24">
        <v>2.2808611125419449E-2</v>
      </c>
      <c r="AL961" s="24"/>
      <c r="AM961" s="24">
        <v>6.510848660418257E-3</v>
      </c>
      <c r="AN961" s="24">
        <v>0.99348915133958171</v>
      </c>
    </row>
    <row r="962" spans="15:40" x14ac:dyDescent="0.25">
      <c r="O962" s="17">
        <v>42033</v>
      </c>
      <c r="P962" s="18">
        <v>76159819.551095814</v>
      </c>
      <c r="Q962" s="18">
        <v>11692874943.165548</v>
      </c>
      <c r="R962" s="19">
        <v>116.92874943165548</v>
      </c>
      <c r="S962" s="20">
        <v>6.2993032180224395E-2</v>
      </c>
      <c r="T962" s="21">
        <v>828.27097743804666</v>
      </c>
      <c r="U962" s="21">
        <v>817.24602585600519</v>
      </c>
      <c r="V962" s="21">
        <v>915.53109087339988</v>
      </c>
      <c r="W962" s="20">
        <v>5.923531039187481E-2</v>
      </c>
      <c r="Y962" s="24">
        <v>-9.294662538516052E-2</v>
      </c>
      <c r="Z962" s="24">
        <v>0.11025099598646659</v>
      </c>
      <c r="AA962" s="24">
        <v>8.2485681268817723E-2</v>
      </c>
      <c r="AB962" s="24">
        <v>7.4845636233898283E-2</v>
      </c>
      <c r="AC962" s="24">
        <v>7.3523479202102004E-2</v>
      </c>
      <c r="AD962" s="24">
        <v>7.584304087173277E-2</v>
      </c>
      <c r="AE962" s="24">
        <v>8.5448271561700428E-2</v>
      </c>
      <c r="AF962" s="1"/>
      <c r="AG962" s="24">
        <v>4.7718380588133456E-2</v>
      </c>
      <c r="AH962" s="24">
        <v>1.1289684351387077E-2</v>
      </c>
      <c r="AI962" s="24">
        <v>3.6431007038204913E-3</v>
      </c>
      <c r="AJ962" s="24">
        <v>6.6638267929498615E-3</v>
      </c>
      <c r="AK962" s="24">
        <v>2.2812213997863977E-2</v>
      </c>
      <c r="AL962" s="24"/>
      <c r="AM962" s="24">
        <v>6.5133527828937403E-3</v>
      </c>
      <c r="AN962" s="24">
        <v>0.99348664721710622</v>
      </c>
    </row>
    <row r="963" spans="15:40" x14ac:dyDescent="0.25">
      <c r="O963" s="17">
        <v>42034</v>
      </c>
      <c r="P963" s="18">
        <v>76168756.768396989</v>
      </c>
      <c r="Q963" s="18">
        <v>11694184856.136576</v>
      </c>
      <c r="R963" s="19">
        <v>116.94184856136576</v>
      </c>
      <c r="S963" s="20">
        <v>6.2993032180224395E-2</v>
      </c>
      <c r="T963" s="21">
        <v>827.24329512933264</v>
      </c>
      <c r="U963" s="21">
        <v>816.23103645038805</v>
      </c>
      <c r="V963" s="21">
        <v>914.53109087339999</v>
      </c>
      <c r="W963" s="20">
        <v>5.9247299051835192E-2</v>
      </c>
      <c r="Y963" s="24">
        <v>4.1734817465289842E-2</v>
      </c>
      <c r="Z963" s="24">
        <v>0.11294077588196938</v>
      </c>
      <c r="AA963" s="24">
        <v>8.3359130267210535E-2</v>
      </c>
      <c r="AB963" s="24">
        <v>7.5160237558603127E-2</v>
      </c>
      <c r="AC963" s="24">
        <v>7.2012198090059876E-2</v>
      </c>
      <c r="AD963" s="24">
        <v>7.5965761160282419E-2</v>
      </c>
      <c r="AE963" s="24">
        <v>8.3962021889716798E-2</v>
      </c>
      <c r="AF963" s="1"/>
      <c r="AG963" s="24">
        <v>4.0573139115350397E-2</v>
      </c>
      <c r="AH963" s="24">
        <v>1.1661769193161723E-2</v>
      </c>
      <c r="AI963" s="24">
        <v>3.6637927100910796E-3</v>
      </c>
      <c r="AJ963" s="24">
        <v>6.6145272352429816E-3</v>
      </c>
      <c r="AK963" s="24">
        <v>2.2812420063965298E-2</v>
      </c>
      <c r="AL963" s="24"/>
      <c r="AM963" s="24">
        <v>6.5133874404616661E-3</v>
      </c>
      <c r="AN963" s="24">
        <v>0.99348661255953841</v>
      </c>
    </row>
    <row r="964" spans="15:40" x14ac:dyDescent="0.25">
      <c r="O964" s="17">
        <v>42035</v>
      </c>
      <c r="P964" s="18">
        <v>76177695.034464478</v>
      </c>
      <c r="Q964" s="18">
        <v>11698159986.073566</v>
      </c>
      <c r="R964" s="19">
        <v>116.98159986073566</v>
      </c>
      <c r="S964" s="20">
        <v>6.2993032180224395E-2</v>
      </c>
      <c r="T964" s="21">
        <v>826.25053815546573</v>
      </c>
      <c r="U964" s="21">
        <v>815.2510274569288</v>
      </c>
      <c r="V964" s="21">
        <v>913.53109087339988</v>
      </c>
      <c r="W964" s="20">
        <v>5.9233107186680248E-2</v>
      </c>
      <c r="Y964" s="24">
        <v>0.13207365909190805</v>
      </c>
      <c r="Z964" s="24">
        <v>0.1289015299139209</v>
      </c>
      <c r="AA964" s="24">
        <v>8.2945157099517219E-2</v>
      </c>
      <c r="AB964" s="24">
        <v>7.646702521712645E-2</v>
      </c>
      <c r="AC964" s="24">
        <v>7.3067368509809771E-2</v>
      </c>
      <c r="AD964" s="24">
        <v>7.6298773023455224E-2</v>
      </c>
      <c r="AE964" s="24">
        <v>8.5481618246445956E-2</v>
      </c>
      <c r="AF964" s="1"/>
      <c r="AG964" s="24">
        <v>3.8520912050737849E-2</v>
      </c>
      <c r="AH964" s="24">
        <v>1.2074001692525637E-2</v>
      </c>
      <c r="AI964" s="24">
        <v>3.6913228853148153E-3</v>
      </c>
      <c r="AJ964" s="24">
        <v>6.5695345923860587E-3</v>
      </c>
      <c r="AK964" s="24">
        <v>2.2812468948779519E-2</v>
      </c>
      <c r="AL964" s="24"/>
      <c r="AM964" s="24">
        <v>6.5119382129456733E-3</v>
      </c>
      <c r="AN964" s="24">
        <v>0.9934880617870544</v>
      </c>
    </row>
    <row r="965" spans="15:40" x14ac:dyDescent="0.25">
      <c r="O965" s="17">
        <v>42036</v>
      </c>
      <c r="P965" s="18">
        <v>76186634.349421352</v>
      </c>
      <c r="Q965" s="18">
        <v>11702121399.98222</v>
      </c>
      <c r="R965" s="19">
        <v>117.02121399982219</v>
      </c>
      <c r="S965" s="20">
        <v>6.2993032180224395E-2</v>
      </c>
      <c r="T965" s="21">
        <v>825.25778194009729</v>
      </c>
      <c r="U965" s="21">
        <v>814.27059660729049</v>
      </c>
      <c r="V965" s="21">
        <v>912.53109087339999</v>
      </c>
      <c r="W965" s="20">
        <v>5.9230045524932773E-2</v>
      </c>
      <c r="Y965" s="24">
        <v>0.13154175275323654</v>
      </c>
      <c r="Z965" s="24">
        <v>0.16831225562629326</v>
      </c>
      <c r="AA965" s="24">
        <v>8.6817556345646585E-2</v>
      </c>
      <c r="AB965" s="24">
        <v>7.4002346853126566E-2</v>
      </c>
      <c r="AC965" s="24">
        <v>7.2392877142754442E-2</v>
      </c>
      <c r="AD965" s="24">
        <v>7.663151605544094E-2</v>
      </c>
      <c r="AE965" s="24">
        <v>8.6892211978922163E-2</v>
      </c>
      <c r="AF965" s="1"/>
      <c r="AG965" s="24">
        <v>4.2902808344349154E-2</v>
      </c>
      <c r="AH965" s="24">
        <v>1.2349929548206974E-2</v>
      </c>
      <c r="AI965" s="24">
        <v>3.7156236127152656E-3</v>
      </c>
      <c r="AJ965" s="24">
        <v>6.5369392032665575E-3</v>
      </c>
      <c r="AK965" s="24">
        <v>2.2812600300389049E-2</v>
      </c>
      <c r="AL965" s="24"/>
      <c r="AM965" s="24">
        <v>6.5104976905757542E-3</v>
      </c>
      <c r="AN965" s="24">
        <v>0.99348950230942434</v>
      </c>
    </row>
    <row r="966" spans="15:40" x14ac:dyDescent="0.25">
      <c r="O966" s="17">
        <v>42037</v>
      </c>
      <c r="P966" s="18">
        <v>76195552.711918429</v>
      </c>
      <c r="Q966" s="18">
        <v>11712536516.152859</v>
      </c>
      <c r="R966" s="19">
        <v>117.12536516152858</v>
      </c>
      <c r="S966" s="20">
        <v>6.2993032180224395E-2</v>
      </c>
      <c r="T966" s="21">
        <v>824.38571199556122</v>
      </c>
      <c r="U966" s="21">
        <v>813.50607692962922</v>
      </c>
      <c r="V966" s="21">
        <v>911.53109087339999</v>
      </c>
      <c r="W966" s="20">
        <v>5.8737972364552395E-2</v>
      </c>
      <c r="Y966" s="24">
        <v>0.38363298330737483</v>
      </c>
      <c r="Z966" s="24">
        <v>0.10789141086181275</v>
      </c>
      <c r="AA966" s="24">
        <v>9.8035627897629318E-2</v>
      </c>
      <c r="AB966" s="24">
        <v>7.8248897403302431E-2</v>
      </c>
      <c r="AC966" s="24">
        <v>7.4279494605284935E-2</v>
      </c>
      <c r="AD966" s="24">
        <v>7.732524412868913E-2</v>
      </c>
      <c r="AE966" s="24">
        <v>9.4871819482925446E-2</v>
      </c>
      <c r="AF966" s="1"/>
      <c r="AG966" s="24">
        <v>4.9706168702823364E-2</v>
      </c>
      <c r="AH966" s="24">
        <v>1.2706524992472464E-2</v>
      </c>
      <c r="AI966" s="24">
        <v>3.7300904818460454E-3</v>
      </c>
      <c r="AJ966" s="24">
        <v>6.4901657407109648E-3</v>
      </c>
      <c r="AK966" s="24">
        <v>2.2812804643508613E-2</v>
      </c>
      <c r="AL966" s="24"/>
      <c r="AM966" s="24">
        <v>6.5054698106457552E-3</v>
      </c>
      <c r="AN966" s="24">
        <v>0.9934945301893543</v>
      </c>
    </row>
    <row r="967" spans="15:40" x14ac:dyDescent="0.25">
      <c r="O967" s="17">
        <v>42038</v>
      </c>
      <c r="P967" s="18">
        <v>76204468.117409319</v>
      </c>
      <c r="Q967" s="18">
        <v>11713222982.788113</v>
      </c>
      <c r="R967" s="19">
        <v>117.13222982788112</v>
      </c>
      <c r="S967" s="20">
        <v>6.2993032180224395E-2</v>
      </c>
      <c r="T967" s="21">
        <v>823.36957470335483</v>
      </c>
      <c r="U967" s="21">
        <v>812.49837203976551</v>
      </c>
      <c r="V967" s="21">
        <v>910.53109087339988</v>
      </c>
      <c r="W967" s="20">
        <v>5.885987747128979E-2</v>
      </c>
      <c r="Y967" s="24">
        <v>2.1622309454251365E-2</v>
      </c>
      <c r="Z967" s="24">
        <v>7.9744344758737373E-2</v>
      </c>
      <c r="AA967" s="24">
        <v>9.335249060678974E-2</v>
      </c>
      <c r="AB967" s="24">
        <v>7.9656479595919816E-2</v>
      </c>
      <c r="AC967" s="24">
        <v>7.389591433443643E-2</v>
      </c>
      <c r="AD967" s="24">
        <v>7.7009401888487261E-2</v>
      </c>
      <c r="AE967" s="24">
        <v>9.264423940866684E-2</v>
      </c>
      <c r="AF967" s="1"/>
      <c r="AG967" s="24">
        <v>4.9658609561377305E-2</v>
      </c>
      <c r="AH967" s="24">
        <v>1.3677272558918553E-2</v>
      </c>
      <c r="AI967" s="24">
        <v>3.8054378940895303E-3</v>
      </c>
      <c r="AJ967" s="24">
        <v>6.4853170241474844E-3</v>
      </c>
      <c r="AK967" s="24">
        <v>2.2803990301157751E-2</v>
      </c>
      <c r="AL967" s="24"/>
      <c r="AM967" s="24">
        <v>6.5058496905068116E-3</v>
      </c>
      <c r="AN967" s="24">
        <v>0.99349415030949328</v>
      </c>
    </row>
    <row r="968" spans="15:40" x14ac:dyDescent="0.25">
      <c r="O968" s="17">
        <v>42039</v>
      </c>
      <c r="P968" s="18">
        <v>76213400.571415707</v>
      </c>
      <c r="Q968" s="18">
        <v>11713389808.364187</v>
      </c>
      <c r="R968" s="19">
        <v>117.13389808364187</v>
      </c>
      <c r="S968" s="20">
        <v>6.2993032180224395E-2</v>
      </c>
      <c r="T968" s="21">
        <v>822.29941568502159</v>
      </c>
      <c r="U968" s="21">
        <v>811.41878239428991</v>
      </c>
      <c r="V968" s="21">
        <v>909.53109087339988</v>
      </c>
      <c r="W968" s="20">
        <v>5.8844391252845199E-2</v>
      </c>
      <c r="Y968" s="24">
        <v>5.2120109279296667E-3</v>
      </c>
      <c r="Z968" s="24">
        <v>9.5710726433489102E-2</v>
      </c>
      <c r="AA968" s="24">
        <v>8.9837808472498448E-2</v>
      </c>
      <c r="AB968" s="24">
        <v>7.7850627138689843E-2</v>
      </c>
      <c r="AC968" s="24">
        <v>7.3877705123051474E-2</v>
      </c>
      <c r="AD968" s="24">
        <v>7.8065458342156946E-2</v>
      </c>
      <c r="AE968" s="24">
        <v>9.0043655607294992E-2</v>
      </c>
      <c r="AF968" s="1"/>
      <c r="AG968" s="24">
        <v>2.9330829106555323E-2</v>
      </c>
      <c r="AH968" s="24">
        <v>1.4277009259706279E-2</v>
      </c>
      <c r="AI968" s="24">
        <v>3.8998791232046142E-3</v>
      </c>
      <c r="AJ968" s="24">
        <v>6.4531462934120853E-3</v>
      </c>
      <c r="AK968" s="24">
        <v>2.2762784383784842E-2</v>
      </c>
      <c r="AL968" s="24"/>
      <c r="AM968" s="24">
        <v>6.5065196171473745E-3</v>
      </c>
      <c r="AN968" s="24">
        <v>0.99349348038285268</v>
      </c>
    </row>
    <row r="969" spans="15:40" x14ac:dyDescent="0.25">
      <c r="O969" s="17">
        <v>42040</v>
      </c>
      <c r="P969" s="18">
        <v>76222342.075611919</v>
      </c>
      <c r="Q969" s="18">
        <v>11715604548.672478</v>
      </c>
      <c r="R969" s="19">
        <v>117.15604548672478</v>
      </c>
      <c r="S969" s="20">
        <v>6.2993032180224395E-2</v>
      </c>
      <c r="T969" s="21">
        <v>821.23073794772381</v>
      </c>
      <c r="U969" s="21">
        <v>810.35558054607486</v>
      </c>
      <c r="V969" s="21">
        <v>908.53109087339999</v>
      </c>
      <c r="W969" s="20">
        <v>5.8696315066107028E-2</v>
      </c>
      <c r="Y969" s="24">
        <v>7.1443517899785203E-2</v>
      </c>
      <c r="Z969" s="24">
        <v>0.10012111216030406</v>
      </c>
      <c r="AA969" s="24">
        <v>9.2556534130129542E-2</v>
      </c>
      <c r="AB969" s="24">
        <v>7.8488057785577992E-2</v>
      </c>
      <c r="AC969" s="24">
        <v>7.3193157822861288E-2</v>
      </c>
      <c r="AD969" s="24">
        <v>7.6922131125751747E-2</v>
      </c>
      <c r="AE969" s="24">
        <v>8.952265072435539E-2</v>
      </c>
      <c r="AF969" s="1"/>
      <c r="AG969" s="24">
        <v>3.0669907056892452E-2</v>
      </c>
      <c r="AH969" s="24">
        <v>1.4653025461809688E-2</v>
      </c>
      <c r="AI969" s="24">
        <v>3.9459487294957792E-3</v>
      </c>
      <c r="AJ969" s="24">
        <v>6.4204394846974809E-3</v>
      </c>
      <c r="AK969" s="24">
        <v>2.2747075791172501E-2</v>
      </c>
      <c r="AL969" s="24"/>
      <c r="AM969" s="24">
        <v>6.5060528254386029E-3</v>
      </c>
      <c r="AN969" s="24">
        <v>0.99349394717456152</v>
      </c>
    </row>
    <row r="970" spans="15:40" x14ac:dyDescent="0.25">
      <c r="O970" s="17">
        <v>42041</v>
      </c>
      <c r="P970" s="18">
        <v>90887732.574409038</v>
      </c>
      <c r="Q970" s="18">
        <v>11713435110.362991</v>
      </c>
      <c r="R970" s="19">
        <v>117.13435110362991</v>
      </c>
      <c r="S970" s="20">
        <v>6.3404122627073678E-2</v>
      </c>
      <c r="T970" s="21">
        <v>820.96993487530108</v>
      </c>
      <c r="U970" s="21">
        <v>809.87539557467176</v>
      </c>
      <c r="V970" s="21">
        <v>907.53109087339976</v>
      </c>
      <c r="W970" s="20">
        <v>5.9653189079632733E-2</v>
      </c>
      <c r="Y970" s="24">
        <v>-6.5361235253121541E-2</v>
      </c>
      <c r="Z970" s="24">
        <v>7.0410526283836816E-2</v>
      </c>
      <c r="AA970" s="24">
        <v>8.6190459541856335E-2</v>
      </c>
      <c r="AB970" s="24">
        <v>7.354439451008199E-2</v>
      </c>
      <c r="AC970" s="24">
        <v>7.3362366767796061E-2</v>
      </c>
      <c r="AD970" s="24">
        <v>7.6299489447895885E-2</v>
      </c>
      <c r="AE970" s="24">
        <v>8.50168104874649E-2</v>
      </c>
      <c r="AF970" s="1"/>
      <c r="AG970" s="24">
        <v>3.1330263316674108E-2</v>
      </c>
      <c r="AH970" s="24">
        <v>1.4771626067916425E-2</v>
      </c>
      <c r="AI970" s="24">
        <v>4.0117553289034484E-3</v>
      </c>
      <c r="AJ970" s="24">
        <v>6.3916364229097992E-3</v>
      </c>
      <c r="AK970" s="24">
        <v>2.2737536375325117E-2</v>
      </c>
      <c r="AL970" s="24"/>
      <c r="AM970" s="24">
        <v>7.7592722986956891E-3</v>
      </c>
      <c r="AN970" s="24">
        <v>0.99224072770130423</v>
      </c>
    </row>
    <row r="971" spans="15:40" x14ac:dyDescent="0.25">
      <c r="O971" s="17">
        <v>42042</v>
      </c>
      <c r="P971" s="18">
        <v>90898383.769553289</v>
      </c>
      <c r="Q971" s="18">
        <v>11716933169.722548</v>
      </c>
      <c r="R971" s="19">
        <v>117.16933169722547</v>
      </c>
      <c r="S971" s="20">
        <v>6.3404122627073678E-2</v>
      </c>
      <c r="T971" s="21">
        <v>819.9447891965408</v>
      </c>
      <c r="U971" s="21">
        <v>808.86258571711926</v>
      </c>
      <c r="V971" s="21">
        <v>906.53109087339999</v>
      </c>
      <c r="W971" s="20">
        <v>5.9655974164143005E-2</v>
      </c>
      <c r="Y971" s="24">
        <v>0.11514679691251373</v>
      </c>
      <c r="Z971" s="24">
        <v>6.8181040327517817E-2</v>
      </c>
      <c r="AA971" s="24">
        <v>8.8740422450034551E-2</v>
      </c>
      <c r="AB971" s="24">
        <v>7.5971602761933044E-2</v>
      </c>
      <c r="AC971" s="24">
        <v>7.2799654722473184E-2</v>
      </c>
      <c r="AD971" s="24">
        <v>7.6588212298401626E-2</v>
      </c>
      <c r="AE971" s="24">
        <v>8.5799177455990083E-2</v>
      </c>
      <c r="AF971" s="1"/>
      <c r="AG971" s="24">
        <v>3.4499306935996572E-2</v>
      </c>
      <c r="AH971" s="24">
        <v>1.4829790762372601E-2</v>
      </c>
      <c r="AI971" s="24">
        <v>4.017683194797542E-3</v>
      </c>
      <c r="AJ971" s="24">
        <v>6.367661091255721E-3</v>
      </c>
      <c r="AK971" s="24">
        <v>2.2722726611503378E-2</v>
      </c>
      <c r="AL971" s="24"/>
      <c r="AM971" s="24">
        <v>7.7578648314254855E-3</v>
      </c>
      <c r="AN971" s="24">
        <v>0.9922421351685744</v>
      </c>
    </row>
    <row r="972" spans="15:40" x14ac:dyDescent="0.25">
      <c r="O972" s="17">
        <v>42043</v>
      </c>
      <c r="P972" s="18">
        <v>99457836.891625583</v>
      </c>
      <c r="Q972" s="18">
        <v>11720431032.221817</v>
      </c>
      <c r="R972" s="19">
        <v>117.20431032221816</v>
      </c>
      <c r="S972" s="20">
        <v>6.3404122627073678E-2</v>
      </c>
      <c r="T972" s="21">
        <v>820.36481550288318</v>
      </c>
      <c r="U972" s="21">
        <v>809.27095386386759</v>
      </c>
      <c r="V972" s="21">
        <v>905.53109087339988</v>
      </c>
      <c r="W972" s="20">
        <v>5.9653210630364002E-2</v>
      </c>
      <c r="Y972" s="24">
        <v>0.11510368248658831</v>
      </c>
      <c r="Z972" s="24">
        <v>3.5758110856105807E-2</v>
      </c>
      <c r="AA972" s="24">
        <v>9.5309930558364231E-2</v>
      </c>
      <c r="AB972" s="24">
        <v>7.4980155722792041E-2</v>
      </c>
      <c r="AC972" s="24">
        <v>7.3745702035830307E-2</v>
      </c>
      <c r="AD972" s="24">
        <v>7.4458980995081747E-2</v>
      </c>
      <c r="AE972" s="24">
        <v>8.6540867357646656E-2</v>
      </c>
      <c r="AF972" s="1"/>
      <c r="AG972" s="24">
        <v>1.6531782832467888E-2</v>
      </c>
      <c r="AH972" s="24">
        <v>1.4958097510529433E-2</v>
      </c>
      <c r="AI972" s="24">
        <v>4.0444363113296801E-3</v>
      </c>
      <c r="AJ972" s="24">
        <v>6.330346556230982E-3</v>
      </c>
      <c r="AK972" s="24">
        <v>2.2707718414837118E-2</v>
      </c>
      <c r="AL972" s="24"/>
      <c r="AM972" s="24">
        <v>8.4858514689601459E-3</v>
      </c>
      <c r="AN972" s="24">
        <v>0.99151414853103981</v>
      </c>
    </row>
    <row r="973" spans="15:40" x14ac:dyDescent="0.25">
      <c r="O973" s="17">
        <v>42044</v>
      </c>
      <c r="P973" s="18">
        <v>99469479.36737147</v>
      </c>
      <c r="Q973" s="18">
        <v>11725065050.012897</v>
      </c>
      <c r="R973" s="19">
        <v>117.25065050012897</v>
      </c>
      <c r="S973" s="20">
        <v>6.3644104805481772E-2</v>
      </c>
      <c r="T973" s="21">
        <v>818.4938268210409</v>
      </c>
      <c r="U973" s="21">
        <v>807.47663245053968</v>
      </c>
      <c r="V973" s="21">
        <v>904.53109087339976</v>
      </c>
      <c r="W973" s="20">
        <v>5.9438434872954894E-2</v>
      </c>
      <c r="Y973" s="24">
        <v>0.15521327913856475</v>
      </c>
      <c r="Z973" s="24">
        <v>5.4102604368497786E-2</v>
      </c>
      <c r="AA973" s="24">
        <v>0.10323550850717167</v>
      </c>
      <c r="AB973" s="24">
        <v>7.4350934651974399E-2</v>
      </c>
      <c r="AC973" s="24">
        <v>7.3915630865188486E-2</v>
      </c>
      <c r="AD973" s="24">
        <v>7.6492650085311142E-2</v>
      </c>
      <c r="AE973" s="24">
        <v>8.8206882848124168E-2</v>
      </c>
      <c r="AF973" s="1"/>
      <c r="AG973" s="24">
        <v>2.3194825717164285E-2</v>
      </c>
      <c r="AH973" s="24">
        <v>1.5281369655384371E-2</v>
      </c>
      <c r="AI973" s="24">
        <v>4.0612127257044113E-3</v>
      </c>
      <c r="AJ973" s="24">
        <v>6.2992080825434484E-3</v>
      </c>
      <c r="AK973" s="24">
        <v>2.2693451223888293E-2</v>
      </c>
      <c r="AL973" s="24"/>
      <c r="AM973" s="24">
        <v>8.4834906197183146E-3</v>
      </c>
      <c r="AN973" s="24">
        <v>0.9915165093802818</v>
      </c>
    </row>
    <row r="974" spans="15:40" x14ac:dyDescent="0.25">
      <c r="O974" s="17">
        <v>42045</v>
      </c>
      <c r="P974" s="18">
        <v>99481123.205978706</v>
      </c>
      <c r="Q974" s="18">
        <v>11721477193.127319</v>
      </c>
      <c r="R974" s="19">
        <v>117.21477193127319</v>
      </c>
      <c r="S974" s="20">
        <v>6.3644104805481772E-2</v>
      </c>
      <c r="T974" s="21">
        <v>817.54660944733416</v>
      </c>
      <c r="U974" s="21">
        <v>806.49520292629654</v>
      </c>
      <c r="V974" s="21">
        <v>903.53109087339988</v>
      </c>
      <c r="W974" s="20">
        <v>5.9658756963018832E-2</v>
      </c>
      <c r="Y974" s="24">
        <v>-0.10569346890337949</v>
      </c>
      <c r="Z974" s="24">
        <v>3.6644500919824186E-2</v>
      </c>
      <c r="AA974" s="24">
        <v>0.10175382196764038</v>
      </c>
      <c r="AB974" s="24">
        <v>7.1304618415369836E-2</v>
      </c>
      <c r="AC974" s="24">
        <v>7.2983156729066634E-2</v>
      </c>
      <c r="AD974" s="24">
        <v>7.614869643824429E-2</v>
      </c>
      <c r="AE974" s="24">
        <v>8.3010851871905045E-2</v>
      </c>
      <c r="AF974" s="1"/>
      <c r="AG974" s="24">
        <v>2.4470288962994739E-2</v>
      </c>
      <c r="AH974" s="24">
        <v>1.5806265450584191E-2</v>
      </c>
      <c r="AI974" s="24">
        <v>4.0695207508338665E-3</v>
      </c>
      <c r="AJ974" s="24">
        <v>6.262964785936795E-3</v>
      </c>
      <c r="AK974" s="24">
        <v>2.2674090706819746E-2</v>
      </c>
      <c r="AL974" s="24"/>
      <c r="AM974" s="24">
        <v>8.4870807294073567E-3</v>
      </c>
      <c r="AN974" s="24">
        <v>0.99151291927059271</v>
      </c>
    </row>
    <row r="975" spans="15:40" x14ac:dyDescent="0.25">
      <c r="O975" s="17">
        <v>42046</v>
      </c>
      <c r="P975" s="18">
        <v>99493472.691738501</v>
      </c>
      <c r="Q975" s="18">
        <v>11720534752.55776</v>
      </c>
      <c r="R975" s="19">
        <v>117.20534752557761</v>
      </c>
      <c r="S975" s="20">
        <v>6.3644104805481772E-2</v>
      </c>
      <c r="T975" s="21">
        <v>816.46397274434457</v>
      </c>
      <c r="U975" s="21">
        <v>805.40086954081858</v>
      </c>
      <c r="V975" s="21">
        <v>902.53109087339999</v>
      </c>
      <c r="W975" s="20">
        <v>5.9651296566599142E-2</v>
      </c>
      <c r="Y975" s="24">
        <v>-2.8921755395300397E-2</v>
      </c>
      <c r="Z975" s="24">
        <v>2.2180748278473716E-2</v>
      </c>
      <c r="AA975" s="24">
        <v>7.895196477502453E-2</v>
      </c>
      <c r="AB975" s="24">
        <v>6.9455581152128243E-2</v>
      </c>
      <c r="AC975" s="24">
        <v>7.4626355340550177E-2</v>
      </c>
      <c r="AD975" s="24">
        <v>7.5118948449383272E-2</v>
      </c>
      <c r="AE975" s="24">
        <v>8.0201427327005526E-2</v>
      </c>
      <c r="AF975" s="1"/>
      <c r="AG975" s="24">
        <v>2.4283336604418618E-2</v>
      </c>
      <c r="AH975" s="24">
        <v>1.5934366424747458E-2</v>
      </c>
      <c r="AI975" s="24">
        <v>4.0042904970309526E-3</v>
      </c>
      <c r="AJ975" s="24">
        <v>6.2288170991612974E-3</v>
      </c>
      <c r="AK975" s="24">
        <v>2.2651695689161675E-2</v>
      </c>
      <c r="AL975" s="24"/>
      <c r="AM975" s="24">
        <v>8.4888168323570858E-3</v>
      </c>
      <c r="AN975" s="24">
        <v>0.99151118316764297</v>
      </c>
    </row>
    <row r="976" spans="15:40" x14ac:dyDescent="0.25">
      <c r="O976" s="17">
        <v>42047</v>
      </c>
      <c r="P976" s="18">
        <v>110384544.08709222</v>
      </c>
      <c r="Q976" s="18">
        <v>11735090378.168018</v>
      </c>
      <c r="R976" s="19">
        <v>117.35090378168019</v>
      </c>
      <c r="S976" s="20">
        <v>6.3644104805481772E-2</v>
      </c>
      <c r="T976" s="21">
        <v>816.02496304585975</v>
      </c>
      <c r="U976" s="21">
        <v>805.08058743513209</v>
      </c>
      <c r="V976" s="21">
        <v>901.53109087339976</v>
      </c>
      <c r="W976" s="20">
        <v>5.9395761107206249E-2</v>
      </c>
      <c r="Y976" s="24">
        <v>0.57303826161472293</v>
      </c>
      <c r="Z976" s="24">
        <v>0.10110073835387157</v>
      </c>
      <c r="AA976" s="24">
        <v>9.3039146991862998E-2</v>
      </c>
      <c r="AB976" s="24">
        <v>7.4660056236622419E-2</v>
      </c>
      <c r="AC976" s="24">
        <v>7.7284380164351685E-2</v>
      </c>
      <c r="AD976" s="24">
        <v>7.6450564095095652E-2</v>
      </c>
      <c r="AE976" s="24">
        <v>8.9684814832032389E-2</v>
      </c>
      <c r="AF976" s="1"/>
      <c r="AG976" s="24">
        <v>1.9453050311768142E-2</v>
      </c>
      <c r="AH976" s="24">
        <v>1.5863851536546809E-2</v>
      </c>
      <c r="AI976" s="24">
        <v>3.910351242247684E-3</v>
      </c>
      <c r="AJ976" s="24">
        <v>6.2238123156472345E-3</v>
      </c>
      <c r="AK976" s="24">
        <v>2.2625913863259059E-2</v>
      </c>
      <c r="AL976" s="24"/>
      <c r="AM976" s="24">
        <v>9.406365058121053E-3</v>
      </c>
      <c r="AN976" s="24">
        <v>0.99059363494187902</v>
      </c>
    </row>
    <row r="977" spans="15:40" x14ac:dyDescent="0.25">
      <c r="O977" s="17">
        <v>42048</v>
      </c>
      <c r="P977" s="18">
        <v>110398247.112464</v>
      </c>
      <c r="Q977" s="18">
        <v>11736002685.505102</v>
      </c>
      <c r="R977" s="19">
        <v>117.36002685505102</v>
      </c>
      <c r="S977" s="20">
        <v>6.3646204116366734E-2</v>
      </c>
      <c r="T977" s="21">
        <v>815.03775125779259</v>
      </c>
      <c r="U977" s="21">
        <v>804.09272838050651</v>
      </c>
      <c r="V977" s="21">
        <v>900.53109087339988</v>
      </c>
      <c r="W977" s="20">
        <v>5.9471458303207894E-2</v>
      </c>
      <c r="Y977" s="24">
        <v>2.8781058443039687E-2</v>
      </c>
      <c r="Z977" s="24">
        <v>8.8493290722096996E-2</v>
      </c>
      <c r="AA977" s="24">
        <v>9.026819218785076E-2</v>
      </c>
      <c r="AB977" s="24">
        <v>7.4810155954508462E-2</v>
      </c>
      <c r="AC977" s="24">
        <v>7.7405911097434332E-2</v>
      </c>
      <c r="AD977" s="24">
        <v>7.6615410336248413E-2</v>
      </c>
      <c r="AE977" s="24">
        <v>8.826138288821217E-2</v>
      </c>
      <c r="AF977" s="1"/>
      <c r="AG977" s="24">
        <v>2.8495515249511272E-2</v>
      </c>
      <c r="AH977" s="24">
        <v>1.597454280309411E-2</v>
      </c>
      <c r="AI977" s="24">
        <v>3.8205267151654935E-3</v>
      </c>
      <c r="AJ977" s="24">
        <v>6.2369454827140292E-3</v>
      </c>
      <c r="AK977" s="24">
        <v>2.2600974449749088E-2</v>
      </c>
      <c r="AL977" s="24"/>
      <c r="AM977" s="24">
        <v>9.4068014528332217E-3</v>
      </c>
      <c r="AN977" s="24">
        <v>0.99059319854716665</v>
      </c>
    </row>
    <row r="978" spans="15:40" x14ac:dyDescent="0.25">
      <c r="O978" s="17">
        <v>42049</v>
      </c>
      <c r="P978" s="18">
        <v>110411164.46923168</v>
      </c>
      <c r="Q978" s="18">
        <v>11736968598.954342</v>
      </c>
      <c r="R978" s="19">
        <v>117.36968598954343</v>
      </c>
      <c r="S978" s="20">
        <v>6.3646204116366734E-2</v>
      </c>
      <c r="T978" s="21">
        <v>814.11805641089279</v>
      </c>
      <c r="U978" s="21">
        <v>803.18506035952817</v>
      </c>
      <c r="V978" s="21">
        <v>899.53109087339976</v>
      </c>
      <c r="W978" s="20">
        <v>5.9468566186456975E-2</v>
      </c>
      <c r="Y978" s="24">
        <v>3.0495259550012532E-2</v>
      </c>
      <c r="Z978" s="24">
        <v>7.6292091383096228E-2</v>
      </c>
      <c r="AA978" s="24">
        <v>0.11433010565904578</v>
      </c>
      <c r="AB978" s="24">
        <v>7.4981981651791818E-2</v>
      </c>
      <c r="AC978" s="24">
        <v>7.5432039141017482E-2</v>
      </c>
      <c r="AD978" s="24">
        <v>7.6671140235431867E-2</v>
      </c>
      <c r="AE978" s="24">
        <v>8.6943164622626412E-2</v>
      </c>
      <c r="AF978" s="1"/>
      <c r="AG978" s="24">
        <v>3.1688280057140181E-2</v>
      </c>
      <c r="AH978" s="24">
        <v>1.5997102055262349E-2</v>
      </c>
      <c r="AI978" s="24">
        <v>3.8100593660162197E-3</v>
      </c>
      <c r="AJ978" s="24">
        <v>6.2473844720462163E-3</v>
      </c>
      <c r="AK978" s="24">
        <v>2.2574159775529037E-2</v>
      </c>
      <c r="AL978" s="24"/>
      <c r="AM978" s="24">
        <v>9.4071278744895272E-3</v>
      </c>
      <c r="AN978" s="24">
        <v>0.99059287212551039</v>
      </c>
    </row>
    <row r="979" spans="15:40" x14ac:dyDescent="0.25">
      <c r="O979" s="17">
        <v>42050</v>
      </c>
      <c r="P979" s="18">
        <v>114672721.4514726</v>
      </c>
      <c r="Q979" s="18">
        <v>11742183152.029053</v>
      </c>
      <c r="R979" s="19">
        <v>117.42183152029054</v>
      </c>
      <c r="S979" s="20">
        <v>6.3646204116366734E-2</v>
      </c>
      <c r="T979" s="21">
        <v>813.19835136781273</v>
      </c>
      <c r="U979" s="21">
        <v>802.27735752278454</v>
      </c>
      <c r="V979" s="21">
        <v>898.53109087339976</v>
      </c>
      <c r="W979" s="20">
        <v>5.9465807846987941E-2</v>
      </c>
      <c r="Y979" s="24">
        <v>0.17601055530787879</v>
      </c>
      <c r="Z979" s="24">
        <v>7.903903491454356E-2</v>
      </c>
      <c r="AA979" s="24">
        <v>0.11395234898005624</v>
      </c>
      <c r="AB979" s="24">
        <v>7.7583855229710119E-2</v>
      </c>
      <c r="AC979" s="24">
        <v>7.6245171635600295E-2</v>
      </c>
      <c r="AD979" s="24">
        <v>7.7115686250881499E-2</v>
      </c>
      <c r="AE979" s="24">
        <v>8.880575907936672E-2</v>
      </c>
      <c r="AF979" s="1"/>
      <c r="AG979" s="24">
        <v>3.0718498317993798E-2</v>
      </c>
      <c r="AH979" s="24">
        <v>1.5822765582436529E-2</v>
      </c>
      <c r="AI979" s="24">
        <v>3.8030263493467466E-3</v>
      </c>
      <c r="AJ979" s="24">
        <v>6.2313841409496838E-3</v>
      </c>
      <c r="AK979" s="24">
        <v>2.2546328726700666E-2</v>
      </c>
      <c r="AL979" s="24"/>
      <c r="AM979" s="24">
        <v>9.765877432396982E-3</v>
      </c>
      <c r="AN979" s="24">
        <v>0.99023412256760301</v>
      </c>
    </row>
    <row r="980" spans="15:40" x14ac:dyDescent="0.25">
      <c r="O980" s="17">
        <v>42051</v>
      </c>
      <c r="P980" s="18">
        <v>114686102.82042915</v>
      </c>
      <c r="Q980" s="18">
        <v>11744701030.543102</v>
      </c>
      <c r="R980" s="19">
        <v>117.44701030543104</v>
      </c>
      <c r="S980" s="20">
        <v>6.3646204116366734E-2</v>
      </c>
      <c r="T980" s="21">
        <v>812.30001249211307</v>
      </c>
      <c r="U980" s="21">
        <v>801.40620263313053</v>
      </c>
      <c r="V980" s="21">
        <v>897.53109087339999</v>
      </c>
      <c r="W980" s="20">
        <v>5.9296424690601618E-2</v>
      </c>
      <c r="Y980" s="24">
        <v>8.1402302969034501E-2</v>
      </c>
      <c r="Z980" s="24">
        <v>0.10872284698599888</v>
      </c>
      <c r="AA980" s="24">
        <v>0.11050553101280935</v>
      </c>
      <c r="AB980" s="24">
        <v>7.7806192198459634E-2</v>
      </c>
      <c r="AC980" s="24">
        <v>7.6411401930784884E-2</v>
      </c>
      <c r="AD980" s="24">
        <v>7.6879026988210697E-2</v>
      </c>
      <c r="AE980" s="24">
        <v>8.8647712229793729E-2</v>
      </c>
      <c r="AF980" s="1"/>
      <c r="AG980" s="24">
        <v>3.0938048493332808E-2</v>
      </c>
      <c r="AH980" s="24">
        <v>1.5548864581799837E-2</v>
      </c>
      <c r="AI980" s="24">
        <v>3.8483650911035811E-3</v>
      </c>
      <c r="AJ980" s="24">
        <v>6.2195329904051154E-3</v>
      </c>
      <c r="AK980" s="24">
        <v>2.2518645550053361E-2</v>
      </c>
      <c r="AL980" s="24"/>
      <c r="AM980" s="24">
        <v>9.764923136159712E-3</v>
      </c>
      <c r="AN980" s="24">
        <v>0.99023507686384027</v>
      </c>
    </row>
    <row r="981" spans="15:40" x14ac:dyDescent="0.25">
      <c r="O981" s="17">
        <v>42052</v>
      </c>
      <c r="P981" s="18">
        <v>114699464.67020485</v>
      </c>
      <c r="Q981" s="18">
        <v>11750396093.913546</v>
      </c>
      <c r="R981" s="19">
        <v>117.50396093913547</v>
      </c>
      <c r="S981" s="20">
        <v>6.3646204116366734E-2</v>
      </c>
      <c r="T981" s="21">
        <v>811.34734957268131</v>
      </c>
      <c r="U981" s="21">
        <v>800.48947288564796</v>
      </c>
      <c r="V981" s="21">
        <v>896.53109087339988</v>
      </c>
      <c r="W981" s="20">
        <v>5.910807311234749E-2</v>
      </c>
      <c r="Y981" s="24">
        <v>0.19356830942346015</v>
      </c>
      <c r="Z981" s="24">
        <v>0.14188404486638717</v>
      </c>
      <c r="AA981" s="24">
        <v>0.10703055958373797</v>
      </c>
      <c r="AB981" s="24">
        <v>7.730787353337365E-2</v>
      </c>
      <c r="AC981" s="24">
        <v>7.6893439532950358E-2</v>
      </c>
      <c r="AD981" s="24">
        <v>7.6763008582671377E-2</v>
      </c>
      <c r="AE981" s="24">
        <v>9.0736540262565057E-2</v>
      </c>
      <c r="AF981" s="1"/>
      <c r="AG981" s="24">
        <v>3.0650341297677196E-2</v>
      </c>
      <c r="AH981" s="24">
        <v>1.5165806852307322E-2</v>
      </c>
      <c r="AI981" s="24">
        <v>3.900434855291761E-3</v>
      </c>
      <c r="AJ981" s="24">
        <v>6.2068485269796908E-3</v>
      </c>
      <c r="AK981" s="24">
        <v>2.2489951163745556E-2</v>
      </c>
      <c r="AL981" s="24"/>
      <c r="AM981" s="24">
        <v>9.7613275121522687E-3</v>
      </c>
      <c r="AN981" s="24">
        <v>0.9902386724878478</v>
      </c>
    </row>
    <row r="982" spans="15:40" x14ac:dyDescent="0.25">
      <c r="O982" s="17">
        <v>42053</v>
      </c>
      <c r="P982" s="18">
        <v>114712837.11254436</v>
      </c>
      <c r="Q982" s="18">
        <v>11747219096.929771</v>
      </c>
      <c r="R982" s="19">
        <v>117.47219096929771</v>
      </c>
      <c r="S982" s="20">
        <v>6.3646204116366734E-2</v>
      </c>
      <c r="T982" s="21">
        <v>810.27528708672685</v>
      </c>
      <c r="U982" s="21">
        <v>799.40052191390839</v>
      </c>
      <c r="V982" s="21">
        <v>895.53109087339999</v>
      </c>
      <c r="W982" s="20">
        <v>5.9282878175469261E-2</v>
      </c>
      <c r="Y982" s="24">
        <v>-9.3985265937233331E-2</v>
      </c>
      <c r="Z982" s="24">
        <v>5.5341115192145685E-2</v>
      </c>
      <c r="AA982" s="24">
        <v>0.10134084024506551</v>
      </c>
      <c r="AB982" s="24">
        <v>7.5839561443408199E-2</v>
      </c>
      <c r="AC982" s="24">
        <v>7.6254719585132191E-2</v>
      </c>
      <c r="AD982" s="24">
        <v>7.6288484390233835E-2</v>
      </c>
      <c r="AE982" s="24">
        <v>8.6613956349357757E-2</v>
      </c>
      <c r="AF982" s="1"/>
      <c r="AG982" s="24">
        <v>2.4339585638255778E-2</v>
      </c>
      <c r="AH982" s="24">
        <v>1.4969862705654832E-2</v>
      </c>
      <c r="AI982" s="24">
        <v>3.9152063423323336E-3</v>
      </c>
      <c r="AJ982" s="24">
        <v>6.1983555533559921E-3</v>
      </c>
      <c r="AK982" s="24">
        <v>2.2458063581507658E-2</v>
      </c>
      <c r="AL982" s="24"/>
      <c r="AM982" s="24">
        <v>9.76510578086736E-3</v>
      </c>
      <c r="AN982" s="24">
        <v>0.99023489421913258</v>
      </c>
    </row>
    <row r="983" spans="15:40" x14ac:dyDescent="0.25">
      <c r="O983" s="17">
        <v>42054</v>
      </c>
      <c r="P983" s="18">
        <v>114726217.13835984</v>
      </c>
      <c r="Q983" s="18">
        <v>11752096225.032103</v>
      </c>
      <c r="R983" s="19">
        <v>117.52096225032102</v>
      </c>
      <c r="S983" s="20">
        <v>6.3646204116366734E-2</v>
      </c>
      <c r="T983" s="21">
        <v>809.46318311025527</v>
      </c>
      <c r="U983" s="21">
        <v>798.62309541961667</v>
      </c>
      <c r="V983" s="21">
        <v>894.53109087339976</v>
      </c>
      <c r="W983" s="20">
        <v>5.9235376819226457E-2</v>
      </c>
      <c r="Y983" s="24">
        <v>0.16358609034002458</v>
      </c>
      <c r="Z983" s="24">
        <v>7.4069104023645194E-2</v>
      </c>
      <c r="AA983" s="24">
        <v>9.4049543585917217E-2</v>
      </c>
      <c r="AB983" s="24">
        <v>7.7461485789819706E-2</v>
      </c>
      <c r="AC983" s="24">
        <v>7.7110953790816561E-2</v>
      </c>
      <c r="AD983" s="24">
        <v>7.7016075079611612E-2</v>
      </c>
      <c r="AE983" s="24">
        <v>8.8102338353010401E-2</v>
      </c>
      <c r="AF983" s="1"/>
      <c r="AG983" s="24">
        <v>3.0126866356026166E-2</v>
      </c>
      <c r="AH983" s="24">
        <v>1.3926398851003831E-2</v>
      </c>
      <c r="AI983" s="24">
        <v>3.9049162078288869E-3</v>
      </c>
      <c r="AJ983" s="24">
        <v>6.1854194542381048E-3</v>
      </c>
      <c r="AK983" s="24">
        <v>2.2424393098349413E-2</v>
      </c>
      <c r="AL983" s="24"/>
      <c r="AM983" s="24">
        <v>9.7621917776670054E-3</v>
      </c>
      <c r="AN983" s="24">
        <v>0.99023780822233309</v>
      </c>
    </row>
    <row r="984" spans="15:40" x14ac:dyDescent="0.25">
      <c r="O984" s="17">
        <v>42055</v>
      </c>
      <c r="P984" s="18">
        <v>114739601.73733336</v>
      </c>
      <c r="Q984" s="18">
        <v>11749186112.988808</v>
      </c>
      <c r="R984" s="19">
        <v>117.49186112988808</v>
      </c>
      <c r="S984" s="20">
        <v>6.3646204116366734E-2</v>
      </c>
      <c r="T984" s="21">
        <v>808.46730603788285</v>
      </c>
      <c r="U984" s="21">
        <v>797.60512925037165</v>
      </c>
      <c r="V984" s="21">
        <v>893.53109087339999</v>
      </c>
      <c r="W984" s="20">
        <v>5.9372571815258117E-2</v>
      </c>
      <c r="Y984" s="24">
        <v>-8.6429100399781245E-2</v>
      </c>
      <c r="Z984" s="24">
        <v>5.5747984835610831E-2</v>
      </c>
      <c r="AA984" s="24">
        <v>6.0989591564367673E-2</v>
      </c>
      <c r="AB984" s="24">
        <v>7.6192798929210159E-2</v>
      </c>
      <c r="AC984" s="24">
        <v>7.6008135862217774E-2</v>
      </c>
      <c r="AD984" s="24">
        <v>7.6652522052349958E-2</v>
      </c>
      <c r="AE984" s="24">
        <v>8.437867763171103E-2</v>
      </c>
      <c r="AF984" s="1"/>
      <c r="AG984" s="24">
        <v>3.0990236802403232E-2</v>
      </c>
      <c r="AH984" s="24">
        <v>1.3292683201544487E-2</v>
      </c>
      <c r="AI984" s="24">
        <v>3.9323574941938976E-3</v>
      </c>
      <c r="AJ984" s="24">
        <v>6.1870640415135555E-3</v>
      </c>
      <c r="AK984" s="24">
        <v>2.2389682679095409E-2</v>
      </c>
      <c r="AL984" s="24"/>
      <c r="AM984" s="24">
        <v>9.7657489322164979E-3</v>
      </c>
      <c r="AN984" s="24">
        <v>0.99023425106778351</v>
      </c>
    </row>
    <row r="985" spans="15:40" x14ac:dyDescent="0.25">
      <c r="O985" s="17">
        <v>42056</v>
      </c>
      <c r="P985" s="18">
        <v>114752987.89782867</v>
      </c>
      <c r="Q985" s="18">
        <v>11751246357.394243</v>
      </c>
      <c r="R985" s="19">
        <v>117.51246357394243</v>
      </c>
      <c r="S985" s="20">
        <v>6.3646204116366734E-2</v>
      </c>
      <c r="T985" s="21">
        <v>807.87539760970049</v>
      </c>
      <c r="U985" s="21">
        <v>797.02106226569595</v>
      </c>
      <c r="V985" s="21">
        <v>892.53109087339976</v>
      </c>
      <c r="W985" s="20">
        <v>5.9367043642005672E-2</v>
      </c>
      <c r="Y985" s="24">
        <v>6.6090164171705768E-2</v>
      </c>
      <c r="Z985" s="24">
        <v>4.1051172954676751E-2</v>
      </c>
      <c r="AA985" s="24">
        <v>8.8705019979519184E-2</v>
      </c>
      <c r="AB985" s="24">
        <v>7.5430918637721556E-2</v>
      </c>
      <c r="AC985" s="24">
        <v>7.6459408174878396E-2</v>
      </c>
      <c r="AD985" s="24">
        <v>7.680846800857366E-2</v>
      </c>
      <c r="AE985" s="24">
        <v>8.4024033876835658E-2</v>
      </c>
      <c r="AF985" s="1"/>
      <c r="AG985" s="24">
        <v>3.3719634779007156E-2</v>
      </c>
      <c r="AH985" s="24">
        <v>1.4312599432076977E-2</v>
      </c>
      <c r="AI985" s="24">
        <v>3.93550947009399E-3</v>
      </c>
      <c r="AJ985" s="24">
        <v>6.1785846559100381E-3</v>
      </c>
      <c r="AK985" s="24">
        <v>2.2357586498779648E-2</v>
      </c>
      <c r="AL985" s="24"/>
      <c r="AM985" s="24">
        <v>9.765175914776273E-3</v>
      </c>
      <c r="AN985" s="24">
        <v>0.99023482408522367</v>
      </c>
    </row>
    <row r="986" spans="15:40" x14ac:dyDescent="0.25">
      <c r="O986" s="17">
        <v>42057</v>
      </c>
      <c r="P986" s="18">
        <v>122508001.81026323</v>
      </c>
      <c r="Q986" s="18">
        <v>11760911058.779278</v>
      </c>
      <c r="R986" s="19">
        <v>117.60911058779277</v>
      </c>
      <c r="S986" s="20">
        <v>6.3646204116366734E-2</v>
      </c>
      <c r="T986" s="21">
        <v>806.93017528905978</v>
      </c>
      <c r="U986" s="21">
        <v>796.08797968120405</v>
      </c>
      <c r="V986" s="21">
        <v>891.53109087339999</v>
      </c>
      <c r="W986" s="20">
        <v>5.9363826284016527E-2</v>
      </c>
      <c r="Y986" s="24">
        <v>0.34994981777610978</v>
      </c>
      <c r="Z986" s="24">
        <v>7.45671359225486E-2</v>
      </c>
      <c r="AA986" s="24">
        <v>9.8771652179636682E-2</v>
      </c>
      <c r="AB986" s="24">
        <v>7.8841429296061083E-2</v>
      </c>
      <c r="AC986" s="24">
        <v>7.6378538565992304E-2</v>
      </c>
      <c r="AD986" s="24">
        <v>7.7660296733133238E-2</v>
      </c>
      <c r="AE986" s="24">
        <v>8.852052541714106E-2</v>
      </c>
      <c r="AF986" s="1"/>
      <c r="AG986" s="24">
        <v>3.8474290339044613E-2</v>
      </c>
      <c r="AH986" s="24">
        <v>1.3831887105073085E-2</v>
      </c>
      <c r="AI986" s="24">
        <v>3.9510922625433115E-3</v>
      </c>
      <c r="AJ986" s="24">
        <v>6.1727408263868213E-3</v>
      </c>
      <c r="AK986" s="24">
        <v>2.2324756162689276E-2</v>
      </c>
      <c r="AL986" s="24"/>
      <c r="AM986" s="24">
        <v>1.0416540113090433E-2</v>
      </c>
      <c r="AN986" s="24">
        <v>0.98958345988690966</v>
      </c>
    </row>
    <row r="987" spans="15:40" x14ac:dyDescent="0.25">
      <c r="O987" s="17">
        <v>42058</v>
      </c>
      <c r="P987" s="18">
        <v>122522287.84179771</v>
      </c>
      <c r="Q987" s="18">
        <v>11752481833.324564</v>
      </c>
      <c r="R987" s="19">
        <v>117.52481833324563</v>
      </c>
      <c r="S987" s="20">
        <v>6.3646204116366734E-2</v>
      </c>
      <c r="T987" s="21">
        <v>805.51763343700611</v>
      </c>
      <c r="U987" s="21">
        <v>794.66786644583806</v>
      </c>
      <c r="V987" s="21">
        <v>890.53109087339988</v>
      </c>
      <c r="W987" s="20">
        <v>5.9264655805655243E-2</v>
      </c>
      <c r="Y987" s="24">
        <v>-0.23025415755236434</v>
      </c>
      <c r="Z987" s="24">
        <v>9.2976889524243322E-3</v>
      </c>
      <c r="AA987" s="24">
        <v>8.834387345496153E-2</v>
      </c>
      <c r="AB987" s="24">
        <v>7.1893744865390685E-2</v>
      </c>
      <c r="AC987" s="24">
        <v>7.490534744499211E-2</v>
      </c>
      <c r="AD987" s="24">
        <v>7.6546603083353482E-2</v>
      </c>
      <c r="AE987" s="24">
        <v>8.1557925908386064E-2</v>
      </c>
      <c r="AF987" s="1"/>
      <c r="AG987" s="24">
        <v>3.5707663580438316E-2</v>
      </c>
      <c r="AH987" s="24">
        <v>1.3257761100055648E-2</v>
      </c>
      <c r="AI987" s="24">
        <v>4.0193308795289581E-3</v>
      </c>
      <c r="AJ987" s="24">
        <v>6.151328032788228E-3</v>
      </c>
      <c r="AK987" s="24">
        <v>2.2293241414988646E-2</v>
      </c>
      <c r="AL987" s="24"/>
      <c r="AM987" s="24">
        <v>1.0425226737588444E-2</v>
      </c>
      <c r="AN987" s="24">
        <v>0.98957477326241161</v>
      </c>
    </row>
    <row r="988" spans="15:40" x14ac:dyDescent="0.25">
      <c r="O988" s="17">
        <v>42059</v>
      </c>
      <c r="P988" s="18">
        <v>122536562.66990727</v>
      </c>
      <c r="Q988" s="18">
        <v>11746653081.092991</v>
      </c>
      <c r="R988" s="19">
        <v>117.4665308109299</v>
      </c>
      <c r="S988" s="20">
        <v>6.3646204116366734E-2</v>
      </c>
      <c r="T988" s="21">
        <v>804.38801154997384</v>
      </c>
      <c r="U988" s="21">
        <v>793.48925771238225</v>
      </c>
      <c r="V988" s="21">
        <v>889.53109087339976</v>
      </c>
      <c r="W988" s="20">
        <v>5.9433757714998495E-2</v>
      </c>
      <c r="Y988" s="24">
        <v>-0.16562308017692318</v>
      </c>
      <c r="Z988" s="24">
        <v>-2.5093043656443381E-3</v>
      </c>
      <c r="AA988" s="24">
        <v>8.6008430662504853E-2</v>
      </c>
      <c r="AB988" s="24">
        <v>6.9173513993679547E-2</v>
      </c>
      <c r="AC988" s="24">
        <v>7.1231353210263082E-2</v>
      </c>
      <c r="AD988" s="24">
        <v>7.5994856558263546E-2</v>
      </c>
      <c r="AE988" s="24">
        <v>7.6467495483111714E-2</v>
      </c>
      <c r="AF988" s="1"/>
      <c r="AG988" s="24">
        <v>2.434862412244913E-2</v>
      </c>
      <c r="AH988" s="24">
        <v>1.2530054013468685E-2</v>
      </c>
      <c r="AI988" s="24">
        <v>4.0172954253849986E-3</v>
      </c>
      <c r="AJ988" s="24">
        <v>6.1223613544902997E-3</v>
      </c>
      <c r="AK988" s="24">
        <v>2.2260573430512565E-2</v>
      </c>
      <c r="AL988" s="24"/>
      <c r="AM988" s="24">
        <v>1.0431615016122159E-2</v>
      </c>
      <c r="AN988" s="24">
        <v>0.98956838498387789</v>
      </c>
    </row>
    <row r="989" spans="15:40" x14ac:dyDescent="0.25">
      <c r="O989" s="17">
        <v>42060</v>
      </c>
      <c r="P989" s="18">
        <v>122550829.50767925</v>
      </c>
      <c r="Q989" s="18">
        <v>11739460487.695396</v>
      </c>
      <c r="R989" s="19">
        <v>117.39460487695396</v>
      </c>
      <c r="S989" s="20">
        <v>6.3646204116366734E-2</v>
      </c>
      <c r="T989" s="21">
        <v>803.17554965000932</v>
      </c>
      <c r="U989" s="21">
        <v>792.23257788628621</v>
      </c>
      <c r="V989" s="21">
        <v>888.53109087339999</v>
      </c>
      <c r="W989" s="20">
        <v>5.9594035775770993E-2</v>
      </c>
      <c r="Y989" s="24">
        <v>-0.20033437644682561</v>
      </c>
      <c r="Z989" s="24">
        <v>-5.4549404091810083E-2</v>
      </c>
      <c r="AA989" s="24">
        <v>5.3210165083041661E-2</v>
      </c>
      <c r="AB989" s="24">
        <v>6.5037866158959234E-2</v>
      </c>
      <c r="AC989" s="24">
        <v>6.9853233938224957E-2</v>
      </c>
      <c r="AD989" s="24">
        <v>7.4745493367437188E-2</v>
      </c>
      <c r="AE989" s="24">
        <v>7.0768773483342873E-2</v>
      </c>
      <c r="AF989" s="1"/>
      <c r="AG989" s="24">
        <v>3.2648014063412313E-2</v>
      </c>
      <c r="AH989" s="24">
        <v>1.1362583014876497E-2</v>
      </c>
      <c r="AI989" s="24">
        <v>4.019935887378541E-3</v>
      </c>
      <c r="AJ989" s="24">
        <v>6.0704789886634868E-3</v>
      </c>
      <c r="AK989" s="24">
        <v>2.2216854546637844E-2</v>
      </c>
      <c r="AL989" s="24"/>
      <c r="AM989" s="24">
        <v>1.0439221601037777E-2</v>
      </c>
      <c r="AN989" s="24">
        <v>0.98956077839896228</v>
      </c>
    </row>
    <row r="990" spans="15:40" x14ac:dyDescent="0.25">
      <c r="O990" s="17">
        <v>42061</v>
      </c>
      <c r="P990" s="18">
        <v>122565098.0065282</v>
      </c>
      <c r="Q990" s="18">
        <v>11742936282.466091</v>
      </c>
      <c r="R990" s="19">
        <v>117.42936282466093</v>
      </c>
      <c r="S990" s="20">
        <v>6.3646204116366734E-2</v>
      </c>
      <c r="T990" s="21">
        <v>802.27700553276634</v>
      </c>
      <c r="U990" s="21">
        <v>791.36151249467378</v>
      </c>
      <c r="V990" s="21">
        <v>887.53109087339988</v>
      </c>
      <c r="W990" s="20">
        <v>5.9566230742453805E-2</v>
      </c>
      <c r="Y990" s="24">
        <v>0.1141061644067578</v>
      </c>
      <c r="Z990" s="24">
        <v>-2.7362778049098702E-2</v>
      </c>
      <c r="AA990" s="24">
        <v>4.9933490557075855E-2</v>
      </c>
      <c r="AB990" s="24">
        <v>6.6131505384349865E-2</v>
      </c>
      <c r="AC990" s="24">
        <v>7.0448333177435929E-2</v>
      </c>
      <c r="AD990" s="24">
        <v>7.4968075440008608E-2</v>
      </c>
      <c r="AE990" s="24">
        <v>7.1514355008513109E-2</v>
      </c>
      <c r="AF990" s="1"/>
      <c r="AG990" s="24">
        <v>4.6637534640903471E-2</v>
      </c>
      <c r="AH990" s="24">
        <v>1.3362725377874439E-2</v>
      </c>
      <c r="AI990" s="24">
        <v>4.0609001694804523E-3</v>
      </c>
      <c r="AJ990" s="24">
        <v>6.0160292412049727E-3</v>
      </c>
      <c r="AK990" s="24">
        <v>2.217039917480227E-2</v>
      </c>
      <c r="AL990" s="24"/>
      <c r="AM990" s="24">
        <v>1.0437346763903989E-2</v>
      </c>
      <c r="AN990" s="24">
        <v>0.98956265323609593</v>
      </c>
    </row>
    <row r="991" spans="15:40" x14ac:dyDescent="0.25">
      <c r="O991" s="17">
        <v>42062</v>
      </c>
      <c r="P991" s="18">
        <v>122579345.63556345</v>
      </c>
      <c r="Q991" s="18">
        <v>11746879627.080162</v>
      </c>
      <c r="R991" s="19">
        <v>117.46879627080162</v>
      </c>
      <c r="S991" s="20">
        <v>6.3646204116366734E-2</v>
      </c>
      <c r="T991" s="21">
        <v>801.30088754979556</v>
      </c>
      <c r="U991" s="21">
        <v>790.40931563588254</v>
      </c>
      <c r="V991" s="21">
        <v>886.53109087339988</v>
      </c>
      <c r="W991" s="20">
        <v>5.9542724520174568E-2</v>
      </c>
      <c r="Y991" s="24">
        <v>0.13037393660280516</v>
      </c>
      <c r="Z991" s="24">
        <v>-1.9193161035972905E-2</v>
      </c>
      <c r="AA991" s="24">
        <v>5.7664916427715207E-2</v>
      </c>
      <c r="AB991" s="24">
        <v>6.7395972178749819E-2</v>
      </c>
      <c r="AC991" s="24">
        <v>7.1098418747119974E-2</v>
      </c>
      <c r="AD991" s="24">
        <v>7.5381079038283394E-2</v>
      </c>
      <c r="AE991" s="24">
        <v>7.2502738730113592E-2</v>
      </c>
      <c r="AF991" s="1"/>
      <c r="AG991" s="24">
        <v>4.6452682140765963E-2</v>
      </c>
      <c r="AH991" s="24">
        <v>1.5411242644590149E-2</v>
      </c>
      <c r="AI991" s="24">
        <v>4.0813177970194158E-3</v>
      </c>
      <c r="AJ991" s="24">
        <v>5.9314522542715806E-3</v>
      </c>
      <c r="AK991" s="24">
        <v>2.2122696769153051E-2</v>
      </c>
      <c r="AL991" s="24"/>
      <c r="AM991" s="24">
        <v>1.0435055906504774E-2</v>
      </c>
      <c r="AN991" s="24">
        <v>0.98956494409349527</v>
      </c>
    </row>
    <row r="992" spans="15:40" x14ac:dyDescent="0.25">
      <c r="O992" s="17">
        <v>42063</v>
      </c>
      <c r="P992" s="18">
        <v>122593594.92082006</v>
      </c>
      <c r="Q992" s="18">
        <v>11748225233.1057</v>
      </c>
      <c r="R992" s="19">
        <v>117.482252331057</v>
      </c>
      <c r="S992" s="20">
        <v>6.3646204116366734E-2</v>
      </c>
      <c r="T992" s="21">
        <v>800.30810709094692</v>
      </c>
      <c r="U992" s="21">
        <v>789.4295577281913</v>
      </c>
      <c r="V992" s="21">
        <v>885.53109087339976</v>
      </c>
      <c r="W992" s="20">
        <v>5.9522778526016812E-2</v>
      </c>
      <c r="Y992" s="24">
        <v>4.269466411810563E-2</v>
      </c>
      <c r="Z992" s="24">
        <v>-5.4719801171218441E-2</v>
      </c>
      <c r="AA992" s="24">
        <v>5.769738612085451E-2</v>
      </c>
      <c r="AB992" s="24">
        <v>6.4908500047213824E-2</v>
      </c>
      <c r="AC992" s="24">
        <v>6.9794443493864433E-2</v>
      </c>
      <c r="AD992" s="24">
        <v>7.5470494103655472E-2</v>
      </c>
      <c r="AE992" s="24">
        <v>7.1990485824490413E-2</v>
      </c>
      <c r="AF992" s="1"/>
      <c r="AG992" s="24">
        <v>4.4001656056568202E-2</v>
      </c>
      <c r="AH992" s="24">
        <v>1.6502122950554747E-2</v>
      </c>
      <c r="AI992" s="24">
        <v>4.1006763852763735E-3</v>
      </c>
      <c r="AJ992" s="24">
        <v>5.8921638396804915E-3</v>
      </c>
      <c r="AK992" s="24">
        <v>2.2074127381226768E-2</v>
      </c>
      <c r="AL992" s="24"/>
      <c r="AM992" s="24">
        <v>1.043507359523204E-2</v>
      </c>
      <c r="AN992" s="24">
        <v>0.9895649264047679</v>
      </c>
    </row>
    <row r="993" spans="15:40" x14ac:dyDescent="0.25">
      <c r="O993" s="17">
        <v>42064</v>
      </c>
      <c r="P993" s="18">
        <v>122607845.86249055</v>
      </c>
      <c r="Q993" s="18">
        <v>11749579664.333813</v>
      </c>
      <c r="R993" s="19">
        <v>117.49579664333814</v>
      </c>
      <c r="S993" s="20">
        <v>6.3646204116366734E-2</v>
      </c>
      <c r="T993" s="21">
        <v>799.31533273858963</v>
      </c>
      <c r="U993" s="21">
        <v>788.44920021045311</v>
      </c>
      <c r="V993" s="21">
        <v>884.53109087339976</v>
      </c>
      <c r="W993" s="20">
        <v>5.951962972099472E-2</v>
      </c>
      <c r="Y993" s="24">
        <v>4.2975568617436011E-2</v>
      </c>
      <c r="Z993" s="24">
        <v>-1.2795232574529969E-2</v>
      </c>
      <c r="AA993" s="24">
        <v>5.4811233013284166E-2</v>
      </c>
      <c r="AB993" s="24">
        <v>6.4763650442651866E-2</v>
      </c>
      <c r="AC993" s="24">
        <v>6.9631038225859365E-2</v>
      </c>
      <c r="AD993" s="24">
        <v>7.5561618584879753E-2</v>
      </c>
      <c r="AE993" s="24">
        <v>7.150035100551122E-2</v>
      </c>
      <c r="AF993" s="1"/>
      <c r="AG993" s="24">
        <v>2.6373259873096935E-2</v>
      </c>
      <c r="AH993" s="24">
        <v>1.7489642985370549E-2</v>
      </c>
      <c r="AI993" s="24">
        <v>4.1427463135984555E-3</v>
      </c>
      <c r="AJ993" s="24">
        <v>5.8414805117503717E-3</v>
      </c>
      <c r="AK993" s="24">
        <v>2.2024536769575307E-2</v>
      </c>
      <c r="AL993" s="24"/>
      <c r="AM993" s="24">
        <v>1.0435083583004266E-2</v>
      </c>
      <c r="AN993" s="24">
        <v>0.98956491641699584</v>
      </c>
    </row>
    <row r="994" spans="15:40" x14ac:dyDescent="0.25">
      <c r="O994" s="17">
        <v>42065</v>
      </c>
      <c r="P994" s="18">
        <v>122622088.80075911</v>
      </c>
      <c r="Q994" s="18">
        <v>11748091709.920708</v>
      </c>
      <c r="R994" s="19">
        <v>117.48091709920708</v>
      </c>
      <c r="S994" s="20">
        <v>6.3646204116366734E-2</v>
      </c>
      <c r="T994" s="21">
        <v>798.26142202950007</v>
      </c>
      <c r="U994" s="21">
        <v>787.37414698225689</v>
      </c>
      <c r="V994" s="21">
        <v>883.53109087339988</v>
      </c>
      <c r="W994" s="20">
        <v>5.9627718582968808E-2</v>
      </c>
      <c r="Y994" s="24">
        <v>-4.517398968484243E-2</v>
      </c>
      <c r="Z994" s="24">
        <v>6.4060482326528945E-3</v>
      </c>
      <c r="AA994" s="24">
        <v>4.8857612617795976E-2</v>
      </c>
      <c r="AB994" s="24">
        <v>6.5014246423750199E-2</v>
      </c>
      <c r="AC994" s="24">
        <v>6.9156644959490254E-2</v>
      </c>
      <c r="AD994" s="24">
        <v>7.460401599189681E-2</v>
      </c>
      <c r="AE994" s="24">
        <v>6.9477197901241405E-2</v>
      </c>
      <c r="AF994" s="1"/>
      <c r="AG994" s="24">
        <v>2.1799601504787415E-2</v>
      </c>
      <c r="AH994" s="24">
        <v>1.8551037160589909E-2</v>
      </c>
      <c r="AI994" s="24">
        <v>4.1822918545857662E-3</v>
      </c>
      <c r="AJ994" s="24">
        <v>5.7861441373312453E-3</v>
      </c>
      <c r="AK994" s="24">
        <v>2.1973913734831336E-2</v>
      </c>
      <c r="AL994" s="24"/>
      <c r="AM994" s="24">
        <v>1.043761760024486E-2</v>
      </c>
      <c r="AN994" s="24">
        <v>0.98956238239975525</v>
      </c>
    </row>
    <row r="995" spans="15:40" x14ac:dyDescent="0.25">
      <c r="O995" s="17">
        <v>42066</v>
      </c>
      <c r="P995" s="18">
        <v>122636297.9670658</v>
      </c>
      <c r="Q995" s="18">
        <v>11752684300.636992</v>
      </c>
      <c r="R995" s="19">
        <v>117.5268430063699</v>
      </c>
      <c r="S995" s="20">
        <v>6.3646204116366734E-2</v>
      </c>
      <c r="T995" s="21">
        <v>797.29364300714087</v>
      </c>
      <c r="U995" s="21">
        <v>786.46257127350702</v>
      </c>
      <c r="V995" s="21">
        <v>882.53109087339999</v>
      </c>
      <c r="W995" s="20">
        <v>5.9528312556194382E-2</v>
      </c>
      <c r="Y995" s="24">
        <v>0.15333615539304901</v>
      </c>
      <c r="Z995" s="24">
        <v>6.0460036321426935E-2</v>
      </c>
      <c r="AA995" s="24">
        <v>4.2511932763934279E-2</v>
      </c>
      <c r="AB995" s="24">
        <v>6.4911984376234244E-2</v>
      </c>
      <c r="AC995" s="24">
        <v>6.9370293701124019E-2</v>
      </c>
      <c r="AD995" s="24">
        <v>7.4985614654420329E-2</v>
      </c>
      <c r="AE995" s="24">
        <v>7.0780145302232755E-2</v>
      </c>
      <c r="AF995" s="1"/>
      <c r="AG995" s="24">
        <v>2.4108783483667049E-2</v>
      </c>
      <c r="AH995" s="24">
        <v>1.9886840034772927E-2</v>
      </c>
      <c r="AI995" s="24">
        <v>4.2272931616626139E-3</v>
      </c>
      <c r="AJ995" s="24">
        <v>5.7382954566147643E-3</v>
      </c>
      <c r="AK995" s="24">
        <v>2.191974049987486E-2</v>
      </c>
      <c r="AL995" s="24"/>
      <c r="AM995" s="24">
        <v>1.0434747912050948E-2</v>
      </c>
      <c r="AN995" s="24">
        <v>0.9895652520879491</v>
      </c>
    </row>
    <row r="996" spans="15:40" x14ac:dyDescent="0.25">
      <c r="O996" s="17">
        <v>42067</v>
      </c>
      <c r="P996" s="18">
        <v>122650540.98970738</v>
      </c>
      <c r="Q996" s="18">
        <v>11754820379.18718</v>
      </c>
      <c r="R996" s="19">
        <v>117.54820379187179</v>
      </c>
      <c r="S996" s="20">
        <v>6.3646204116366734E-2</v>
      </c>
      <c r="T996" s="21">
        <v>796.25005316389922</v>
      </c>
      <c r="U996" s="21">
        <v>785.43507179811115</v>
      </c>
      <c r="V996" s="21">
        <v>881.53109087339988</v>
      </c>
      <c r="W996" s="20">
        <v>5.9491582773909979E-2</v>
      </c>
      <c r="Y996" s="24">
        <v>6.8583134023409542E-2</v>
      </c>
      <c r="Z996" s="24">
        <v>5.4158666453469895E-2</v>
      </c>
      <c r="AA996" s="24">
        <v>4.4074846268532752E-2</v>
      </c>
      <c r="AB996" s="24">
        <v>6.5240899786509043E-2</v>
      </c>
      <c r="AC996" s="24">
        <v>6.9715771112243807E-2</v>
      </c>
      <c r="AD996" s="24">
        <v>7.6422751670287115E-2</v>
      </c>
      <c r="AE996" s="24">
        <v>7.0745236851196047E-2</v>
      </c>
      <c r="AF996" s="1"/>
      <c r="AG996" s="24">
        <v>3.8987545540548639E-2</v>
      </c>
      <c r="AH996" s="24">
        <v>2.1319820017581065E-2</v>
      </c>
      <c r="AI996" s="24">
        <v>4.2622576042223607E-3</v>
      </c>
      <c r="AJ996" s="24">
        <v>5.6714142038926463E-3</v>
      </c>
      <c r="AK996" s="24">
        <v>2.1856707606008843E-2</v>
      </c>
      <c r="AL996" s="24"/>
      <c r="AM996" s="24">
        <v>1.043406339129347E-2</v>
      </c>
      <c r="AN996" s="24">
        <v>0.98956593660870651</v>
      </c>
    </row>
    <row r="997" spans="15:40" x14ac:dyDescent="0.25">
      <c r="O997" s="17">
        <v>42068</v>
      </c>
      <c r="P997" s="18">
        <v>122664801.77215901</v>
      </c>
      <c r="Q997" s="18">
        <v>11759652627.621233</v>
      </c>
      <c r="R997" s="19">
        <v>117.59652627621233</v>
      </c>
      <c r="S997" s="20">
        <v>6.3646204116366734E-2</v>
      </c>
      <c r="T997" s="21">
        <v>795.2361216636516</v>
      </c>
      <c r="U997" s="21">
        <v>784.45067865074373</v>
      </c>
      <c r="V997" s="21">
        <v>880.53109087339976</v>
      </c>
      <c r="W997" s="20">
        <v>5.9305897684241951E-2</v>
      </c>
      <c r="Y997" s="24">
        <v>0.16185254682853722</v>
      </c>
      <c r="Z997" s="24">
        <v>5.8303199511687387E-2</v>
      </c>
      <c r="AA997" s="24">
        <v>4.9127033132411846E-2</v>
      </c>
      <c r="AB997" s="24">
        <v>6.6835311598788971E-2</v>
      </c>
      <c r="AC997" s="24">
        <v>7.055894915562555E-2</v>
      </c>
      <c r="AD997" s="24">
        <v>7.4768771358144193E-2</v>
      </c>
      <c r="AE997" s="24">
        <v>7.2112327313083036E-2</v>
      </c>
      <c r="AF997" s="1"/>
      <c r="AG997" s="24">
        <v>4.463114526913297E-2</v>
      </c>
      <c r="AH997" s="24">
        <v>2.2496039096151776E-2</v>
      </c>
      <c r="AI997" s="24">
        <v>4.28661518130867E-3</v>
      </c>
      <c r="AJ997" s="24">
        <v>5.6056574656221762E-3</v>
      </c>
      <c r="AK997" s="24">
        <v>2.1799923114197275E-2</v>
      </c>
      <c r="AL997" s="24"/>
      <c r="AM997" s="24">
        <v>1.0430988538219424E-2</v>
      </c>
      <c r="AN997" s="24">
        <v>0.98956901146178056</v>
      </c>
    </row>
    <row r="998" spans="15:40" x14ac:dyDescent="0.25">
      <c r="O998" s="17">
        <v>42069</v>
      </c>
      <c r="P998" s="18">
        <v>122679064.21273555</v>
      </c>
      <c r="Q998" s="18">
        <v>11759766341.131325</v>
      </c>
      <c r="R998" s="19">
        <v>117.59766341131326</v>
      </c>
      <c r="S998" s="20">
        <v>6.5033634374483035E-2</v>
      </c>
      <c r="T998" s="21">
        <v>792.43347989300526</v>
      </c>
      <c r="U998" s="21">
        <v>781.03659476422274</v>
      </c>
      <c r="V998" s="21">
        <v>879.53109087339999</v>
      </c>
      <c r="W998" s="20">
        <v>6.2082912266957758E-2</v>
      </c>
      <c r="Y998" s="24">
        <v>3.5356964710915317E-3</v>
      </c>
      <c r="Z998" s="24">
        <v>5.2531750152051027E-2</v>
      </c>
      <c r="AA998" s="24">
        <v>4.6839727841835543E-2</v>
      </c>
      <c r="AB998" s="24">
        <v>6.668928668690044E-2</v>
      </c>
      <c r="AC998" s="24">
        <v>6.954996358661325E-2</v>
      </c>
      <c r="AD998" s="24">
        <v>7.4465687270200309E-2</v>
      </c>
      <c r="AE998" s="24">
        <v>7.1022602981089422E-2</v>
      </c>
      <c r="AF998" s="1"/>
      <c r="AG998" s="24">
        <v>4.7123591180115526E-2</v>
      </c>
      <c r="AH998" s="24">
        <v>2.3278788586493886E-2</v>
      </c>
      <c r="AI998" s="24">
        <v>4.3022676410414337E-3</v>
      </c>
      <c r="AJ998" s="24">
        <v>5.5469022144101323E-3</v>
      </c>
      <c r="AK998" s="24">
        <v>2.1739172140633627E-2</v>
      </c>
      <c r="AL998" s="24"/>
      <c r="AM998" s="24">
        <v>1.0432100490266497E-2</v>
      </c>
      <c r="AN998" s="24">
        <v>0.98956789950973345</v>
      </c>
    </row>
    <row r="999" spans="15:40" x14ac:dyDescent="0.25">
      <c r="O999" s="17">
        <v>42070</v>
      </c>
      <c r="P999" s="18">
        <v>122693328.31162977</v>
      </c>
      <c r="Q999" s="18">
        <v>11763721895.23826</v>
      </c>
      <c r="R999" s="19">
        <v>117.6372189523826</v>
      </c>
      <c r="S999" s="20">
        <v>6.5033634374483035E-2</v>
      </c>
      <c r="T999" s="21">
        <v>791.40835132798099</v>
      </c>
      <c r="U999" s="21">
        <v>780.0232056060164</v>
      </c>
      <c r="V999" s="21">
        <v>878.53109087339988</v>
      </c>
      <c r="W999" s="20">
        <v>6.211892882058833E-2</v>
      </c>
      <c r="Y999" s="24">
        <v>0.13060396261082952</v>
      </c>
      <c r="Z999" s="24">
        <v>6.4732230614844122E-2</v>
      </c>
      <c r="AA999" s="24">
        <v>5.3502942575330392E-2</v>
      </c>
      <c r="AB999" s="24">
        <v>6.7959606808790873E-2</v>
      </c>
      <c r="AC999" s="24">
        <v>6.976474095815699E-2</v>
      </c>
      <c r="AD999" s="24">
        <v>7.4793329011378473E-2</v>
      </c>
      <c r="AE999" s="24">
        <v>7.1901495235641155E-2</v>
      </c>
      <c r="AF999" s="1"/>
      <c r="AG999" s="24">
        <v>3.1476891708637302E-2</v>
      </c>
      <c r="AH999" s="24">
        <v>2.4011824408334791E-2</v>
      </c>
      <c r="AI999" s="24">
        <v>4.3212621473407336E-3</v>
      </c>
      <c r="AJ999" s="24">
        <v>5.4848378121930726E-3</v>
      </c>
      <c r="AK999" s="24">
        <v>2.167676998945427E-2</v>
      </c>
      <c r="AL999" s="24"/>
      <c r="AM999" s="24">
        <v>1.0429805243975871E-2</v>
      </c>
      <c r="AN999" s="24">
        <v>0.98957019475602404</v>
      </c>
    </row>
    <row r="1000" spans="15:40" x14ac:dyDescent="0.25">
      <c r="O1000" s="17">
        <v>42071</v>
      </c>
      <c r="P1000" s="18">
        <v>122707594.06903452</v>
      </c>
      <c r="Q1000" s="18">
        <v>11767668627.457548</v>
      </c>
      <c r="R1000" s="19">
        <v>117.67668627457549</v>
      </c>
      <c r="S1000" s="20">
        <v>6.5033634374483035E-2</v>
      </c>
      <c r="T1000" s="21">
        <v>790.38321903338658</v>
      </c>
      <c r="U1000" s="21">
        <v>779.01118210084314</v>
      </c>
      <c r="V1000" s="21">
        <v>877.53109087339988</v>
      </c>
      <c r="W1000" s="20">
        <v>6.2115998440186684E-2</v>
      </c>
      <c r="Y1000" s="24">
        <v>0.13024799317772828</v>
      </c>
      <c r="Z1000" s="24">
        <v>9.0698248257448988E-2</v>
      </c>
      <c r="AA1000" s="24">
        <v>5.3975404754388778E-2</v>
      </c>
      <c r="AB1000" s="24">
        <v>6.6651183618342102E-2</v>
      </c>
      <c r="AC1000" s="24">
        <v>7.000683000747876E-2</v>
      </c>
      <c r="AD1000" s="24">
        <v>7.4625891818627554E-2</v>
      </c>
      <c r="AE1000" s="24">
        <v>7.2749799238748469E-2</v>
      </c>
      <c r="AF1000" s="1"/>
      <c r="AG1000" s="24">
        <v>2.1529492214184154E-2</v>
      </c>
      <c r="AH1000" s="24">
        <v>2.4450983659191405E-2</v>
      </c>
      <c r="AI1000" s="24">
        <v>4.3299414424341721E-3</v>
      </c>
      <c r="AJ1000" s="24">
        <v>5.4202923746603507E-3</v>
      </c>
      <c r="AK1000" s="24">
        <v>2.1613833524014699E-2</v>
      </c>
      <c r="AL1000" s="24"/>
      <c r="AM1000" s="24">
        <v>1.0427519498868314E-2</v>
      </c>
      <c r="AN1000" s="24">
        <v>0.98957248050113167</v>
      </c>
    </row>
    <row r="1001" spans="15:40" x14ac:dyDescent="0.25">
      <c r="O1001" s="17">
        <v>42072</v>
      </c>
      <c r="P1001" s="18">
        <v>122721884.04220605</v>
      </c>
      <c r="Q1001" s="18">
        <v>11768738751.537268</v>
      </c>
      <c r="R1001" s="19">
        <v>117.68738751537269</v>
      </c>
      <c r="S1001" s="20">
        <v>6.5033634374483035E-2</v>
      </c>
      <c r="T1001" s="21">
        <v>789.31469892150665</v>
      </c>
      <c r="U1001" s="21">
        <v>777.98080200255799</v>
      </c>
      <c r="V1001" s="21">
        <v>876.53109087339988</v>
      </c>
      <c r="W1001" s="20">
        <v>6.177710886178038E-2</v>
      </c>
      <c r="Y1001" s="24">
        <v>3.374768872809919E-2</v>
      </c>
      <c r="Z1001" s="24">
        <v>7.3774270891443949E-2</v>
      </c>
      <c r="AA1001" s="24">
        <v>5.1317240590973423E-2</v>
      </c>
      <c r="AB1001" s="24">
        <v>6.8487850534008743E-2</v>
      </c>
      <c r="AC1001" s="24">
        <v>6.9663634570025446E-2</v>
      </c>
      <c r="AD1001" s="24">
        <v>7.5245268306251223E-2</v>
      </c>
      <c r="AE1001" s="24">
        <v>7.2165711534898591E-2</v>
      </c>
      <c r="AF1001" s="1"/>
      <c r="AG1001" s="24">
        <v>1.4036181778580202E-2</v>
      </c>
      <c r="AH1001" s="24">
        <v>2.4775907102271406E-2</v>
      </c>
      <c r="AI1001" s="24">
        <v>4.3449252951793813E-3</v>
      </c>
      <c r="AJ1001" s="24">
        <v>5.349672367664678E-3</v>
      </c>
      <c r="AK1001" s="24">
        <v>2.1551342346745817E-2</v>
      </c>
      <c r="AL1001" s="24"/>
      <c r="AM1001" s="24">
        <v>1.0427785562507771E-2</v>
      </c>
      <c r="AN1001" s="24">
        <v>0.98957221443749221</v>
      </c>
    </row>
    <row r="1002" spans="15:40" x14ac:dyDescent="0.25">
      <c r="O1002" s="17">
        <v>42073</v>
      </c>
      <c r="P1002" s="18">
        <v>122736175.67952344</v>
      </c>
      <c r="Q1002" s="18">
        <v>11767178342.470058</v>
      </c>
      <c r="R1002" s="19">
        <v>117.67178342470059</v>
      </c>
      <c r="S1002" s="20">
        <v>6.5033634374483035E-2</v>
      </c>
      <c r="T1002" s="21">
        <v>788.36614251914864</v>
      </c>
      <c r="U1002" s="21">
        <v>777.01465158599353</v>
      </c>
      <c r="V1002" s="21">
        <v>875.53109087339976</v>
      </c>
      <c r="W1002" s="20">
        <v>6.2015350548344401E-2</v>
      </c>
      <c r="Y1002" s="24">
        <v>-4.7245780411181215E-2</v>
      </c>
      <c r="Z1002" s="24">
        <v>5.631826312300281E-2</v>
      </c>
      <c r="AA1002" s="24">
        <v>4.4586503088273055E-2</v>
      </c>
      <c r="AB1002" s="24">
        <v>6.791397244801356E-2</v>
      </c>
      <c r="AC1002" s="24">
        <v>6.8946160019263347E-2</v>
      </c>
      <c r="AD1002" s="24">
        <v>7.4983746489046377E-2</v>
      </c>
      <c r="AE1002" s="24">
        <v>7.0332495148402341E-2</v>
      </c>
      <c r="AF1002" s="1"/>
      <c r="AG1002" s="24">
        <v>1.4507657874801362E-2</v>
      </c>
      <c r="AH1002" s="24">
        <v>2.4973461098789434E-2</v>
      </c>
      <c r="AI1002" s="24">
        <v>4.3496469431782408E-3</v>
      </c>
      <c r="AJ1002" s="24">
        <v>5.2708396255642317E-3</v>
      </c>
      <c r="AK1002" s="24">
        <v>2.1482873397949222E-2</v>
      </c>
      <c r="AL1002" s="24"/>
      <c r="AM1002" s="24">
        <v>1.0430382892774257E-2</v>
      </c>
      <c r="AN1002" s="24">
        <v>0.98956961710722569</v>
      </c>
    </row>
    <row r="1003" spans="15:40" x14ac:dyDescent="0.25">
      <c r="O1003" s="17">
        <v>42074</v>
      </c>
      <c r="P1003" s="18">
        <v>122750468.98118047</v>
      </c>
      <c r="Q1003" s="18">
        <v>11776403074.317268</v>
      </c>
      <c r="R1003" s="19">
        <v>117.76403074317268</v>
      </c>
      <c r="S1003" s="20">
        <v>6.5033634374483035E-2</v>
      </c>
      <c r="T1003" s="21">
        <v>787.4406562550372</v>
      </c>
      <c r="U1003" s="21">
        <v>776.15743008967718</v>
      </c>
      <c r="V1003" s="21">
        <v>874.53109087339976</v>
      </c>
      <c r="W1003" s="20">
        <v>6.1813971592529701E-2</v>
      </c>
      <c r="Y1003" s="24">
        <v>0.33112583013184804</v>
      </c>
      <c r="Z1003" s="24">
        <v>7.7043113060939694E-2</v>
      </c>
      <c r="AA1003" s="24">
        <v>5.8527553128004062E-2</v>
      </c>
      <c r="AB1003" s="24">
        <v>7.2043116680183372E-2</v>
      </c>
      <c r="AC1003" s="24">
        <v>7.0596443778287332E-2</v>
      </c>
      <c r="AD1003" s="24">
        <v>7.5501951011483603E-2</v>
      </c>
      <c r="AE1003" s="24">
        <v>7.3671866987778056E-2</v>
      </c>
      <c r="AF1003" s="1"/>
      <c r="AG1003" s="24">
        <v>1.418731234995001E-2</v>
      </c>
      <c r="AH1003" s="24">
        <v>2.5037170973501558E-2</v>
      </c>
      <c r="AI1003" s="24">
        <v>4.3574887974463404E-3</v>
      </c>
      <c r="AJ1003" s="24">
        <v>5.1988534874959991E-3</v>
      </c>
      <c r="AK1003" s="24">
        <v>2.1409817645349469E-2</v>
      </c>
      <c r="AL1003" s="24"/>
      <c r="AM1003" s="24">
        <v>1.0423426253885835E-2</v>
      </c>
      <c r="AN1003" s="24">
        <v>0.98957657374611419</v>
      </c>
    </row>
    <row r="1004" spans="15:40" x14ac:dyDescent="0.25">
      <c r="O1004" s="17">
        <v>42075</v>
      </c>
      <c r="P1004" s="18">
        <v>133645317.69700347</v>
      </c>
      <c r="Q1004" s="18">
        <v>11783227408.904524</v>
      </c>
      <c r="R1004" s="19">
        <v>117.83227408904524</v>
      </c>
      <c r="S1004" s="20">
        <v>6.5033634374483035E-2</v>
      </c>
      <c r="T1004" s="21">
        <v>786.69210695915706</v>
      </c>
      <c r="U1004" s="21">
        <v>775.38503379918211</v>
      </c>
      <c r="V1004" s="21">
        <v>873.53109087339988</v>
      </c>
      <c r="W1004" s="20">
        <v>6.1727699091199753E-2</v>
      </c>
      <c r="Y1004" s="24">
        <v>0.23547241327805302</v>
      </c>
      <c r="Z1004" s="24">
        <v>0.10951485313094023</v>
      </c>
      <c r="AA1004" s="24">
        <v>6.705825014724609E-2</v>
      </c>
      <c r="AB1004" s="24">
        <v>7.436865235791279E-2</v>
      </c>
      <c r="AC1004" s="24">
        <v>7.1803554974527062E-2</v>
      </c>
      <c r="AD1004" s="24">
        <v>7.5639723104078627E-2</v>
      </c>
      <c r="AE1004" s="24">
        <v>7.5796646083444941E-2</v>
      </c>
      <c r="AF1004" s="1"/>
      <c r="AG1004" s="24">
        <v>1.4200999808742436E-2</v>
      </c>
      <c r="AH1004" s="24">
        <v>2.458760412102496E-2</v>
      </c>
      <c r="AI1004" s="24">
        <v>4.3583896524983078E-3</v>
      </c>
      <c r="AJ1004" s="24">
        <v>5.1389159089067155E-3</v>
      </c>
      <c r="AK1004" s="24">
        <v>2.1334912493831262E-2</v>
      </c>
      <c r="AL1004" s="24"/>
      <c r="AM1004" s="24">
        <v>1.1341995962499069E-2</v>
      </c>
      <c r="AN1004" s="24">
        <v>0.98865800403750081</v>
      </c>
    </row>
    <row r="1005" spans="15:40" x14ac:dyDescent="0.25">
      <c r="O1005" s="17">
        <v>42076</v>
      </c>
      <c r="P1005" s="18">
        <v>133660874.40897433</v>
      </c>
      <c r="Q1005" s="18">
        <v>11779280841.582066</v>
      </c>
      <c r="R1005" s="19">
        <v>117.79280841582064</v>
      </c>
      <c r="S1005" s="20">
        <v>6.5023145787082445E-2</v>
      </c>
      <c r="T1005" s="21">
        <v>785.78016100987975</v>
      </c>
      <c r="U1005" s="21">
        <v>774.47677301641477</v>
      </c>
      <c r="V1005" s="21">
        <v>872.53109087339976</v>
      </c>
      <c r="W1005" s="20">
        <v>6.1808554286075554E-2</v>
      </c>
      <c r="Y1005" s="24">
        <v>-0.11509082546774252</v>
      </c>
      <c r="Z1005" s="24">
        <v>7.1350148220423737E-2</v>
      </c>
      <c r="AA1005" s="24">
        <v>4.67913092795742E-2</v>
      </c>
      <c r="AB1005" s="24">
        <v>7.270942157935778E-2</v>
      </c>
      <c r="AC1005" s="24">
        <v>7.0321352555356542E-2</v>
      </c>
      <c r="AD1005" s="24">
        <v>7.5086110649601245E-2</v>
      </c>
      <c r="AE1005" s="24">
        <v>7.2882029109637703E-2</v>
      </c>
      <c r="AF1005" s="1"/>
      <c r="AG1005" s="24">
        <v>1.9060742811023434E-2</v>
      </c>
      <c r="AH1005" s="24">
        <v>2.4569624436720457E-2</v>
      </c>
      <c r="AI1005" s="24">
        <v>4.3682118121695116E-3</v>
      </c>
      <c r="AJ1005" s="24">
        <v>5.0973688742440874E-3</v>
      </c>
      <c r="AK1005" s="24">
        <v>2.1260323268839663E-2</v>
      </c>
      <c r="AL1005" s="24"/>
      <c r="AM1005" s="24">
        <v>1.1347116704878773E-2</v>
      </c>
      <c r="AN1005" s="24">
        <v>0.98865288329512124</v>
      </c>
    </row>
    <row r="1006" spans="15:40" x14ac:dyDescent="0.25">
      <c r="O1006" s="17">
        <v>42077</v>
      </c>
      <c r="P1006" s="18">
        <v>133676432.93179269</v>
      </c>
      <c r="Q1006" s="18">
        <v>11779318540.65476</v>
      </c>
      <c r="R1006" s="19">
        <v>117.79318540654759</v>
      </c>
      <c r="S1006" s="20">
        <v>6.5023145787082445E-2</v>
      </c>
      <c r="T1006" s="21">
        <v>784.85236259929241</v>
      </c>
      <c r="U1006" s="21">
        <v>773.56134981283174</v>
      </c>
      <c r="V1006" s="21">
        <v>871.53109087339976</v>
      </c>
      <c r="W1006" s="20">
        <v>6.1813698502453183E-2</v>
      </c>
      <c r="Y1006" s="24">
        <v>1.1688472228625901E-3</v>
      </c>
      <c r="Z1006" s="24">
        <v>5.2949784778365983E-2</v>
      </c>
      <c r="AA1006" s="24">
        <v>4.5842422074666933E-2</v>
      </c>
      <c r="AB1006" s="24">
        <v>7.0646184637733755E-2</v>
      </c>
      <c r="AC1006" s="24">
        <v>7.0048030350308821E-2</v>
      </c>
      <c r="AD1006" s="24">
        <v>7.5055349637619173E-2</v>
      </c>
      <c r="AE1006" s="24">
        <v>7.1865766179289414E-2</v>
      </c>
      <c r="AF1006" s="1"/>
      <c r="AG1006" s="24">
        <v>1.8267153071945211E-2</v>
      </c>
      <c r="AH1006" s="24">
        <v>2.4639915012131884E-2</v>
      </c>
      <c r="AI1006" s="24">
        <v>4.3611665034048435E-3</v>
      </c>
      <c r="AJ1006" s="24">
        <v>5.0579333677942644E-3</v>
      </c>
      <c r="AK1006" s="24">
        <v>2.1186348653094472E-2</v>
      </c>
      <c r="AL1006" s="24"/>
      <c r="AM1006" s="24">
        <v>1.1348401222908283E-2</v>
      </c>
      <c r="AN1006" s="24">
        <v>0.98865159877709163</v>
      </c>
    </row>
    <row r="1007" spans="15:40" x14ac:dyDescent="0.25">
      <c r="O1007" s="17">
        <v>42078</v>
      </c>
      <c r="P1007" s="18">
        <v>137940622.79345083</v>
      </c>
      <c r="Q1007" s="18">
        <v>11783604871.066296</v>
      </c>
      <c r="R1007" s="19">
        <v>117.83604871066295</v>
      </c>
      <c r="S1007" s="20">
        <v>6.5023145787082445E-2</v>
      </c>
      <c r="T1007" s="21">
        <v>783.92455808093666</v>
      </c>
      <c r="U1007" s="21">
        <v>772.64621196406154</v>
      </c>
      <c r="V1007" s="21">
        <v>870.53109087339988</v>
      </c>
      <c r="W1007" s="20">
        <v>6.1810427860019272E-2</v>
      </c>
      <c r="Y1007" s="24">
        <v>0.14201502844753744</v>
      </c>
      <c r="Z1007" s="24">
        <v>6.8039389377567039E-2</v>
      </c>
      <c r="AA1007" s="24">
        <v>4.9430739722041706E-2</v>
      </c>
      <c r="AB1007" s="24">
        <v>7.0913359663406617E-2</v>
      </c>
      <c r="AC1007" s="24">
        <v>6.986390617937932E-2</v>
      </c>
      <c r="AD1007" s="24">
        <v>7.5411331175011531E-2</v>
      </c>
      <c r="AE1007" s="24">
        <v>7.2784392736401138E-2</v>
      </c>
      <c r="AF1007" s="1"/>
      <c r="AG1007" s="24">
        <v>2.0158588252602472E-2</v>
      </c>
      <c r="AH1007" s="24">
        <v>2.4726286420672598E-2</v>
      </c>
      <c r="AI1007" s="24">
        <v>4.3486817849822095E-3</v>
      </c>
      <c r="AJ1007" s="24">
        <v>5.0127181646424926E-3</v>
      </c>
      <c r="AK1007" s="24">
        <v>2.1110800216661219E-2</v>
      </c>
      <c r="AL1007" s="24"/>
      <c r="AM1007" s="24">
        <v>1.1706148016907208E-2</v>
      </c>
      <c r="AN1007" s="24">
        <v>0.98829385198309272</v>
      </c>
    </row>
    <row r="1008" spans="15:40" x14ac:dyDescent="0.25">
      <c r="O1008" s="17">
        <v>42079</v>
      </c>
      <c r="P1008" s="18">
        <v>137956679.49169406</v>
      </c>
      <c r="Q1008" s="18">
        <v>11783381252.477612</v>
      </c>
      <c r="R1008" s="19">
        <v>117.83381252477612</v>
      </c>
      <c r="S1008" s="20">
        <v>6.5018180521358826E-2</v>
      </c>
      <c r="T1008" s="21">
        <v>782.98660540737444</v>
      </c>
      <c r="U1008" s="21">
        <v>771.70581728281843</v>
      </c>
      <c r="V1008" s="21">
        <v>869.53109087339976</v>
      </c>
      <c r="W1008" s="20">
        <v>6.1902688376110453E-2</v>
      </c>
      <c r="Y1008" s="24">
        <v>-6.9027710573976719E-3</v>
      </c>
      <c r="Z1008" s="24">
        <v>7.4385785857740583E-2</v>
      </c>
      <c r="AA1008" s="24">
        <v>4.3533670068881092E-2</v>
      </c>
      <c r="AB1008" s="24">
        <v>7.0009399624496371E-2</v>
      </c>
      <c r="AC1008" s="24">
        <v>7.0108439864735583E-2</v>
      </c>
      <c r="AD1008" s="24">
        <v>7.4814807609077327E-2</v>
      </c>
      <c r="AE1008" s="24">
        <v>7.1680933751582687E-2</v>
      </c>
      <c r="AF1008" s="1"/>
      <c r="AG1008" s="24">
        <v>2.0278117341818634E-2</v>
      </c>
      <c r="AH1008" s="24">
        <v>2.3340770017131765E-2</v>
      </c>
      <c r="AI1008" s="24">
        <v>4.3467820321106999E-3</v>
      </c>
      <c r="AJ1008" s="24">
        <v>4.9563403878310772E-3</v>
      </c>
      <c r="AK1008" s="24">
        <v>2.1034607525006858E-2</v>
      </c>
      <c r="AL1008" s="24"/>
      <c r="AM1008" s="24">
        <v>1.1707732826066953E-2</v>
      </c>
      <c r="AN1008" s="24">
        <v>0.98829226717393315</v>
      </c>
    </row>
    <row r="1009" spans="15:40" x14ac:dyDescent="0.25">
      <c r="O1009" s="17">
        <v>42080</v>
      </c>
      <c r="P1009" s="18">
        <v>137972745.30460259</v>
      </c>
      <c r="Q1009" s="18">
        <v>11795849836.356182</v>
      </c>
      <c r="R1009" s="19">
        <v>117.95849836356183</v>
      </c>
      <c r="S1009" s="20">
        <v>6.5018180521358826E-2</v>
      </c>
      <c r="T1009" s="21">
        <v>782.04763613618491</v>
      </c>
      <c r="U1009" s="21">
        <v>770.85130088538313</v>
      </c>
      <c r="V1009" s="21">
        <v>868.53109087339988</v>
      </c>
      <c r="W1009" s="20">
        <v>6.1478832086405727E-2</v>
      </c>
      <c r="Y1009" s="24">
        <v>0.4711148598801711</v>
      </c>
      <c r="Z1009" s="24">
        <v>8.9843600711697391E-2</v>
      </c>
      <c r="AA1009" s="24">
        <v>5.4294099822392194E-2</v>
      </c>
      <c r="AB1009" s="24">
        <v>7.3859386294655271E-2</v>
      </c>
      <c r="AC1009" s="24">
        <v>7.1628481465261462E-2</v>
      </c>
      <c r="AD1009" s="24">
        <v>7.5491737767197975E-2</v>
      </c>
      <c r="AE1009" s="24">
        <v>7.6157363385022103E-2</v>
      </c>
      <c r="AF1009" s="1"/>
      <c r="AG1009" s="24">
        <v>1.8665549745982151E-2</v>
      </c>
      <c r="AH1009" s="24">
        <v>2.1830617842522038E-2</v>
      </c>
      <c r="AI1009" s="24">
        <v>4.3421497528993028E-3</v>
      </c>
      <c r="AJ1009" s="24">
        <v>4.9035446138745043E-3</v>
      </c>
      <c r="AK1009" s="24">
        <v>2.0958890678612264E-2</v>
      </c>
      <c r="AL1009" s="24"/>
      <c r="AM1009" s="24">
        <v>1.1696719373228585E-2</v>
      </c>
      <c r="AN1009" s="24">
        <v>0.98830328062677153</v>
      </c>
    </row>
    <row r="1010" spans="15:40" x14ac:dyDescent="0.25">
      <c r="O1010" s="17">
        <v>42081</v>
      </c>
      <c r="P1010" s="18">
        <v>137988812.98846328</v>
      </c>
      <c r="Q1010" s="18">
        <v>11827192016.818138</v>
      </c>
      <c r="R1010" s="19">
        <v>118.27192016818138</v>
      </c>
      <c r="S1010" s="20">
        <v>6.5018180521358826E-2</v>
      </c>
      <c r="T1010" s="21">
        <v>781.42724254860184</v>
      </c>
      <c r="U1010" s="21">
        <v>770.46095875442563</v>
      </c>
      <c r="V1010" s="21">
        <v>867.53109087339999</v>
      </c>
      <c r="W1010" s="20">
        <v>6.0707652292024045E-2</v>
      </c>
      <c r="Y1010" s="24">
        <v>1.63408964925957</v>
      </c>
      <c r="Z1010" s="24">
        <v>0.21432587689022675</v>
      </c>
      <c r="AA1010" s="24">
        <v>8.2483333605017251E-2</v>
      </c>
      <c r="AB1010" s="24">
        <v>8.4618770981695901E-2</v>
      </c>
      <c r="AC1010" s="24">
        <v>7.7360376005004117E-2</v>
      </c>
      <c r="AD1010" s="24">
        <v>7.7643260068235964E-2</v>
      </c>
      <c r="AE1010" s="24">
        <v>8.8740916983881091E-2</v>
      </c>
      <c r="AF1010" s="1"/>
      <c r="AG1010" s="24">
        <v>1.9579861299179751E-2</v>
      </c>
      <c r="AH1010" s="24">
        <v>1.9966833868917202E-2</v>
      </c>
      <c r="AI1010" s="24">
        <v>4.3529397617124693E-3</v>
      </c>
      <c r="AJ1010" s="24">
        <v>4.8464531779690229E-3</v>
      </c>
      <c r="AK1010" s="24">
        <v>2.0879519144728867E-2</v>
      </c>
      <c r="AL1010" s="24"/>
      <c r="AM1010" s="24">
        <v>1.1667081484112602E-2</v>
      </c>
      <c r="AN1010" s="24">
        <v>0.98833291851588745</v>
      </c>
    </row>
    <row r="1011" spans="15:40" x14ac:dyDescent="0.25">
      <c r="O1011" s="17">
        <v>42082</v>
      </c>
      <c r="P1011" s="18">
        <v>138004882.54349399</v>
      </c>
      <c r="Q1011" s="18">
        <v>11835605528.317379</v>
      </c>
      <c r="R1011" s="19">
        <v>118.35605528317379</v>
      </c>
      <c r="S1011" s="20">
        <v>6.5018180521358826E-2</v>
      </c>
      <c r="T1011" s="21">
        <v>780.44032319174073</v>
      </c>
      <c r="U1011" s="21">
        <v>769.53523979274757</v>
      </c>
      <c r="V1011" s="21">
        <v>866.53109087339988</v>
      </c>
      <c r="W1011" s="20">
        <v>6.0417766243734336E-2</v>
      </c>
      <c r="Y1011" s="24">
        <v>0.29635670990169194</v>
      </c>
      <c r="Z1011" s="24">
        <v>0.28240337688175443</v>
      </c>
      <c r="AA1011" s="24">
        <v>9.5487754019225379E-2</v>
      </c>
      <c r="AB1011" s="24">
        <v>8.7553164861547295E-2</v>
      </c>
      <c r="AC1011" s="24">
        <v>7.8863538320982585E-2</v>
      </c>
      <c r="AD1011" s="24">
        <v>7.7669153578428407E-2</v>
      </c>
      <c r="AE1011" s="24">
        <v>9.1179854541505012E-2</v>
      </c>
      <c r="AF1011" s="1"/>
      <c r="AG1011" s="24">
        <v>5.9572605126559076E-2</v>
      </c>
      <c r="AH1011" s="24">
        <v>1.8453923274911948E-2</v>
      </c>
      <c r="AI1011" s="24">
        <v>4.5953633438534465E-3</v>
      </c>
      <c r="AJ1011" s="24">
        <v>4.8411235140348573E-3</v>
      </c>
      <c r="AK1011" s="24">
        <v>2.08066712392691E-2</v>
      </c>
      <c r="AL1011" s="24"/>
      <c r="AM1011" s="24">
        <v>1.1660145500228883E-2</v>
      </c>
      <c r="AN1011" s="24">
        <v>0.98833985449977113</v>
      </c>
    </row>
    <row r="1012" spans="15:40" x14ac:dyDescent="0.25">
      <c r="O1012" s="17">
        <v>42083</v>
      </c>
      <c r="P1012" s="18">
        <v>138020964.84187728</v>
      </c>
      <c r="Q1012" s="18">
        <v>11830028060.572033</v>
      </c>
      <c r="R1012" s="19">
        <v>118.30028060572033</v>
      </c>
      <c r="S1012" s="20">
        <v>6.5018180521358826E-2</v>
      </c>
      <c r="T1012" s="21">
        <v>779.46411970287295</v>
      </c>
      <c r="U1012" s="21">
        <v>768.50921481965815</v>
      </c>
      <c r="V1012" s="21">
        <v>865.53109087339976</v>
      </c>
      <c r="W1012" s="20">
        <v>6.0689625876535688E-2</v>
      </c>
      <c r="Y1012" s="24">
        <v>-0.15805862961132944</v>
      </c>
      <c r="Z1012" s="24">
        <v>0.2510600503975291</v>
      </c>
      <c r="AA1012" s="24">
        <v>8.3736344151252862E-2</v>
      </c>
      <c r="AB1012" s="24">
        <v>8.5278460809305123E-2</v>
      </c>
      <c r="AC1012" s="24">
        <v>7.7174004814821728E-2</v>
      </c>
      <c r="AD1012" s="24">
        <v>7.7245070995919818E-2</v>
      </c>
      <c r="AE1012" s="24">
        <v>8.7604108601654795E-2</v>
      </c>
      <c r="AF1012" s="1"/>
      <c r="AG1012" s="24">
        <v>9.4676650364190595E-2</v>
      </c>
      <c r="AH1012" s="24">
        <v>1.8026068476169294E-2</v>
      </c>
      <c r="AI1012" s="24">
        <v>4.9189104505144481E-3</v>
      </c>
      <c r="AJ1012" s="24">
        <v>4.863839827742536E-3</v>
      </c>
      <c r="AK1012" s="24">
        <v>2.0734109166224524E-2</v>
      </c>
      <c r="AL1012" s="24"/>
      <c r="AM1012" s="24">
        <v>1.1667002321142709E-2</v>
      </c>
      <c r="AN1012" s="24">
        <v>0.98833299767885729</v>
      </c>
    </row>
    <row r="1013" spans="15:40" x14ac:dyDescent="0.25">
      <c r="O1013" s="17">
        <v>42084</v>
      </c>
      <c r="P1013" s="18">
        <v>138037049.0143995</v>
      </c>
      <c r="Q1013" s="18">
        <v>11833807636.547382</v>
      </c>
      <c r="R1013" s="19">
        <v>118.33807636547382</v>
      </c>
      <c r="S1013" s="20">
        <v>6.5018180521358826E-2</v>
      </c>
      <c r="T1013" s="21">
        <v>778.46328334622604</v>
      </c>
      <c r="U1013" s="21">
        <v>767.52130767732729</v>
      </c>
      <c r="V1013" s="21">
        <v>864.53109087339976</v>
      </c>
      <c r="W1013" s="20">
        <v>6.0683172135600351E-2</v>
      </c>
      <c r="Y1013" s="24">
        <v>0.12366451762663888</v>
      </c>
      <c r="Z1013" s="24">
        <v>0.24816825961704891</v>
      </c>
      <c r="AA1013" s="24">
        <v>9.1239601796338388E-2</v>
      </c>
      <c r="AB1013" s="24">
        <v>8.3779692392738747E-2</v>
      </c>
      <c r="AC1013" s="24">
        <v>7.649593074139327E-2</v>
      </c>
      <c r="AD1013" s="24">
        <v>7.7554035491157913E-2</v>
      </c>
      <c r="AE1013" s="24">
        <v>8.804764272172716E-2</v>
      </c>
      <c r="AF1013" s="1"/>
      <c r="AG1013" s="24">
        <v>9.6816562478778873E-2</v>
      </c>
      <c r="AH1013" s="24">
        <v>1.7442651278085954E-2</v>
      </c>
      <c r="AI1013" s="24">
        <v>5.1181096948112459E-3</v>
      </c>
      <c r="AJ1013" s="24">
        <v>4.8770543033490573E-3</v>
      </c>
      <c r="AK1013" s="24">
        <v>2.0659397140683846E-2</v>
      </c>
      <c r="AL1013" s="24"/>
      <c r="AM1013" s="24">
        <v>1.1664635192149619E-2</v>
      </c>
      <c r="AN1013" s="24">
        <v>0.98833536480785045</v>
      </c>
    </row>
    <row r="1014" spans="15:40" x14ac:dyDescent="0.25">
      <c r="O1014" s="17">
        <v>42085</v>
      </c>
      <c r="P1014" s="18">
        <v>138053135.06127903</v>
      </c>
      <c r="Q1014" s="18">
        <v>11837573497.319864</v>
      </c>
      <c r="R1014" s="19">
        <v>118.37573497319865</v>
      </c>
      <c r="S1014" s="20">
        <v>6.5018180521358826E-2</v>
      </c>
      <c r="T1014" s="21">
        <v>777.46243713781996</v>
      </c>
      <c r="U1014" s="21">
        <v>766.53326989130528</v>
      </c>
      <c r="V1014" s="21">
        <v>863.53109087339999</v>
      </c>
      <c r="W1014" s="20">
        <v>6.0679642317546252E-2</v>
      </c>
      <c r="Y1014" s="24">
        <v>0.12314760728476415</v>
      </c>
      <c r="Z1014" s="24">
        <v>0.27030539900699124</v>
      </c>
      <c r="AA1014" s="24">
        <v>9.3137723397597627E-2</v>
      </c>
      <c r="AB1014" s="24">
        <v>8.4538432949922582E-2</v>
      </c>
      <c r="AC1014" s="24">
        <v>7.6994786424360973E-2</v>
      </c>
      <c r="AD1014" s="24">
        <v>7.7862734938015654E-2</v>
      </c>
      <c r="AE1014" s="24">
        <v>8.8474216421064344E-2</v>
      </c>
      <c r="AF1014" s="1"/>
      <c r="AG1014" s="24">
        <v>8.896295917935669E-2</v>
      </c>
      <c r="AH1014" s="24">
        <v>1.8346349681845855E-2</v>
      </c>
      <c r="AI1014" s="24">
        <v>5.2796099763151479E-3</v>
      </c>
      <c r="AJ1014" s="24">
        <v>4.8941862862793744E-3</v>
      </c>
      <c r="AK1014" s="24">
        <v>2.0583914381588082E-2</v>
      </c>
      <c r="AL1014" s="24"/>
      <c r="AM1014" s="24">
        <v>1.1662283245171448E-2</v>
      </c>
      <c r="AN1014" s="24">
        <v>0.98833771675482851</v>
      </c>
    </row>
    <row r="1015" spans="15:40" x14ac:dyDescent="0.25">
      <c r="O1015" s="17">
        <v>42086</v>
      </c>
      <c r="P1015" s="18">
        <v>138069222.98273429</v>
      </c>
      <c r="Q1015" s="18">
        <v>11841339359.966919</v>
      </c>
      <c r="R1015" s="19">
        <v>118.41339359966918</v>
      </c>
      <c r="S1015" s="20">
        <v>6.5018180521358826E-2</v>
      </c>
      <c r="T1015" s="21">
        <v>776.46159092747416</v>
      </c>
      <c r="U1015" s="21">
        <v>765.54523046435281</v>
      </c>
      <c r="V1015" s="21">
        <v>862.53109087339976</v>
      </c>
      <c r="W1015" s="20">
        <v>6.0676112499492188E-2</v>
      </c>
      <c r="Y1015" s="24">
        <v>0.12310618395630013</v>
      </c>
      <c r="Z1015" s="24">
        <v>0.22225439118625046</v>
      </c>
      <c r="AA1015" s="24">
        <v>8.6454779717038521E-2</v>
      </c>
      <c r="AB1015" s="24">
        <v>8.5506607638422549E-2</v>
      </c>
      <c r="AC1015" s="24">
        <v>7.7803396885081977E-2</v>
      </c>
      <c r="AD1015" s="24">
        <v>7.8171414890867874E-2</v>
      </c>
      <c r="AE1015" s="24">
        <v>8.8890057291025615E-2</v>
      </c>
      <c r="AF1015" s="1"/>
      <c r="AG1015" s="24">
        <v>7.0623785639283357E-2</v>
      </c>
      <c r="AH1015" s="24">
        <v>1.8596415838224314E-2</v>
      </c>
      <c r="AI1015" s="24">
        <v>5.4551051500675296E-3</v>
      </c>
      <c r="AJ1015" s="24">
        <v>4.9152289740466279E-3</v>
      </c>
      <c r="AK1015" s="24">
        <v>2.050762911158939E-2</v>
      </c>
      <c r="AL1015" s="24"/>
      <c r="AM1015" s="24">
        <v>1.1659932950618519E-2</v>
      </c>
      <c r="AN1015" s="24">
        <v>0.98834006704938149</v>
      </c>
    </row>
    <row r="1016" spans="15:40" x14ac:dyDescent="0.25">
      <c r="O1016" s="17">
        <v>42087</v>
      </c>
      <c r="P1016" s="18">
        <v>138085316.40459225</v>
      </c>
      <c r="Q1016" s="18">
        <v>11846139562.149458</v>
      </c>
      <c r="R1016" s="19">
        <v>118.46139562149457</v>
      </c>
      <c r="S1016" s="20">
        <v>6.5018180521358826E-2</v>
      </c>
      <c r="T1016" s="21">
        <v>775.4951457012952</v>
      </c>
      <c r="U1016" s="21">
        <v>764.64150678951694</v>
      </c>
      <c r="V1016" s="21">
        <v>861.53109087339988</v>
      </c>
      <c r="W1016" s="20">
        <v>6.026702825368839E-2</v>
      </c>
      <c r="Y1016" s="24">
        <v>0.15943461551476834</v>
      </c>
      <c r="Z1016" s="24">
        <v>8.7050111389363805E-2</v>
      </c>
      <c r="AA1016" s="24">
        <v>0.10139124152145063</v>
      </c>
      <c r="AB1016" s="24">
        <v>8.7095808982161182E-2</v>
      </c>
      <c r="AC1016" s="24">
        <v>7.8480484818803431E-2</v>
      </c>
      <c r="AD1016" s="24">
        <v>7.8220345059196061E-2</v>
      </c>
      <c r="AE1016" s="24">
        <v>8.9713905586517706E-2</v>
      </c>
      <c r="AF1016" s="1"/>
      <c r="AG1016" s="24">
        <v>2.6409292745834687E-2</v>
      </c>
      <c r="AH1016" s="24">
        <v>1.7847947315623891E-2</v>
      </c>
      <c r="AI1016" s="24">
        <v>5.646033480256901E-3</v>
      </c>
      <c r="AJ1016" s="24">
        <v>4.9461439215713852E-3</v>
      </c>
      <c r="AK1016" s="24">
        <v>2.0430526507275965E-2</v>
      </c>
      <c r="AL1016" s="24"/>
      <c r="AM1016" s="24">
        <v>1.1656566738906202E-2</v>
      </c>
      <c r="AN1016" s="24">
        <v>0.98834343326109375</v>
      </c>
    </row>
    <row r="1017" spans="15:40" x14ac:dyDescent="0.25">
      <c r="O1017" s="17">
        <v>42088</v>
      </c>
      <c r="P1017" s="18">
        <v>138101422.58019334</v>
      </c>
      <c r="Q1017" s="18">
        <v>11856819175.751297</v>
      </c>
      <c r="R1017" s="19">
        <v>118.56819175751296</v>
      </c>
      <c r="S1017" s="20">
        <v>6.5018180521358826E-2</v>
      </c>
      <c r="T1017" s="21">
        <v>774.6364829734523</v>
      </c>
      <c r="U1017" s="21">
        <v>763.8647503680553</v>
      </c>
      <c r="V1017" s="21">
        <v>860.53109087339999</v>
      </c>
      <c r="W1017" s="20">
        <v>6.0102074991840809E-2</v>
      </c>
      <c r="Y1017" s="24">
        <v>0.38945152707493458</v>
      </c>
      <c r="Z1017" s="24">
        <v>9.7873398114273868E-2</v>
      </c>
      <c r="AA1017" s="24">
        <v>0.12027416968679217</v>
      </c>
      <c r="AB1017" s="24">
        <v>9.0050177743815851E-2</v>
      </c>
      <c r="AC1017" s="24">
        <v>8.0401366585938217E-2</v>
      </c>
      <c r="AD1017" s="24">
        <v>7.8697748423936176E-2</v>
      </c>
      <c r="AE1017" s="24">
        <v>9.2870776910440878E-2</v>
      </c>
      <c r="AF1017" s="1"/>
      <c r="AG1017" s="24">
        <v>7.1526595408802893E-2</v>
      </c>
      <c r="AH1017" s="24">
        <v>1.8695819715370602E-2</v>
      </c>
      <c r="AI1017" s="24">
        <v>5.8698769955328736E-3</v>
      </c>
      <c r="AJ1017" s="24">
        <v>4.9884478079634063E-3</v>
      </c>
      <c r="AK1017" s="24">
        <v>2.0351586584490749E-2</v>
      </c>
      <c r="AL1017" s="24"/>
      <c r="AM1017" s="24">
        <v>1.1647425884897386E-2</v>
      </c>
      <c r="AN1017" s="24">
        <v>0.98835257411510269</v>
      </c>
    </row>
    <row r="1018" spans="15:40" x14ac:dyDescent="0.25">
      <c r="O1018" s="17">
        <v>42089</v>
      </c>
      <c r="P1018" s="18">
        <v>138117537.88700372</v>
      </c>
      <c r="Q1018" s="18">
        <v>11857712861.61051</v>
      </c>
      <c r="R1018" s="19">
        <v>118.5771286161051</v>
      </c>
      <c r="S1018" s="20">
        <v>6.5018180521358826E-2</v>
      </c>
      <c r="T1018" s="21">
        <v>773.57833384873766</v>
      </c>
      <c r="U1018" s="21">
        <v>762.79743016435066</v>
      </c>
      <c r="V1018" s="21">
        <v>859.53109087339976</v>
      </c>
      <c r="W1018" s="20">
        <v>6.0198699555762555E-2</v>
      </c>
      <c r="Y1018" s="24">
        <v>2.7892063069381745E-2</v>
      </c>
      <c r="Z1018" s="24">
        <v>0.12962181568640685</v>
      </c>
      <c r="AA1018" s="24">
        <v>0.12968915277131332</v>
      </c>
      <c r="AB1018" s="24">
        <v>9.018109052102341E-2</v>
      </c>
      <c r="AC1018" s="24">
        <v>8.0516502785570321E-2</v>
      </c>
      <c r="AD1018" s="24">
        <v>7.7933464102778238E-2</v>
      </c>
      <c r="AE1018" s="24">
        <v>9.2082936490740064E-2</v>
      </c>
      <c r="AF1018" s="1"/>
      <c r="AG1018" s="24">
        <v>8.1807757171609707E-2</v>
      </c>
      <c r="AH1018" s="24">
        <v>2.1193410492728992E-2</v>
      </c>
      <c r="AI1018" s="24">
        <v>6.1722064537528959E-3</v>
      </c>
      <c r="AJ1018" s="24">
        <v>5.0544349655298098E-3</v>
      </c>
      <c r="AK1018" s="24">
        <v>2.0271432480628522E-2</v>
      </c>
      <c r="AL1018" s="24"/>
      <c r="AM1018" s="24">
        <v>1.1647907104763933E-2</v>
      </c>
      <c r="AN1018" s="24">
        <v>0.98835209289523618</v>
      </c>
    </row>
    <row r="1019" spans="15:40" x14ac:dyDescent="0.25">
      <c r="O1019" s="17">
        <v>42090</v>
      </c>
      <c r="P1019" s="18">
        <v>138133662.32764244</v>
      </c>
      <c r="Q1019" s="18">
        <v>11871229871.675083</v>
      </c>
      <c r="R1019" s="19">
        <v>118.71229871675084</v>
      </c>
      <c r="S1019" s="20">
        <v>6.5018180521358826E-2</v>
      </c>
      <c r="T1019" s="21">
        <v>772.65336212863974</v>
      </c>
      <c r="U1019" s="21">
        <v>761.96975897492916</v>
      </c>
      <c r="V1019" s="21">
        <v>858.53109087339999</v>
      </c>
      <c r="W1019" s="20">
        <v>5.9783404949596129E-2</v>
      </c>
      <c r="Y1019" s="24">
        <v>0.51564174128838514</v>
      </c>
      <c r="Z1019" s="24">
        <v>0.17895918325568272</v>
      </c>
      <c r="AA1019" s="24">
        <v>0.14133891372630325</v>
      </c>
      <c r="AB1019" s="24">
        <v>9.5027137997866218E-2</v>
      </c>
      <c r="AC1019" s="24">
        <v>8.2143443144698125E-2</v>
      </c>
      <c r="AD1019" s="24">
        <v>7.7833027692782331E-2</v>
      </c>
      <c r="AE1019" s="24">
        <v>9.6252883177375237E-2</v>
      </c>
      <c r="AF1019" s="1"/>
      <c r="AG1019" s="24">
        <v>8.0508299287710985E-2</v>
      </c>
      <c r="AH1019" s="24">
        <v>2.4438132264109121E-2</v>
      </c>
      <c r="AI1019" s="24">
        <v>6.4505011577595008E-3</v>
      </c>
      <c r="AJ1019" s="24">
        <v>5.1230446888006565E-3</v>
      </c>
      <c r="AK1019" s="24">
        <v>2.0191626468942209E-2</v>
      </c>
      <c r="AL1019" s="24"/>
      <c r="AM1019" s="24">
        <v>1.1636002656913523E-2</v>
      </c>
      <c r="AN1019" s="24">
        <v>0.98836399734308644</v>
      </c>
    </row>
    <row r="1020" spans="15:40" x14ac:dyDescent="0.25">
      <c r="O1020" s="17">
        <v>42091</v>
      </c>
      <c r="P1020" s="18">
        <v>138149788.65071833</v>
      </c>
      <c r="Q1020" s="18">
        <v>11872788932.432838</v>
      </c>
      <c r="R1020" s="19">
        <v>118.72788932432839</v>
      </c>
      <c r="S1020" s="20">
        <v>6.5018180521358826E-2</v>
      </c>
      <c r="T1020" s="21">
        <v>771.6606045134954</v>
      </c>
      <c r="U1020" s="21">
        <v>760.98938936912043</v>
      </c>
      <c r="V1020" s="21">
        <v>857.53109087339988</v>
      </c>
      <c r="W1020" s="20">
        <v>5.9785452309274123E-2</v>
      </c>
      <c r="Y1020" s="24">
        <v>4.9100023094875489E-2</v>
      </c>
      <c r="Z1020" s="24">
        <v>0.16752812085513602</v>
      </c>
      <c r="AA1020" s="24">
        <v>0.13850370975750592</v>
      </c>
      <c r="AB1020" s="24">
        <v>9.3241879544077699E-2</v>
      </c>
      <c r="AC1020" s="24">
        <v>8.1540879262609334E-2</v>
      </c>
      <c r="AD1020" s="24">
        <v>7.7943470301750972E-2</v>
      </c>
      <c r="AE1020" s="24">
        <v>9.5699034648735193E-2</v>
      </c>
      <c r="AF1020" s="1"/>
      <c r="AG1020" s="24">
        <v>7.2654457927310914E-2</v>
      </c>
      <c r="AH1020" s="24">
        <v>2.7975284393282462E-2</v>
      </c>
      <c r="AI1020" s="24">
        <v>6.859160784385079E-3</v>
      </c>
      <c r="AJ1020" s="24">
        <v>5.2109023050487605E-3</v>
      </c>
      <c r="AK1020" s="24">
        <v>2.0116423336151053E-2</v>
      </c>
      <c r="AL1020" s="24"/>
      <c r="AM1020" s="24">
        <v>1.1635832948510963E-2</v>
      </c>
      <c r="AN1020" s="24">
        <v>0.988364167051489</v>
      </c>
    </row>
    <row r="1021" spans="15:40" x14ac:dyDescent="0.25">
      <c r="O1021" s="17">
        <v>42092</v>
      </c>
      <c r="P1021" s="18">
        <v>138165916.85645115</v>
      </c>
      <c r="Q1021" s="18">
        <v>11874366605.681553</v>
      </c>
      <c r="R1021" s="19">
        <v>118.74366605681553</v>
      </c>
      <c r="S1021" s="20">
        <v>6.5018180521358826E-2</v>
      </c>
      <c r="T1021" s="21">
        <v>770.66784689640917</v>
      </c>
      <c r="U1021" s="21">
        <v>760.00920866206093</v>
      </c>
      <c r="V1021" s="21">
        <v>856.53109087339999</v>
      </c>
      <c r="W1021" s="20">
        <v>5.9781921341258946E-2</v>
      </c>
      <c r="Y1021" s="24">
        <v>4.9693799505853287E-2</v>
      </c>
      <c r="Z1021" s="24">
        <v>0.15630744800440244</v>
      </c>
      <c r="AA1021" s="24">
        <v>0.13875762882466813</v>
      </c>
      <c r="AB1021" s="24">
        <v>9.315458205382221E-2</v>
      </c>
      <c r="AC1021" s="24">
        <v>8.0762187046191203E-2</v>
      </c>
      <c r="AD1021" s="24">
        <v>7.8052592417533484E-2</v>
      </c>
      <c r="AE1021" s="24">
        <v>9.5165085654997705E-2</v>
      </c>
      <c r="AF1021" s="1"/>
      <c r="AG1021" s="24">
        <v>5.1797980481947468E-2</v>
      </c>
      <c r="AH1021" s="24">
        <v>3.0717534761127922E-2</v>
      </c>
      <c r="AI1021" s="24">
        <v>7.1738427430190262E-3</v>
      </c>
      <c r="AJ1021" s="24">
        <v>5.285503206092489E-3</v>
      </c>
      <c r="AK1021" s="24">
        <v>2.003989887958469E-2</v>
      </c>
      <c r="AL1021" s="24"/>
      <c r="AM1021" s="24">
        <v>1.1635645204885506E-2</v>
      </c>
      <c r="AN1021" s="24">
        <v>0.98836435479511453</v>
      </c>
    </row>
    <row r="1022" spans="15:40" x14ac:dyDescent="0.25">
      <c r="O1022" s="17">
        <v>42093</v>
      </c>
      <c r="P1022" s="18">
        <v>138182054.20076644</v>
      </c>
      <c r="Q1022" s="18">
        <v>11878884764.181532</v>
      </c>
      <c r="R1022" s="19">
        <v>118.78884764181532</v>
      </c>
      <c r="S1022" s="20">
        <v>6.5018180521358826E-2</v>
      </c>
      <c r="T1022" s="21">
        <v>769.70241576601313</v>
      </c>
      <c r="U1022" s="21">
        <v>759.06287384656275</v>
      </c>
      <c r="V1022" s="21">
        <v>855.53109087339988</v>
      </c>
      <c r="W1022" s="20">
        <v>5.9653951861380498E-2</v>
      </c>
      <c r="Y1022" s="24">
        <v>0.14895739359560234</v>
      </c>
      <c r="Z1022" s="24">
        <v>0.1548089254762115</v>
      </c>
      <c r="AA1022" s="24">
        <v>0.1424370849315848</v>
      </c>
      <c r="AB1022" s="24">
        <v>9.4642508603076658E-2</v>
      </c>
      <c r="AC1022" s="24">
        <v>8.1360109777805611E-2</v>
      </c>
      <c r="AD1022" s="24">
        <v>7.80794610215374E-2</v>
      </c>
      <c r="AE1022" s="24">
        <v>9.5755277760073643E-2</v>
      </c>
      <c r="AF1022" s="1"/>
      <c r="AG1022" s="24">
        <v>3.7794225948919943E-2</v>
      </c>
      <c r="AH1022" s="24">
        <v>3.3009473079758496E-2</v>
      </c>
      <c r="AI1022" s="24">
        <v>7.4632169796378864E-3</v>
      </c>
      <c r="AJ1022" s="24">
        <v>5.34118754448155E-3</v>
      </c>
      <c r="AK1022" s="24">
        <v>1.9962040595387892E-2</v>
      </c>
      <c r="AL1022" s="24"/>
      <c r="AM1022" s="24">
        <v>1.1632578052901698E-2</v>
      </c>
      <c r="AN1022" s="24">
        <v>0.98836742194709837</v>
      </c>
    </row>
    <row r="1023" spans="15:40" x14ac:dyDescent="0.25">
      <c r="O1023" s="17">
        <v>42094</v>
      </c>
      <c r="P1023" s="18">
        <v>138198204.31444257</v>
      </c>
      <c r="Q1023" s="18">
        <v>11878714524.08692</v>
      </c>
      <c r="R1023" s="19">
        <v>118.78714524086919</v>
      </c>
      <c r="S1023" s="20">
        <v>6.5018180521358826E-2</v>
      </c>
      <c r="T1023" s="21">
        <v>768.67896351556033</v>
      </c>
      <c r="U1023" s="21">
        <v>758.0388017742373</v>
      </c>
      <c r="V1023" s="21">
        <v>854.53109087339988</v>
      </c>
      <c r="W1023" s="20">
        <v>5.9774275989291525E-2</v>
      </c>
      <c r="Y1023" s="24">
        <v>-5.2173114603961679E-3</v>
      </c>
      <c r="Z1023" s="24">
        <v>0.10097990328866335</v>
      </c>
      <c r="AA1023" s="24">
        <v>0.14399929898213704</v>
      </c>
      <c r="AB1023" s="24">
        <v>9.4375917922429053E-2</v>
      </c>
      <c r="AC1023" s="24">
        <v>8.1646707690858467E-2</v>
      </c>
      <c r="AD1023" s="24">
        <v>7.8052295647978109E-2</v>
      </c>
      <c r="AE1023" s="24">
        <v>9.4578887771997522E-2</v>
      </c>
      <c r="AF1023" s="1"/>
      <c r="AG1023" s="24">
        <v>2.9340159601566128E-2</v>
      </c>
      <c r="AH1023" s="24">
        <v>3.509690922234756E-2</v>
      </c>
      <c r="AI1023" s="24">
        <v>7.7818262738642953E-3</v>
      </c>
      <c r="AJ1023" s="24">
        <v>5.4175446748216402E-3</v>
      </c>
      <c r="AK1023" s="24">
        <v>1.988093699339118E-2</v>
      </c>
      <c r="AL1023" s="24"/>
      <c r="AM1023" s="24">
        <v>1.1634104349777312E-2</v>
      </c>
      <c r="AN1023" s="24">
        <v>0.98836589565022281</v>
      </c>
    </row>
    <row r="1024" spans="15:40" x14ac:dyDescent="0.25">
      <c r="O1024" s="17">
        <v>42095</v>
      </c>
      <c r="P1024" s="18">
        <v>138214363.57272789</v>
      </c>
      <c r="Q1024" s="18">
        <v>11883971140.800035</v>
      </c>
      <c r="R1024" s="19">
        <v>118.83971140800035</v>
      </c>
      <c r="S1024" s="20">
        <v>6.5018180521358826E-2</v>
      </c>
      <c r="T1024" s="21">
        <v>767.74837609474787</v>
      </c>
      <c r="U1024" s="21">
        <v>757.14302298038228</v>
      </c>
      <c r="V1024" s="21">
        <v>853.53109087339999</v>
      </c>
      <c r="W1024" s="20">
        <v>5.9651358985527106E-2</v>
      </c>
      <c r="Y1024" s="24">
        <v>0.17525547060361979</v>
      </c>
      <c r="Z1024" s="24">
        <v>0.12225487722880368</v>
      </c>
      <c r="AA1024" s="24">
        <v>0.14471745244294976</v>
      </c>
      <c r="AB1024" s="24">
        <v>9.4691736024948847E-2</v>
      </c>
      <c r="AC1024" s="24">
        <v>8.2566931474481242E-2</v>
      </c>
      <c r="AD1024" s="24">
        <v>7.8331390151463953E-2</v>
      </c>
      <c r="AE1024" s="24">
        <v>9.5434627493499624E-2</v>
      </c>
      <c r="AF1024" s="1"/>
      <c r="AG1024" s="24">
        <v>2.8297822575578058E-2</v>
      </c>
      <c r="AH1024" s="24">
        <v>3.6739873785177117E-2</v>
      </c>
      <c r="AI1024" s="24">
        <v>8.0703537319118373E-3</v>
      </c>
      <c r="AJ1024" s="24">
        <v>5.4892617667598696E-3</v>
      </c>
      <c r="AK1024" s="24">
        <v>1.9797581572659619E-2</v>
      </c>
      <c r="AL1024" s="24"/>
      <c r="AM1024" s="24">
        <v>1.1630318008616707E-2</v>
      </c>
      <c r="AN1024" s="24">
        <v>0.98836968199138331</v>
      </c>
    </row>
    <row r="1025" spans="15:40" x14ac:dyDescent="0.25">
      <c r="O1025" s="17">
        <v>42096</v>
      </c>
      <c r="P1025" s="18">
        <v>138230524.72048512</v>
      </c>
      <c r="Q1025" s="18">
        <v>11886295556.657232</v>
      </c>
      <c r="R1025" s="19">
        <v>118.86295556657231</v>
      </c>
      <c r="S1025" s="20">
        <v>6.5018180521358826E-2</v>
      </c>
      <c r="T1025" s="21">
        <v>766.7475498043724</v>
      </c>
      <c r="U1025" s="21">
        <v>756.15460051304819</v>
      </c>
      <c r="V1025" s="21">
        <v>852.53109087339988</v>
      </c>
      <c r="W1025" s="20">
        <v>5.9653356528806524E-2</v>
      </c>
      <c r="Y1025" s="24">
        <v>7.3993870318280086E-2</v>
      </c>
      <c r="Z1025" s="24">
        <v>6.8367878935118087E-2</v>
      </c>
      <c r="AA1025" s="24">
        <v>0.1449101891592679</v>
      </c>
      <c r="AB1025" s="24">
        <v>9.5359530973624373E-2</v>
      </c>
      <c r="AC1025" s="24">
        <v>8.1231877814275766E-2</v>
      </c>
      <c r="AD1025" s="24">
        <v>7.8334318617119481E-2</v>
      </c>
      <c r="AE1025" s="24">
        <v>9.5199290122927049E-2</v>
      </c>
      <c r="AF1025" s="1"/>
      <c r="AG1025" s="24">
        <v>2.9395055994784602E-2</v>
      </c>
      <c r="AH1025" s="24">
        <v>3.7831534470639604E-2</v>
      </c>
      <c r="AI1025" s="24">
        <v>8.3320414402181589E-3</v>
      </c>
      <c r="AJ1025" s="24">
        <v>5.5727020463030574E-3</v>
      </c>
      <c r="AK1025" s="24">
        <v>1.9712736831748262E-2</v>
      </c>
      <c r="AL1025" s="24"/>
      <c r="AM1025" s="24">
        <v>1.1629403295719454E-2</v>
      </c>
      <c r="AN1025" s="24">
        <v>0.98837059670428051</v>
      </c>
    </row>
    <row r="1026" spans="15:40" x14ac:dyDescent="0.25">
      <c r="O1026" s="17">
        <v>42097</v>
      </c>
      <c r="P1026" s="18">
        <v>138246687.75793523</v>
      </c>
      <c r="Q1026" s="18">
        <v>11888611150.857962</v>
      </c>
      <c r="R1026" s="19">
        <v>118.88611150857962</v>
      </c>
      <c r="S1026" s="20">
        <v>6.5018180521358826E-2</v>
      </c>
      <c r="T1026" s="21">
        <v>765.74673294394609</v>
      </c>
      <c r="U1026" s="21">
        <v>755.16639160860495</v>
      </c>
      <c r="V1026" s="21">
        <v>851.53109087339988</v>
      </c>
      <c r="W1026" s="20">
        <v>5.964969098168079E-2</v>
      </c>
      <c r="Y1026" s="24">
        <v>7.3688043140823778E-2</v>
      </c>
      <c r="Z1026" s="24">
        <v>7.1909548007338397E-2</v>
      </c>
      <c r="AA1026" s="24">
        <v>0.14190241247848645</v>
      </c>
      <c r="AB1026" s="24">
        <v>9.6022521336842193E-2</v>
      </c>
      <c r="AC1026" s="24">
        <v>8.2017219284203025E-2</v>
      </c>
      <c r="AD1026" s="24">
        <v>7.8313324693145336E-2</v>
      </c>
      <c r="AE1026" s="24">
        <v>9.4965709549983401E-2</v>
      </c>
      <c r="AF1026" s="1"/>
      <c r="AG1026" s="24">
        <v>3.8472698745995668E-2</v>
      </c>
      <c r="AH1026" s="24">
        <v>3.8634815598077604E-2</v>
      </c>
      <c r="AI1026" s="24">
        <v>8.6008719165997834E-3</v>
      </c>
      <c r="AJ1026" s="24">
        <v>5.6552440796800362E-3</v>
      </c>
      <c r="AK1026" s="24">
        <v>1.962737831464597E-2</v>
      </c>
      <c r="AL1026" s="24"/>
      <c r="AM1026" s="24">
        <v>1.1628497728093195E-2</v>
      </c>
      <c r="AN1026" s="24">
        <v>0.98837150227190684</v>
      </c>
    </row>
    <row r="1027" spans="15:40" x14ac:dyDescent="0.25">
      <c r="O1027" s="17">
        <v>42098</v>
      </c>
      <c r="P1027" s="18">
        <v>138262852.68529916</v>
      </c>
      <c r="Q1027" s="18">
        <v>11890921853.417532</v>
      </c>
      <c r="R1027" s="19">
        <v>118.90921853417531</v>
      </c>
      <c r="S1027" s="20">
        <v>6.5018180521358826E-2</v>
      </c>
      <c r="T1027" s="21">
        <v>764.74590622893595</v>
      </c>
      <c r="U1027" s="21">
        <v>754.17814929424026</v>
      </c>
      <c r="V1027" s="21">
        <v>850.53109087339988</v>
      </c>
      <c r="W1027" s="20">
        <v>5.9646159204563787E-2</v>
      </c>
      <c r="Y1027" s="24">
        <v>7.3511973551700471E-2</v>
      </c>
      <c r="Z1027" s="24">
        <v>7.5350835027817809E-2</v>
      </c>
      <c r="AA1027" s="24">
        <v>0.14447100070054608</v>
      </c>
      <c r="AB1027" s="24">
        <v>9.5064767640138159E-2</v>
      </c>
      <c r="AC1027" s="24">
        <v>8.1609010115864855E-2</v>
      </c>
      <c r="AD1027" s="24">
        <v>7.8488805664548744E-2</v>
      </c>
      <c r="AE1027" s="24">
        <v>9.4735237058745092E-2</v>
      </c>
      <c r="AF1027" s="1"/>
      <c r="AG1027" s="24">
        <v>3.8812920127792389E-2</v>
      </c>
      <c r="AH1027" s="24">
        <v>3.9163964404128816E-2</v>
      </c>
      <c r="AI1027" s="24">
        <v>8.8544388401907131E-3</v>
      </c>
      <c r="AJ1027" s="24">
        <v>5.7444717288037553E-3</v>
      </c>
      <c r="AK1027" s="24">
        <v>1.9546440342582162E-2</v>
      </c>
      <c r="AL1027" s="24"/>
      <c r="AM1027" s="24">
        <v>1.1627597455411875E-2</v>
      </c>
      <c r="AN1027" s="24">
        <v>0.98837240254458814</v>
      </c>
    </row>
    <row r="1028" spans="15:40" x14ac:dyDescent="0.25">
      <c r="O1028" s="17">
        <v>42099</v>
      </c>
      <c r="P1028" s="18">
        <v>138279019.5027979</v>
      </c>
      <c r="Q1028" s="18">
        <v>11893251168.475548</v>
      </c>
      <c r="R1028" s="19">
        <v>118.93251168475547</v>
      </c>
      <c r="S1028" s="20">
        <v>6.5018180521358826E-2</v>
      </c>
      <c r="T1028" s="21">
        <v>763.74507993259022</v>
      </c>
      <c r="U1028" s="21">
        <v>753.18991024809657</v>
      </c>
      <c r="V1028" s="21">
        <v>849.53109087339988</v>
      </c>
      <c r="W1028" s="20">
        <v>5.9642579530793237E-2</v>
      </c>
      <c r="Y1028" s="24">
        <v>7.4110546814756262E-2</v>
      </c>
      <c r="Z1028" s="24">
        <v>6.5052212947536159E-2</v>
      </c>
      <c r="AA1028" s="24">
        <v>0.14251718716976347</v>
      </c>
      <c r="AB1028" s="24">
        <v>9.4696174300135549E-2</v>
      </c>
      <c r="AC1028" s="24">
        <v>8.1669850804703792E-2</v>
      </c>
      <c r="AD1028" s="24">
        <v>7.7536847920439023E-2</v>
      </c>
      <c r="AE1028" s="24">
        <v>9.4516085851191312E-2</v>
      </c>
      <c r="AF1028" s="1"/>
      <c r="AG1028" s="24">
        <v>3.4324422776154169E-2</v>
      </c>
      <c r="AH1028" s="24">
        <v>3.9436342078347328E-2</v>
      </c>
      <c r="AI1028" s="24">
        <v>9.0749176128519862E-3</v>
      </c>
      <c r="AJ1028" s="24">
        <v>5.8268902530604844E-3</v>
      </c>
      <c r="AK1028" s="24">
        <v>1.9464289954826249E-2</v>
      </c>
      <c r="AL1028" s="24"/>
      <c r="AM1028" s="24">
        <v>1.1626679496126559E-2</v>
      </c>
      <c r="AN1028" s="24">
        <v>0.98837332050387339</v>
      </c>
    </row>
    <row r="1029" spans="15:40" x14ac:dyDescent="0.25">
      <c r="O1029" s="17">
        <v>42100</v>
      </c>
      <c r="P1029" s="18">
        <v>138295195.47181201</v>
      </c>
      <c r="Q1029" s="18">
        <v>11894760738.354652</v>
      </c>
      <c r="R1029" s="19">
        <v>118.94760738354653</v>
      </c>
      <c r="S1029" s="20">
        <v>6.5532043579920415E-2</v>
      </c>
      <c r="T1029" s="21">
        <v>762.06408484272208</v>
      </c>
      <c r="U1029" s="21">
        <v>751.30943750583231</v>
      </c>
      <c r="V1029" s="21">
        <v>848.53109087339988</v>
      </c>
      <c r="W1029" s="20">
        <v>6.063211818083291E-2</v>
      </c>
      <c r="Y1029" s="24">
        <v>4.7415045555880608E-2</v>
      </c>
      <c r="Z1029" s="24">
        <v>7.2925469012737887E-2</v>
      </c>
      <c r="AA1029" s="24">
        <v>0.13962222625256593</v>
      </c>
      <c r="AB1029" s="24">
        <v>9.5329623452026002E-2</v>
      </c>
      <c r="AC1029" s="24">
        <v>8.1727436297746481E-2</v>
      </c>
      <c r="AD1029" s="24">
        <v>7.8438473366994943E-2</v>
      </c>
      <c r="AE1029" s="24">
        <v>9.4014694969210222E-2</v>
      </c>
      <c r="AF1029" s="1"/>
      <c r="AG1029" s="24">
        <v>2.2698548314015656E-2</v>
      </c>
      <c r="AH1029" s="24">
        <v>3.9613827220818618E-2</v>
      </c>
      <c r="AI1029" s="24">
        <v>9.2780840219607603E-3</v>
      </c>
      <c r="AJ1029" s="24">
        <v>5.9081208830265219E-3</v>
      </c>
      <c r="AK1029" s="24">
        <v>1.9383881483977756E-2</v>
      </c>
      <c r="AL1029" s="24"/>
      <c r="AM1029" s="24">
        <v>1.1626563872434962E-2</v>
      </c>
      <c r="AN1029" s="24">
        <v>0.98837343612756512</v>
      </c>
    </row>
    <row r="1030" spans="15:40" x14ac:dyDescent="0.25">
      <c r="O1030" s="17">
        <v>42101</v>
      </c>
      <c r="P1030" s="18">
        <v>138311380.59497163</v>
      </c>
      <c r="Q1030" s="18">
        <v>11900867526.200636</v>
      </c>
      <c r="R1030" s="19">
        <v>119.00867526200636</v>
      </c>
      <c r="S1030" s="20">
        <v>6.5532043579920415E-2</v>
      </c>
      <c r="T1030" s="21">
        <v>761.06955431141171</v>
      </c>
      <c r="U1030" s="21">
        <v>750.36746240787522</v>
      </c>
      <c r="V1030" s="21">
        <v>847.53109087339988</v>
      </c>
      <c r="W1030" s="20">
        <v>6.0326524867456717E-2</v>
      </c>
      <c r="Y1030" s="24">
        <v>0.20604143551745802</v>
      </c>
      <c r="Z1030" s="24">
        <v>7.6896171211427111E-2</v>
      </c>
      <c r="AA1030" s="24">
        <v>0.14549315935665974</v>
      </c>
      <c r="AB1030" s="24">
        <v>9.6299106198012518E-2</v>
      </c>
      <c r="AC1030" s="24">
        <v>8.2078468028849771E-2</v>
      </c>
      <c r="AD1030" s="24">
        <v>7.8955047610854701E-2</v>
      </c>
      <c r="AE1030" s="24">
        <v>9.5114781177918051E-2</v>
      </c>
      <c r="AF1030" s="1"/>
      <c r="AG1030" s="24">
        <v>2.1347041471906726E-2</v>
      </c>
      <c r="AH1030" s="24">
        <v>3.9457853197935981E-2</v>
      </c>
      <c r="AI1030" s="24">
        <v>9.4664818316191109E-3</v>
      </c>
      <c r="AJ1030" s="24">
        <v>5.9880645734900094E-3</v>
      </c>
      <c r="AK1030" s="24">
        <v>1.9289254434702009E-2</v>
      </c>
      <c r="AL1030" s="24"/>
      <c r="AM1030" s="24">
        <v>1.1621957835466106E-2</v>
      </c>
      <c r="AN1030" s="24">
        <v>0.98837804216453395</v>
      </c>
    </row>
    <row r="1031" spans="15:40" x14ac:dyDescent="0.25">
      <c r="O1031" s="17">
        <v>42102</v>
      </c>
      <c r="P1031" s="18">
        <v>138327567.61232728</v>
      </c>
      <c r="Q1031" s="18">
        <v>11905411143.801796</v>
      </c>
      <c r="R1031" s="19">
        <v>119.05411143801797</v>
      </c>
      <c r="S1031" s="20">
        <v>6.5532043579920415E-2</v>
      </c>
      <c r="T1031" s="21">
        <v>760.08471963369857</v>
      </c>
      <c r="U1031" s="21">
        <v>749.41542548284974</v>
      </c>
      <c r="V1031" s="21">
        <v>846.53109087339999</v>
      </c>
      <c r="W1031" s="20">
        <v>6.0277990876127466E-2</v>
      </c>
      <c r="Y1031" s="24">
        <v>0.1494991283583551</v>
      </c>
      <c r="Z1031" s="24">
        <v>8.7399418065306378E-2</v>
      </c>
      <c r="AA1031" s="24">
        <v>0.15268354158998587</v>
      </c>
      <c r="AB1031" s="24">
        <v>9.7526262831501898E-2</v>
      </c>
      <c r="AC1031" s="24">
        <v>8.2865490769653105E-2</v>
      </c>
      <c r="AD1031" s="24">
        <v>7.5414940276953502E-2</v>
      </c>
      <c r="AE1031" s="24">
        <v>9.5656517845278177E-2</v>
      </c>
      <c r="AF1031" s="1"/>
      <c r="AG1031" s="24">
        <v>4.4080691363331892E-3</v>
      </c>
      <c r="AH1031" s="24">
        <v>3.9157513905493394E-2</v>
      </c>
      <c r="AI1031" s="24">
        <v>9.6750032749048035E-3</v>
      </c>
      <c r="AJ1031" s="24">
        <v>6.0702266762012571E-3</v>
      </c>
      <c r="AK1031" s="24">
        <v>1.9192894001488409E-2</v>
      </c>
      <c r="AL1031" s="24"/>
      <c r="AM1031" s="24">
        <v>1.1618882031163071E-2</v>
      </c>
      <c r="AN1031" s="24">
        <v>0.98838111796883688</v>
      </c>
    </row>
    <row r="1032" spans="15:40" x14ac:dyDescent="0.25">
      <c r="O1032" s="17">
        <v>42103</v>
      </c>
      <c r="P1032" s="18">
        <v>161515588.86541423</v>
      </c>
      <c r="Q1032" s="18">
        <v>11899108305.863607</v>
      </c>
      <c r="R1032" s="19">
        <v>118.99108305863608</v>
      </c>
      <c r="S1032" s="20">
        <v>6.5532043579920415E-2</v>
      </c>
      <c r="T1032" s="21">
        <v>761.91814896270091</v>
      </c>
      <c r="U1032" s="21">
        <v>751.21639949361463</v>
      </c>
      <c r="V1032" s="21">
        <v>845.53109087339976</v>
      </c>
      <c r="W1032" s="20">
        <v>6.0253162562176901E-2</v>
      </c>
      <c r="Y1032" s="24">
        <v>-0.17575349814945718</v>
      </c>
      <c r="Z1032" s="24">
        <v>4.7095023811008607E-2</v>
      </c>
      <c r="AA1032" s="24">
        <v>0.1344134288647747</v>
      </c>
      <c r="AB1032" s="24">
        <v>9.6042488611245203E-2</v>
      </c>
      <c r="AC1032" s="24">
        <v>8.1652513614139721E-2</v>
      </c>
      <c r="AD1032" s="24">
        <v>7.4304373240754451E-2</v>
      </c>
      <c r="AE1032" s="24">
        <v>9.2510870424993952E-2</v>
      </c>
      <c r="AF1032" s="1"/>
      <c r="AG1032" s="24">
        <v>7.35174689479465E-3</v>
      </c>
      <c r="AH1032" s="24">
        <v>3.8484495820692688E-2</v>
      </c>
      <c r="AI1032" s="24">
        <v>9.9010633603027129E-3</v>
      </c>
      <c r="AJ1032" s="24">
        <v>6.1599923794976906E-3</v>
      </c>
      <c r="AK1032" s="24">
        <v>1.910624904658487E-2</v>
      </c>
      <c r="AL1032" s="24"/>
      <c r="AM1032" s="24">
        <v>1.3573755672584563E-2</v>
      </c>
      <c r="AN1032" s="24">
        <v>0.98642624432741544</v>
      </c>
    </row>
    <row r="1033" spans="15:40" x14ac:dyDescent="0.25">
      <c r="O1033" s="17">
        <v>42104</v>
      </c>
      <c r="P1033" s="18">
        <v>161534478.82267419</v>
      </c>
      <c r="Q1033" s="18">
        <v>11912081653.95368</v>
      </c>
      <c r="R1033" s="19">
        <v>119.1208165395368</v>
      </c>
      <c r="S1033" s="20">
        <v>6.6644810299674812E-2</v>
      </c>
      <c r="T1033" s="21">
        <v>758.45609172791478</v>
      </c>
      <c r="U1033" s="21">
        <v>747.80847533015481</v>
      </c>
      <c r="V1033" s="21">
        <v>844.53109087339988</v>
      </c>
      <c r="W1033" s="20">
        <v>6.0212747605251207E-2</v>
      </c>
      <c r="Y1033" s="24">
        <v>0.48844962628942667</v>
      </c>
      <c r="Z1033" s="24">
        <v>9.7138403041068466E-2</v>
      </c>
      <c r="AA1033" s="24">
        <v>0.14147935688230229</v>
      </c>
      <c r="AB1033" s="24">
        <v>0.10177812981875145</v>
      </c>
      <c r="AC1033" s="24">
        <v>8.3995478634347753E-2</v>
      </c>
      <c r="AD1033" s="24">
        <v>7.5447739644858514E-2</v>
      </c>
      <c r="AE1033" s="24">
        <v>9.5894760631387133E-2</v>
      </c>
      <c r="AF1033" s="1"/>
      <c r="AG1033" s="24">
        <v>1.3659381857541925E-2</v>
      </c>
      <c r="AH1033" s="24">
        <v>3.7622414089712466E-2</v>
      </c>
      <c r="AI1033" s="24">
        <v>1.0068296621417592E-2</v>
      </c>
      <c r="AJ1033" s="24">
        <v>6.2325593152011104E-3</v>
      </c>
      <c r="AK1033" s="24">
        <v>1.9017363394766437E-2</v>
      </c>
      <c r="AL1033" s="24"/>
      <c r="AM1033" s="24">
        <v>1.3560558390653751E-2</v>
      </c>
      <c r="AN1033" s="24">
        <v>0.98643944160934627</v>
      </c>
    </row>
    <row r="1034" spans="15:40" x14ac:dyDescent="0.25">
      <c r="O1034" s="17">
        <v>42105</v>
      </c>
      <c r="P1034" s="18">
        <v>161553370.98919758</v>
      </c>
      <c r="Q1034" s="18">
        <v>11909377788.346043</v>
      </c>
      <c r="R1034" s="19">
        <v>119.09377788346043</v>
      </c>
      <c r="S1034" s="20">
        <v>6.6644810299674812E-2</v>
      </c>
      <c r="T1034" s="21">
        <v>757.83786853127913</v>
      </c>
      <c r="U1034" s="21">
        <v>747.20130458937626</v>
      </c>
      <c r="V1034" s="21">
        <v>843.53109087339999</v>
      </c>
      <c r="W1034" s="20">
        <v>6.0209216219338862E-2</v>
      </c>
      <c r="Y1034" s="24">
        <v>-7.9519058435489787E-2</v>
      </c>
      <c r="Z1034" s="24">
        <v>7.3210975495133335E-2</v>
      </c>
      <c r="AA1034" s="24">
        <v>0.14297991454923364</v>
      </c>
      <c r="AB1034" s="24">
        <v>0.10163771716163628</v>
      </c>
      <c r="AC1034" s="24">
        <v>8.2603588581143139E-2</v>
      </c>
      <c r="AD1034" s="24">
        <v>7.5169514456771447E-2</v>
      </c>
      <c r="AE1034" s="24">
        <v>9.4003749636563771E-2</v>
      </c>
      <c r="AF1034" s="1"/>
      <c r="AG1034" s="24">
        <v>1.7477791080624243E-2</v>
      </c>
      <c r="AH1034" s="24">
        <v>3.7131932818544544E-2</v>
      </c>
      <c r="AI1034" s="24">
        <v>1.0328890579987083E-2</v>
      </c>
      <c r="AJ1034" s="24">
        <v>6.3320247910220659E-3</v>
      </c>
      <c r="AK1034" s="24">
        <v>1.8929832645634151E-2</v>
      </c>
      <c r="AL1034" s="24"/>
      <c r="AM1034" s="24">
        <v>1.3565223461740052E-2</v>
      </c>
      <c r="AN1034" s="24">
        <v>0.98643477653826006</v>
      </c>
    </row>
    <row r="1035" spans="15:40" x14ac:dyDescent="0.25">
      <c r="O1035" s="17">
        <v>42106</v>
      </c>
      <c r="P1035" s="18">
        <v>172443218.84396765</v>
      </c>
      <c r="Q1035" s="18">
        <v>11917558595.50388</v>
      </c>
      <c r="R1035" s="19">
        <v>119.17558595503878</v>
      </c>
      <c r="S1035" s="20">
        <v>6.6644810299674812E-2</v>
      </c>
      <c r="T1035" s="21">
        <v>757.219642026781</v>
      </c>
      <c r="U1035" s="21">
        <v>746.59411356043984</v>
      </c>
      <c r="V1035" s="21">
        <v>842.53109087339988</v>
      </c>
      <c r="W1035" s="20">
        <v>6.0205808749366735E-2</v>
      </c>
      <c r="Y1035" s="24">
        <v>0.28484778624503559</v>
      </c>
      <c r="Z1035" s="24">
        <v>0.10499733374185949</v>
      </c>
      <c r="AA1035" s="24">
        <v>0.15252426338830682</v>
      </c>
      <c r="AB1035" s="24">
        <v>9.7393527230453358E-2</v>
      </c>
      <c r="AC1035" s="24">
        <v>8.3745975607217638E-2</v>
      </c>
      <c r="AD1035" s="24">
        <v>7.58749292115104E-2</v>
      </c>
      <c r="AE1035" s="24">
        <v>9.5729732906981058E-2</v>
      </c>
      <c r="AF1035" s="1"/>
      <c r="AG1035" s="24">
        <v>1.6911618211211968E-2</v>
      </c>
      <c r="AH1035" s="24">
        <v>3.5308808281224076E-2</v>
      </c>
      <c r="AI1035" s="24">
        <v>1.0539947529056432E-2</v>
      </c>
      <c r="AJ1035" s="24">
        <v>6.4121810306718655E-3</v>
      </c>
      <c r="AK1035" s="24">
        <v>1.8840153826891692E-2</v>
      </c>
      <c r="AL1035" s="24"/>
      <c r="AM1035" s="24">
        <v>1.4469676608850495E-2</v>
      </c>
      <c r="AN1035" s="24">
        <v>0.98553032339114954</v>
      </c>
    </row>
    <row r="1036" spans="15:40" x14ac:dyDescent="0.25">
      <c r="O1036" s="17">
        <v>42107</v>
      </c>
      <c r="P1036" s="18">
        <v>172463337.02957073</v>
      </c>
      <c r="Q1036" s="18">
        <v>11915729615.038681</v>
      </c>
      <c r="R1036" s="19">
        <v>119.15729615038681</v>
      </c>
      <c r="S1036" s="20">
        <v>6.6665785482719939E-2</v>
      </c>
      <c r="T1036" s="21">
        <v>756.61365651643871</v>
      </c>
      <c r="U1036" s="21">
        <v>745.98787045385541</v>
      </c>
      <c r="V1036" s="21">
        <v>841.53109087339976</v>
      </c>
      <c r="W1036" s="20">
        <v>6.0403018528968337E-2</v>
      </c>
      <c r="Y1036" s="24">
        <v>-5.448036727396699E-2</v>
      </c>
      <c r="Z1036" s="24">
        <v>6.7240798151494863E-2</v>
      </c>
      <c r="AA1036" s="24">
        <v>0.14529325094595791</v>
      </c>
      <c r="AB1036" s="24">
        <v>9.5932847078775252E-2</v>
      </c>
      <c r="AC1036" s="24">
        <v>8.3942891706343836E-2</v>
      </c>
      <c r="AD1036" s="24">
        <v>7.5317916161175891E-2</v>
      </c>
      <c r="AE1036" s="24">
        <v>9.4162353093009798E-2</v>
      </c>
      <c r="AF1036" s="1"/>
      <c r="AG1036" s="24">
        <v>2.0514578946360502E-2</v>
      </c>
      <c r="AH1036" s="24">
        <v>3.3261567965082402E-2</v>
      </c>
      <c r="AI1036" s="24">
        <v>1.0724584539384265E-2</v>
      </c>
      <c r="AJ1036" s="24">
        <v>6.5043110706154055E-3</v>
      </c>
      <c r="AK1036" s="24">
        <v>1.875038840814847E-2</v>
      </c>
      <c r="AL1036" s="24"/>
      <c r="AM1036" s="24">
        <v>1.4473585974282858E-2</v>
      </c>
      <c r="AN1036" s="24">
        <v>0.98552641402571706</v>
      </c>
    </row>
    <row r="1037" spans="15:40" x14ac:dyDescent="0.25">
      <c r="O1037" s="17">
        <v>42108</v>
      </c>
      <c r="P1037" s="18">
        <v>172483434.91882774</v>
      </c>
      <c r="Q1037" s="18">
        <v>11913079682.294123</v>
      </c>
      <c r="R1037" s="19">
        <v>119.13079682294124</v>
      </c>
      <c r="S1037" s="20">
        <v>6.6665785482719939E-2</v>
      </c>
      <c r="T1037" s="21">
        <v>754.69712276136306</v>
      </c>
      <c r="U1037" s="21">
        <v>744.06072599015067</v>
      </c>
      <c r="V1037" s="21">
        <v>840.53109087339999</v>
      </c>
      <c r="W1037" s="20">
        <v>6.0469538894555065E-2</v>
      </c>
      <c r="Y1037" s="24">
        <v>-7.79733785917196E-2</v>
      </c>
      <c r="Z1037" s="24">
        <v>3.4145575343269341E-2</v>
      </c>
      <c r="AA1037" s="24">
        <v>0.14246198458618053</v>
      </c>
      <c r="AB1037" s="24">
        <v>9.367384076776708E-2</v>
      </c>
      <c r="AC1037" s="24">
        <v>8.2518844056624019E-2</v>
      </c>
      <c r="AD1037" s="24">
        <v>7.5025816468064832E-2</v>
      </c>
      <c r="AE1037" s="24">
        <v>9.2362987386541917E-2</v>
      </c>
      <c r="AF1037" s="1"/>
      <c r="AG1037" s="24">
        <v>2.1276979659643099E-2</v>
      </c>
      <c r="AH1037" s="24">
        <v>3.0721418751161217E-2</v>
      </c>
      <c r="AI1037" s="24">
        <v>1.0861509367088615E-2</v>
      </c>
      <c r="AJ1037" s="24">
        <v>6.596236253976112E-3</v>
      </c>
      <c r="AK1037" s="24">
        <v>1.8657682963825941E-2</v>
      </c>
      <c r="AL1037" s="24"/>
      <c r="AM1037" s="24">
        <v>1.447849250728862E-2</v>
      </c>
      <c r="AN1037" s="24">
        <v>0.98552150749271139</v>
      </c>
    </row>
    <row r="1038" spans="15:40" x14ac:dyDescent="0.25">
      <c r="O1038" s="17">
        <v>42109</v>
      </c>
      <c r="P1038" s="18">
        <v>178833951.4719134</v>
      </c>
      <c r="Q1038" s="18">
        <v>11924366899.896997</v>
      </c>
      <c r="R1038" s="19">
        <v>119.24366899896997</v>
      </c>
      <c r="S1038" s="20">
        <v>6.5520831462428444E-2</v>
      </c>
      <c r="T1038" s="21">
        <v>753.75175176110122</v>
      </c>
      <c r="U1038" s="21">
        <v>743.1284494955828</v>
      </c>
      <c r="V1038" s="21">
        <v>839.53109087339999</v>
      </c>
      <c r="W1038" s="20">
        <v>6.0306373720596149E-2</v>
      </c>
      <c r="Y1038" s="24">
        <v>0.4129231885824316</v>
      </c>
      <c r="Z1038" s="24">
        <v>0.11691217934971965</v>
      </c>
      <c r="AA1038" s="24">
        <v>0.14092603419348859</v>
      </c>
      <c r="AB1038" s="24">
        <v>0.10553125908447658</v>
      </c>
      <c r="AC1038" s="24">
        <v>8.4511308226985937E-2</v>
      </c>
      <c r="AD1038" s="24">
        <v>7.5874083888908483E-2</v>
      </c>
      <c r="AE1038" s="24">
        <v>9.5043261936914814E-2</v>
      </c>
      <c r="AF1038" s="1"/>
      <c r="AG1038" s="24">
        <v>2.7520774498484529E-2</v>
      </c>
      <c r="AH1038" s="24">
        <v>2.6860955931617747E-2</v>
      </c>
      <c r="AI1038" s="24">
        <v>1.0959265520443717E-2</v>
      </c>
      <c r="AJ1038" s="24">
        <v>6.6689563066141726E-3</v>
      </c>
      <c r="AK1038" s="24">
        <v>1.8570819108627581E-2</v>
      </c>
      <c r="AL1038" s="24"/>
      <c r="AM1038" s="24">
        <v>1.4997353987276101E-2</v>
      </c>
      <c r="AN1038" s="24">
        <v>0.9850026460127238</v>
      </c>
    </row>
    <row r="1039" spans="15:40" x14ac:dyDescent="0.25">
      <c r="O1039" s="17">
        <v>42110</v>
      </c>
      <c r="P1039" s="18">
        <v>0</v>
      </c>
      <c r="Q1039" s="18">
        <v>11919774431.807035</v>
      </c>
      <c r="R1039" s="19">
        <v>119.19774431807035</v>
      </c>
      <c r="S1039" s="20">
        <v>6.6566131025678807E-2</v>
      </c>
      <c r="T1039" s="21">
        <v>800.79014314230869</v>
      </c>
      <c r="U1039" s="21">
        <v>788.37023886827092</v>
      </c>
      <c r="V1039" s="21">
        <v>1003.8388444615296</v>
      </c>
      <c r="W1039" s="20">
        <v>6.0811715981315573E-2</v>
      </c>
      <c r="Y1039" s="24">
        <v>-0.13116378700209208</v>
      </c>
      <c r="Z1039" s="24">
        <v>3.4235797365310017E-2</v>
      </c>
      <c r="AA1039" s="24">
        <v>9.9514773095892961E-2</v>
      </c>
      <c r="AB1039" s="24">
        <v>0.1016943670428585</v>
      </c>
      <c r="AC1039" s="24">
        <v>8.3576002046211739E-2</v>
      </c>
      <c r="AD1039" s="24">
        <v>7.5449041702402297E-2</v>
      </c>
      <c r="AE1039" s="24">
        <v>9.2655425677356185E-2</v>
      </c>
      <c r="AF1039" s="1"/>
      <c r="AG1039" s="24">
        <v>3.020458466339225E-2</v>
      </c>
      <c r="AH1039" s="24">
        <v>2.3142813390010553E-2</v>
      </c>
      <c r="AI1039" s="24">
        <v>1.1215149797026598E-2</v>
      </c>
      <c r="AJ1039" s="24">
        <v>6.7619442412657355E-3</v>
      </c>
      <c r="AK1039" s="24">
        <v>1.8484794118749589E-2</v>
      </c>
      <c r="AL1039" s="24"/>
      <c r="AM1039" s="24">
        <v>0</v>
      </c>
      <c r="AN1039" s="24">
        <v>1</v>
      </c>
    </row>
    <row r="1040" spans="15:40" x14ac:dyDescent="0.25">
      <c r="O1040" s="17">
        <v>42111</v>
      </c>
      <c r="P1040" s="18">
        <v>0</v>
      </c>
      <c r="Q1040" s="18">
        <v>11920801837.439129</v>
      </c>
      <c r="R1040" s="19">
        <v>119.20801837439127</v>
      </c>
      <c r="S1040" s="20">
        <v>6.6566131025678807E-2</v>
      </c>
      <c r="T1040" s="21">
        <v>799.77013286388149</v>
      </c>
      <c r="U1040" s="21">
        <v>787.3531159133712</v>
      </c>
      <c r="V1040" s="21">
        <v>1002.8388444615296</v>
      </c>
      <c r="W1040" s="20">
        <v>6.0876181774557468E-2</v>
      </c>
      <c r="Y1040" s="24">
        <v>3.1959299147324094E-2</v>
      </c>
      <c r="Z1040" s="24">
        <v>5.1264753951253184E-2</v>
      </c>
      <c r="AA1040" s="24">
        <v>9.1186549172845188E-2</v>
      </c>
      <c r="AB1040" s="24">
        <v>9.9984763211797834E-2</v>
      </c>
      <c r="AC1040" s="24">
        <v>8.2742541154820382E-2</v>
      </c>
      <c r="AD1040" s="24">
        <v>7.5531050082108475E-2</v>
      </c>
      <c r="AE1040" s="24">
        <v>9.2071963855111516E-2</v>
      </c>
      <c r="AF1040" s="1"/>
      <c r="AG1040" s="24">
        <v>3.4608881329544788E-2</v>
      </c>
      <c r="AH1040" s="24">
        <v>2.2109313859071108E-2</v>
      </c>
      <c r="AI1040" s="24">
        <v>1.1353415283885348E-2</v>
      </c>
      <c r="AJ1040" s="24">
        <v>6.8342814914944322E-3</v>
      </c>
      <c r="AK1040" s="24">
        <v>1.839227179058673E-2</v>
      </c>
      <c r="AL1040" s="24"/>
      <c r="AM1040" s="24">
        <v>0</v>
      </c>
      <c r="AN1040" s="24">
        <v>1</v>
      </c>
    </row>
    <row r="1041" spans="15:40" x14ac:dyDescent="0.25">
      <c r="O1041" s="17">
        <v>42112</v>
      </c>
      <c r="P1041" s="18">
        <v>0</v>
      </c>
      <c r="Q1041" s="18">
        <v>11922627485.274342</v>
      </c>
      <c r="R1041" s="19">
        <v>119.22627485274342</v>
      </c>
      <c r="S1041" s="20">
        <v>6.6566131025678807E-2</v>
      </c>
      <c r="T1041" s="21">
        <v>798.76175435302912</v>
      </c>
      <c r="U1041" s="21">
        <v>786.358660434797</v>
      </c>
      <c r="V1041" s="21">
        <v>1001.8388444615296</v>
      </c>
      <c r="W1041" s="20">
        <v>6.0876181774557468E-2</v>
      </c>
      <c r="Y1041" s="24">
        <v>5.7486395230628373E-2</v>
      </c>
      <c r="Z1041" s="24">
        <v>2.242083459998212E-2</v>
      </c>
      <c r="AA1041" s="24">
        <v>9.9508949115243883E-2</v>
      </c>
      <c r="AB1041" s="24">
        <v>9.7359241008694308E-2</v>
      </c>
      <c r="AC1041" s="24">
        <v>8.3220056292780509E-2</v>
      </c>
      <c r="AD1041" s="24">
        <v>7.568441205761256E-2</v>
      </c>
      <c r="AE1041" s="24">
        <v>9.1746595018842747E-2</v>
      </c>
      <c r="AF1041" s="1"/>
      <c r="AG1041" s="24">
        <v>3.5574953464510242E-2</v>
      </c>
      <c r="AH1041" s="24">
        <v>2.2360275004438393E-2</v>
      </c>
      <c r="AI1041" s="24">
        <v>1.1472058634741674E-2</v>
      </c>
      <c r="AJ1041" s="24">
        <v>6.8897084838553503E-3</v>
      </c>
      <c r="AK1041" s="24">
        <v>1.8297180951495351E-2</v>
      </c>
      <c r="AL1041" s="24"/>
      <c r="AM1041" s="24">
        <v>0</v>
      </c>
      <c r="AN1041" s="24">
        <v>1</v>
      </c>
    </row>
    <row r="1042" spans="15:40" x14ac:dyDescent="0.25">
      <c r="O1042" s="17">
        <v>42113</v>
      </c>
      <c r="P1042" s="18">
        <v>0</v>
      </c>
      <c r="Q1042" s="18">
        <v>11924457541.534451</v>
      </c>
      <c r="R1042" s="19">
        <v>119.2445754153445</v>
      </c>
      <c r="S1042" s="20">
        <v>6.6566131025678807E-2</v>
      </c>
      <c r="T1042" s="21">
        <v>797.75337584217675</v>
      </c>
      <c r="U1042" s="21">
        <v>785.36420495622247</v>
      </c>
      <c r="V1042" s="21">
        <v>1000.8388444615294</v>
      </c>
      <c r="W1042" s="20">
        <v>6.0876181774557468E-2</v>
      </c>
      <c r="Y1042" s="24">
        <v>5.7620049731618606E-2</v>
      </c>
      <c r="Z1042" s="24">
        <v>3.8917338598700946E-2</v>
      </c>
      <c r="AA1042" s="24">
        <v>9.7291130536538706E-2</v>
      </c>
      <c r="AB1042" s="24">
        <v>9.7360881924847709E-2</v>
      </c>
      <c r="AC1042" s="24">
        <v>8.2941498799946611E-2</v>
      </c>
      <c r="AD1042" s="24">
        <v>7.5838832506889942E-2</v>
      </c>
      <c r="AE1042" s="24">
        <v>9.1428556005230144E-2</v>
      </c>
      <c r="AF1042" s="1"/>
      <c r="AG1042" s="24">
        <v>3.4415074703042225E-2</v>
      </c>
      <c r="AH1042" s="24">
        <v>2.1375290224548829E-2</v>
      </c>
      <c r="AI1042" s="24">
        <v>1.155430438420775E-2</v>
      </c>
      <c r="AJ1042" s="24">
        <v>6.9401155243945878E-3</v>
      </c>
      <c r="AK1042" s="24">
        <v>1.8200680446033776E-2</v>
      </c>
      <c r="AL1042" s="24"/>
      <c r="AM1042" s="24">
        <v>0</v>
      </c>
      <c r="AN1042" s="24">
        <v>1</v>
      </c>
    </row>
    <row r="1043" spans="15:40" x14ac:dyDescent="0.25">
      <c r="O1043" s="17">
        <v>42114</v>
      </c>
      <c r="P1043" s="18">
        <v>0</v>
      </c>
      <c r="Q1043" s="18">
        <v>11925626334.060024</v>
      </c>
      <c r="R1043" s="19">
        <v>119.25626334060024</v>
      </c>
      <c r="S1043" s="20">
        <v>6.6566131025678807E-2</v>
      </c>
      <c r="T1043" s="21">
        <v>796.63368382313593</v>
      </c>
      <c r="U1043" s="21">
        <v>784.25592898407217</v>
      </c>
      <c r="V1043" s="21">
        <v>999.83884446152956</v>
      </c>
      <c r="W1043" s="20">
        <v>6.0878999900429699E-2</v>
      </c>
      <c r="Y1043" s="24">
        <v>3.6421833996374886E-2</v>
      </c>
      <c r="Z1043" s="24">
        <v>5.6421303457300676E-2</v>
      </c>
      <c r="AA1043" s="24">
        <v>9.4355754761496158E-2</v>
      </c>
      <c r="AB1043" s="24">
        <v>9.3526780535039489E-2</v>
      </c>
      <c r="AC1043" s="24">
        <v>8.2090722777477865E-2</v>
      </c>
      <c r="AD1043" s="24">
        <v>7.5364912940881768E-2</v>
      </c>
      <c r="AE1043" s="24">
        <v>9.0915574170149727E-2</v>
      </c>
      <c r="AF1043" s="1"/>
      <c r="AG1043" s="24">
        <v>3.4238605389434115E-2</v>
      </c>
      <c r="AH1043" s="24">
        <v>2.1008438583879803E-2</v>
      </c>
      <c r="AI1043" s="24">
        <v>1.1608216135608883E-2</v>
      </c>
      <c r="AJ1043" s="24">
        <v>6.9887149846866612E-3</v>
      </c>
      <c r="AK1043" s="24">
        <v>1.8102734054563589E-2</v>
      </c>
      <c r="AL1043" s="24"/>
      <c r="AM1043" s="24">
        <v>0</v>
      </c>
      <c r="AN1043" s="24">
        <v>1</v>
      </c>
    </row>
    <row r="1044" spans="15:40" x14ac:dyDescent="0.25">
      <c r="O1044" s="17">
        <v>42115</v>
      </c>
      <c r="P1044" s="18">
        <v>59542766.263721444</v>
      </c>
      <c r="Q1044" s="18">
        <v>11925690603.764698</v>
      </c>
      <c r="R1044" s="19">
        <v>119.25690603764698</v>
      </c>
      <c r="S1044" s="20">
        <v>6.6566131025678807E-2</v>
      </c>
      <c r="T1044" s="21">
        <v>797.79985336010952</v>
      </c>
      <c r="U1044" s="21">
        <v>785.39716668364701</v>
      </c>
      <c r="V1044" s="21">
        <v>998.83884446152933</v>
      </c>
      <c r="W1044" s="20">
        <v>6.0884050424246799E-2</v>
      </c>
      <c r="Y1044" s="24">
        <v>1.9689922734460463E-3</v>
      </c>
      <c r="Z1044" s="24">
        <v>5.804752078192088E-3</v>
      </c>
      <c r="AA1044" s="24">
        <v>9.0200327458171747E-2</v>
      </c>
      <c r="AB1044" s="24">
        <v>8.3510582266367983E-2</v>
      </c>
      <c r="AC1044" s="24">
        <v>8.2214261875131811E-2</v>
      </c>
      <c r="AD1044" s="24">
        <v>7.4908853704895195E-2</v>
      </c>
      <c r="AE1044" s="24">
        <v>9.0080014527442742E-2</v>
      </c>
      <c r="AF1044" s="1"/>
      <c r="AG1044" s="24">
        <v>3.3419152175182036E-2</v>
      </c>
      <c r="AH1044" s="24">
        <v>2.0932484502189701E-2</v>
      </c>
      <c r="AI1044" s="24">
        <v>1.1647047724712098E-2</v>
      </c>
      <c r="AJ1044" s="24">
        <v>7.0322005206977876E-3</v>
      </c>
      <c r="AK1044" s="24">
        <v>1.7995850053422777E-2</v>
      </c>
      <c r="AL1044" s="24"/>
      <c r="AM1044" s="24">
        <v>4.9928149439769131E-3</v>
      </c>
      <c r="AN1044" s="24">
        <v>0.99500718505602304</v>
      </c>
    </row>
    <row r="1045" spans="15:40" x14ac:dyDescent="0.25">
      <c r="O1045" s="17">
        <v>42116</v>
      </c>
      <c r="P1045" s="18">
        <v>59549709.727200761</v>
      </c>
      <c r="Q1045" s="18">
        <v>11929212050.590389</v>
      </c>
      <c r="R1045" s="19">
        <v>119.2921205059039</v>
      </c>
      <c r="S1045" s="20">
        <v>6.6578194317409189E-2</v>
      </c>
      <c r="T1045" s="21">
        <v>796.81620733230113</v>
      </c>
      <c r="U1045" s="21">
        <v>784.43838536123224</v>
      </c>
      <c r="V1045" s="21">
        <v>997.83884446152933</v>
      </c>
      <c r="W1045" s="20">
        <v>6.0796963690226177E-2</v>
      </c>
      <c r="Y1045" s="24">
        <v>0.11378282881051849</v>
      </c>
      <c r="Z1045" s="24">
        <v>4.2131747935055808E-2</v>
      </c>
      <c r="AA1045" s="24">
        <v>8.8741514833459822E-2</v>
      </c>
      <c r="AB1045" s="24">
        <v>9.3395735018781734E-2</v>
      </c>
      <c r="AC1045" s="24">
        <v>8.2774266921555872E-2</v>
      </c>
      <c r="AD1045" s="24">
        <v>7.398564976389288E-2</v>
      </c>
      <c r="AE1045" s="24">
        <v>9.028939884657361E-2</v>
      </c>
      <c r="AF1045" s="1"/>
      <c r="AG1045" s="24">
        <v>1.8707197229513358E-2</v>
      </c>
      <c r="AH1045" s="24">
        <v>2.0661564096908527E-2</v>
      </c>
      <c r="AI1045" s="24">
        <v>1.1651062421504266E-2</v>
      </c>
      <c r="AJ1045" s="24">
        <v>7.0831342275445436E-3</v>
      </c>
      <c r="AK1045" s="24">
        <v>1.7884012759357835E-2</v>
      </c>
      <c r="AL1045" s="24"/>
      <c r="AM1045" s="24">
        <v>4.9919231441823168E-3</v>
      </c>
      <c r="AN1045" s="24">
        <v>0.9950080768558176</v>
      </c>
    </row>
    <row r="1046" spans="15:40" x14ac:dyDescent="0.25">
      <c r="O1046" s="17">
        <v>42117</v>
      </c>
      <c r="P1046" s="18">
        <v>70731020.288716748</v>
      </c>
      <c r="Q1046" s="18">
        <v>11926782660.00075</v>
      </c>
      <c r="R1046" s="19">
        <v>119.2678266000075</v>
      </c>
      <c r="S1046" s="20">
        <v>6.6578194317409189E-2</v>
      </c>
      <c r="T1046" s="21">
        <v>796.67812074975416</v>
      </c>
      <c r="U1046" s="21">
        <v>784.26837551389929</v>
      </c>
      <c r="V1046" s="21">
        <v>996.83884446152956</v>
      </c>
      <c r="W1046" s="20">
        <v>6.098809248376047E-2</v>
      </c>
      <c r="Y1046" s="24">
        <v>-7.1644019923360558E-2</v>
      </c>
      <c r="Z1046" s="24">
        <v>2.6499216917786894E-2</v>
      </c>
      <c r="AA1046" s="24">
        <v>7.4204963179435479E-2</v>
      </c>
      <c r="AB1046" s="24">
        <v>9.2202286834170755E-2</v>
      </c>
      <c r="AC1046" s="24">
        <v>8.2238712184915963E-2</v>
      </c>
      <c r="AD1046" s="24">
        <v>7.2657289762564803E-2</v>
      </c>
      <c r="AE1046" s="24">
        <v>8.8739172762616336E-2</v>
      </c>
      <c r="AF1046" s="1"/>
      <c r="AG1046" s="24">
        <v>1.8932218261254834E-2</v>
      </c>
      <c r="AH1046" s="24">
        <v>2.1417983206851482E-2</v>
      </c>
      <c r="AI1046" s="24">
        <v>1.1691804801950504E-2</v>
      </c>
      <c r="AJ1046" s="24">
        <v>7.1283264122391768E-3</v>
      </c>
      <c r="AK1046" s="24">
        <v>1.776486494216813E-2</v>
      </c>
      <c r="AL1046" s="24"/>
      <c r="AM1046" s="24">
        <v>5.9304359193137427E-3</v>
      </c>
      <c r="AN1046" s="24">
        <v>0.99406956408068625</v>
      </c>
    </row>
    <row r="1047" spans="15:40" x14ac:dyDescent="0.25">
      <c r="O1047" s="17">
        <v>42118</v>
      </c>
      <c r="P1047" s="18">
        <v>70739277.734913737</v>
      </c>
      <c r="Q1047" s="18">
        <v>11934598575.236277</v>
      </c>
      <c r="R1047" s="19">
        <v>119.34598575236276</v>
      </c>
      <c r="S1047" s="20">
        <v>6.7159773523288349E-2</v>
      </c>
      <c r="T1047" s="21">
        <v>795.11623225169933</v>
      </c>
      <c r="U1047" s="21">
        <v>782.76601691102576</v>
      </c>
      <c r="V1047" s="21">
        <v>995.83884446152967</v>
      </c>
      <c r="W1047" s="20">
        <v>6.0800201181506579E-2</v>
      </c>
      <c r="Y1047" s="24">
        <v>0.27012481351779871</v>
      </c>
      <c r="Z1047" s="24">
        <v>5.37218738476406E-2</v>
      </c>
      <c r="AA1047" s="24">
        <v>8.1808653016786304E-2</v>
      </c>
      <c r="AB1047" s="24">
        <v>9.4811375236613094E-2</v>
      </c>
      <c r="AC1047" s="24">
        <v>8.2959190778917336E-2</v>
      </c>
      <c r="AD1047" s="24">
        <v>7.2712475610617222E-2</v>
      </c>
      <c r="AE1047" s="24">
        <v>9.0211826792598426E-2</v>
      </c>
      <c r="AF1047" s="1"/>
      <c r="AG1047" s="24">
        <v>1.7635791107496111E-2</v>
      </c>
      <c r="AH1047" s="24">
        <v>2.3752233839767923E-2</v>
      </c>
      <c r="AI1047" s="24">
        <v>1.1703360043466234E-2</v>
      </c>
      <c r="AJ1047" s="24">
        <v>7.1607664598067351E-3</v>
      </c>
      <c r="AK1047" s="24">
        <v>1.7646777991081782E-2</v>
      </c>
      <c r="AL1047" s="24"/>
      <c r="AM1047" s="24">
        <v>5.9272439947577601E-3</v>
      </c>
      <c r="AN1047" s="24">
        <v>0.99407275600524236</v>
      </c>
    </row>
    <row r="1048" spans="15:40" x14ac:dyDescent="0.25">
      <c r="O1048" s="17">
        <v>42119</v>
      </c>
      <c r="P1048" s="18">
        <v>70747536.145120829</v>
      </c>
      <c r="Q1048" s="18">
        <v>11939582017.721451</v>
      </c>
      <c r="R1048" s="19">
        <v>119.3958201772145</v>
      </c>
      <c r="S1048" s="20">
        <v>6.7159773523288349E-2</v>
      </c>
      <c r="T1048" s="21">
        <v>794.11875714242819</v>
      </c>
      <c r="U1048" s="21">
        <v>781.78265409126971</v>
      </c>
      <c r="V1048" s="21">
        <v>994.83884446152956</v>
      </c>
      <c r="W1048" s="20">
        <v>6.0798986218832868E-2</v>
      </c>
      <c r="Y1048" s="24">
        <v>0.16460101494736379</v>
      </c>
      <c r="Z1048" s="24">
        <v>6.8327009083700929E-2</v>
      </c>
      <c r="AA1048" s="24">
        <v>7.2349790120049162E-2</v>
      </c>
      <c r="AB1048" s="24">
        <v>9.8088580940551839E-2</v>
      </c>
      <c r="AC1048" s="24">
        <v>8.3697644054979481E-2</v>
      </c>
      <c r="AD1048" s="24">
        <v>7.3149775983410104E-2</v>
      </c>
      <c r="AE1048" s="24">
        <v>9.083775517639614E-2</v>
      </c>
      <c r="AF1048" s="1"/>
      <c r="AG1048" s="24">
        <v>1.8814122018250772E-2</v>
      </c>
      <c r="AH1048" s="24">
        <v>2.5280637694621987E-2</v>
      </c>
      <c r="AI1048" s="24">
        <v>1.1739983282275481E-2</v>
      </c>
      <c r="AJ1048" s="24">
        <v>7.2019680914346415E-3</v>
      </c>
      <c r="AK1048" s="24">
        <v>1.7526600473569326E-2</v>
      </c>
      <c r="AL1048" s="24"/>
      <c r="AM1048" s="24">
        <v>5.9254617155033613E-3</v>
      </c>
      <c r="AN1048" s="24">
        <v>0.99407453828449666</v>
      </c>
    </row>
    <row r="1049" spans="15:40" x14ac:dyDescent="0.25">
      <c r="O1049" s="17">
        <v>42120</v>
      </c>
      <c r="P1049" s="18">
        <v>70755795.51945056</v>
      </c>
      <c r="Q1049" s="18">
        <v>11944565461.17075</v>
      </c>
      <c r="R1049" s="19">
        <v>119.44565461170748</v>
      </c>
      <c r="S1049" s="20">
        <v>6.7159773523288349E-2</v>
      </c>
      <c r="T1049" s="21">
        <v>793.1212820308732</v>
      </c>
      <c r="U1049" s="21">
        <v>780.79929070841229</v>
      </c>
      <c r="V1049" s="21">
        <v>993.83884446152956</v>
      </c>
      <c r="W1049" s="20">
        <v>6.0797771256159136E-2</v>
      </c>
      <c r="Y1049" s="24">
        <v>0.16452699723561404</v>
      </c>
      <c r="Z1049" s="24">
        <v>8.626212687983803E-2</v>
      </c>
      <c r="AA1049" s="24">
        <v>7.6087433969288965E-2</v>
      </c>
      <c r="AB1049" s="24">
        <v>9.1469943664585607E-2</v>
      </c>
      <c r="AC1049" s="24">
        <v>8.2849664778711363E-2</v>
      </c>
      <c r="AD1049" s="24">
        <v>7.3586407684748778E-2</v>
      </c>
      <c r="AE1049" s="24">
        <v>9.1452643791988697E-2</v>
      </c>
      <c r="AF1049" s="1"/>
      <c r="AG1049" s="24">
        <v>2.275407021259309E-2</v>
      </c>
      <c r="AH1049" s="24">
        <v>2.7051137415761602E-2</v>
      </c>
      <c r="AI1049" s="24">
        <v>1.1754562860571572E-2</v>
      </c>
      <c r="AJ1049" s="24">
        <v>7.2483287387973263E-3</v>
      </c>
      <c r="AK1049" s="24">
        <v>1.7405056472202612E-2</v>
      </c>
      <c r="AL1049" s="24"/>
      <c r="AM1049" s="24">
        <v>5.9236810036717245E-3</v>
      </c>
      <c r="AN1049" s="24">
        <v>0.9940763189963282</v>
      </c>
    </row>
    <row r="1050" spans="15:40" x14ac:dyDescent="0.25">
      <c r="O1050" s="17">
        <v>42121</v>
      </c>
      <c r="P1050" s="18">
        <v>70764057.715874836</v>
      </c>
      <c r="Q1050" s="18">
        <v>11949354936.746675</v>
      </c>
      <c r="R1050" s="19">
        <v>119.49354936746674</v>
      </c>
      <c r="S1050" s="20">
        <v>6.7159773523288349E-2</v>
      </c>
      <c r="T1050" s="21">
        <v>792.18160952475341</v>
      </c>
      <c r="U1050" s="21">
        <v>779.93609021288455</v>
      </c>
      <c r="V1050" s="21">
        <v>992.83884446152956</v>
      </c>
      <c r="W1050" s="20">
        <v>6.0637341124795387E-2</v>
      </c>
      <c r="Y1050" s="24">
        <v>0.15757424260267938</v>
      </c>
      <c r="Z1050" s="24">
        <v>0.10889648144353825</v>
      </c>
      <c r="AA1050" s="24">
        <v>7.9602216120508995E-2</v>
      </c>
      <c r="AB1050" s="24">
        <v>9.0800650957221229E-2</v>
      </c>
      <c r="AC1050" s="24">
        <v>8.3551268970122994E-2</v>
      </c>
      <c r="AD1050" s="24">
        <v>7.500761031723524E-2</v>
      </c>
      <c r="AE1050" s="24">
        <v>9.2001466501263174E-2</v>
      </c>
      <c r="AF1050" s="1"/>
      <c r="AG1050" s="24">
        <v>2.8922230255041214E-2</v>
      </c>
      <c r="AH1050" s="24">
        <v>2.8345679383101154E-2</v>
      </c>
      <c r="AI1050" s="24">
        <v>1.1768871422030274E-2</v>
      </c>
      <c r="AJ1050" s="24">
        <v>7.2931682924008241E-3</v>
      </c>
      <c r="AK1050" s="24">
        <v>1.7282121402045887E-2</v>
      </c>
      <c r="AL1050" s="24"/>
      <c r="AM1050" s="24">
        <v>5.9219981405239782E-3</v>
      </c>
      <c r="AN1050" s="24">
        <v>0.99407800185947592</v>
      </c>
    </row>
    <row r="1051" spans="15:40" x14ac:dyDescent="0.25">
      <c r="O1051" s="17">
        <v>42122</v>
      </c>
      <c r="P1051" s="18">
        <v>70772333.883117795</v>
      </c>
      <c r="Q1051" s="18">
        <v>11949403481.516075</v>
      </c>
      <c r="R1051" s="19">
        <v>119.49403481516075</v>
      </c>
      <c r="S1051" s="20">
        <v>6.7159773523288349E-2</v>
      </c>
      <c r="T1051" s="21">
        <v>791.18718410851409</v>
      </c>
      <c r="U1051" s="21">
        <v>778.94045978967017</v>
      </c>
      <c r="V1051" s="21">
        <v>991.83884446152956</v>
      </c>
      <c r="W1051" s="20">
        <v>6.0729986938089009E-2</v>
      </c>
      <c r="Y1051" s="24">
        <v>1.4839251469220827E-3</v>
      </c>
      <c r="Z1051" s="24">
        <v>9.2187532525804805E-2</v>
      </c>
      <c r="AA1051" s="24">
        <v>7.4669943528853588E-2</v>
      </c>
      <c r="AB1051" s="24">
        <v>9.2001638458767854E-2</v>
      </c>
      <c r="AC1051" s="24">
        <v>8.3479242548699428E-2</v>
      </c>
      <c r="AD1051" s="24">
        <v>7.3889090825907111E-2</v>
      </c>
      <c r="AE1051" s="24">
        <v>9.120099540023463E-2</v>
      </c>
      <c r="AF1051" s="1"/>
      <c r="AG1051" s="24">
        <v>3.0065345778986556E-2</v>
      </c>
      <c r="AH1051" s="24">
        <v>2.923398141533487E-2</v>
      </c>
      <c r="AI1051" s="24">
        <v>1.1789354306209818E-2</v>
      </c>
      <c r="AJ1051" s="24">
        <v>7.3437107747914322E-3</v>
      </c>
      <c r="AK1051" s="24">
        <v>1.7150646799313739E-2</v>
      </c>
      <c r="AL1051" s="24"/>
      <c r="AM1051" s="24">
        <v>5.9226666831186945E-3</v>
      </c>
      <c r="AN1051" s="24">
        <v>0.99407733331688131</v>
      </c>
    </row>
    <row r="1052" spans="15:40" x14ac:dyDescent="0.25">
      <c r="O1052" s="17">
        <v>42123</v>
      </c>
      <c r="P1052" s="18">
        <v>80519489.391102612</v>
      </c>
      <c r="Q1052" s="18">
        <v>11949426265.964611</v>
      </c>
      <c r="R1052" s="19">
        <v>119.49426265964611</v>
      </c>
      <c r="S1052" s="20">
        <v>6.7159773523288349E-2</v>
      </c>
      <c r="T1052" s="21">
        <v>793.06583923047572</v>
      </c>
      <c r="U1052" s="21">
        <v>780.75656675192238</v>
      </c>
      <c r="V1052" s="21">
        <v>990.83884446152956</v>
      </c>
      <c r="W1052" s="20">
        <v>6.0734860450883124E-2</v>
      </c>
      <c r="Y1052" s="24">
        <v>6.962029850821061E-4</v>
      </c>
      <c r="Z1052" s="24">
        <v>0.10395813016166144</v>
      </c>
      <c r="AA1052" s="24">
        <v>7.488228095078564E-2</v>
      </c>
      <c r="AB1052" s="24">
        <v>9.1514090260167213E-2</v>
      </c>
      <c r="AC1052" s="24">
        <v>8.3393867552753465E-2</v>
      </c>
      <c r="AD1052" s="24">
        <v>7.3348976035889191E-2</v>
      </c>
      <c r="AE1052" s="24">
        <v>9.0407339526630937E-2</v>
      </c>
      <c r="AF1052" s="1"/>
      <c r="AG1052" s="24">
        <v>2.9623198936312437E-2</v>
      </c>
      <c r="AH1052" s="24">
        <v>3.0094175418631804E-2</v>
      </c>
      <c r="AI1052" s="24">
        <v>1.1809236190842955E-2</v>
      </c>
      <c r="AJ1052" s="24">
        <v>7.4047734261872963E-3</v>
      </c>
      <c r="AK1052" s="24">
        <v>1.7017305082217313E-2</v>
      </c>
      <c r="AL1052" s="24"/>
      <c r="AM1052" s="24">
        <v>6.7383561017021528E-3</v>
      </c>
      <c r="AN1052" s="24">
        <v>0.99326164389829796</v>
      </c>
    </row>
    <row r="1053" spans="15:40" x14ac:dyDescent="0.25">
      <c r="O1053" s="17">
        <v>42124</v>
      </c>
      <c r="P1053" s="18">
        <v>80528933.98019971</v>
      </c>
      <c r="Q1053" s="18">
        <v>11947363734.911034</v>
      </c>
      <c r="R1053" s="19">
        <v>119.47363734911033</v>
      </c>
      <c r="S1053" s="20">
        <v>6.7159773523288349E-2</v>
      </c>
      <c r="T1053" s="21">
        <v>791.99396633419781</v>
      </c>
      <c r="U1053" s="21">
        <v>779.64341717196487</v>
      </c>
      <c r="V1053" s="21">
        <v>989.83884446152945</v>
      </c>
      <c r="W1053" s="20">
        <v>6.1119615153255411E-2</v>
      </c>
      <c r="Y1053" s="24">
        <v>-6.1062416215325044E-2</v>
      </c>
      <c r="Z1053" s="24">
        <v>5.7324662970175355E-2</v>
      </c>
      <c r="AA1053" s="24">
        <v>6.6868891413304654E-2</v>
      </c>
      <c r="AB1053" s="24">
        <v>8.9247827293446269E-2</v>
      </c>
      <c r="AC1053" s="24">
        <v>8.2927175535624897E-2</v>
      </c>
      <c r="AD1053" s="24">
        <v>7.3129314292912362E-2</v>
      </c>
      <c r="AE1053" s="24">
        <v>8.9049196783589135E-2</v>
      </c>
      <c r="AF1053" s="1"/>
      <c r="AG1053" s="24">
        <v>2.1157230320386518E-2</v>
      </c>
      <c r="AH1053" s="24">
        <v>3.0686768326229096E-2</v>
      </c>
      <c r="AI1053" s="24">
        <v>1.1823840110778415E-2</v>
      </c>
      <c r="AJ1053" s="24">
        <v>7.4399141154570178E-3</v>
      </c>
      <c r="AK1053" s="24">
        <v>1.6884113655633724E-2</v>
      </c>
      <c r="AL1053" s="24"/>
      <c r="AM1053" s="24">
        <v>6.7403098932100414E-3</v>
      </c>
      <c r="AN1053" s="24">
        <v>0.99325969010678994</v>
      </c>
    </row>
    <row r="1054" spans="15:40" x14ac:dyDescent="0.25">
      <c r="O1054" s="17">
        <v>42125</v>
      </c>
      <c r="P1054" s="18">
        <v>80538379.677106395</v>
      </c>
      <c r="Q1054" s="18">
        <v>11948125838.724316</v>
      </c>
      <c r="R1054" s="19">
        <v>119.48125838724314</v>
      </c>
      <c r="S1054" s="20">
        <v>6.7159773523288349E-2</v>
      </c>
      <c r="T1054" s="21">
        <v>790.99363560350616</v>
      </c>
      <c r="U1054" s="21">
        <v>778.65702283846417</v>
      </c>
      <c r="V1054" s="21">
        <v>988.83884446152945</v>
      </c>
      <c r="W1054" s="20">
        <v>6.1119615153255411E-2</v>
      </c>
      <c r="Y1054" s="24">
        <v>2.3555184049832478E-2</v>
      </c>
      <c r="Z1054" s="24">
        <v>3.8003811026294798E-2</v>
      </c>
      <c r="AA1054" s="24">
        <v>6.5159635730105414E-2</v>
      </c>
      <c r="AB1054" s="24">
        <v>8.8034608824118843E-2</v>
      </c>
      <c r="AC1054" s="24">
        <v>8.2978638319642695E-2</v>
      </c>
      <c r="AD1054" s="24">
        <v>7.3091923926738911E-2</v>
      </c>
      <c r="AE1054" s="24">
        <v>8.8491107816289327E-2</v>
      </c>
      <c r="AF1054" s="1"/>
      <c r="AG1054" s="24">
        <v>2.0097536305897164E-2</v>
      </c>
      <c r="AH1054" s="24">
        <v>3.1439454720710795E-2</v>
      </c>
      <c r="AI1054" s="24">
        <v>1.1827342446046713E-2</v>
      </c>
      <c r="AJ1054" s="24">
        <v>7.4492990700863772E-3</v>
      </c>
      <c r="AK1054" s="24">
        <v>1.6744141923089963E-2</v>
      </c>
      <c r="AL1054" s="24"/>
      <c r="AM1054" s="24">
        <v>6.7406705255880833E-3</v>
      </c>
      <c r="AN1054" s="24">
        <v>0.99325932947441187</v>
      </c>
    </row>
    <row r="1055" spans="15:40" x14ac:dyDescent="0.25">
      <c r="O1055" s="17">
        <v>42126</v>
      </c>
      <c r="P1055" s="18">
        <v>80547826.481952623</v>
      </c>
      <c r="Q1055" s="18">
        <v>11948896760.495331</v>
      </c>
      <c r="R1055" s="19">
        <v>119.48896760495332</v>
      </c>
      <c r="S1055" s="20">
        <v>6.7159773523288349E-2</v>
      </c>
      <c r="T1055" s="21">
        <v>789.99330487281463</v>
      </c>
      <c r="U1055" s="21">
        <v>777.67062850496336</v>
      </c>
      <c r="V1055" s="21">
        <v>987.83884446152945</v>
      </c>
      <c r="W1055" s="20">
        <v>6.1119615153255411E-2</v>
      </c>
      <c r="Y1055" s="24">
        <v>2.3829405718462926E-2</v>
      </c>
      <c r="Z1055" s="24">
        <v>1.9084265639383036E-2</v>
      </c>
      <c r="AA1055" s="24">
        <v>6.347271004447852E-2</v>
      </c>
      <c r="AB1055" s="24">
        <v>8.4399855150503633E-2</v>
      </c>
      <c r="AC1055" s="24">
        <v>8.1137148236188672E-2</v>
      </c>
      <c r="AD1055" s="24">
        <v>7.314977797761224E-2</v>
      </c>
      <c r="AE1055" s="24">
        <v>8.7944835645731523E-2</v>
      </c>
      <c r="AF1055" s="1"/>
      <c r="AG1055" s="24">
        <v>2.7811031634212689E-2</v>
      </c>
      <c r="AH1055" s="24">
        <v>3.2018497175367706E-2</v>
      </c>
      <c r="AI1055" s="24">
        <v>1.1804341001008786E-2</v>
      </c>
      <c r="AJ1055" s="24">
        <v>7.4375990203074012E-3</v>
      </c>
      <c r="AK1055" s="24">
        <v>1.6598469054484342E-2</v>
      </c>
      <c r="AL1055" s="24"/>
      <c r="AM1055" s="24">
        <v>6.7410262299909254E-3</v>
      </c>
      <c r="AN1055" s="24">
        <v>0.99325897377000905</v>
      </c>
    </row>
    <row r="1056" spans="15:40" x14ac:dyDescent="0.25">
      <c r="O1056" s="17">
        <v>42127</v>
      </c>
      <c r="P1056" s="18">
        <v>80557274.394868344</v>
      </c>
      <c r="Q1056" s="18">
        <v>11949658866.524624</v>
      </c>
      <c r="R1056" s="19">
        <v>119.49658866524624</v>
      </c>
      <c r="S1056" s="20">
        <v>6.7159773523288349E-2</v>
      </c>
      <c r="T1056" s="21">
        <v>788.9929741421231</v>
      </c>
      <c r="U1056" s="21">
        <v>776.68423417146232</v>
      </c>
      <c r="V1056" s="21">
        <v>986.83884446152956</v>
      </c>
      <c r="W1056" s="20">
        <v>6.1119615153255411E-2</v>
      </c>
      <c r="Y1056" s="24">
        <v>2.3552196022034844E-2</v>
      </c>
      <c r="Z1056" s="24">
        <v>1.3271075238030505E-3</v>
      </c>
      <c r="AA1056" s="24">
        <v>6.1784676206900535E-2</v>
      </c>
      <c r="AB1056" s="24">
        <v>8.442259476158398E-2</v>
      </c>
      <c r="AC1056" s="24">
        <v>8.1459857155247617E-2</v>
      </c>
      <c r="AD1056" s="24">
        <v>7.320749838346563E-2</v>
      </c>
      <c r="AE1056" s="24">
        <v>8.7405319440324813E-2</v>
      </c>
      <c r="AF1056" s="1"/>
      <c r="AG1056" s="24">
        <v>3.7242879132001881E-2</v>
      </c>
      <c r="AH1056" s="24">
        <v>3.254523337372623E-2</v>
      </c>
      <c r="AI1056" s="24">
        <v>1.179538514534457E-2</v>
      </c>
      <c r="AJ1056" s="24">
        <v>7.4229549530439162E-3</v>
      </c>
      <c r="AK1056" s="24">
        <v>1.6450200053236722E-2</v>
      </c>
      <c r="AL1056" s="24"/>
      <c r="AM1056" s="24">
        <v>6.7413869546133079E-3</v>
      </c>
      <c r="AN1056" s="24">
        <v>0.99325861304538665</v>
      </c>
    </row>
    <row r="1057" spans="15:40" x14ac:dyDescent="0.25">
      <c r="O1057" s="17">
        <v>42128</v>
      </c>
      <c r="P1057" s="18">
        <v>80566700.151896268</v>
      </c>
      <c r="Q1057" s="18">
        <v>11949839038.311632</v>
      </c>
      <c r="R1057" s="19">
        <v>119.49839038311632</v>
      </c>
      <c r="S1057" s="20">
        <v>6.7159773523288349E-2</v>
      </c>
      <c r="T1057" s="21">
        <v>787.88921625357182</v>
      </c>
      <c r="U1057" s="21">
        <v>775.58436780462762</v>
      </c>
      <c r="V1057" s="21">
        <v>985.83884446152956</v>
      </c>
      <c r="W1057" s="20">
        <v>6.1075681543104637E-2</v>
      </c>
      <c r="Y1057" s="24">
        <v>5.5184414250681879E-3</v>
      </c>
      <c r="Z1057" s="24">
        <v>1.9023842785785838E-3</v>
      </c>
      <c r="AA1057" s="24">
        <v>5.9451683059631888E-2</v>
      </c>
      <c r="AB1057" s="24">
        <v>8.4426267287872836E-2</v>
      </c>
      <c r="AC1057" s="24">
        <v>8.2069995386942374E-2</v>
      </c>
      <c r="AD1057" s="24">
        <v>7.5898839430326381E-2</v>
      </c>
      <c r="AE1057" s="24">
        <v>8.6718969929580947E-2</v>
      </c>
      <c r="AF1057" s="1"/>
      <c r="AG1057" s="24">
        <v>4.0472498854603634E-2</v>
      </c>
      <c r="AH1057" s="24">
        <v>3.2803035284237857E-2</v>
      </c>
      <c r="AI1057" s="24">
        <v>1.1791444502220475E-2</v>
      </c>
      <c r="AJ1057" s="24">
        <v>7.406899630947106E-3</v>
      </c>
      <c r="AK1057" s="24">
        <v>1.6296452596324316E-2</v>
      </c>
      <c r="AL1057" s="24"/>
      <c r="AM1057" s="24">
        <v>6.7420740893326184E-3</v>
      </c>
      <c r="AN1057" s="24">
        <v>0.99325792591066742</v>
      </c>
    </row>
    <row r="1058" spans="15:40" x14ac:dyDescent="0.25">
      <c r="O1058" s="17">
        <v>42129</v>
      </c>
      <c r="P1058" s="18">
        <v>80576129.127068356</v>
      </c>
      <c r="Q1058" s="18">
        <v>11948131696.559929</v>
      </c>
      <c r="R1058" s="19">
        <v>119.48131696559929</v>
      </c>
      <c r="S1058" s="20">
        <v>6.7159773523288349E-2</v>
      </c>
      <c r="T1058" s="21">
        <v>786.79218968143482</v>
      </c>
      <c r="U1058" s="21">
        <v>774.47671613308489</v>
      </c>
      <c r="V1058" s="21">
        <v>984.83884446152956</v>
      </c>
      <c r="W1058" s="20">
        <v>6.11437946031093E-2</v>
      </c>
      <c r="Y1058" s="24">
        <v>-5.081671146045208E-2</v>
      </c>
      <c r="Z1058" s="24">
        <v>-5.6333985508308926E-3</v>
      </c>
      <c r="AA1058" s="24">
        <v>5.5979606665629511E-2</v>
      </c>
      <c r="AB1058" s="24">
        <v>8.2967368580177947E-2</v>
      </c>
      <c r="AC1058" s="24">
        <v>8.082024475999372E-2</v>
      </c>
      <c r="AD1058" s="24">
        <v>7.1977573707034725E-2</v>
      </c>
      <c r="AE1058" s="24">
        <v>8.5543199277130055E-2</v>
      </c>
      <c r="AF1058" s="1"/>
      <c r="AG1058" s="24">
        <v>3.9300981062374639E-2</v>
      </c>
      <c r="AH1058" s="24">
        <v>3.2995827804375551E-2</v>
      </c>
      <c r="AI1058" s="24">
        <v>1.1779887112347761E-2</v>
      </c>
      <c r="AJ1058" s="24">
        <v>7.3878976108007286E-3</v>
      </c>
      <c r="AK1058" s="24">
        <v>1.6128254239309962E-2</v>
      </c>
      <c r="AL1058" s="24"/>
      <c r="AM1058" s="24">
        <v>6.7438266645711313E-3</v>
      </c>
      <c r="AN1058" s="24">
        <v>0.99325617333542893</v>
      </c>
    </row>
    <row r="1059" spans="15:40" x14ac:dyDescent="0.25">
      <c r="O1059" s="17">
        <v>42130</v>
      </c>
      <c r="P1059" s="18">
        <v>95278108.924784347</v>
      </c>
      <c r="Q1059" s="18">
        <v>11948205131.067024</v>
      </c>
      <c r="R1059" s="19">
        <v>119.48205131067024</v>
      </c>
      <c r="S1059" s="20">
        <v>6.7414284541579342E-2</v>
      </c>
      <c r="T1059" s="21">
        <v>785.10599915826981</v>
      </c>
      <c r="U1059" s="21">
        <v>772.71855792884719</v>
      </c>
      <c r="V1059" s="21">
        <v>983.83884446152956</v>
      </c>
      <c r="W1059" s="20">
        <v>6.1582560982262169E-2</v>
      </c>
      <c r="Y1059" s="24">
        <v>2.2458406350518434E-3</v>
      </c>
      <c r="Z1059" s="24">
        <v>3.6787950064209873E-3</v>
      </c>
      <c r="AA1059" s="24">
        <v>4.9484266554849832E-2</v>
      </c>
      <c r="AB1059" s="24">
        <v>8.3808059283908776E-2</v>
      </c>
      <c r="AC1059" s="24">
        <v>8.0738861555251784E-2</v>
      </c>
      <c r="AD1059" s="24">
        <v>7.0576875240275783E-2</v>
      </c>
      <c r="AE1059" s="24">
        <v>8.4855586099597424E-2</v>
      </c>
      <c r="AF1059" s="1"/>
      <c r="AG1059" s="24">
        <v>2.4660636045799576E-2</v>
      </c>
      <c r="AH1059" s="24">
        <v>3.3216650440708116E-2</v>
      </c>
      <c r="AI1059" s="24">
        <v>1.1769963044313884E-2</v>
      </c>
      <c r="AJ1059" s="24">
        <v>7.3556650595854338E-3</v>
      </c>
      <c r="AK1059" s="24">
        <v>1.5978043042420741E-2</v>
      </c>
      <c r="AL1059" s="24"/>
      <c r="AM1059" s="24">
        <v>7.9742612283285781E-3</v>
      </c>
      <c r="AN1059" s="24">
        <v>0.99202573877167144</v>
      </c>
    </row>
    <row r="1060" spans="15:40" x14ac:dyDescent="0.25">
      <c r="O1060" s="17">
        <v>42131</v>
      </c>
      <c r="P1060" s="18">
        <v>95289219.595504075</v>
      </c>
      <c r="Q1060" s="18">
        <v>11952376409.182484</v>
      </c>
      <c r="R1060" s="19">
        <v>119.52376409182483</v>
      </c>
      <c r="S1060" s="20">
        <v>6.7414284541579342E-2</v>
      </c>
      <c r="T1060" s="21">
        <v>784.12295368183482</v>
      </c>
      <c r="U1060" s="21">
        <v>771.76546105640728</v>
      </c>
      <c r="V1060" s="21">
        <v>982.83884446152967</v>
      </c>
      <c r="W1060" s="20">
        <v>6.1512056448282726E-2</v>
      </c>
      <c r="Y1060" s="24">
        <v>0.135875978833216</v>
      </c>
      <c r="Z1060" s="24">
        <v>1.8719687345488456E-2</v>
      </c>
      <c r="AA1060" s="24">
        <v>4.9067278556558014E-2</v>
      </c>
      <c r="AB1060" s="24">
        <v>8.4029878339449304E-2</v>
      </c>
      <c r="AC1060" s="24">
        <v>7.9427768905614426E-2</v>
      </c>
      <c r="AD1060" s="24">
        <v>6.9847322400035106E-2</v>
      </c>
      <c r="AE1060" s="24">
        <v>8.5248231890300508E-2</v>
      </c>
      <c r="AF1060" s="1"/>
      <c r="AG1060" s="24">
        <v>1.6071352737040485E-2</v>
      </c>
      <c r="AH1060" s="24">
        <v>3.3181745641297521E-2</v>
      </c>
      <c r="AI1060" s="24">
        <v>1.1725982160365465E-2</v>
      </c>
      <c r="AJ1060" s="24">
        <v>7.3536057490231699E-3</v>
      </c>
      <c r="AK1060" s="24">
        <v>1.5832391876660228E-2</v>
      </c>
      <c r="AL1060" s="24"/>
      <c r="AM1060" s="24">
        <v>7.9724078570933866E-3</v>
      </c>
      <c r="AN1060" s="24">
        <v>0.99202759214290659</v>
      </c>
    </row>
    <row r="1061" spans="15:40" x14ac:dyDescent="0.25">
      <c r="O1061" s="17">
        <v>42132</v>
      </c>
      <c r="P1061" s="18">
        <v>95300339.068285838</v>
      </c>
      <c r="Q1061" s="18">
        <v>11952862732.818821</v>
      </c>
      <c r="R1061" s="19">
        <v>119.52862732818821</v>
      </c>
      <c r="S1061" s="20">
        <v>6.7414284541579342E-2</v>
      </c>
      <c r="T1061" s="21">
        <v>783.14342829623376</v>
      </c>
      <c r="U1061" s="21">
        <v>770.79466670030035</v>
      </c>
      <c r="V1061" s="21">
        <v>981.83884446152956</v>
      </c>
      <c r="W1061" s="20">
        <v>6.1622768220840868E-2</v>
      </c>
      <c r="Y1061" s="24">
        <v>1.4961804849200622E-2</v>
      </c>
      <c r="Z1061" s="24">
        <v>1.7454505486389937E-2</v>
      </c>
      <c r="AA1061" s="24">
        <v>5.6370895757012374E-2</v>
      </c>
      <c r="AB1061" s="24">
        <v>8.2897100411048807E-2</v>
      </c>
      <c r="AC1061" s="24">
        <v>8.0082333815009621E-2</v>
      </c>
      <c r="AD1061" s="24">
        <v>6.9693581225728884E-2</v>
      </c>
      <c r="AE1061" s="24">
        <v>8.4680678818030319E-2</v>
      </c>
      <c r="AF1061" s="1"/>
      <c r="AG1061" s="24">
        <v>1.0107016467930007E-2</v>
      </c>
      <c r="AH1061" s="24">
        <v>3.2372643919109691E-2</v>
      </c>
      <c r="AI1061" s="24">
        <v>1.1700899671737307E-2</v>
      </c>
      <c r="AJ1061" s="24">
        <v>7.3362737807628753E-3</v>
      </c>
      <c r="AK1061" s="24">
        <v>1.5688370879701714E-2</v>
      </c>
      <c r="AL1061" s="24"/>
      <c r="AM1061" s="24">
        <v>7.9730137623534262E-3</v>
      </c>
      <c r="AN1061" s="24">
        <v>0.99202698623764662</v>
      </c>
    </row>
    <row r="1062" spans="15:40" x14ac:dyDescent="0.25">
      <c r="O1062" s="17">
        <v>42133</v>
      </c>
      <c r="P1062" s="18">
        <v>95311459.838619143</v>
      </c>
      <c r="Q1062" s="18">
        <v>11950381018.689596</v>
      </c>
      <c r="R1062" s="19">
        <v>119.50381018689595</v>
      </c>
      <c r="S1062" s="20">
        <v>6.7414284541579342E-2</v>
      </c>
      <c r="T1062" s="21">
        <v>782.16724090602463</v>
      </c>
      <c r="U1062" s="21">
        <v>769.83241268391623</v>
      </c>
      <c r="V1062" s="21">
        <v>980.83884446152956</v>
      </c>
      <c r="W1062" s="20">
        <v>6.1622768220840868E-2</v>
      </c>
      <c r="Y1062" s="24">
        <v>-7.29900908579868E-2</v>
      </c>
      <c r="Z1062" s="24">
        <v>3.1560169934410354E-3</v>
      </c>
      <c r="AA1062" s="24">
        <v>3.9827826384941867E-2</v>
      </c>
      <c r="AB1062" s="24">
        <v>8.0252338985901117E-2</v>
      </c>
      <c r="AC1062" s="24">
        <v>7.8477165952506756E-2</v>
      </c>
      <c r="AD1062" s="24">
        <v>6.9460044388456099E-2</v>
      </c>
      <c r="AE1062" s="24">
        <v>8.3360722750931204E-2</v>
      </c>
      <c r="AF1062" s="1"/>
      <c r="AG1062" s="24">
        <v>9.7159302446698462E-3</v>
      </c>
      <c r="AH1062" s="24">
        <v>3.1955367858219889E-2</v>
      </c>
      <c r="AI1062" s="24">
        <v>1.1667326146644084E-2</v>
      </c>
      <c r="AJ1062" s="24">
        <v>7.3120657211753039E-3</v>
      </c>
      <c r="AK1062" s="24">
        <v>1.5543270694878842E-2</v>
      </c>
      <c r="AL1062" s="24"/>
      <c r="AM1062" s="24">
        <v>7.9756000825043482E-3</v>
      </c>
      <c r="AN1062" s="24">
        <v>0.99202439991749569</v>
      </c>
    </row>
    <row r="1063" spans="15:40" x14ac:dyDescent="0.25">
      <c r="O1063" s="17">
        <v>42134</v>
      </c>
      <c r="P1063" s="18">
        <v>95322581.906655416</v>
      </c>
      <c r="Q1063" s="18">
        <v>11947894897.43318</v>
      </c>
      <c r="R1063" s="19">
        <v>119.4789489743318</v>
      </c>
      <c r="S1063" s="20">
        <v>6.50887666396959E-2</v>
      </c>
      <c r="T1063" s="21">
        <v>781.19105351581527</v>
      </c>
      <c r="U1063" s="21">
        <v>768.87015866753188</v>
      </c>
      <c r="V1063" s="21">
        <v>979.83884446152956</v>
      </c>
      <c r="W1063" s="20">
        <v>6.1622768220840868E-2</v>
      </c>
      <c r="Y1063" s="24">
        <v>-7.3129480150900927E-2</v>
      </c>
      <c r="Z1063" s="24">
        <v>-8.4480189085837099E-3</v>
      </c>
      <c r="AA1063" s="24">
        <v>4.0067623882741099E-2</v>
      </c>
      <c r="AB1063" s="24">
        <v>8.0681708014729736E-2</v>
      </c>
      <c r="AC1063" s="24">
        <v>7.6843183463050746E-2</v>
      </c>
      <c r="AD1063" s="24">
        <v>6.9226118122400537E-2</v>
      </c>
      <c r="AE1063" s="24">
        <v>8.2061391436607956E-2</v>
      </c>
      <c r="AF1063" s="1"/>
      <c r="AG1063" s="24">
        <v>9.5583253780156911E-3</v>
      </c>
      <c r="AH1063" s="24">
        <v>3.1592615796493959E-2</v>
      </c>
      <c r="AI1063" s="24">
        <v>1.1632356244295844E-2</v>
      </c>
      <c r="AJ1063" s="24">
        <v>7.2868148769925888E-3</v>
      </c>
      <c r="AK1063" s="24">
        <v>1.5395439296693243E-2</v>
      </c>
      <c r="AL1063" s="24"/>
      <c r="AM1063" s="24">
        <v>7.9781905285368718E-3</v>
      </c>
      <c r="AN1063" s="24">
        <v>0.99202180947146301</v>
      </c>
    </row>
    <row r="1064" spans="15:40" x14ac:dyDescent="0.25">
      <c r="O1064" s="17">
        <v>42135</v>
      </c>
      <c r="P1064" s="18">
        <v>118269995.8725054</v>
      </c>
      <c r="Q1064" s="18">
        <v>11965380531.711044</v>
      </c>
      <c r="R1064" s="19">
        <v>119.65380531711045</v>
      </c>
      <c r="S1064" s="20">
        <v>6.50887666396959E-2</v>
      </c>
      <c r="T1064" s="21">
        <v>781.73778857693026</v>
      </c>
      <c r="U1064" s="21">
        <v>769.46270467425154</v>
      </c>
      <c r="V1064" s="21">
        <v>978.83884446152956</v>
      </c>
      <c r="W1064" s="20">
        <v>6.1395164724326191E-2</v>
      </c>
      <c r="Y1064" s="24">
        <v>0.70537263987644216</v>
      </c>
      <c r="Z1064" s="24">
        <v>7.8122800006722892E-2</v>
      </c>
      <c r="AA1064" s="24">
        <v>4.9930369176944378E-2</v>
      </c>
      <c r="AB1064" s="24">
        <v>8.7464754695644853E-2</v>
      </c>
      <c r="AC1064" s="24">
        <v>7.9178473412806483E-2</v>
      </c>
      <c r="AD1064" s="24">
        <v>7.0252246176793598E-2</v>
      </c>
      <c r="AE1064" s="24">
        <v>8.5825532136249549E-2</v>
      </c>
      <c r="AF1064" s="1"/>
      <c r="AG1064" s="24">
        <v>1.133328798626225E-2</v>
      </c>
      <c r="AH1064" s="24">
        <v>3.0699062865320401E-2</v>
      </c>
      <c r="AI1064" s="24">
        <v>1.156373204517821E-2</v>
      </c>
      <c r="AJ1064" s="24">
        <v>7.2621034445622948E-3</v>
      </c>
      <c r="AK1064" s="24">
        <v>1.5244815718753853E-2</v>
      </c>
      <c r="AL1064" s="24"/>
      <c r="AM1064" s="24">
        <v>9.8843488979779934E-3</v>
      </c>
      <c r="AN1064" s="24">
        <v>0.99011565110202204</v>
      </c>
    </row>
    <row r="1065" spans="15:40" x14ac:dyDescent="0.25">
      <c r="O1065" s="17">
        <v>42136</v>
      </c>
      <c r="P1065" s="18">
        <v>118283784.59161447</v>
      </c>
      <c r="Q1065" s="18">
        <v>11967466124.662014</v>
      </c>
      <c r="R1065" s="19">
        <v>119.67466124662013</v>
      </c>
      <c r="S1065" s="20">
        <v>6.50887666396959E-2</v>
      </c>
      <c r="T1065" s="21">
        <v>780.97223202614055</v>
      </c>
      <c r="U1065" s="21">
        <v>768.70663062456265</v>
      </c>
      <c r="V1065" s="21">
        <v>977.83884446152933</v>
      </c>
      <c r="W1065" s="20">
        <v>6.1325841411054786E-2</v>
      </c>
      <c r="Y1065" s="24">
        <v>6.5681801445134136E-2</v>
      </c>
      <c r="Z1065" s="24">
        <v>8.7616638725310558E-2</v>
      </c>
      <c r="AA1065" s="24">
        <v>5.412569044646709E-2</v>
      </c>
      <c r="AB1065" s="24">
        <v>8.2769891428783549E-2</v>
      </c>
      <c r="AC1065" s="24">
        <v>7.8803774009940541E-2</v>
      </c>
      <c r="AD1065" s="24">
        <v>7.2301696000107496E-2</v>
      </c>
      <c r="AE1065" s="24">
        <v>8.5671505767963563E-2</v>
      </c>
      <c r="AF1065" s="1"/>
      <c r="AG1065" s="24">
        <v>3.0779372100497662E-2</v>
      </c>
      <c r="AH1065" s="24">
        <v>2.8104621101378662E-2</v>
      </c>
      <c r="AI1065" s="24">
        <v>1.1472118911060092E-2</v>
      </c>
      <c r="AJ1065" s="24">
        <v>7.2525773134775769E-3</v>
      </c>
      <c r="AK1065" s="24">
        <v>1.5115394062902554E-2</v>
      </c>
      <c r="AL1065" s="24"/>
      <c r="AM1065" s="24">
        <v>9.8837785174808717E-3</v>
      </c>
      <c r="AN1065" s="24">
        <v>0.99011622148251921</v>
      </c>
    </row>
    <row r="1066" spans="15:40" x14ac:dyDescent="0.25">
      <c r="O1066" s="17">
        <v>42137</v>
      </c>
      <c r="P1066" s="18">
        <v>152226213.51060277</v>
      </c>
      <c r="Q1066" s="18">
        <v>11970840068.587961</v>
      </c>
      <c r="R1066" s="19">
        <v>119.7084006858796</v>
      </c>
      <c r="S1066" s="20">
        <v>6.50887666396959E-2</v>
      </c>
      <c r="T1066" s="21">
        <v>783.2419920646862</v>
      </c>
      <c r="U1066" s="21">
        <v>770.94313578841616</v>
      </c>
      <c r="V1066" s="21">
        <v>976.83884446152956</v>
      </c>
      <c r="W1066" s="20">
        <v>6.1231739088752173E-2</v>
      </c>
      <c r="Y1066" s="24">
        <v>0.10836794258885663</v>
      </c>
      <c r="Z1066" s="24">
        <v>8.3814229943065754E-2</v>
      </c>
      <c r="AA1066" s="24">
        <v>6.0613329677648986E-2</v>
      </c>
      <c r="AB1066" s="24">
        <v>8.3666723299580914E-2</v>
      </c>
      <c r="AC1066" s="24">
        <v>7.9324121578768336E-2</v>
      </c>
      <c r="AD1066" s="24">
        <v>7.1211027400579274E-2</v>
      </c>
      <c r="AE1066" s="24">
        <v>8.5840409527548456E-2</v>
      </c>
      <c r="AF1066" s="1"/>
      <c r="AG1066" s="24">
        <v>4.0181883922033791E-2</v>
      </c>
      <c r="AH1066" s="24">
        <v>2.5346165595108723E-2</v>
      </c>
      <c r="AI1066" s="24">
        <v>1.1431495459748697E-2</v>
      </c>
      <c r="AJ1066" s="24">
        <v>7.2344155004380973E-3</v>
      </c>
      <c r="AK1066" s="24">
        <v>1.4950780379511676E-2</v>
      </c>
      <c r="AL1066" s="24"/>
      <c r="AM1066" s="24">
        <v>1.2716418617107032E-2</v>
      </c>
      <c r="AN1066" s="24">
        <v>0.98728358138289296</v>
      </c>
    </row>
    <row r="1067" spans="15:40" x14ac:dyDescent="0.25">
      <c r="O1067" s="17">
        <v>42138</v>
      </c>
      <c r="P1067" s="18">
        <v>152243957.07878503</v>
      </c>
      <c r="Q1067" s="18">
        <v>11974794944.679157</v>
      </c>
      <c r="R1067" s="19">
        <v>119.74794944679157</v>
      </c>
      <c r="S1067" s="20">
        <v>6.50887666396959E-2</v>
      </c>
      <c r="T1067" s="21">
        <v>782.28797714417919</v>
      </c>
      <c r="U1067" s="21">
        <v>770.02248538945628</v>
      </c>
      <c r="V1067" s="21">
        <v>975.83884446152956</v>
      </c>
      <c r="W1067" s="20">
        <v>6.1114226232649949E-2</v>
      </c>
      <c r="Y1067" s="24">
        <v>0.12813661548436439</v>
      </c>
      <c r="Z1067" s="24">
        <v>0.10030656795993154</v>
      </c>
      <c r="AA1067" s="24">
        <v>5.2685204744744585E-2</v>
      </c>
      <c r="AB1067" s="24">
        <v>8.4757292764645609E-2</v>
      </c>
      <c r="AC1067" s="24">
        <v>7.9952484135376922E-2</v>
      </c>
      <c r="AD1067" s="24">
        <v>7.1280286313627705E-2</v>
      </c>
      <c r="AE1067" s="24">
        <v>8.6150104580744236E-2</v>
      </c>
      <c r="AF1067" s="1"/>
      <c r="AG1067" s="24">
        <v>4.4214859861057991E-2</v>
      </c>
      <c r="AH1067" s="24">
        <v>2.1952894218735933E-2</v>
      </c>
      <c r="AI1067" s="24">
        <v>1.1390749485426888E-2</v>
      </c>
      <c r="AJ1067" s="24">
        <v>7.2162969401098178E-3</v>
      </c>
      <c r="AK1067" s="24">
        <v>1.479035189613115E-2</v>
      </c>
      <c r="AM1067" s="24">
        <v>1.2713700550374154E-2</v>
      </c>
      <c r="AN1067" s="24">
        <v>0.98728629944962587</v>
      </c>
    </row>
    <row r="1068" spans="15:40" x14ac:dyDescent="0.25">
      <c r="O1068" s="17">
        <v>42139</v>
      </c>
      <c r="P1068" s="18">
        <v>152261730.69889206</v>
      </c>
      <c r="Q1068" s="18">
        <v>11981553580.231211</v>
      </c>
      <c r="R1068" s="19">
        <v>119.8155358023121</v>
      </c>
      <c r="S1068" s="20">
        <v>6.50887666396959E-2</v>
      </c>
      <c r="T1068" s="21">
        <v>781.33904710868194</v>
      </c>
      <c r="U1068" s="21">
        <v>769.12652493689211</v>
      </c>
      <c r="V1068" s="21">
        <v>974.83884446152979</v>
      </c>
      <c r="W1068" s="20">
        <v>6.1034259239937702E-2</v>
      </c>
      <c r="Y1068" s="24">
        <v>0.22869146553358521</v>
      </c>
      <c r="Z1068" s="24">
        <v>0.14549576025046296</v>
      </c>
      <c r="AA1068" s="24">
        <v>6.4915994553426781E-2</v>
      </c>
      <c r="AB1068" s="24">
        <v>8.5285600895264491E-2</v>
      </c>
      <c r="AC1068" s="24">
        <v>8.1094819822290498E-2</v>
      </c>
      <c r="AD1068" s="24">
        <v>7.1882858528400151E-2</v>
      </c>
      <c r="AE1068" s="24">
        <v>8.71426579746164E-2</v>
      </c>
      <c r="AF1068" s="1"/>
      <c r="AG1068" s="24">
        <v>4.7243055326698556E-2</v>
      </c>
      <c r="AH1068" s="24">
        <v>1.7895204197038432E-2</v>
      </c>
      <c r="AI1068" s="24">
        <v>1.1350760748389319E-2</v>
      </c>
      <c r="AJ1068" s="24">
        <v>7.1996245070858039E-3</v>
      </c>
      <c r="AK1068" s="24">
        <v>1.4629069378595866E-2</v>
      </c>
      <c r="AM1068" s="24">
        <v>1.2708012335738671E-2</v>
      </c>
      <c r="AN1068" s="24">
        <v>0.98729198766426129</v>
      </c>
    </row>
    <row r="1069" spans="15:40" x14ac:dyDescent="0.25">
      <c r="O1069" s="17">
        <v>42140</v>
      </c>
      <c r="P1069" s="18">
        <v>152279506.39396861</v>
      </c>
      <c r="Q1069" s="18">
        <v>11982874026.401146</v>
      </c>
      <c r="R1069" s="19">
        <v>119.82874026401147</v>
      </c>
      <c r="S1069" s="20">
        <v>6.50887666396959E-2</v>
      </c>
      <c r="T1069" s="21">
        <v>780.33871637799041</v>
      </c>
      <c r="U1069" s="21">
        <v>768.14011317061431</v>
      </c>
      <c r="V1069" s="21">
        <v>973.83884446152956</v>
      </c>
      <c r="W1069" s="20">
        <v>6.1034259239937702E-2</v>
      </c>
      <c r="Y1069" s="24">
        <v>4.1043097812792473E-2</v>
      </c>
      <c r="Z1069" s="24">
        <v>0.16466380148301041</v>
      </c>
      <c r="AA1069" s="24">
        <v>6.5227136098141791E-2</v>
      </c>
      <c r="AB1069" s="24">
        <v>8.4827038759607509E-2</v>
      </c>
      <c r="AC1069" s="24">
        <v>8.1669556981714075E-2</v>
      </c>
      <c r="AD1069" s="24">
        <v>7.1989959085140276E-2</v>
      </c>
      <c r="AE1069" s="24">
        <v>8.6796349090562552E-2</v>
      </c>
      <c r="AF1069" s="1"/>
      <c r="AG1069" s="24">
        <v>5.0186124411715542E-2</v>
      </c>
      <c r="AH1069" s="24">
        <v>1.6960641667572576E-2</v>
      </c>
      <c r="AI1069" s="24">
        <v>1.1330491480430352E-2</v>
      </c>
      <c r="AJ1069" s="24">
        <v>7.1856993463131052E-3</v>
      </c>
      <c r="AK1069" s="24">
        <v>1.4465889852713113E-2</v>
      </c>
      <c r="AM1069" s="24">
        <v>1.2708095408368671E-2</v>
      </c>
      <c r="AN1069" s="24">
        <v>0.9872919045916313</v>
      </c>
    </row>
    <row r="1070" spans="15:40" x14ac:dyDescent="0.25">
      <c r="O1070" s="17">
        <v>42141</v>
      </c>
      <c r="P1070" s="18">
        <v>152297284.16425696</v>
      </c>
      <c r="Q1070" s="18">
        <v>11984190066.221399</v>
      </c>
      <c r="R1070" s="19">
        <v>119.84190066221399</v>
      </c>
      <c r="S1070" s="20">
        <v>6.50887666396959E-2</v>
      </c>
      <c r="T1070" s="21">
        <v>779.33838564729876</v>
      </c>
      <c r="U1070" s="21">
        <v>767.1537014043364</v>
      </c>
      <c r="V1070" s="21">
        <v>972.83884446152956</v>
      </c>
      <c r="W1070" s="20">
        <v>6.1034259239937702E-2</v>
      </c>
      <c r="Y1070" s="24">
        <v>4.089878240606204E-2</v>
      </c>
      <c r="Z1070" s="24">
        <v>8.5351634405693932E-2</v>
      </c>
      <c r="AA1070" s="24">
        <v>6.4665901733196751E-2</v>
      </c>
      <c r="AB1070" s="24">
        <v>8.3178597847402003E-2</v>
      </c>
      <c r="AC1070" s="24">
        <v>8.155174335235138E-2</v>
      </c>
      <c r="AD1070" s="24">
        <v>7.2096007115626692E-2</v>
      </c>
      <c r="AE1070" s="24">
        <v>8.6454104299662049E-2</v>
      </c>
      <c r="AF1070" s="1"/>
      <c r="AG1070" s="24">
        <v>3.6179850863589269E-2</v>
      </c>
      <c r="AH1070" s="24">
        <v>1.6392656872513522E-2</v>
      </c>
      <c r="AI1070" s="24">
        <v>1.1310566061617133E-2</v>
      </c>
      <c r="AJ1070" s="24">
        <v>7.1625927514097094E-3</v>
      </c>
      <c r="AK1070" s="24">
        <v>1.4299588353181335E-2</v>
      </c>
      <c r="AM1070" s="24">
        <v>1.2708183308400758E-2</v>
      </c>
      <c r="AN1070" s="24">
        <v>0.98729181669159927</v>
      </c>
    </row>
    <row r="1071" spans="15:40" x14ac:dyDescent="0.25">
      <c r="O1071" s="17">
        <v>42142</v>
      </c>
      <c r="P1071" s="18">
        <v>152315064.00999933</v>
      </c>
      <c r="Q1071" s="18">
        <v>11985506108.117104</v>
      </c>
      <c r="R1071" s="19">
        <v>119.85506108117103</v>
      </c>
      <c r="S1071" s="20">
        <v>6.50887666396959E-2</v>
      </c>
      <c r="T1071" s="21">
        <v>778.33805491660723</v>
      </c>
      <c r="U1071" s="21">
        <v>766.16728963805826</v>
      </c>
      <c r="V1071" s="21">
        <v>971.83884446152956</v>
      </c>
      <c r="W1071" s="20">
        <v>6.1034259239937702E-2</v>
      </c>
      <c r="Y1071" s="24">
        <v>4.0894266554019509E-2</v>
      </c>
      <c r="Z1071" s="24">
        <v>8.1708721440309828E-2</v>
      </c>
      <c r="AA1071" s="24">
        <v>6.4100326439727517E-2</v>
      </c>
      <c r="AB1071" s="24">
        <v>8.4850146783036262E-2</v>
      </c>
      <c r="AC1071" s="24">
        <v>8.047980887640005E-2</v>
      </c>
      <c r="AD1071" s="24">
        <v>7.1442633841719339E-2</v>
      </c>
      <c r="AE1071" s="24">
        <v>8.6116890878360053E-2</v>
      </c>
      <c r="AF1071" s="1"/>
      <c r="AG1071" s="24">
        <v>3.5007247941285742E-2</v>
      </c>
      <c r="AH1071" s="24">
        <v>1.5199510125902217E-2</v>
      </c>
      <c r="AI1071" s="24">
        <v>1.1287107465048737E-2</v>
      </c>
      <c r="AJ1071" s="24">
        <v>7.139763551845214E-3</v>
      </c>
      <c r="AK1071" s="24">
        <v>1.4130044675085177E-2</v>
      </c>
      <c r="AM1071" s="24">
        <v>1.2708271360092586E-2</v>
      </c>
      <c r="AN1071" s="24">
        <v>0.98729172863990733</v>
      </c>
    </row>
    <row r="1072" spans="15:40" x14ac:dyDescent="0.25">
      <c r="O1072" s="17">
        <v>42143</v>
      </c>
      <c r="P1072" s="18">
        <v>152332845.93143803</v>
      </c>
      <c r="Q1072" s="18">
        <v>11986848602.637888</v>
      </c>
      <c r="R1072" s="19">
        <v>119.86848602637887</v>
      </c>
      <c r="S1072" s="20">
        <v>6.50887666396959E-2</v>
      </c>
      <c r="T1072" s="21">
        <v>777.32827849190903</v>
      </c>
      <c r="U1072" s="21">
        <v>765.14860554529969</v>
      </c>
      <c r="V1072" s="21">
        <v>970.83884446152967</v>
      </c>
      <c r="W1072" s="20">
        <v>6.1151760223960926E-2</v>
      </c>
      <c r="Y1072" s="24">
        <v>4.1728444021394528E-2</v>
      </c>
      <c r="Z1072" s="24">
        <v>7.2169057238651524E-2</v>
      </c>
      <c r="AA1072" s="24">
        <v>6.4281489417879811E-2</v>
      </c>
      <c r="AB1072" s="24">
        <v>8.3517499581794441E-2</v>
      </c>
      <c r="AC1072" s="24">
        <v>8.0580851854919811E-2</v>
      </c>
      <c r="AD1072" s="24">
        <v>7.1417183873777379E-2</v>
      </c>
      <c r="AE1072" s="24">
        <v>8.5790889468135623E-2</v>
      </c>
      <c r="AF1072" s="1"/>
      <c r="AG1072" s="24">
        <v>3.5875830719861439E-2</v>
      </c>
      <c r="AH1072" s="24">
        <v>1.3987027633363984E-2</v>
      </c>
      <c r="AI1072" s="24">
        <v>1.1251171229537848E-2</v>
      </c>
      <c r="AJ1072" s="24">
        <v>7.1193675628730361E-3</v>
      </c>
      <c r="AK1072" s="24">
        <v>1.3958130112891634E-2</v>
      </c>
      <c r="AM1072" s="24">
        <v>1.2708331520756412E-2</v>
      </c>
      <c r="AN1072" s="24">
        <v>0.98729166847924354</v>
      </c>
    </row>
    <row r="1073" spans="15:40" x14ac:dyDescent="0.25">
      <c r="O1073" s="17">
        <v>42144</v>
      </c>
      <c r="P1073" s="18">
        <v>152350633.92867154</v>
      </c>
      <c r="Q1073" s="18">
        <v>11981525580.207457</v>
      </c>
      <c r="R1073" s="19">
        <v>119.81525580207457</v>
      </c>
      <c r="S1073" s="20">
        <v>6.50887666396959E-2</v>
      </c>
      <c r="T1073" s="21">
        <v>776.24381191557609</v>
      </c>
      <c r="U1073" s="21">
        <v>764.02487232310443</v>
      </c>
      <c r="V1073" s="21">
        <v>969.83884446152956</v>
      </c>
      <c r="W1073" s="20">
        <v>6.1354604431321444E-2</v>
      </c>
      <c r="Y1073" s="24">
        <v>-0.14966274442846728</v>
      </c>
      <c r="Z1073" s="24">
        <v>2.9732993673719177E-2</v>
      </c>
      <c r="AA1073" s="24">
        <v>5.8476140569304169E-2</v>
      </c>
      <c r="AB1073" s="24">
        <v>8.2654304907206821E-2</v>
      </c>
      <c r="AC1073" s="24">
        <v>7.9512517423460549E-2</v>
      </c>
      <c r="AD1073" s="24">
        <v>7.084524966553607E-2</v>
      </c>
      <c r="AE1073" s="24">
        <v>8.3896823178027047E-2</v>
      </c>
      <c r="AF1073" s="1"/>
      <c r="AG1073" s="24">
        <v>3.785092981464587E-2</v>
      </c>
      <c r="AH1073" s="24">
        <v>1.2813536733091047E-2</v>
      </c>
      <c r="AI1073" s="24">
        <v>1.1227321599460422E-2</v>
      </c>
      <c r="AJ1073" s="24">
        <v>7.0915964405497646E-3</v>
      </c>
      <c r="AK1073" s="24">
        <v>1.3777101057441484E-2</v>
      </c>
      <c r="AM1073" s="24">
        <v>1.2715462059384397E-2</v>
      </c>
      <c r="AN1073" s="24">
        <v>0.98728453794061566</v>
      </c>
    </row>
    <row r="1074" spans="15:40" x14ac:dyDescent="0.25">
      <c r="O1074" s="17">
        <v>42145</v>
      </c>
      <c r="P1074" s="18">
        <v>157209947.21439099</v>
      </c>
      <c r="Q1074" s="18">
        <v>11985326006.667923</v>
      </c>
      <c r="R1074" s="19">
        <v>119.85326006667923</v>
      </c>
      <c r="S1074" s="20">
        <v>6.50887666396959E-2</v>
      </c>
      <c r="T1074" s="21">
        <v>775.83903982401068</v>
      </c>
      <c r="U1074" s="21">
        <v>763.64453345181892</v>
      </c>
      <c r="V1074" s="21">
        <v>968.83884446152956</v>
      </c>
      <c r="W1074" s="20">
        <v>6.1281357027814891E-2</v>
      </c>
      <c r="Y1074" s="24">
        <v>0.12272210382750171</v>
      </c>
      <c r="Z1074" s="24">
        <v>1.6550205912982729E-2</v>
      </c>
      <c r="AA1074" s="24">
        <v>5.875822715137291E-2</v>
      </c>
      <c r="AB1074" s="24">
        <v>8.3277109834049456E-2</v>
      </c>
      <c r="AC1074" s="24">
        <v>8.011310358188295E-2</v>
      </c>
      <c r="AD1074" s="24">
        <v>7.0957772886425463E-2</v>
      </c>
      <c r="AE1074" s="24">
        <v>8.4167396587707E-2</v>
      </c>
      <c r="AF1074" s="1"/>
      <c r="AG1074" s="24">
        <v>4.9879418124182034E-2</v>
      </c>
      <c r="AH1074" s="24">
        <v>1.1827185072919667E-2</v>
      </c>
      <c r="AI1074" s="24">
        <v>1.1194368566285598E-2</v>
      </c>
      <c r="AJ1074" s="24">
        <v>7.0484415592711519E-3</v>
      </c>
      <c r="AK1074" s="24">
        <v>1.3592561674929357E-2</v>
      </c>
      <c r="AM1074" s="24">
        <v>1.3116868671484507E-2</v>
      </c>
      <c r="AN1074" s="24">
        <v>0.98688313132851546</v>
      </c>
    </row>
    <row r="1075" spans="15:40" x14ac:dyDescent="0.25">
      <c r="O1075" s="17">
        <v>42146</v>
      </c>
      <c r="P1075" s="18">
        <v>157228292.32978278</v>
      </c>
      <c r="Q1075" s="18">
        <v>11987529699.62656</v>
      </c>
      <c r="R1075" s="19">
        <v>119.8752969962656</v>
      </c>
      <c r="S1075" s="20">
        <v>6.5082271088914054E-2</v>
      </c>
      <c r="T1075" s="21">
        <v>774.67004078934008</v>
      </c>
      <c r="U1075" s="21">
        <v>762.4855288767501</v>
      </c>
      <c r="V1075" s="21">
        <v>967.83884446152956</v>
      </c>
      <c r="W1075" s="20">
        <v>6.1300209708118274E-2</v>
      </c>
      <c r="Y1075" s="24">
        <v>6.9407643315255063E-2</v>
      </c>
      <c r="Z1075" s="24">
        <v>2.0461511191258719E-2</v>
      </c>
      <c r="AA1075" s="24">
        <v>6.3761879019188283E-2</v>
      </c>
      <c r="AB1075" s="24">
        <v>8.0476702729975313E-2</v>
      </c>
      <c r="AC1075" s="24">
        <v>7.9749345508703717E-2</v>
      </c>
      <c r="AD1075" s="24">
        <v>7.0666164367377382E-2</v>
      </c>
      <c r="AE1075" s="24">
        <v>8.4062745698797903E-2</v>
      </c>
      <c r="AF1075" s="1"/>
      <c r="AG1075" s="24">
        <v>5.2278580537542342E-2</v>
      </c>
      <c r="AH1075" s="24">
        <v>1.0765367339187341E-2</v>
      </c>
      <c r="AI1075" s="24">
        <v>1.1153024461463242E-2</v>
      </c>
      <c r="AJ1075" s="24">
        <v>7.022423724111034E-3</v>
      </c>
      <c r="AK1075" s="24">
        <v>1.3404953273428034E-2</v>
      </c>
      <c r="AM1075" s="24">
        <v>1.3115987719695145E-2</v>
      </c>
      <c r="AN1075" s="24">
        <v>0.98688401228030487</v>
      </c>
    </row>
    <row r="1076" spans="15:40" x14ac:dyDescent="0.25">
      <c r="O1076" s="17">
        <v>42147</v>
      </c>
      <c r="P1076" s="18">
        <v>157246639.58589953</v>
      </c>
      <c r="Q1076" s="18">
        <v>11989559949.021631</v>
      </c>
      <c r="R1076" s="19">
        <v>119.89559949021631</v>
      </c>
      <c r="S1076" s="20">
        <v>6.5082271088914054E-2</v>
      </c>
      <c r="T1076" s="21">
        <v>773.67239265203557</v>
      </c>
      <c r="U1076" s="21">
        <v>761.50185115116949</v>
      </c>
      <c r="V1076" s="21">
        <v>966.83884446152945</v>
      </c>
      <c r="W1076" s="20">
        <v>6.1300209708118274E-2</v>
      </c>
      <c r="Y1076" s="24">
        <v>6.3762790987856199E-2</v>
      </c>
      <c r="Z1076" s="24">
        <v>2.3633925997288419E-2</v>
      </c>
      <c r="AA1076" s="24">
        <v>5.7493490468546238E-2</v>
      </c>
      <c r="AB1076" s="24">
        <v>8.4367492656786558E-2</v>
      </c>
      <c r="AC1076" s="24">
        <v>8.0029577445193345E-2</v>
      </c>
      <c r="AD1076" s="24">
        <v>7.0835756527007021E-2</v>
      </c>
      <c r="AE1076" s="24">
        <v>8.3919451478715601E-2</v>
      </c>
      <c r="AF1076" s="1"/>
      <c r="AG1076" s="24">
        <v>3.2071365424815111E-2</v>
      </c>
      <c r="AH1076" s="24">
        <v>1.0515384902455328E-2</v>
      </c>
      <c r="AI1076" s="24">
        <v>1.1144808194981598E-2</v>
      </c>
      <c r="AJ1076" s="24">
        <v>6.9903619668154485E-3</v>
      </c>
      <c r="AK1076" s="24">
        <v>1.3218466729706698E-2</v>
      </c>
      <c r="AM1076" s="24">
        <v>1.3115296996261412E-2</v>
      </c>
      <c r="AN1076" s="24">
        <v>0.98688470300373865</v>
      </c>
    </row>
    <row r="1077" spans="15:40" x14ac:dyDescent="0.25">
      <c r="O1077" s="17">
        <v>42148</v>
      </c>
      <c r="P1077" s="18">
        <v>157264988.98299104</v>
      </c>
      <c r="Q1077" s="18">
        <v>11991594608.982574</v>
      </c>
      <c r="R1077" s="19">
        <v>119.91594608982574</v>
      </c>
      <c r="S1077" s="20">
        <v>6.5082271088914054E-2</v>
      </c>
      <c r="T1077" s="21">
        <v>772.67474451473106</v>
      </c>
      <c r="U1077" s="21">
        <v>760.51817342558923</v>
      </c>
      <c r="V1077" s="21">
        <v>965.83884446152956</v>
      </c>
      <c r="W1077" s="20">
        <v>6.1300209708118274E-2</v>
      </c>
      <c r="Y1077" s="24">
        <v>6.3894474530109102E-2</v>
      </c>
      <c r="Z1077" s="24">
        <v>2.6834997221221402E-2</v>
      </c>
      <c r="AA1077" s="24">
        <v>5.4310218255078091E-2</v>
      </c>
      <c r="AB1077" s="24">
        <v>8.7299316405530014E-2</v>
      </c>
      <c r="AC1077" s="24">
        <v>7.8483610410799987E-2</v>
      </c>
      <c r="AD1077" s="24">
        <v>7.100573883442185E-2</v>
      </c>
      <c r="AE1077" s="24">
        <v>8.3779097622469934E-2</v>
      </c>
      <c r="AF1077" s="1"/>
      <c r="AG1077" s="24">
        <v>2.8552938064379522E-2</v>
      </c>
      <c r="AH1077" s="24">
        <v>9.7972712641567691E-3</v>
      </c>
      <c r="AI1077" s="24">
        <v>1.1061351576677744E-2</v>
      </c>
      <c r="AJ1077" s="24">
        <v>6.941805590665949E-3</v>
      </c>
      <c r="AK1077" s="24">
        <v>1.3028012188775627E-2</v>
      </c>
      <c r="AM1077" s="24">
        <v>1.3114601861639664E-2</v>
      </c>
      <c r="AN1077" s="24">
        <v>0.9868853981383604</v>
      </c>
    </row>
    <row r="1078" spans="15:40" x14ac:dyDescent="0.25">
      <c r="O1078" s="17">
        <v>42149</v>
      </c>
      <c r="P1078" s="18">
        <v>157283319.87351474</v>
      </c>
      <c r="Q1078" s="18">
        <v>11993488180.84025</v>
      </c>
      <c r="R1078" s="19">
        <v>119.93488180840251</v>
      </c>
      <c r="S1078" s="20">
        <v>6.5082271088914054E-2</v>
      </c>
      <c r="T1078" s="21">
        <v>771.66463943896053</v>
      </c>
      <c r="U1078" s="21">
        <v>759.52480423344275</v>
      </c>
      <c r="V1078" s="21">
        <v>964.83884446152933</v>
      </c>
      <c r="W1078" s="20">
        <v>6.1312490895173127E-2</v>
      </c>
      <c r="Y1078" s="24">
        <v>5.9325055576178398E-2</v>
      </c>
      <c r="Z1078" s="24">
        <v>2.9295106703532081E-2</v>
      </c>
      <c r="AA1078" s="24">
        <v>5.0987954238027156E-2</v>
      </c>
      <c r="AB1078" s="24">
        <v>9.0701757567447361E-2</v>
      </c>
      <c r="AC1078" s="24">
        <v>7.8543596529500714E-2</v>
      </c>
      <c r="AD1078" s="24">
        <v>7.0731831644312182E-2</v>
      </c>
      <c r="AE1078" s="24">
        <v>8.3608530700153505E-2</v>
      </c>
      <c r="AF1078" s="1"/>
      <c r="AG1078" s="24">
        <v>2.0425729210196277E-2</v>
      </c>
      <c r="AH1078" s="24">
        <v>9.6108522324507596E-3</v>
      </c>
      <c r="AI1078" s="24">
        <v>1.0937699737354889E-2</v>
      </c>
      <c r="AJ1078" s="24">
        <v>6.9023168469170117E-3</v>
      </c>
      <c r="AK1078" s="24">
        <v>1.2833410765033838E-2</v>
      </c>
      <c r="AM1078" s="24">
        <v>1.3114059688221217E-2</v>
      </c>
      <c r="AN1078" s="24">
        <v>0.98688594031177879</v>
      </c>
    </row>
    <row r="1079" spans="15:40" x14ac:dyDescent="0.25">
      <c r="O1079" s="17">
        <v>42150</v>
      </c>
      <c r="P1079" s="18">
        <v>157301661.16089481</v>
      </c>
      <c r="Q1079" s="18">
        <v>11984794114.870396</v>
      </c>
      <c r="R1079" s="19">
        <v>119.84794114870397</v>
      </c>
      <c r="S1079" s="20">
        <v>6.5082271088914054E-2</v>
      </c>
      <c r="T1079" s="21">
        <v>770.58517420008695</v>
      </c>
      <c r="U1079" s="21">
        <v>758.38344725829199</v>
      </c>
      <c r="V1079" s="21">
        <v>963.83884446152956</v>
      </c>
      <c r="W1079" s="20">
        <v>6.1680367371476266E-2</v>
      </c>
      <c r="Y1079" s="24">
        <v>-0.23255159911805934</v>
      </c>
      <c r="Z1079" s="24">
        <v>1.4324141782698252E-2</v>
      </c>
      <c r="AA1079" s="24">
        <v>3.6687231390348796E-2</v>
      </c>
      <c r="AB1079" s="24">
        <v>8.6193939479501713E-2</v>
      </c>
      <c r="AC1079" s="24">
        <v>7.6209732732752222E-2</v>
      </c>
      <c r="AD1079" s="24">
        <v>6.9492712452634997E-2</v>
      </c>
      <c r="AE1079" s="24">
        <v>8.1051114503584154E-2</v>
      </c>
      <c r="AF1079" s="1"/>
      <c r="AG1079" s="24">
        <v>5.2162814831332024E-3</v>
      </c>
      <c r="AH1079" s="24">
        <v>9.2535767615131749E-3</v>
      </c>
      <c r="AI1079" s="24">
        <v>1.0743577503964917E-2</v>
      </c>
      <c r="AJ1079" s="24">
        <v>6.8640113131083723E-3</v>
      </c>
      <c r="AK1079" s="24">
        <v>1.2636868160773345E-2</v>
      </c>
      <c r="AM1079" s="24">
        <v>1.3125103331205276E-2</v>
      </c>
      <c r="AN1079" s="24">
        <v>0.9868748966687948</v>
      </c>
    </row>
    <row r="1080" spans="15:40" x14ac:dyDescent="0.25">
      <c r="O1080" s="17">
        <v>42151</v>
      </c>
      <c r="P1080" s="18">
        <v>157320016.97855425</v>
      </c>
      <c r="Q1080" s="18">
        <v>11991821157.695427</v>
      </c>
      <c r="R1080" s="19">
        <v>119.91821157695426</v>
      </c>
      <c r="S1080" s="20">
        <v>6.5082271088914054E-2</v>
      </c>
      <c r="T1080" s="21">
        <v>769.56050452785166</v>
      </c>
      <c r="U1080" s="21">
        <v>757.40758883175363</v>
      </c>
      <c r="V1080" s="21">
        <v>962.83884446152979</v>
      </c>
      <c r="W1080" s="20">
        <v>6.152623919199314E-2</v>
      </c>
      <c r="Y1080" s="24">
        <v>0.23855786194472084</v>
      </c>
      <c r="Z1080" s="24">
        <v>2.8652689930463993E-2</v>
      </c>
      <c r="AA1080" s="24">
        <v>4.405527846576307E-2</v>
      </c>
      <c r="AB1080" s="24">
        <v>8.7297580332895253E-2</v>
      </c>
      <c r="AC1080" s="24">
        <v>7.7395799539688781E-2</v>
      </c>
      <c r="AD1080" s="24">
        <v>7.0927828881421906E-2</v>
      </c>
      <c r="AE1080" s="24">
        <v>8.2051835504575177E-2</v>
      </c>
      <c r="AF1080" s="1"/>
      <c r="AG1080" s="24">
        <v>5.8329488859069564E-3</v>
      </c>
      <c r="AH1080" s="24">
        <v>9.3296167761183265E-3</v>
      </c>
      <c r="AI1080" s="24">
        <v>1.054697876139201E-2</v>
      </c>
      <c r="AJ1080" s="24">
        <v>6.8221184645728874E-3</v>
      </c>
      <c r="AK1080" s="24">
        <v>1.2428964083696023E-2</v>
      </c>
      <c r="AM1080" s="24">
        <v>1.311894289530814E-2</v>
      </c>
      <c r="AN1080" s="24">
        <v>0.98688105710469187</v>
      </c>
    </row>
    <row r="1081" spans="15:40" x14ac:dyDescent="0.25">
      <c r="O1081" s="17">
        <v>42152</v>
      </c>
      <c r="P1081" s="18">
        <v>157338379.06907251</v>
      </c>
      <c r="Q1081" s="18">
        <v>11998250524.63669</v>
      </c>
      <c r="R1081" s="19">
        <v>119.98250524636691</v>
      </c>
      <c r="S1081" s="20">
        <v>6.5082271088914054E-2</v>
      </c>
      <c r="T1081" s="21">
        <v>768.59768942845415</v>
      </c>
      <c r="U1081" s="21">
        <v>756.49160281988225</v>
      </c>
      <c r="V1081" s="21">
        <v>961.83884446152956</v>
      </c>
      <c r="W1081" s="20">
        <v>6.1308091955275007E-2</v>
      </c>
      <c r="Y1081" s="24">
        <v>0.21609006632102257</v>
      </c>
      <c r="Z1081" s="24">
        <v>4.7715581761345716E-2</v>
      </c>
      <c r="AA1081" s="24">
        <v>5.0861810794891493E-2</v>
      </c>
      <c r="AB1081" s="24">
        <v>8.9157632469739845E-2</v>
      </c>
      <c r="AC1081" s="24">
        <v>7.8472368408755377E-2</v>
      </c>
      <c r="AD1081" s="24">
        <v>7.0974940024043365E-2</v>
      </c>
      <c r="AE1081" s="24">
        <v>8.2905982720015592E-2</v>
      </c>
      <c r="AF1081" s="1"/>
      <c r="AG1081" s="24">
        <v>5.7252772587921266E-3</v>
      </c>
      <c r="AH1081" s="24">
        <v>9.0892408571304362E-3</v>
      </c>
      <c r="AI1081" s="24">
        <v>1.0369215276615704E-2</v>
      </c>
      <c r="AJ1081" s="24">
        <v>6.8017930573067795E-3</v>
      </c>
      <c r="AK1081" s="24">
        <v>1.2223519719897527E-2</v>
      </c>
      <c r="AM1081" s="24">
        <v>1.3113443392934718E-2</v>
      </c>
      <c r="AN1081" s="24">
        <v>0.98688655660706526</v>
      </c>
    </row>
    <row r="1082" spans="15:40" x14ac:dyDescent="0.25">
      <c r="O1082" s="17">
        <v>42153</v>
      </c>
      <c r="P1082" s="18">
        <v>157356735.04000497</v>
      </c>
      <c r="Q1082" s="18">
        <v>11999362135.777802</v>
      </c>
      <c r="R1082" s="19">
        <v>119.99362135777803</v>
      </c>
      <c r="S1082" s="20">
        <v>6.5082271088914054E-2</v>
      </c>
      <c r="T1082" s="21">
        <v>767.65718706340635</v>
      </c>
      <c r="U1082" s="21">
        <v>755.5651656959044</v>
      </c>
      <c r="V1082" s="21">
        <v>960.83884446152945</v>
      </c>
      <c r="W1082" s="20">
        <v>6.1337465655038052E-2</v>
      </c>
      <c r="Y1082" s="24">
        <v>3.4393090996329034E-2</v>
      </c>
      <c r="Z1082" s="24">
        <v>4.3533454329490073E-2</v>
      </c>
      <c r="AA1082" s="24">
        <v>5.4258810895270182E-2</v>
      </c>
      <c r="AB1082" s="24">
        <v>8.905764171081576E-2</v>
      </c>
      <c r="AC1082" s="24">
        <v>7.7167156725749697E-2</v>
      </c>
      <c r="AD1082" s="24">
        <v>7.018676988552075E-2</v>
      </c>
      <c r="AE1082" s="24">
        <v>8.2572925648997986E-2</v>
      </c>
      <c r="AF1082" s="1"/>
      <c r="AG1082" s="24">
        <v>1.0929324916619661E-2</v>
      </c>
      <c r="AH1082" s="24">
        <v>8.4559433779355393E-3</v>
      </c>
      <c r="AI1082" s="24">
        <v>1.0133147154125119E-2</v>
      </c>
      <c r="AJ1082" s="24">
        <v>6.7800430256670097E-3</v>
      </c>
      <c r="AK1082" s="24">
        <v>1.2018783922017818E-2</v>
      </c>
      <c r="AM1082" s="24">
        <v>1.311375831977131E-2</v>
      </c>
      <c r="AN1082" s="24">
        <v>0.98688624168022876</v>
      </c>
    </row>
    <row r="1083" spans="15:40" x14ac:dyDescent="0.25">
      <c r="O1083" s="17">
        <v>42154</v>
      </c>
      <c r="P1083" s="18">
        <v>157375093.15244713</v>
      </c>
      <c r="Q1083" s="18">
        <v>11999849624.241835</v>
      </c>
      <c r="R1083" s="19">
        <v>119.99849624241834</v>
      </c>
      <c r="S1083" s="20">
        <v>6.5082271088914054E-2</v>
      </c>
      <c r="T1083" s="21">
        <v>766.64880855255433</v>
      </c>
      <c r="U1083" s="21">
        <v>754.57080801701306</v>
      </c>
      <c r="V1083" s="21">
        <v>959.83884446152956</v>
      </c>
      <c r="W1083" s="20">
        <v>6.1337465655038052E-2</v>
      </c>
      <c r="Y1083" s="24">
        <v>1.4938745209991167E-2</v>
      </c>
      <c r="Z1083" s="24">
        <v>3.6534357613940749E-2</v>
      </c>
      <c r="AA1083" s="24">
        <v>5.3961770328502023E-2</v>
      </c>
      <c r="AB1083" s="24">
        <v>8.9796689757097647E-2</v>
      </c>
      <c r="AC1083" s="24">
        <v>7.6930851059053396E-2</v>
      </c>
      <c r="AD1083" s="24">
        <v>7.0218526552364713E-2</v>
      </c>
      <c r="AE1083" s="24">
        <v>8.2107430733691977E-2</v>
      </c>
      <c r="AF1083" s="1"/>
      <c r="AG1083" s="24">
        <v>1.214235362065391E-2</v>
      </c>
      <c r="AH1083" s="24">
        <v>8.1963418988506252E-3</v>
      </c>
      <c r="AI1083" s="24">
        <v>9.8799592896490554E-3</v>
      </c>
      <c r="AJ1083" s="24">
        <v>6.7841429330857163E-3</v>
      </c>
      <c r="AK1083" s="24">
        <v>1.1825699599439559E-2</v>
      </c>
      <c r="AM1083" s="24">
        <v>1.3114755441144979E-2</v>
      </c>
      <c r="AN1083" s="24">
        <v>0.98688524455885507</v>
      </c>
    </row>
    <row r="1084" spans="15:40" x14ac:dyDescent="0.25">
      <c r="O1084" s="17">
        <v>42155</v>
      </c>
      <c r="P1084" s="18">
        <v>157393453.40664887</v>
      </c>
      <c r="Q1084" s="18">
        <v>12000332706.422731</v>
      </c>
      <c r="R1084" s="19">
        <v>120.00332706422732</v>
      </c>
      <c r="S1084" s="20">
        <v>6.5082271088914054E-2</v>
      </c>
      <c r="T1084" s="21">
        <v>765.64043004170173</v>
      </c>
      <c r="U1084" s="21">
        <v>753.57645033812173</v>
      </c>
      <c r="V1084" s="21">
        <v>958.83884446152956</v>
      </c>
      <c r="W1084" s="20">
        <v>6.1337465655038052E-2</v>
      </c>
      <c r="Y1084" s="24">
        <v>1.4802120222648041E-2</v>
      </c>
      <c r="Z1084" s="24">
        <v>3.0195668189526792E-2</v>
      </c>
      <c r="AA1084" s="24">
        <v>5.3650676943025166E-2</v>
      </c>
      <c r="AB1084" s="24">
        <v>8.8248280226341791E-2</v>
      </c>
      <c r="AC1084" s="24">
        <v>7.7422157926763546E-2</v>
      </c>
      <c r="AD1084" s="24">
        <v>7.0250542442526376E-2</v>
      </c>
      <c r="AE1084" s="24">
        <v>8.1647333176938286E-2</v>
      </c>
      <c r="AF1084" s="1"/>
      <c r="AG1084" s="24">
        <v>1.2005853944968618E-2</v>
      </c>
      <c r="AH1084" s="24">
        <v>7.9884440002579715E-3</v>
      </c>
      <c r="AI1084" s="24">
        <v>9.6212293271693075E-3</v>
      </c>
      <c r="AJ1084" s="24">
        <v>6.7556943855379423E-3</v>
      </c>
      <c r="AK1084" s="24">
        <v>1.1628002465474891E-2</v>
      </c>
      <c r="AM1084" s="24">
        <v>1.3115757475824807E-2</v>
      </c>
      <c r="AN1084" s="24">
        <v>0.98688424252417517</v>
      </c>
    </row>
    <row r="1085" spans="15:40" x14ac:dyDescent="0.25">
      <c r="O1085" s="17">
        <v>42156</v>
      </c>
      <c r="P1085" s="18">
        <v>157411815.80286005</v>
      </c>
      <c r="Q1085" s="18">
        <v>12000692354.848524</v>
      </c>
      <c r="R1085" s="19">
        <v>120.00692354848523</v>
      </c>
      <c r="S1085" s="20">
        <v>6.5082271088914054E-2</v>
      </c>
      <c r="T1085" s="21">
        <v>764.5864016820907</v>
      </c>
      <c r="U1085" s="21">
        <v>752.49731512343988</v>
      </c>
      <c r="V1085" s="21">
        <v>957.83884446152956</v>
      </c>
      <c r="W1085" s="20">
        <v>6.1520754385614315E-2</v>
      </c>
      <c r="Y1085" s="24">
        <v>1.0998886929470819E-2</v>
      </c>
      <c r="Z1085" s="24">
        <v>7.1568485223593159E-2</v>
      </c>
      <c r="AA1085" s="24">
        <v>5.3217354475373568E-2</v>
      </c>
      <c r="AB1085" s="24">
        <v>8.7578672426952497E-2</v>
      </c>
      <c r="AC1085" s="24">
        <v>7.6582323165942601E-2</v>
      </c>
      <c r="AD1085" s="24">
        <v>7.0179466973285809E-2</v>
      </c>
      <c r="AE1085" s="24">
        <v>8.1166773331953435E-2</v>
      </c>
      <c r="AF1085" s="1"/>
      <c r="AG1085" s="24">
        <v>1.195063625494275E-2</v>
      </c>
      <c r="AH1085" s="24">
        <v>7.8301015778205075E-3</v>
      </c>
      <c r="AI1085" s="24">
        <v>9.3400122798211749E-3</v>
      </c>
      <c r="AJ1085" s="24">
        <v>6.724542577720303E-3</v>
      </c>
      <c r="AK1085" s="24">
        <v>1.1425435210166406E-2</v>
      </c>
      <c r="AM1085" s="24">
        <v>1.3116894521445046E-2</v>
      </c>
      <c r="AN1085" s="24">
        <v>0.98688310547855496</v>
      </c>
    </row>
    <row r="1086" spans="15:40" x14ac:dyDescent="0.25">
      <c r="O1086" s="17">
        <v>42157</v>
      </c>
      <c r="P1086" s="18">
        <v>157430205.14074773</v>
      </c>
      <c r="Q1086" s="18">
        <v>12003368168.715437</v>
      </c>
      <c r="R1086" s="19">
        <v>120.03368168715436</v>
      </c>
      <c r="S1086" s="20">
        <v>6.5082271088914054E-2</v>
      </c>
      <c r="T1086" s="21">
        <v>763.89290466437478</v>
      </c>
      <c r="U1086" s="21">
        <v>751.81323317540887</v>
      </c>
      <c r="V1086" s="21">
        <v>956.83884446152956</v>
      </c>
      <c r="W1086" s="20">
        <v>6.1521239047454254E-2</v>
      </c>
      <c r="Y1086" s="24">
        <v>8.4778231293555883E-2</v>
      </c>
      <c r="Z1086" s="24">
        <v>5.1465152938424685E-2</v>
      </c>
      <c r="AA1086" s="24">
        <v>5.588439307531412E-2</v>
      </c>
      <c r="AB1086" s="24">
        <v>8.6749526432140067E-2</v>
      </c>
      <c r="AC1086" s="24">
        <v>7.6838554214091914E-2</v>
      </c>
      <c r="AD1086" s="24">
        <v>7.165275264640214E-2</v>
      </c>
      <c r="AE1086" s="24">
        <v>8.1190338553617014E-2</v>
      </c>
      <c r="AF1086" s="1"/>
      <c r="AG1086" s="24">
        <v>1.5813119244282602E-2</v>
      </c>
      <c r="AH1086" s="24">
        <v>7.7188581601157474E-3</v>
      </c>
      <c r="AI1086" s="24">
        <v>9.050691351088028E-3</v>
      </c>
      <c r="AJ1086" s="24">
        <v>6.697015533233072E-3</v>
      </c>
      <c r="AK1086" s="24">
        <v>1.1218580346189255E-2</v>
      </c>
      <c r="AM1086" s="24">
        <v>1.3115502492963641E-2</v>
      </c>
      <c r="AN1086" s="24">
        <v>0.98688449750703644</v>
      </c>
    </row>
    <row r="1087" spans="15:40" x14ac:dyDescent="0.25">
      <c r="O1087" s="17">
        <v>42158</v>
      </c>
      <c r="P1087" s="18">
        <v>157448604.89405712</v>
      </c>
      <c r="Q1087" s="18">
        <v>12012384632.395197</v>
      </c>
      <c r="R1087" s="19">
        <v>120.12384632395197</v>
      </c>
      <c r="S1087" s="20">
        <v>6.5082271088914054E-2</v>
      </c>
      <c r="T1087" s="21">
        <v>762.89714728520721</v>
      </c>
      <c r="U1087" s="21">
        <v>750.88392107292395</v>
      </c>
      <c r="V1087" s="21">
        <v>955.83884446152945</v>
      </c>
      <c r="W1087" s="20">
        <v>6.1211497786905517E-2</v>
      </c>
      <c r="Y1087" s="24">
        <v>0.31530804392840839</v>
      </c>
      <c r="Z1087" s="24">
        <v>6.3312321113388803E-2</v>
      </c>
      <c r="AA1087" s="24">
        <v>6.742888409659975E-2</v>
      </c>
      <c r="AB1087" s="24">
        <v>9.0021227723912078E-2</v>
      </c>
      <c r="AC1087" s="24">
        <v>7.8387101425689165E-2</v>
      </c>
      <c r="AD1087" s="24">
        <v>7.2097287745600314E-2</v>
      </c>
      <c r="AE1087" s="24">
        <v>8.2567333325144876E-2</v>
      </c>
      <c r="AF1087" s="1"/>
      <c r="AG1087" s="24">
        <v>1.4337571837945481E-2</v>
      </c>
      <c r="AH1087" s="24">
        <v>7.6658121906676112E-3</v>
      </c>
      <c r="AI1087" s="24">
        <v>8.7884714512388371E-3</v>
      </c>
      <c r="AJ1087" s="24">
        <v>6.6616613090031279E-3</v>
      </c>
      <c r="AK1087" s="24">
        <v>1.0992929541258915E-2</v>
      </c>
      <c r="AM1087" s="24">
        <v>1.3107189763924736E-2</v>
      </c>
      <c r="AN1087" s="24">
        <v>0.98689281023607534</v>
      </c>
    </row>
    <row r="1088" spans="15:40" x14ac:dyDescent="0.25">
      <c r="O1088" s="17">
        <v>42159</v>
      </c>
      <c r="P1088" s="18">
        <v>157466957.18694881</v>
      </c>
      <c r="Q1088" s="18">
        <v>12012233661.423437</v>
      </c>
      <c r="R1088" s="19">
        <v>120.12233661423437</v>
      </c>
      <c r="S1088" s="20">
        <v>6.5082271088914054E-2</v>
      </c>
      <c r="T1088" s="21">
        <v>761.87869173038303</v>
      </c>
      <c r="U1088" s="21">
        <v>749.86466774350913</v>
      </c>
      <c r="V1088" s="21">
        <v>954.83884446152956</v>
      </c>
      <c r="W1088" s="20">
        <v>6.1419446510038743E-2</v>
      </c>
      <c r="Y1088" s="24">
        <v>-4.5768224967789317E-3</v>
      </c>
      <c r="Z1088" s="24">
        <v>5.7494931501544722E-2</v>
      </c>
      <c r="AA1088" s="24">
        <v>6.7185870634097755E-2</v>
      </c>
      <c r="AB1088" s="24">
        <v>8.8480067834255216E-2</v>
      </c>
      <c r="AC1088" s="24">
        <v>7.8264672281047387E-2</v>
      </c>
      <c r="AD1088" s="24">
        <v>7.521367726279804E-2</v>
      </c>
      <c r="AE1088" s="24">
        <v>8.1981350149196386E-2</v>
      </c>
      <c r="AF1088" s="1"/>
      <c r="AG1088" s="24">
        <v>1.5861900479549901E-2</v>
      </c>
      <c r="AH1088" s="24">
        <v>8.0357726648756251E-3</v>
      </c>
      <c r="AI1088" s="24">
        <v>8.5121401616563477E-3</v>
      </c>
      <c r="AJ1088" s="24">
        <v>6.6248498293304077E-3</v>
      </c>
      <c r="AK1088" s="24">
        <v>1.076627173408343E-2</v>
      </c>
      <c r="AM1088" s="24">
        <v>1.3108882296607701E-2</v>
      </c>
      <c r="AN1088" s="24">
        <v>0.98689111770339233</v>
      </c>
    </row>
    <row r="1089" spans="15:40" x14ac:dyDescent="0.25">
      <c r="O1089" s="17">
        <v>42160</v>
      </c>
      <c r="P1089" s="18">
        <v>157485290.94369605</v>
      </c>
      <c r="Q1089" s="18">
        <v>12016349551.402031</v>
      </c>
      <c r="R1089" s="19">
        <v>120.1634955140203</v>
      </c>
      <c r="S1089" s="20">
        <v>6.5082271088914054E-2</v>
      </c>
      <c r="T1089" s="21">
        <v>760.81224402162775</v>
      </c>
      <c r="U1089" s="21">
        <v>748.82786405362788</v>
      </c>
      <c r="V1089" s="21">
        <v>953.83884446152956</v>
      </c>
      <c r="W1089" s="20">
        <v>6.1260472928613564E-2</v>
      </c>
      <c r="Y1089" s="24">
        <v>0.13319687687340775</v>
      </c>
      <c r="Z1089" s="24">
        <v>7.427687795659077E-2</v>
      </c>
      <c r="AA1089" s="24">
        <v>6.7101871904342358E-2</v>
      </c>
      <c r="AB1089" s="24">
        <v>8.8511581739343814E-2</v>
      </c>
      <c r="AC1089" s="24">
        <v>7.8920264611509694E-2</v>
      </c>
      <c r="AD1089" s="24">
        <v>7.1495269228053937E-2</v>
      </c>
      <c r="AE1089" s="24">
        <v>8.2302169031780448E-2</v>
      </c>
      <c r="AF1089" s="1"/>
      <c r="AG1089" s="24">
        <v>1.5847076428891754E-2</v>
      </c>
      <c r="AH1089" s="24">
        <v>8.2860934129693822E-3</v>
      </c>
      <c r="AI1089" s="24">
        <v>8.2506876825020805E-3</v>
      </c>
      <c r="AJ1089" s="24">
        <v>6.5840469473851058E-3</v>
      </c>
      <c r="AK1089" s="24">
        <v>1.0518409440563965E-2</v>
      </c>
      <c r="AM1089" s="24">
        <v>1.310591792207985E-2</v>
      </c>
      <c r="AN1089" s="24">
        <v>0.98689408207792007</v>
      </c>
    </row>
    <row r="1090" spans="15:40" x14ac:dyDescent="0.25">
      <c r="O1090" s="17">
        <v>42161</v>
      </c>
      <c r="P1090" s="18">
        <v>157503626.8350285</v>
      </c>
      <c r="Q1090" s="18">
        <v>12017825943.285938</v>
      </c>
      <c r="R1090" s="19">
        <v>120.17825943285938</v>
      </c>
      <c r="S1090" s="20">
        <v>6.435055191132745E-2</v>
      </c>
      <c r="T1090" s="21">
        <v>762.75167680246591</v>
      </c>
      <c r="U1090" s="21">
        <v>750.96824436680572</v>
      </c>
      <c r="V1090" s="21">
        <v>952.83884446152956</v>
      </c>
      <c r="W1090" s="20">
        <v>6.0221328257849809E-2</v>
      </c>
      <c r="Y1090" s="24">
        <v>4.5863713653196969E-2</v>
      </c>
      <c r="Z1090" s="24">
        <v>7.89138325384382E-2</v>
      </c>
      <c r="AA1090" s="24">
        <v>6.8169225621735885E-2</v>
      </c>
      <c r="AB1090" s="24">
        <v>8.8652520853320205E-2</v>
      </c>
      <c r="AC1090" s="24">
        <v>7.7794422742599734E-2</v>
      </c>
      <c r="AD1090" s="24">
        <v>7.1615127351292385E-2</v>
      </c>
      <c r="AE1090" s="24">
        <v>8.2066105754166729E-2</v>
      </c>
      <c r="AF1090" s="1"/>
      <c r="AG1090" s="24">
        <v>1.6082817643917093E-2</v>
      </c>
      <c r="AH1090" s="24">
        <v>8.4679110114492771E-3</v>
      </c>
      <c r="AI1090" s="24">
        <v>7.9353318784870681E-3</v>
      </c>
      <c r="AJ1090" s="24">
        <v>6.5448924412391841E-3</v>
      </c>
      <c r="AK1090" s="24">
        <v>1.0308225817093323E-2</v>
      </c>
      <c r="AM1090" s="24">
        <v>1.3105833582406131E-2</v>
      </c>
      <c r="AN1090" s="24">
        <v>0.98689416641759398</v>
      </c>
    </row>
    <row r="1091" spans="15:40" x14ac:dyDescent="0.25">
      <c r="O1091" s="17">
        <v>42162</v>
      </c>
      <c r="P1091" s="18">
        <v>157521964.86119467</v>
      </c>
      <c r="Q1091" s="18">
        <v>12019297928.879787</v>
      </c>
      <c r="R1091" s="19">
        <v>120.19297928879789</v>
      </c>
      <c r="S1091" s="20">
        <v>6.435055191132745E-2</v>
      </c>
      <c r="T1091" s="21">
        <v>761.75939385193533</v>
      </c>
      <c r="U1091" s="21">
        <v>749.98966746394944</v>
      </c>
      <c r="V1091" s="21">
        <v>951.83884446152956</v>
      </c>
      <c r="W1091" s="20">
        <v>6.0221328257849809E-2</v>
      </c>
      <c r="Y1091" s="24">
        <v>4.5718016074267176E-2</v>
      </c>
      <c r="Z1091" s="24">
        <v>8.4130607753546638E-2</v>
      </c>
      <c r="AA1091" s="24">
        <v>7.2468146646535114E-2</v>
      </c>
      <c r="AB1091" s="24">
        <v>8.9779278978878274E-2</v>
      </c>
      <c r="AC1091" s="24">
        <v>7.8790949416411404E-2</v>
      </c>
      <c r="AD1091" s="24">
        <v>7.1734589871236709E-2</v>
      </c>
      <c r="AE1091" s="24">
        <v>8.1832127217386086E-2</v>
      </c>
      <c r="AF1091" s="1"/>
      <c r="AG1091" s="24">
        <v>1.0553918963349875E-2</v>
      </c>
      <c r="AH1091" s="24">
        <v>8.7631122108209319E-3</v>
      </c>
      <c r="AI1091" s="24">
        <v>7.6554583246906298E-3</v>
      </c>
      <c r="AJ1091" s="24">
        <v>6.5116826858770448E-3</v>
      </c>
      <c r="AK1091" s="24">
        <v>1.0092163447355813E-2</v>
      </c>
      <c r="AM1091" s="24">
        <v>1.310575424565384E-2</v>
      </c>
      <c r="AN1091" s="24">
        <v>0.98689424575434614</v>
      </c>
    </row>
    <row r="1092" spans="15:40" x14ac:dyDescent="0.25">
      <c r="O1092" s="17">
        <v>42163</v>
      </c>
      <c r="P1092" s="18">
        <v>157540305.02244315</v>
      </c>
      <c r="Q1092" s="18">
        <v>12020769916.608715</v>
      </c>
      <c r="R1092" s="19">
        <v>120.20769916608715</v>
      </c>
      <c r="S1092" s="20">
        <v>6.435055191132745E-2</v>
      </c>
      <c r="T1092" s="21">
        <v>760.76711090140441</v>
      </c>
      <c r="U1092" s="21">
        <v>749.01109056109317</v>
      </c>
      <c r="V1092" s="21">
        <v>950.83884446152979</v>
      </c>
      <c r="W1092" s="20">
        <v>6.0221328257849809E-2</v>
      </c>
      <c r="Y1092" s="24">
        <v>4.5712359135084313E-2</v>
      </c>
      <c r="Z1092" s="24">
        <v>7.8465047301028434E-2</v>
      </c>
      <c r="AA1092" s="24">
        <v>7.6789572229364556E-2</v>
      </c>
      <c r="AB1092" s="24">
        <v>8.6861050132939877E-2</v>
      </c>
      <c r="AC1092" s="24">
        <v>7.9059153571913621E-2</v>
      </c>
      <c r="AD1092" s="24">
        <v>7.1254113622843063E-2</v>
      </c>
      <c r="AE1092" s="24">
        <v>8.1601104651033651E-2</v>
      </c>
      <c r="AF1092" s="1"/>
      <c r="AG1092" s="24">
        <v>1.2837570509894373E-2</v>
      </c>
      <c r="AH1092" s="24">
        <v>8.6489728565412802E-3</v>
      </c>
      <c r="AI1092" s="24">
        <v>7.3412958712347062E-3</v>
      </c>
      <c r="AJ1092" s="24">
        <v>6.4743562656389498E-3</v>
      </c>
      <c r="AK1092" s="24">
        <v>9.8698322528912499E-3</v>
      </c>
      <c r="AM1092" s="24">
        <v>1.3105675103620004E-2</v>
      </c>
      <c r="AN1092" s="24">
        <v>0.98689432489637996</v>
      </c>
    </row>
    <row r="1093" spans="15:40" x14ac:dyDescent="0.25">
      <c r="O1093" s="17">
        <v>42164</v>
      </c>
      <c r="P1093" s="18">
        <v>157558659.73009786</v>
      </c>
      <c r="Q1093" s="18">
        <v>12022193426.210186</v>
      </c>
      <c r="R1093" s="19">
        <v>120.22193426210185</v>
      </c>
      <c r="S1093" s="20">
        <v>6.435055191132745E-2</v>
      </c>
      <c r="T1093" s="21">
        <v>759.77270144257807</v>
      </c>
      <c r="U1093" s="21">
        <v>748.05694969145452</v>
      </c>
      <c r="V1093" s="21">
        <v>949.83884446152956</v>
      </c>
      <c r="W1093" s="20">
        <v>6.0102942513424636E-2</v>
      </c>
      <c r="Y1093" s="24">
        <v>4.4168678030191755E-2</v>
      </c>
      <c r="Z1093" s="24">
        <v>4.3478901302516304E-2</v>
      </c>
      <c r="AA1093" s="24">
        <v>5.932499615815634E-2</v>
      </c>
      <c r="AB1093" s="24">
        <v>8.483133426858136E-2</v>
      </c>
      <c r="AC1093" s="24">
        <v>7.9685876603167616E-2</v>
      </c>
      <c r="AD1093" s="24">
        <v>7.1044490684204042E-2</v>
      </c>
      <c r="AE1093" s="24">
        <v>8.1363033933558926E-2</v>
      </c>
      <c r="AF1093" s="1"/>
      <c r="AG1093" s="24">
        <v>1.0240015852349788E-2</v>
      </c>
      <c r="AH1093" s="24">
        <v>8.6841232361555484E-3</v>
      </c>
      <c r="AI1093" s="24">
        <v>7.1299533336999857E-3</v>
      </c>
      <c r="AJ1093" s="24">
        <v>6.4365688816690816E-3</v>
      </c>
      <c r="AK1093" s="24">
        <v>9.6469030304497209E-3</v>
      </c>
      <c r="AM1093" s="24">
        <v>1.3105650037754038E-2</v>
      </c>
      <c r="AN1093" s="24">
        <v>0.9868943499622459</v>
      </c>
    </row>
    <row r="1094" spans="15:40" x14ac:dyDescent="0.25">
      <c r="O1094" s="17">
        <v>42165</v>
      </c>
      <c r="P1094" s="18">
        <v>157577016.57622308</v>
      </c>
      <c r="Q1094" s="18">
        <v>12019852416.06102</v>
      </c>
      <c r="R1094" s="19">
        <v>120.19852416061021</v>
      </c>
      <c r="S1094" s="20">
        <v>6.435055191132745E-2</v>
      </c>
      <c r="T1094" s="21">
        <v>758.71931794035561</v>
      </c>
      <c r="U1094" s="21">
        <v>746.94780939755378</v>
      </c>
      <c r="V1094" s="21">
        <v>948.83884446152956</v>
      </c>
      <c r="W1094" s="20">
        <v>6.0507729924116266E-2</v>
      </c>
      <c r="Y1094" s="24">
        <v>-6.8613737390936014E-2</v>
      </c>
      <c r="Z1094" s="24">
        <v>3.3613695192280746E-2</v>
      </c>
      <c r="AA1094" s="24">
        <v>5.4579430282026165E-2</v>
      </c>
      <c r="AB1094" s="24">
        <v>8.5448526506890499E-2</v>
      </c>
      <c r="AC1094" s="24">
        <v>7.9161078615660463E-2</v>
      </c>
      <c r="AD1094" s="24">
        <v>7.0656754408597422E-2</v>
      </c>
      <c r="AE1094" s="24">
        <v>8.0360695670299576E-2</v>
      </c>
      <c r="AF1094" s="1"/>
      <c r="AG1094" s="24">
        <v>1.5665728360725925E-2</v>
      </c>
      <c r="AH1094" s="24">
        <v>8.5138548461573E-3</v>
      </c>
      <c r="AI1094" s="24">
        <v>6.9769734110587348E-3</v>
      </c>
      <c r="AJ1094" s="24">
        <v>6.3899294548049306E-3</v>
      </c>
      <c r="AK1094" s="24">
        <v>9.4139329049974796E-3</v>
      </c>
      <c r="AM1094" s="24">
        <v>1.3109729730596979E-2</v>
      </c>
      <c r="AN1094" s="24">
        <v>0.98689027026940301</v>
      </c>
    </row>
    <row r="1095" spans="15:40" x14ac:dyDescent="0.25">
      <c r="O1095" s="17">
        <v>42166</v>
      </c>
      <c r="P1095" s="18">
        <v>157595383.83684853</v>
      </c>
      <c r="Q1095" s="18">
        <v>12019539653.042957</v>
      </c>
      <c r="R1095" s="19">
        <v>120.19539653042956</v>
      </c>
      <c r="S1095" s="20">
        <v>6.435055191132745E-2</v>
      </c>
      <c r="T1095" s="21">
        <v>757.67251224296183</v>
      </c>
      <c r="U1095" s="21">
        <v>745.89995492783135</v>
      </c>
      <c r="V1095" s="21">
        <v>947.83884446152933</v>
      </c>
      <c r="W1095" s="20">
        <v>6.065292173554513E-2</v>
      </c>
      <c r="Y1095" s="24">
        <v>-9.4526597397870393E-3</v>
      </c>
      <c r="Z1095" s="24">
        <v>1.3937284424083485E-2</v>
      </c>
      <c r="AA1095" s="24">
        <v>5.0636147488942962E-2</v>
      </c>
      <c r="AB1095" s="24">
        <v>8.5319899018918566E-2</v>
      </c>
      <c r="AC1095" s="24">
        <v>7.9003240258697316E-2</v>
      </c>
      <c r="AD1095" s="24">
        <v>7.0614187377764814E-2</v>
      </c>
      <c r="AE1095" s="24">
        <v>7.978204023141644E-2</v>
      </c>
      <c r="AF1095" s="1"/>
      <c r="AG1095" s="24">
        <v>2.1325192928814928E-2</v>
      </c>
      <c r="AH1095" s="24">
        <v>8.504697250910874E-3</v>
      </c>
      <c r="AI1095" s="24">
        <v>6.7721451513496709E-3</v>
      </c>
      <c r="AJ1095" s="24">
        <v>6.3381653381496018E-3</v>
      </c>
      <c r="AK1095" s="24">
        <v>9.1802091339447077E-3</v>
      </c>
      <c r="AM1095" s="24">
        <v>1.3111598978497525E-2</v>
      </c>
      <c r="AN1095" s="24">
        <v>0.98688840102150244</v>
      </c>
    </row>
    <row r="1096" spans="15:40" x14ac:dyDescent="0.25">
      <c r="O1096" s="17">
        <v>42167</v>
      </c>
      <c r="P1096" s="18">
        <v>157613769.79138747</v>
      </c>
      <c r="Q1096" s="18">
        <v>12021776908.012632</v>
      </c>
      <c r="R1096" s="19">
        <v>120.21776908012632</v>
      </c>
      <c r="S1096" s="20">
        <v>6.435055191132745E-2</v>
      </c>
      <c r="T1096" s="21">
        <v>756.86578916298367</v>
      </c>
      <c r="U1096" s="21">
        <v>745.10671283178169</v>
      </c>
      <c r="V1096" s="21">
        <v>946.83884446152956</v>
      </c>
      <c r="W1096" s="20">
        <v>6.0523684218459342E-2</v>
      </c>
      <c r="Y1096" s="24">
        <v>7.0293479527103075E-2</v>
      </c>
      <c r="Z1096" s="24">
        <v>1.728732594900384E-2</v>
      </c>
      <c r="AA1096" s="24">
        <v>4.8794444589782104E-2</v>
      </c>
      <c r="AB1096" s="24">
        <v>8.4538010282528386E-2</v>
      </c>
      <c r="AC1096" s="24">
        <v>7.8364977348791554E-2</v>
      </c>
      <c r="AD1096" s="24">
        <v>7.0759320937854753E-2</v>
      </c>
      <c r="AE1096" s="24">
        <v>7.9723572508785701E-2</v>
      </c>
      <c r="AF1096" s="1"/>
      <c r="AG1096" s="24">
        <v>2.9141907166581306E-2</v>
      </c>
      <c r="AH1096" s="24">
        <v>8.6448344356312365E-3</v>
      </c>
      <c r="AI1096" s="24">
        <v>6.4962462953232093E-3</v>
      </c>
      <c r="AJ1096" s="24">
        <v>6.2786719814388776E-3</v>
      </c>
      <c r="AK1096" s="24">
        <v>8.9422049158511263E-3</v>
      </c>
      <c r="AM1096" s="24">
        <v>1.311068829486732E-2</v>
      </c>
      <c r="AN1096" s="24">
        <v>0.98688931170513272</v>
      </c>
    </row>
    <row r="1097" spans="15:40" x14ac:dyDescent="0.25">
      <c r="O1097" s="17">
        <v>42168</v>
      </c>
      <c r="P1097" s="18">
        <v>157632157.8909342</v>
      </c>
      <c r="Q1097" s="18">
        <v>12024020841.398701</v>
      </c>
      <c r="R1097" s="19">
        <v>120.24020841398702</v>
      </c>
      <c r="S1097" s="20">
        <v>6.435055191132745E-2</v>
      </c>
      <c r="T1097" s="21">
        <v>755.86545843229214</v>
      </c>
      <c r="U1097" s="21">
        <v>744.1201937370239</v>
      </c>
      <c r="V1097" s="21">
        <v>945.83884446152956</v>
      </c>
      <c r="W1097" s="20">
        <v>6.0523684218459342E-2</v>
      </c>
      <c r="Y1097" s="24">
        <v>7.0496949093610928E-2</v>
      </c>
      <c r="Z1097" s="24">
        <v>2.0696466841896077E-2</v>
      </c>
      <c r="AA1097" s="24">
        <v>4.3987097537658837E-2</v>
      </c>
      <c r="AB1097" s="24">
        <v>8.5442767855977264E-2</v>
      </c>
      <c r="AC1097" s="24">
        <v>7.811210051390316E-2</v>
      </c>
      <c r="AD1097" s="24">
        <v>7.0947354529007578E-2</v>
      </c>
      <c r="AE1097" s="24">
        <v>7.9667072329522748E-2</v>
      </c>
      <c r="AF1097" s="1"/>
      <c r="AG1097" s="24">
        <v>3.0052691221594673E-2</v>
      </c>
      <c r="AH1097" s="24">
        <v>8.7727695980839779E-3</v>
      </c>
      <c r="AI1097" s="24">
        <v>6.2187843415566551E-3</v>
      </c>
      <c r="AJ1097" s="24">
        <v>6.2269621564338311E-3</v>
      </c>
      <c r="AK1097" s="24">
        <v>8.6943967556236835E-3</v>
      </c>
      <c r="AM1097" s="24">
        <v>1.3109770847053651E-2</v>
      </c>
      <c r="AN1097" s="24">
        <v>0.98689022915294633</v>
      </c>
    </row>
    <row r="1098" spans="15:40" x14ac:dyDescent="0.25">
      <c r="O1098" s="17">
        <v>42169</v>
      </c>
      <c r="P1098" s="18">
        <v>157650548.13573897</v>
      </c>
      <c r="Q1098" s="18">
        <v>12026264776.930025</v>
      </c>
      <c r="R1098" s="19">
        <v>120.26264776930024</v>
      </c>
      <c r="S1098" s="20">
        <v>6.435055191132745E-2</v>
      </c>
      <c r="T1098" s="21">
        <v>754.8651277016005</v>
      </c>
      <c r="U1098" s="21">
        <v>743.13367464226633</v>
      </c>
      <c r="V1098" s="21">
        <v>944.83884446152945</v>
      </c>
      <c r="W1098" s="20">
        <v>6.0523684218459342E-2</v>
      </c>
      <c r="Y1098" s="24">
        <v>7.0483410737600893E-2</v>
      </c>
      <c r="Z1098" s="24">
        <v>2.4115973648131561E-2</v>
      </c>
      <c r="AA1098" s="24">
        <v>4.4958009316766079E-2</v>
      </c>
      <c r="AB1098" s="24">
        <v>8.1615383685332832E-2</v>
      </c>
      <c r="AC1098" s="24">
        <v>7.8106325337532478E-2</v>
      </c>
      <c r="AD1098" s="24">
        <v>7.1135166261724558E-2</v>
      </c>
      <c r="AE1098" s="24">
        <v>7.9611177154192969E-2</v>
      </c>
      <c r="AF1098" s="1"/>
      <c r="AG1098" s="24">
        <v>2.4182358614695011E-2</v>
      </c>
      <c r="AH1098" s="24">
        <v>9.0972238151327788E-3</v>
      </c>
      <c r="AI1098" s="24">
        <v>5.8838656999830171E-3</v>
      </c>
      <c r="AJ1098" s="24">
        <v>6.1629313897545732E-3</v>
      </c>
      <c r="AK1098" s="24">
        <v>8.4376293601762208E-3</v>
      </c>
      <c r="AM1098" s="24">
        <v>1.3108853917648636E-2</v>
      </c>
      <c r="AN1098" s="24">
        <v>0.9868911460823514</v>
      </c>
    </row>
    <row r="1099" spans="15:40" x14ac:dyDescent="0.25">
      <c r="O1099" s="17">
        <v>42170</v>
      </c>
      <c r="P1099" s="18">
        <v>157668940.52605203</v>
      </c>
      <c r="Q1099" s="18">
        <v>12028508714.606863</v>
      </c>
      <c r="R1099" s="19">
        <v>120.28508714606862</v>
      </c>
      <c r="S1099" s="20">
        <v>6.435055191132745E-2</v>
      </c>
      <c r="T1099" s="21">
        <v>753.86479697090908</v>
      </c>
      <c r="U1099" s="21">
        <v>742.14715554750876</v>
      </c>
      <c r="V1099" s="21">
        <v>943.83884446152945</v>
      </c>
      <c r="W1099" s="20">
        <v>6.0523684218459342E-2</v>
      </c>
      <c r="Y1099" s="24">
        <v>7.0469877599857789E-2</v>
      </c>
      <c r="Z1099" s="24">
        <v>2.776195824779415E-2</v>
      </c>
      <c r="AA1099" s="24">
        <v>4.5934216725593835E-2</v>
      </c>
      <c r="AB1099" s="24">
        <v>7.0847896146277733E-2</v>
      </c>
      <c r="AC1099" s="24">
        <v>7.8138212551261299E-2</v>
      </c>
      <c r="AD1099" s="24">
        <v>7.0994432285613973E-2</v>
      </c>
      <c r="AE1099" s="24">
        <v>7.9555876039977713E-2</v>
      </c>
      <c r="AF1099" s="1"/>
      <c r="AG1099" s="24">
        <v>1.1092375819577558E-2</v>
      </c>
      <c r="AH1099" s="24">
        <v>9.296141054469291E-3</v>
      </c>
      <c r="AI1099" s="24">
        <v>5.7063014809823091E-3</v>
      </c>
      <c r="AJ1099" s="24">
        <v>6.1013130060606552E-3</v>
      </c>
      <c r="AK1099" s="24">
        <v>8.1710413017764584E-3</v>
      </c>
      <c r="AM1099" s="24">
        <v>1.3107937506383163E-2</v>
      </c>
      <c r="AN1099" s="24">
        <v>0.98689206249361683</v>
      </c>
    </row>
    <row r="1100" spans="15:40" x14ac:dyDescent="0.25">
      <c r="O1100" s="17">
        <v>42171</v>
      </c>
      <c r="P1100" s="18">
        <v>157687310.22077346</v>
      </c>
      <c r="Q1100" s="18">
        <v>12030959825.55826</v>
      </c>
      <c r="R1100" s="19">
        <v>120.3095982555826</v>
      </c>
      <c r="S1100" s="20">
        <v>6.435055191132745E-2</v>
      </c>
      <c r="T1100" s="21">
        <v>752.90803490738131</v>
      </c>
      <c r="U1100" s="21">
        <v>741.21752052486625</v>
      </c>
      <c r="V1100" s="21">
        <v>942.83884446152967</v>
      </c>
      <c r="W1100" s="20">
        <v>6.0467147468091724E-2</v>
      </c>
      <c r="Y1100" s="24">
        <v>7.7205670479835398E-2</v>
      </c>
      <c r="Z1100" s="24">
        <v>4.9341027255440428E-2</v>
      </c>
      <c r="AA1100" s="24">
        <v>4.7130407586547962E-2</v>
      </c>
      <c r="AB1100" s="24">
        <v>6.8646743792938114E-2</v>
      </c>
      <c r="AC1100" s="24">
        <v>7.8156706924241481E-2</v>
      </c>
      <c r="AD1100" s="24">
        <v>7.1100794846048032E-2</v>
      </c>
      <c r="AE1100" s="24">
        <v>7.954178770381426E-2</v>
      </c>
      <c r="AF1100" s="1"/>
      <c r="AG1100" s="24">
        <v>7.1636360399705192E-3</v>
      </c>
      <c r="AH1100" s="24">
        <v>9.4139348002705899E-3</v>
      </c>
      <c r="AI1100" s="24">
        <v>6.0171897797259583E-3</v>
      </c>
      <c r="AJ1100" s="24">
        <v>6.0418298891304709E-3</v>
      </c>
      <c r="AK1100" s="24">
        <v>7.892700069176424E-3</v>
      </c>
      <c r="AM1100" s="24">
        <v>1.3106793847468979E-2</v>
      </c>
      <c r="AN1100" s="24">
        <v>0.98689320615253096</v>
      </c>
    </row>
    <row r="1101" spans="15:40" x14ac:dyDescent="0.25">
      <c r="O1101" s="17">
        <v>42172</v>
      </c>
      <c r="P1101" s="18">
        <v>157705669.633055</v>
      </c>
      <c r="Q1101" s="18">
        <v>12027207345.428436</v>
      </c>
      <c r="R1101" s="19">
        <v>120.27207345428437</v>
      </c>
      <c r="S1101" s="20">
        <v>6.435055191132745E-2</v>
      </c>
      <c r="T1101" s="21">
        <v>751.75715625929865</v>
      </c>
      <c r="U1101" s="21">
        <v>740.04354269497094</v>
      </c>
      <c r="V1101" s="21">
        <v>941.83884446152956</v>
      </c>
      <c r="W1101" s="20">
        <v>6.0724261815480449E-2</v>
      </c>
      <c r="Y1101" s="24">
        <v>-0.10761888497844385</v>
      </c>
      <c r="Z1101" s="24">
        <v>3.381224661283988E-2</v>
      </c>
      <c r="AA1101" s="24">
        <v>4.1743100642414044E-2</v>
      </c>
      <c r="AB1101" s="24">
        <v>6.9337822572840269E-2</v>
      </c>
      <c r="AC1101" s="24">
        <v>7.7376780662200106E-2</v>
      </c>
      <c r="AD1101" s="24">
        <v>7.0466922052333292E-2</v>
      </c>
      <c r="AE1101" s="24">
        <v>7.831900866148267E-2</v>
      </c>
      <c r="AF1101" s="1"/>
      <c r="AG1101" s="24">
        <v>1.2646277188536972E-2</v>
      </c>
      <c r="AH1101" s="24">
        <v>9.4599414207059609E-3</v>
      </c>
      <c r="AI1101" s="24">
        <v>6.4010985068932401E-3</v>
      </c>
      <c r="AJ1101" s="24">
        <v>5.9850130806684892E-3</v>
      </c>
      <c r="AK1101" s="24">
        <v>7.7030787607516738E-3</v>
      </c>
      <c r="AM1101" s="24">
        <v>1.3112409647863867E-2</v>
      </c>
      <c r="AN1101" s="24">
        <v>0.98688759035213613</v>
      </c>
    </row>
    <row r="1102" spans="15:40" x14ac:dyDescent="0.25">
      <c r="O1102" s="17">
        <v>42173</v>
      </c>
      <c r="P1102" s="18">
        <v>157724031.1829088</v>
      </c>
      <c r="Q1102" s="18">
        <v>12025399053.499708</v>
      </c>
      <c r="R1102" s="19">
        <v>120.25399053499709</v>
      </c>
      <c r="S1102" s="20">
        <v>6.435055191132745E-2</v>
      </c>
      <c r="T1102" s="21">
        <v>750.81505745788081</v>
      </c>
      <c r="U1102" s="21">
        <v>739.08346274846838</v>
      </c>
      <c r="V1102" s="21">
        <v>940.83884446152956</v>
      </c>
      <c r="W1102" s="20">
        <v>6.087238669719082E-2</v>
      </c>
      <c r="Y1102" s="24">
        <v>-5.3403080163592409E-2</v>
      </c>
      <c r="Z1102" s="24">
        <v>1.5832230033197447E-2</v>
      </c>
      <c r="AA1102" s="24">
        <v>4.5473659943690459E-2</v>
      </c>
      <c r="AB1102" s="24">
        <v>6.7302351140693162E-2</v>
      </c>
      <c r="AC1102" s="24">
        <v>7.6950245933824934E-2</v>
      </c>
      <c r="AD1102" s="24">
        <v>7.0342625527673563E-2</v>
      </c>
      <c r="AE1102" s="24">
        <v>7.7488032656391814E-2</v>
      </c>
      <c r="AF1102" s="1"/>
      <c r="AG1102" s="24">
        <v>1.156092781524776E-2</v>
      </c>
      <c r="AH1102" s="24">
        <v>9.6818269510322505E-3</v>
      </c>
      <c r="AI1102" s="24">
        <v>6.7238107462012737E-3</v>
      </c>
      <c r="AJ1102" s="24">
        <v>5.9115989042256012E-3</v>
      </c>
      <c r="AK1102" s="24">
        <v>7.5132386077376165E-3</v>
      </c>
      <c r="AM1102" s="24">
        <v>1.3115908293871291E-2</v>
      </c>
      <c r="AN1102" s="24">
        <v>0.98688409170612867</v>
      </c>
    </row>
    <row r="1103" spans="15:40" x14ac:dyDescent="0.25">
      <c r="O1103" s="17">
        <v>42174</v>
      </c>
      <c r="P1103" s="18">
        <v>157742394.87058374</v>
      </c>
      <c r="Q1103" s="18">
        <v>12034092045.529545</v>
      </c>
      <c r="R1103" s="19">
        <v>120.34092045529545</v>
      </c>
      <c r="S1103" s="20">
        <v>6.435055191132745E-2</v>
      </c>
      <c r="T1103" s="21">
        <v>749.65870101480107</v>
      </c>
      <c r="U1103" s="21">
        <v>737.99017677837969</v>
      </c>
      <c r="V1103" s="21">
        <v>939.83884446152956</v>
      </c>
      <c r="W1103" s="20">
        <v>6.0693812979118161E-2</v>
      </c>
      <c r="Y1103" s="24">
        <v>0.30181318458329032</v>
      </c>
      <c r="Z1103" s="24">
        <v>4.4623021010427921E-2</v>
      </c>
      <c r="AA1103" s="24">
        <v>5.0644138467968114E-2</v>
      </c>
      <c r="AB1103" s="24">
        <v>6.9054435613081777E-2</v>
      </c>
      <c r="AC1103" s="24">
        <v>7.7086590530765609E-2</v>
      </c>
      <c r="AD1103" s="24">
        <v>7.032848668008107E-2</v>
      </c>
      <c r="AE1103" s="24">
        <v>7.8687409014130072E-2</v>
      </c>
      <c r="AF1103" s="1"/>
      <c r="AG1103" s="24">
        <v>1.1862951159022101E-2</v>
      </c>
      <c r="AH1103" s="24">
        <v>9.8276351142364531E-3</v>
      </c>
      <c r="AI1103" s="24">
        <v>7.0838805744330626E-3</v>
      </c>
      <c r="AJ1103" s="24">
        <v>5.8305651143956026E-3</v>
      </c>
      <c r="AK1103" s="24">
        <v>7.3415832976104984E-3</v>
      </c>
      <c r="AM1103" s="24">
        <v>1.3107959808997994E-2</v>
      </c>
      <c r="AN1103" s="24">
        <v>0.98689204019100196</v>
      </c>
    </row>
    <row r="1104" spans="15:40" x14ac:dyDescent="0.25">
      <c r="O1104" s="17">
        <v>42175</v>
      </c>
      <c r="P1104" s="18">
        <v>157760760.69632873</v>
      </c>
      <c r="Q1104" s="18">
        <v>12029739234.095058</v>
      </c>
      <c r="R1104" s="19">
        <v>120.29739234095058</v>
      </c>
      <c r="S1104" s="20">
        <v>6.435055191132745E-2</v>
      </c>
      <c r="T1104" s="21">
        <v>748.71470474523539</v>
      </c>
      <c r="U1104" s="21">
        <v>737.0597863335837</v>
      </c>
      <c r="V1104" s="21">
        <v>938.83884446152967</v>
      </c>
      <c r="W1104" s="20">
        <v>6.0693812979118161E-2</v>
      </c>
      <c r="Y1104" s="24">
        <v>-0.12370003367525972</v>
      </c>
      <c r="Z1104" s="24">
        <v>1.5176202650045045E-2</v>
      </c>
      <c r="AA1104" s="24">
        <v>4.3692651440608854E-2</v>
      </c>
      <c r="AB1104" s="24">
        <v>6.61109335584249E-2</v>
      </c>
      <c r="AC1104" s="24">
        <v>7.5978981321397354E-2</v>
      </c>
      <c r="AD1104" s="24">
        <v>6.9929047044505976E-2</v>
      </c>
      <c r="AE1104" s="24">
        <v>7.737743108669437E-2</v>
      </c>
      <c r="AF1104" s="1"/>
      <c r="AG1104" s="24">
        <v>1.2671431503612694E-2</v>
      </c>
      <c r="AH1104" s="24">
        <v>9.8268245210201763E-3</v>
      </c>
      <c r="AI1104" s="24">
        <v>7.3721363772654026E-3</v>
      </c>
      <c r="AJ1104" s="24">
        <v>5.7872037848173087E-3</v>
      </c>
      <c r="AK1104" s="24">
        <v>7.1980575288157992E-3</v>
      </c>
      <c r="AM1104" s="24">
        <v>1.3114229463029283E-2</v>
      </c>
      <c r="AN1104" s="24">
        <v>0.98688577053697069</v>
      </c>
    </row>
    <row r="1105" spans="15:40" x14ac:dyDescent="0.25">
      <c r="O1105" s="17">
        <v>42176</v>
      </c>
      <c r="P1105" s="18">
        <v>162614537.54920095</v>
      </c>
      <c r="Q1105" s="18">
        <v>12030221833.687698</v>
      </c>
      <c r="R1105" s="19">
        <v>120.30221833687698</v>
      </c>
      <c r="S1105" s="20">
        <v>6.435055191132745E-2</v>
      </c>
      <c r="T1105" s="21">
        <v>747.77070847566949</v>
      </c>
      <c r="U1105" s="21">
        <v>736.12939588878783</v>
      </c>
      <c r="V1105" s="21">
        <v>937.83884446152956</v>
      </c>
      <c r="W1105" s="20">
        <v>6.0693812979118161E-2</v>
      </c>
      <c r="Y1105" s="24">
        <v>1.4750214862583988E-2</v>
      </c>
      <c r="Z1105" s="24">
        <v>7.4533779024317237E-3</v>
      </c>
      <c r="AA1105" s="24">
        <v>4.2052910340034888E-2</v>
      </c>
      <c r="AB1105" s="24">
        <v>6.4533191902611087E-2</v>
      </c>
      <c r="AC1105" s="24">
        <v>7.5852573309682425E-2</v>
      </c>
      <c r="AD1105" s="24">
        <v>6.9959674608858213E-2</v>
      </c>
      <c r="AE1105" s="24">
        <v>7.7002373012388992E-2</v>
      </c>
      <c r="AF1105" s="1"/>
      <c r="AG1105" s="24">
        <v>1.4288300284346937E-2</v>
      </c>
      <c r="AH1105" s="24">
        <v>9.8603564022892807E-3</v>
      </c>
      <c r="AI1105" s="24">
        <v>7.740615271535055E-3</v>
      </c>
      <c r="AJ1105" s="24">
        <v>5.7340752523909206E-3</v>
      </c>
      <c r="AK1105" s="24">
        <v>7.0505176847173341E-3</v>
      </c>
      <c r="AM1105" s="24">
        <v>1.3517168660501226E-2</v>
      </c>
      <c r="AN1105" s="24">
        <v>0.98648283133949888</v>
      </c>
    </row>
    <row r="1106" spans="15:40" x14ac:dyDescent="0.25">
      <c r="O1106" s="17">
        <v>42177</v>
      </c>
      <c r="P1106" s="18">
        <v>162633513.33609346</v>
      </c>
      <c r="Q1106" s="18">
        <v>12025658027.819311</v>
      </c>
      <c r="R1106" s="19">
        <v>120.2565802781931</v>
      </c>
      <c r="S1106" s="20">
        <v>6.4354263150660784E-2</v>
      </c>
      <c r="T1106" s="21">
        <v>746.69679593189107</v>
      </c>
      <c r="U1106" s="21">
        <v>734.96760065291141</v>
      </c>
      <c r="V1106" s="21">
        <v>936.83884446152956</v>
      </c>
      <c r="W1106" s="20">
        <v>6.1268065958619528E-2</v>
      </c>
      <c r="Y1106" s="24">
        <v>-0.12933092024308868</v>
      </c>
      <c r="Z1106" s="24">
        <v>-2.2721248945216765E-2</v>
      </c>
      <c r="AA1106" s="24">
        <v>3.5114176333927993E-2</v>
      </c>
      <c r="AB1106" s="24">
        <v>5.9019018857731975E-2</v>
      </c>
      <c r="AC1106" s="24">
        <v>7.4927973615894317E-2</v>
      </c>
      <c r="AD1106" s="24">
        <v>6.9541482669371435E-2</v>
      </c>
      <c r="AE1106" s="24">
        <v>7.5679190081487269E-2</v>
      </c>
      <c r="AF1106" s="1"/>
      <c r="AG1106" s="24">
        <v>1.7318759700690401E-2</v>
      </c>
      <c r="AH1106" s="24">
        <v>1.0070760642696552E-2</v>
      </c>
      <c r="AI1106" s="24">
        <v>8.140719216030972E-3</v>
      </c>
      <c r="AJ1106" s="24">
        <v>5.681703724887445E-3</v>
      </c>
      <c r="AK1106" s="24">
        <v>6.8987586955785935E-3</v>
      </c>
      <c r="AM1106" s="24">
        <v>1.3523876444837241E-2</v>
      </c>
      <c r="AN1106" s="24">
        <v>0.98647612355516268</v>
      </c>
    </row>
    <row r="1107" spans="15:40" x14ac:dyDescent="0.25">
      <c r="O1107" s="17">
        <v>42178</v>
      </c>
      <c r="P1107" s="18">
        <v>162652504.14840063</v>
      </c>
      <c r="Q1107" s="18">
        <v>12027805582.989035</v>
      </c>
      <c r="R1107" s="19">
        <v>120.27805582989035</v>
      </c>
      <c r="S1107" s="20">
        <v>6.4354263150660784E-2</v>
      </c>
      <c r="T1107" s="21">
        <v>745.67194929663231</v>
      </c>
      <c r="U1107" s="21">
        <v>733.95457301938575</v>
      </c>
      <c r="V1107" s="21">
        <v>935.83884446152956</v>
      </c>
      <c r="W1107" s="20">
        <v>6.117022254195726E-2</v>
      </c>
      <c r="Y1107" s="24">
        <v>6.7347159705386295E-2</v>
      </c>
      <c r="Z1107" s="24">
        <v>2.5969058467976147E-3</v>
      </c>
      <c r="AA1107" s="24">
        <v>3.5374516635663378E-2</v>
      </c>
      <c r="AB1107" s="24">
        <v>5.9462324200334704E-2</v>
      </c>
      <c r="AC1107" s="24">
        <v>7.4811683622141523E-2</v>
      </c>
      <c r="AD1107" s="24">
        <v>6.9111303380574141E-2</v>
      </c>
      <c r="AE1107" s="24">
        <v>7.5631119504823152E-2</v>
      </c>
      <c r="AF1107" s="1"/>
      <c r="AG1107" s="24">
        <v>2.3276965091433878E-2</v>
      </c>
      <c r="AH1107" s="24">
        <v>1.0618583996578232E-2</v>
      </c>
      <c r="AI1107" s="24">
        <v>8.7006180297416972E-3</v>
      </c>
      <c r="AJ1107" s="24">
        <v>5.6293038742211924E-3</v>
      </c>
      <c r="AK1107" s="24">
        <v>6.7403269303409159E-3</v>
      </c>
      <c r="AM1107" s="24">
        <v>1.3523040676550394E-2</v>
      </c>
      <c r="AN1107" s="24">
        <v>0.98647695932344959</v>
      </c>
    </row>
    <row r="1108" spans="15:40" x14ac:dyDescent="0.25">
      <c r="O1108" s="17">
        <v>42179</v>
      </c>
      <c r="P1108" s="18">
        <v>176802076.32866025</v>
      </c>
      <c r="Q1108" s="18">
        <v>12028851975.591501</v>
      </c>
      <c r="R1108" s="19">
        <v>120.28851975591502</v>
      </c>
      <c r="S1108" s="20">
        <v>6.4354263150660784E-2</v>
      </c>
      <c r="T1108" s="21">
        <v>745.11104962295178</v>
      </c>
      <c r="U1108" s="21">
        <v>733.39569028566302</v>
      </c>
      <c r="V1108" s="21">
        <v>934.83884446152956</v>
      </c>
      <c r="W1108" s="20">
        <v>6.1098961106534781E-2</v>
      </c>
      <c r="Y1108" s="24">
        <v>3.2262314148459037E-2</v>
      </c>
      <c r="Z1108" s="24">
        <v>1.5082540417217238E-2</v>
      </c>
      <c r="AA1108" s="24">
        <v>4.5656001737580443E-2</v>
      </c>
      <c r="AB1108" s="24">
        <v>5.4950571839773588E-2</v>
      </c>
      <c r="AC1108" s="24">
        <v>7.4901558450693351E-2</v>
      </c>
      <c r="AD1108" s="24">
        <v>6.896225755579577E-2</v>
      </c>
      <c r="AE1108" s="24">
        <v>7.537819300170634E-2</v>
      </c>
      <c r="AF1108" s="1"/>
      <c r="AG1108" s="24">
        <v>2.1863540591203566E-2</v>
      </c>
      <c r="AH1108" s="24">
        <v>1.1091040936491497E-2</v>
      </c>
      <c r="AI1108" s="24">
        <v>9.1974251539267988E-3</v>
      </c>
      <c r="AJ1108" s="24">
        <v>5.580874111899458E-3</v>
      </c>
      <c r="AK1108" s="24">
        <v>6.7150765854373023E-3</v>
      </c>
      <c r="AM1108" s="24">
        <v>1.4698167097526884E-2</v>
      </c>
      <c r="AN1108" s="24">
        <v>0.98530183290247308</v>
      </c>
    </row>
    <row r="1109" spans="15:40" x14ac:dyDescent="0.25">
      <c r="O1109" s="17">
        <v>42180</v>
      </c>
      <c r="P1109" s="18">
        <v>176822726.2548236</v>
      </c>
      <c r="Q1109" s="18">
        <v>12029632391.66338</v>
      </c>
      <c r="R1109" s="19">
        <v>120.29632391663381</v>
      </c>
      <c r="S1109" s="20">
        <v>6.4390261879792104E-2</v>
      </c>
      <c r="T1109" s="21">
        <v>744.01989945314494</v>
      </c>
      <c r="U1109" s="21">
        <v>732.31291598891335</v>
      </c>
      <c r="V1109" s="21">
        <v>933.83884446152956</v>
      </c>
      <c r="W1109" s="20">
        <v>6.1109216103851949E-2</v>
      </c>
      <c r="Y1109" s="24">
        <v>2.396254732599612E-2</v>
      </c>
      <c r="Z1109" s="24">
        <v>-1.9141373565875308E-2</v>
      </c>
      <c r="AA1109" s="24">
        <v>3.9045167661324154E-2</v>
      </c>
      <c r="AB1109" s="24">
        <v>5.4666327631046174E-2</v>
      </c>
      <c r="AC1109" s="24">
        <v>7.4943482513115001E-2</v>
      </c>
      <c r="AD1109" s="24">
        <v>7.0097808085435087E-2</v>
      </c>
      <c r="AE1109" s="24">
        <v>7.5078885691185482E-2</v>
      </c>
      <c r="AF1109" s="1"/>
      <c r="AG1109" s="24">
        <v>2.1829042531713611E-2</v>
      </c>
      <c r="AH1109" s="24">
        <v>1.0765934872485634E-2</v>
      </c>
      <c r="AI1109" s="24">
        <v>9.7815497306367235E-3</v>
      </c>
      <c r="AJ1109" s="24">
        <v>5.5219235350282324E-3</v>
      </c>
      <c r="AK1109" s="24">
        <v>6.6921767657829572E-3</v>
      </c>
      <c r="AM1109" s="24">
        <v>1.4698930149965596E-2</v>
      </c>
      <c r="AN1109" s="24">
        <v>0.98530106985003441</v>
      </c>
    </row>
    <row r="1110" spans="15:40" x14ac:dyDescent="0.25">
      <c r="O1110" s="17">
        <v>42181</v>
      </c>
      <c r="P1110" s="18">
        <v>176843401.80642313</v>
      </c>
      <c r="Q1110" s="18">
        <v>12026759083.445951</v>
      </c>
      <c r="R1110" s="19">
        <v>120.26759083445953</v>
      </c>
      <c r="S1110" s="20">
        <v>6.4390261879792104E-2</v>
      </c>
      <c r="T1110" s="21">
        <v>742.86719986771141</v>
      </c>
      <c r="U1110" s="21">
        <v>731.16689562369925</v>
      </c>
      <c r="V1110" s="21">
        <v>932.83884446152956</v>
      </c>
      <c r="W1110" s="20">
        <v>6.1122041594886933E-2</v>
      </c>
      <c r="Y1110" s="24">
        <v>-8.3498513187370005E-2</v>
      </c>
      <c r="Z1110" s="24">
        <v>-1.2835958767023592E-2</v>
      </c>
      <c r="AA1110" s="24">
        <v>2.929534339003359E-2</v>
      </c>
      <c r="AB1110" s="24">
        <v>5.3077439350278866E-2</v>
      </c>
      <c r="AC1110" s="24">
        <v>7.3260878282410458E-2</v>
      </c>
      <c r="AD1110" s="24">
        <v>6.929530467100431E-2</v>
      </c>
      <c r="AE1110" s="24">
        <v>7.4110016644572063E-2</v>
      </c>
      <c r="AF1110" s="1"/>
      <c r="AG1110" s="24">
        <v>1.6747190650778846E-2</v>
      </c>
      <c r="AH1110" s="24">
        <v>1.094366172300339E-2</v>
      </c>
      <c r="AI1110" s="24">
        <v>1.0337764706382873E-2</v>
      </c>
      <c r="AJ1110" s="24">
        <v>5.4680362991741749E-3</v>
      </c>
      <c r="AK1110" s="24">
        <v>6.6850316825273889E-3</v>
      </c>
      <c r="AM1110" s="24">
        <v>1.4704160994613797E-2</v>
      </c>
      <c r="AN1110" s="24">
        <v>0.9852958390053862</v>
      </c>
    </row>
    <row r="1111" spans="15:40" x14ac:dyDescent="0.25">
      <c r="O1111" s="17">
        <v>42182</v>
      </c>
      <c r="P1111" s="18">
        <v>176864079.77557632</v>
      </c>
      <c r="Q1111" s="18">
        <v>12029916377.926828</v>
      </c>
      <c r="R1111" s="19">
        <v>120.29916377926828</v>
      </c>
      <c r="S1111" s="20">
        <v>6.4390261879792104E-2</v>
      </c>
      <c r="T1111" s="21">
        <v>741.86686913701976</v>
      </c>
      <c r="U1111" s="21">
        <v>730.18050330520612</v>
      </c>
      <c r="V1111" s="21">
        <v>931.83884446152945</v>
      </c>
      <c r="W1111" s="20">
        <v>6.1122041594886933E-2</v>
      </c>
      <c r="Y1111" s="24">
        <v>0.10054787677731425</v>
      </c>
      <c r="Z1111" s="24">
        <v>-1.3230844339348069E-3</v>
      </c>
      <c r="AA1111" s="24">
        <v>3.1424521547986695E-2</v>
      </c>
      <c r="AB1111" s="24">
        <v>5.2573875289592564E-2</v>
      </c>
      <c r="AC1111" s="24">
        <v>7.3500138741434462E-2</v>
      </c>
      <c r="AD1111" s="24">
        <v>6.9563519432330079E-2</v>
      </c>
      <c r="AE1111" s="24">
        <v>7.4256755516560524E-2</v>
      </c>
      <c r="AF1111" s="1"/>
      <c r="AG1111" s="24">
        <v>1.5436968366406529E-2</v>
      </c>
      <c r="AH1111" s="24">
        <v>1.1744514167238035E-2</v>
      </c>
      <c r="AI1111" s="24">
        <v>1.0902135053081066E-2</v>
      </c>
      <c r="AJ1111" s="24">
        <v>5.4231358338739403E-3</v>
      </c>
      <c r="AK1111" s="24">
        <v>6.6787298946629752E-3</v>
      </c>
      <c r="AM1111" s="24">
        <v>1.4702020713967435E-2</v>
      </c>
      <c r="AN1111" s="24">
        <v>0.98529797928603258</v>
      </c>
    </row>
    <row r="1112" spans="15:40" x14ac:dyDescent="0.25">
      <c r="O1112" s="17">
        <v>42183</v>
      </c>
      <c r="P1112" s="18">
        <v>176884760.16256589</v>
      </c>
      <c r="Q1112" s="18">
        <v>12033078083.250439</v>
      </c>
      <c r="R1112" s="19">
        <v>120.33078083250439</v>
      </c>
      <c r="S1112" s="20">
        <v>6.4390261879792104E-2</v>
      </c>
      <c r="T1112" s="21">
        <v>740.86653840632823</v>
      </c>
      <c r="U1112" s="21">
        <v>729.19411098671299</v>
      </c>
      <c r="V1112" s="21">
        <v>930.83884446152956</v>
      </c>
      <c r="W1112" s="20">
        <v>6.1122041594886933E-2</v>
      </c>
      <c r="Y1112" s="24">
        <v>0.10066746051584863</v>
      </c>
      <c r="Z1112" s="24">
        <v>3.2686020071944766E-2</v>
      </c>
      <c r="AA1112" s="24">
        <v>3.4216182201909362E-2</v>
      </c>
      <c r="AB1112" s="24">
        <v>5.3757490012324771E-2</v>
      </c>
      <c r="AC1112" s="24">
        <v>7.3974255463836736E-2</v>
      </c>
      <c r="AD1112" s="24">
        <v>6.9832119931663383E-2</v>
      </c>
      <c r="AE1112" s="24">
        <v>7.4402526718921891E-2</v>
      </c>
      <c r="AF1112" s="1"/>
      <c r="AG1112" s="24">
        <v>1.441086885343275E-2</v>
      </c>
      <c r="AH1112" s="24">
        <v>1.2305136761042258E-2</v>
      </c>
      <c r="AI1112" s="24">
        <v>1.1424866073994594E-2</v>
      </c>
      <c r="AJ1112" s="24">
        <v>5.377031804270938E-3</v>
      </c>
      <c r="AK1112" s="24">
        <v>6.6722571139455648E-3</v>
      </c>
      <c r="AM1112" s="24">
        <v>1.4699876369021685E-2</v>
      </c>
      <c r="AN1112" s="24">
        <v>0.98530012363097841</v>
      </c>
    </row>
    <row r="1113" spans="15:40" x14ac:dyDescent="0.25">
      <c r="O1113" s="17">
        <v>42184</v>
      </c>
      <c r="P1113" s="18">
        <v>176905442.96767455</v>
      </c>
      <c r="Q1113" s="18">
        <v>12036239790.992172</v>
      </c>
      <c r="R1113" s="19">
        <v>120.36239790992171</v>
      </c>
      <c r="S1113" s="20">
        <v>6.4390261879792104E-2</v>
      </c>
      <c r="T1113" s="21">
        <v>739.86620767563682</v>
      </c>
      <c r="U1113" s="21">
        <v>728.20771866821985</v>
      </c>
      <c r="V1113" s="21">
        <v>929.83884446152956</v>
      </c>
      <c r="W1113" s="20">
        <v>6.1122041594886933E-2</v>
      </c>
      <c r="Y1113" s="24">
        <v>0.1006398059268947</v>
      </c>
      <c r="Z1113" s="24">
        <v>3.7227309857592594E-2</v>
      </c>
      <c r="AA1113" s="24">
        <v>3.7019183809577472E-2</v>
      </c>
      <c r="AB1113" s="24">
        <v>5.2989769185754376E-2</v>
      </c>
      <c r="AC1113" s="24">
        <v>7.4446915474549957E-2</v>
      </c>
      <c r="AD1113" s="24">
        <v>7.0100714217469662E-2</v>
      </c>
      <c r="AE1113" s="24">
        <v>7.4546547700795163E-2</v>
      </c>
      <c r="AF1113" s="1"/>
      <c r="AG1113" s="24">
        <v>1.8904874711572952E-2</v>
      </c>
      <c r="AH1113" s="24">
        <v>1.2660204518978936E-2</v>
      </c>
      <c r="AI1113" s="24">
        <v>1.187199001724736E-2</v>
      </c>
      <c r="AJ1113" s="24">
        <v>5.329812974775131E-3</v>
      </c>
      <c r="AK1113" s="24">
        <v>6.665233432160347E-3</v>
      </c>
      <c r="AM1113" s="24">
        <v>1.4697733348588586E-2</v>
      </c>
      <c r="AN1113" s="24">
        <v>0.98530226665141141</v>
      </c>
    </row>
    <row r="1114" spans="15:40" x14ac:dyDescent="0.25">
      <c r="O1114" s="17">
        <v>42185</v>
      </c>
      <c r="P1114" s="18">
        <v>176926132.83594167</v>
      </c>
      <c r="Q1114" s="18">
        <v>12039785038.763088</v>
      </c>
      <c r="R1114" s="19">
        <v>120.39785038763088</v>
      </c>
      <c r="S1114" s="20">
        <v>6.4390261879792104E-2</v>
      </c>
      <c r="T1114" s="21">
        <v>738.93167115504355</v>
      </c>
      <c r="U1114" s="21">
        <v>727.30533161930396</v>
      </c>
      <c r="V1114" s="21">
        <v>928.83884446152956</v>
      </c>
      <c r="W1114" s="20">
        <v>6.0930889092529826E-2</v>
      </c>
      <c r="Y1114" s="24">
        <v>0.11348430369501972</v>
      </c>
      <c r="Z1114" s="24">
        <v>4.8511238410150703E-2</v>
      </c>
      <c r="AA1114" s="24">
        <v>4.0362216365369408E-2</v>
      </c>
      <c r="AB1114" s="24">
        <v>5.3412334769658676E-2</v>
      </c>
      <c r="AC1114" s="24">
        <v>7.4279656650117598E-2</v>
      </c>
      <c r="AD1114" s="24">
        <v>6.9919540408870162E-2</v>
      </c>
      <c r="AE1114" s="24">
        <v>7.4757888180397192E-2</v>
      </c>
      <c r="AF1114" s="1"/>
      <c r="AG1114" s="24">
        <v>2.3533944780045949E-2</v>
      </c>
      <c r="AH1114" s="24">
        <v>1.2865532510209336E-2</v>
      </c>
      <c r="AI1114" s="24">
        <v>1.2305057199197784E-2</v>
      </c>
      <c r="AJ1114" s="24">
        <v>5.2816461906095924E-3</v>
      </c>
      <c r="AK1114" s="24">
        <v>6.6580818139460258E-3</v>
      </c>
      <c r="AM1114" s="24">
        <v>1.4695123896839793E-2</v>
      </c>
      <c r="AN1114" s="24">
        <v>0.9853048761031602</v>
      </c>
    </row>
    <row r="1115" spans="15:40" x14ac:dyDescent="0.25">
      <c r="O1115" s="17">
        <v>42186</v>
      </c>
      <c r="P1115" s="18">
        <v>183459611.52455074</v>
      </c>
      <c r="Q1115" s="18">
        <v>12032599166.699327</v>
      </c>
      <c r="R1115" s="19">
        <v>120.32599166699327</v>
      </c>
      <c r="S1115" s="20">
        <v>6.4390261879792104E-2</v>
      </c>
      <c r="T1115" s="21">
        <v>737.92998733787249</v>
      </c>
      <c r="U1115" s="21">
        <v>726.25075626023443</v>
      </c>
      <c r="V1115" s="21">
        <v>927.83884446152945</v>
      </c>
      <c r="W1115" s="20">
        <v>6.1286062884528578E-2</v>
      </c>
      <c r="Y1115" s="24">
        <v>-0.19580463990629271</v>
      </c>
      <c r="Z1115" s="24">
        <v>1.2941022971449501E-2</v>
      </c>
      <c r="AA1115" s="24">
        <v>3.0034863759872632E-2</v>
      </c>
      <c r="AB1115" s="24">
        <v>5.0034989531373864E-2</v>
      </c>
      <c r="AC1115" s="24">
        <v>7.288154851540396E-2</v>
      </c>
      <c r="AD1115" s="24">
        <v>6.9517915021898302E-2</v>
      </c>
      <c r="AE1115" s="24">
        <v>7.3046675587823184E-2</v>
      </c>
      <c r="AF1115" s="1"/>
      <c r="AG1115" s="24">
        <v>2.8749979018566237E-2</v>
      </c>
      <c r="AH1115" s="24">
        <v>1.2952618197574097E-2</v>
      </c>
      <c r="AI1115" s="24">
        <v>1.2687731466707399E-2</v>
      </c>
      <c r="AJ1115" s="24">
        <v>5.2377416193815319E-3</v>
      </c>
      <c r="AK1115" s="24">
        <v>6.6521745285475524E-3</v>
      </c>
      <c r="AM1115" s="24">
        <v>1.5246881324883001E-2</v>
      </c>
      <c r="AN1115" s="24">
        <v>0.98475311867511695</v>
      </c>
    </row>
    <row r="1116" spans="15:40" x14ac:dyDescent="0.25">
      <c r="O1116" s="17">
        <v>42187</v>
      </c>
      <c r="P1116" s="18">
        <v>183481096.83168155</v>
      </c>
      <c r="Q1116" s="18">
        <v>12022845988.512049</v>
      </c>
      <c r="R1116" s="19">
        <v>120.2284598851205</v>
      </c>
      <c r="S1116" s="20">
        <v>6.4357001024137175E-2</v>
      </c>
      <c r="T1116" s="21">
        <v>736.2278745192076</v>
      </c>
      <c r="U1116" s="21">
        <v>724.4895705994561</v>
      </c>
      <c r="V1116" s="21">
        <v>926.83884446152956</v>
      </c>
      <c r="W1116" s="20">
        <v>6.1789734270284988E-2</v>
      </c>
      <c r="Y1116" s="24">
        <v>-0.25619428895753305</v>
      </c>
      <c r="Z1116" s="24">
        <v>-1.6825107930807048E-2</v>
      </c>
      <c r="AA1116" s="24">
        <v>1.0647390558731207E-2</v>
      </c>
      <c r="AB1116" s="24">
        <v>4.576293363715811E-2</v>
      </c>
      <c r="AC1116" s="24">
        <v>7.1019827207924768E-2</v>
      </c>
      <c r="AD1116" s="24">
        <v>6.8402937526534924E-2</v>
      </c>
      <c r="AE1116" s="24">
        <v>7.0899933298153694E-2</v>
      </c>
      <c r="AF1116" s="1"/>
      <c r="AG1116" s="24">
        <v>2.3883084969275964E-2</v>
      </c>
      <c r="AH1116" s="24">
        <v>1.3346583813623818E-2</v>
      </c>
      <c r="AI1116" s="24">
        <v>1.3128822821522565E-2</v>
      </c>
      <c r="AJ1116" s="24">
        <v>5.1909149525008582E-3</v>
      </c>
      <c r="AK1116" s="24">
        <v>6.6414209576708214E-3</v>
      </c>
      <c r="AM1116" s="24">
        <v>1.5261036946410159E-2</v>
      </c>
      <c r="AN1116" s="24">
        <v>0.98473896305358977</v>
      </c>
    </row>
    <row r="1117" spans="15:40" x14ac:dyDescent="0.25">
      <c r="O1117" s="17">
        <v>42188</v>
      </c>
      <c r="P1117" s="18">
        <v>183502599.10610604</v>
      </c>
      <c r="Q1117" s="18">
        <v>12021712962.604563</v>
      </c>
      <c r="R1117" s="19">
        <v>120.21712962604563</v>
      </c>
      <c r="S1117" s="20">
        <v>6.4357001024137175E-2</v>
      </c>
      <c r="T1117" s="21">
        <v>735.17697376863771</v>
      </c>
      <c r="U1117" s="21">
        <v>723.43012092149888</v>
      </c>
      <c r="V1117" s="21">
        <v>925.83884446152956</v>
      </c>
      <c r="W1117" s="20">
        <v>6.1992471609619161E-2</v>
      </c>
      <c r="Y1117" s="24">
        <v>-3.3814085675992533E-2</v>
      </c>
      <c r="Z1117" s="24">
        <v>-3.4944123993891796E-2</v>
      </c>
      <c r="AA1117" s="24">
        <v>9.6435862678698747E-3</v>
      </c>
      <c r="AB1117" s="24">
        <v>4.4533236624821448E-2</v>
      </c>
      <c r="AC1117" s="24">
        <v>6.9925477632355015E-2</v>
      </c>
      <c r="AD1117" s="24">
        <v>6.8144736503358727E-2</v>
      </c>
      <c r="AE1117" s="24">
        <v>7.0301221122937241E-2</v>
      </c>
      <c r="AF1117" s="1"/>
      <c r="AG1117" s="24">
        <v>2.4994120936527951E-2</v>
      </c>
      <c r="AH1117" s="24">
        <v>1.4526425793172567E-2</v>
      </c>
      <c r="AI1117" s="24">
        <v>1.3671294333903659E-2</v>
      </c>
      <c r="AJ1117" s="24">
        <v>5.1500429241522205E-3</v>
      </c>
      <c r="AK1117" s="24">
        <v>6.631582926234213E-3</v>
      </c>
      <c r="AM1117" s="24">
        <v>1.5264263892917745E-2</v>
      </c>
      <c r="AN1117" s="24">
        <v>0.98473573610708232</v>
      </c>
    </row>
    <row r="1118" spans="15:40" x14ac:dyDescent="0.25">
      <c r="O1118" s="17">
        <v>42189</v>
      </c>
      <c r="P1118" s="18">
        <v>183524103.9003967</v>
      </c>
      <c r="Q1118" s="18">
        <v>12026747938.200047</v>
      </c>
      <c r="R1118" s="19">
        <v>120.26747938200046</v>
      </c>
      <c r="S1118" s="20">
        <v>6.4357001024137175E-2</v>
      </c>
      <c r="T1118" s="21">
        <v>734.17932563133331</v>
      </c>
      <c r="U1118" s="21">
        <v>722.44659605118125</v>
      </c>
      <c r="V1118" s="21">
        <v>924.83884446152956</v>
      </c>
      <c r="W1118" s="20">
        <v>6.1992471609619161E-2</v>
      </c>
      <c r="Y1118" s="24">
        <v>0.16513686910735581</v>
      </c>
      <c r="Z1118" s="24">
        <v>-2.7064601334084393E-2</v>
      </c>
      <c r="AA1118" s="24">
        <v>1.0579482530524764E-2</v>
      </c>
      <c r="AB1118" s="24">
        <v>4.57701537339259E-2</v>
      </c>
      <c r="AC1118" s="24">
        <v>7.0228945540302457E-2</v>
      </c>
      <c r="AD1118" s="24">
        <v>6.8579625040513292E-2</v>
      </c>
      <c r="AE1118" s="24">
        <v>7.0792506298691826E-2</v>
      </c>
      <c r="AF1118" s="1"/>
      <c r="AG1118" s="24">
        <v>3.2934191419654209E-2</v>
      </c>
      <c r="AH1118" s="24">
        <v>1.5453290468075231E-2</v>
      </c>
      <c r="AI1118" s="24">
        <v>1.4211633760356715E-2</v>
      </c>
      <c r="AJ1118" s="24">
        <v>5.1197980473879807E-3</v>
      </c>
      <c r="AK1118" s="24">
        <v>6.6253005928804971E-3</v>
      </c>
      <c r="AM1118" s="24">
        <v>1.5259661617874015E-2</v>
      </c>
      <c r="AN1118" s="24">
        <v>0.98474033838212605</v>
      </c>
    </row>
    <row r="1119" spans="15:40" x14ac:dyDescent="0.25">
      <c r="O1119" s="17">
        <v>42190</v>
      </c>
      <c r="P1119" s="18">
        <v>183545611.21484882</v>
      </c>
      <c r="Q1119" s="18">
        <v>12031782916.315695</v>
      </c>
      <c r="R1119" s="19">
        <v>120.31782916315694</v>
      </c>
      <c r="S1119" s="20">
        <v>6.4357001024137175E-2</v>
      </c>
      <c r="T1119" s="21">
        <v>733.18167749402869</v>
      </c>
      <c r="U1119" s="21">
        <v>721.46307118086372</v>
      </c>
      <c r="V1119" s="21">
        <v>923.83884446152956</v>
      </c>
      <c r="W1119" s="20">
        <v>6.1992471609619161E-2</v>
      </c>
      <c r="Y1119" s="24">
        <v>0.16506242420523254</v>
      </c>
      <c r="Z1119" s="24">
        <v>-1.912617633982816E-2</v>
      </c>
      <c r="AA1119" s="24">
        <v>1.4221812805420786E-2</v>
      </c>
      <c r="AB1119" s="24">
        <v>4.5368553025526337E-2</v>
      </c>
      <c r="AC1119" s="24">
        <v>7.1171834598209305E-2</v>
      </c>
      <c r="AD1119" s="24">
        <v>6.901450349773719E-2</v>
      </c>
      <c r="AE1119" s="24">
        <v>7.1278362709788601E-2</v>
      </c>
      <c r="AF1119" s="1"/>
      <c r="AG1119" s="24">
        <v>3.4864622216489914E-2</v>
      </c>
      <c r="AH1119" s="24">
        <v>1.6013719728869624E-2</v>
      </c>
      <c r="AI1119" s="24">
        <v>1.4668713644990235E-2</v>
      </c>
      <c r="AJ1119" s="24">
        <v>5.090814935337494E-3</v>
      </c>
      <c r="AK1119" s="24">
        <v>6.6185888704056875E-3</v>
      </c>
      <c r="AM1119" s="24">
        <v>1.525506340094882E-2</v>
      </c>
      <c r="AN1119" s="24">
        <v>0.98474493659905116</v>
      </c>
    </row>
    <row r="1120" spans="15:40" x14ac:dyDescent="0.25">
      <c r="O1120" s="17">
        <v>42191</v>
      </c>
      <c r="P1120" s="18">
        <v>183567135.50553268</v>
      </c>
      <c r="Q1120" s="18">
        <v>12036826728.257366</v>
      </c>
      <c r="R1120" s="19">
        <v>120.36826728257365</v>
      </c>
      <c r="S1120" s="20">
        <v>6.4388814901423549E-2</v>
      </c>
      <c r="T1120" s="21">
        <v>732.0891273092783</v>
      </c>
      <c r="U1120" s="21">
        <v>720.45556013895555</v>
      </c>
      <c r="V1120" s="21">
        <v>922.83884446152956</v>
      </c>
      <c r="W1120" s="20">
        <v>6.1505440947581952E-2</v>
      </c>
      <c r="Y1120" s="24">
        <v>0.16530006855884571</v>
      </c>
      <c r="Z1120" s="24">
        <v>-1.273191493594561E-2</v>
      </c>
      <c r="AA1120" s="24">
        <v>1.7888917822878714E-2</v>
      </c>
      <c r="AB1120" s="24">
        <v>4.5527139523776627E-2</v>
      </c>
      <c r="AC1120" s="24">
        <v>7.1441205508675054E-2</v>
      </c>
      <c r="AD1120" s="24">
        <v>6.9297298861512369E-2</v>
      </c>
      <c r="AE1120" s="24">
        <v>7.1760408655190844E-2</v>
      </c>
      <c r="AF1120" s="1"/>
      <c r="AG1120" s="24">
        <v>3.1308636847767315E-2</v>
      </c>
      <c r="AH1120" s="24">
        <v>1.602677078077681E-2</v>
      </c>
      <c r="AI1120" s="24">
        <v>1.5091548855993668E-2</v>
      </c>
      <c r="AJ1120" s="24">
        <v>5.0551620987806601E-3</v>
      </c>
      <c r="AK1120" s="24">
        <v>6.6115183487126224E-3</v>
      </c>
      <c r="AM1120" s="24">
        <v>1.5250459248914406E-2</v>
      </c>
      <c r="AN1120" s="24">
        <v>0.98474954075108556</v>
      </c>
    </row>
    <row r="1121" spans="15:40" x14ac:dyDescent="0.25">
      <c r="O1121" s="17">
        <v>42192</v>
      </c>
      <c r="P1121" s="18">
        <v>183588590.02886254</v>
      </c>
      <c r="Q1121" s="18">
        <v>12023748204.450663</v>
      </c>
      <c r="R1121" s="19">
        <v>120.23748204450662</v>
      </c>
      <c r="S1121" s="20">
        <v>6.4388814901423549E-2</v>
      </c>
      <c r="T1121" s="21">
        <v>731.18951383279466</v>
      </c>
      <c r="U1121" s="21">
        <v>719.46988136600851</v>
      </c>
      <c r="V1121" s="21">
        <v>921.83884446152945</v>
      </c>
      <c r="W1121" s="20">
        <v>6.2067283334222609E-2</v>
      </c>
      <c r="Y1121" s="24">
        <v>-0.32753393086694782</v>
      </c>
      <c r="Z1121" s="24">
        <v>-3.7642673480709932E-2</v>
      </c>
      <c r="AA1121" s="24">
        <v>3.0186089692880724E-3</v>
      </c>
      <c r="AB1121" s="24">
        <v>4.3165548741102455E-2</v>
      </c>
      <c r="AC1121" s="24">
        <v>6.8852381344859159E-2</v>
      </c>
      <c r="AD1121" s="24">
        <v>6.7796333793158192E-2</v>
      </c>
      <c r="AE1121" s="24">
        <v>6.910649709830774E-2</v>
      </c>
      <c r="AF1121" s="1"/>
      <c r="AG1121" s="24">
        <v>1.6367719853964176E-2</v>
      </c>
      <c r="AH1121" s="24">
        <v>1.5312017987691226E-2</v>
      </c>
      <c r="AI1121" s="24">
        <v>1.5462869529300741E-2</v>
      </c>
      <c r="AJ1121" s="24">
        <v>5.0239745579488534E-3</v>
      </c>
      <c r="AK1121" s="24">
        <v>6.6045298224895318E-3</v>
      </c>
      <c r="AM1121" s="24">
        <v>1.5268831890616782E-2</v>
      </c>
      <c r="AN1121" s="24">
        <v>0.98473116810938321</v>
      </c>
    </row>
    <row r="1122" spans="15:40" x14ac:dyDescent="0.25">
      <c r="O1122" s="17">
        <v>42193</v>
      </c>
      <c r="P1122" s="18">
        <v>183610047.05970317</v>
      </c>
      <c r="Q1122" s="18">
        <v>12023945419.889851</v>
      </c>
      <c r="R1122" s="19">
        <v>120.2394541988985</v>
      </c>
      <c r="S1122" s="20">
        <v>6.4388814901423549E-2</v>
      </c>
      <c r="T1122" s="21">
        <v>730.05312033164648</v>
      </c>
      <c r="U1122" s="21">
        <v>718.29609016113216</v>
      </c>
      <c r="V1122" s="21">
        <v>920.83884446152967</v>
      </c>
      <c r="W1122" s="20">
        <v>6.2328097746355927E-2</v>
      </c>
      <c r="Y1122" s="24">
        <v>6.0046955602530705E-3</v>
      </c>
      <c r="Z1122" s="24">
        <v>4.7793802019695519E-3</v>
      </c>
      <c r="AA1122" s="24">
        <v>1.7744911269728103E-3</v>
      </c>
      <c r="AB1122" s="24">
        <v>3.863476824887524E-2</v>
      </c>
      <c r="AC1122" s="24">
        <v>6.9312780118894413E-2</v>
      </c>
      <c r="AD1122" s="24">
        <v>6.7676308404120089E-2</v>
      </c>
      <c r="AE1122" s="24">
        <v>6.8762421741703772E-2</v>
      </c>
      <c r="AF1122" s="1"/>
      <c r="AG1122" s="24">
        <v>1.0142580427668369E-2</v>
      </c>
      <c r="AH1122" s="24">
        <v>1.4842985793749361E-2</v>
      </c>
      <c r="AI1122" s="24">
        <v>1.5882061258887515E-2</v>
      </c>
      <c r="AJ1122" s="24">
        <v>5.0121549541933914E-3</v>
      </c>
      <c r="AK1122" s="24">
        <v>6.598530322675749E-3</v>
      </c>
      <c r="AM1122" s="24">
        <v>1.5270365977874274E-2</v>
      </c>
      <c r="AN1122" s="24">
        <v>0.98472963402212565</v>
      </c>
    </row>
    <row r="1123" spans="15:40" x14ac:dyDescent="0.25">
      <c r="O1123" s="17">
        <v>42194</v>
      </c>
      <c r="P1123" s="18">
        <v>183631545.16411456</v>
      </c>
      <c r="Q1123" s="18">
        <v>12027350373.955584</v>
      </c>
      <c r="R1123" s="19">
        <v>120.27350373955584</v>
      </c>
      <c r="S1123" s="20">
        <v>6.4388814901423549E-2</v>
      </c>
      <c r="T1123" s="21">
        <v>729.03410321046681</v>
      </c>
      <c r="U1123" s="21">
        <v>717.31193750613841</v>
      </c>
      <c r="V1123" s="21">
        <v>919.83884446152956</v>
      </c>
      <c r="W1123" s="20">
        <v>6.2153358377059112E-2</v>
      </c>
      <c r="Y1123" s="24">
        <v>0.10887553303810971</v>
      </c>
      <c r="Z1123" s="24">
        <v>2.4747171359667419E-2</v>
      </c>
      <c r="AA1123" s="24">
        <v>7.6160296572942432E-3</v>
      </c>
      <c r="AB1123" s="24">
        <v>4.0785875592050935E-2</v>
      </c>
      <c r="AC1123" s="24">
        <v>7.0355021457494171E-2</v>
      </c>
      <c r="AD1123" s="24">
        <v>6.7731407730135862E-2</v>
      </c>
      <c r="AE1123" s="24">
        <v>6.8969697961372756E-2</v>
      </c>
      <c r="AF1123" s="1"/>
      <c r="AG1123" s="24">
        <v>1.5776923716686587E-2</v>
      </c>
      <c r="AH1123" s="24">
        <v>1.5441061712613467E-2</v>
      </c>
      <c r="AI1123" s="24">
        <v>1.6313510390612983E-2</v>
      </c>
      <c r="AJ1123" s="24">
        <v>4.995438421372617E-3</v>
      </c>
      <c r="AK1123" s="24">
        <v>6.5923915040852904E-3</v>
      </c>
      <c r="AM1123" s="24">
        <v>1.5267830357861388E-2</v>
      </c>
      <c r="AN1123" s="24">
        <v>0.98473216964213861</v>
      </c>
    </row>
    <row r="1124" spans="15:40" x14ac:dyDescent="0.25">
      <c r="O1124" s="17">
        <v>42195</v>
      </c>
      <c r="P1124" s="18">
        <v>183653036.14335164</v>
      </c>
      <c r="Q1124" s="18">
        <v>12026625500.572628</v>
      </c>
      <c r="R1124" s="19">
        <v>120.26625500572628</v>
      </c>
      <c r="S1124" s="20">
        <v>6.4388814901423549E-2</v>
      </c>
      <c r="T1124" s="21">
        <v>727.97767744520843</v>
      </c>
      <c r="U1124" s="21">
        <v>716.24797790944751</v>
      </c>
      <c r="V1124" s="21">
        <v>918.83884446152956</v>
      </c>
      <c r="W1124" s="20">
        <v>6.2292022692794997E-2</v>
      </c>
      <c r="Y1124" s="24">
        <v>-2.1758548977941161E-2</v>
      </c>
      <c r="Z1124" s="24">
        <v>-5.3069924051096784E-4</v>
      </c>
      <c r="AA1124" s="24">
        <v>7.196238916562292E-3</v>
      </c>
      <c r="AB1124" s="24">
        <v>3.7637770368569079E-2</v>
      </c>
      <c r="AC1124" s="24">
        <v>7.0648753657991392E-2</v>
      </c>
      <c r="AD1124" s="24">
        <v>6.7536058373659946E-2</v>
      </c>
      <c r="AE1124" s="24">
        <v>6.8473419251406709E-2</v>
      </c>
      <c r="AF1124" s="1"/>
      <c r="AG1124" s="24">
        <v>2.2643352142791374E-2</v>
      </c>
      <c r="AH1124" s="24">
        <v>1.5662810172852711E-2</v>
      </c>
      <c r="AI1124" s="24">
        <v>1.6648227434770606E-2</v>
      </c>
      <c r="AJ1124" s="24">
        <v>4.9636974241488198E-3</v>
      </c>
      <c r="AK1124" s="24">
        <v>6.5873666077248894E-3</v>
      </c>
      <c r="AM1124" s="24">
        <v>1.5270537536452541E-2</v>
      </c>
      <c r="AN1124" s="24">
        <v>0.98472946246354742</v>
      </c>
    </row>
    <row r="1125" spans="15:40" x14ac:dyDescent="0.25">
      <c r="O1125" s="17">
        <v>42196</v>
      </c>
      <c r="P1125" s="18">
        <v>183674529.63774583</v>
      </c>
      <c r="Q1125" s="18">
        <v>12024875592.703758</v>
      </c>
      <c r="R1125" s="19">
        <v>120.24875592703759</v>
      </c>
      <c r="S1125" s="20">
        <v>6.4388814901423549E-2</v>
      </c>
      <c r="T1125" s="21">
        <v>726.98002930790403</v>
      </c>
      <c r="U1125" s="21">
        <v>715.26453671702143</v>
      </c>
      <c r="V1125" s="21">
        <v>917.83884446152956</v>
      </c>
      <c r="W1125" s="20">
        <v>6.2292022692794997E-2</v>
      </c>
      <c r="Y1125" s="24">
        <v>-5.1726571549705835E-2</v>
      </c>
      <c r="Z1125" s="24">
        <v>-2.9499418592211502E-2</v>
      </c>
      <c r="AA1125" s="24">
        <v>3.1405480146458054E-3</v>
      </c>
      <c r="AB1125" s="24">
        <v>3.7671300849400957E-2</v>
      </c>
      <c r="AC1125" s="24">
        <v>6.678263158912201E-2</v>
      </c>
      <c r="AD1125" s="24">
        <v>6.7368231864610939E-2</v>
      </c>
      <c r="AE1125" s="24">
        <v>6.7809484184874869E-2</v>
      </c>
      <c r="AF1125" s="1"/>
      <c r="AG1125" s="24">
        <v>2.1480169605000647E-2</v>
      </c>
      <c r="AH1125" s="24">
        <v>1.5925954362552126E-2</v>
      </c>
      <c r="AI1125" s="24">
        <v>1.7090848122422335E-2</v>
      </c>
      <c r="AJ1125" s="24">
        <v>4.9124979188159036E-3</v>
      </c>
      <c r="AK1125" s="24">
        <v>6.5784198561193311E-3</v>
      </c>
      <c r="AM1125" s="24">
        <v>1.5274547185269228E-2</v>
      </c>
      <c r="AN1125" s="24">
        <v>0.98472545281473089</v>
      </c>
    </row>
    <row r="1126" spans="15:40" x14ac:dyDescent="0.25">
      <c r="O1126" s="17">
        <v>42197</v>
      </c>
      <c r="P1126" s="18">
        <v>183696025.6475915</v>
      </c>
      <c r="Q1126" s="18">
        <v>12023134504.20014</v>
      </c>
      <c r="R1126" s="19">
        <v>120.23134504200139</v>
      </c>
      <c r="S1126" s="20">
        <v>6.4388814901423549E-2</v>
      </c>
      <c r="T1126" s="21">
        <v>725.9823811705993</v>
      </c>
      <c r="U1126" s="21">
        <v>714.281095524595</v>
      </c>
      <c r="V1126" s="21">
        <v>916.83884446152956</v>
      </c>
      <c r="W1126" s="20">
        <v>6.2292022692794997E-2</v>
      </c>
      <c r="Y1126" s="24">
        <v>-5.1479978982089003E-2</v>
      </c>
      <c r="Z1126" s="24">
        <v>-5.7620959231719837E-2</v>
      </c>
      <c r="AA1126" s="24">
        <v>-8.9648315094958964E-4</v>
      </c>
      <c r="AB1126" s="24">
        <v>3.7997974296190229E-2</v>
      </c>
      <c r="AC1126" s="24">
        <v>6.6091191836433527E-2</v>
      </c>
      <c r="AD1126" s="24">
        <v>6.7201839964388332E-2</v>
      </c>
      <c r="AE1126" s="24">
        <v>6.7154273116106111E-2</v>
      </c>
      <c r="AF1126" s="1"/>
      <c r="AG1126" s="24">
        <v>2.3036508958702899E-2</v>
      </c>
      <c r="AH1126" s="24">
        <v>1.6339478125449905E-2</v>
      </c>
      <c r="AI1126" s="24">
        <v>1.7513544066897386E-2</v>
      </c>
      <c r="AJ1126" s="24">
        <v>4.9264109598940418E-3</v>
      </c>
      <c r="AK1126" s="24">
        <v>6.5695692423984398E-3</v>
      </c>
      <c r="AM1126" s="24">
        <v>1.5278547003147928E-2</v>
      </c>
      <c r="AN1126" s="24">
        <v>0.9847214529968521</v>
      </c>
    </row>
    <row r="1127" spans="15:40" x14ac:dyDescent="0.25">
      <c r="O1127" s="17">
        <v>42198</v>
      </c>
      <c r="P1127" s="18">
        <v>183717528.99604607</v>
      </c>
      <c r="Q1127" s="18">
        <v>12019868108.020802</v>
      </c>
      <c r="R1127" s="19">
        <v>120.19868108020802</v>
      </c>
      <c r="S1127" s="20">
        <v>6.4388814901423549E-2</v>
      </c>
      <c r="T1127" s="21">
        <v>724.66055232256281</v>
      </c>
      <c r="U1127" s="21">
        <v>712.88372871075376</v>
      </c>
      <c r="V1127" s="21">
        <v>915.83884446152945</v>
      </c>
      <c r="W1127" s="20">
        <v>6.2735463391064519E-2</v>
      </c>
      <c r="Y1127" s="24">
        <v>-9.4415950372605639E-2</v>
      </c>
      <c r="Z1127" s="24">
        <v>-1.668853563632744E-2</v>
      </c>
      <c r="AA1127" s="24">
        <v>-6.4521639487871152E-3</v>
      </c>
      <c r="AB1127" s="24">
        <v>3.2880201316115354E-2</v>
      </c>
      <c r="AC1127" s="24">
        <v>6.4885419269941513E-2</v>
      </c>
      <c r="AD1127" s="24">
        <v>6.6889226812674396E-2</v>
      </c>
      <c r="AE1127" s="24">
        <v>6.6251585534777391E-2</v>
      </c>
      <c r="AF1127" s="1"/>
      <c r="AG1127" s="24">
        <v>3.0706184112486556E-2</v>
      </c>
      <c r="AH1127" s="24">
        <v>1.700790569800515E-2</v>
      </c>
      <c r="AI1127" s="24">
        <v>1.7919676223858271E-2</v>
      </c>
      <c r="AJ1127" s="24">
        <v>4.9510494752441677E-3</v>
      </c>
      <c r="AK1127" s="24">
        <v>6.5608206976862996E-3</v>
      </c>
      <c r="AM1127" s="24">
        <v>1.5284487928237101E-2</v>
      </c>
      <c r="AN1127" s="24">
        <v>0.98471551207176289</v>
      </c>
    </row>
    <row r="1128" spans="15:40" x14ac:dyDescent="0.25">
      <c r="O1128" s="17">
        <v>42199</v>
      </c>
      <c r="P1128" s="18">
        <v>183739020.39124885</v>
      </c>
      <c r="Q1128" s="18">
        <v>12022146369.698406</v>
      </c>
      <c r="R1128" s="19">
        <v>120.22146369698406</v>
      </c>
      <c r="S1128" s="20">
        <v>6.4501553229222158E-2</v>
      </c>
      <c r="T1128" s="21">
        <v>723.78494073427703</v>
      </c>
      <c r="U1128" s="21">
        <v>712.0218941126484</v>
      </c>
      <c r="V1128" s="21">
        <v>914.83884446152956</v>
      </c>
      <c r="W1128" s="20">
        <v>6.2694228516125217E-2</v>
      </c>
      <c r="Y1128" s="24">
        <v>7.1624826870233305E-2</v>
      </c>
      <c r="Z1128" s="24">
        <v>-7.7719580917989806E-3</v>
      </c>
      <c r="AA1128" s="24">
        <v>-6.4164506792627751E-3</v>
      </c>
      <c r="AB1128" s="24">
        <v>3.529050008104706E-2</v>
      </c>
      <c r="AC1128" s="24">
        <v>6.8999234119251796E-2</v>
      </c>
      <c r="AD1128" s="24">
        <v>6.7244285934651593E-2</v>
      </c>
      <c r="AE1128" s="24">
        <v>6.6279071774999698E-2</v>
      </c>
      <c r="AF1128" s="1"/>
      <c r="AG1128" s="24">
        <v>2.8884639918184896E-2</v>
      </c>
      <c r="AH1128" s="24">
        <v>1.7807913402316349E-2</v>
      </c>
      <c r="AI1128" s="24">
        <v>1.8252080731085394E-2</v>
      </c>
      <c r="AJ1128" s="24">
        <v>4.9950819125690535E-3</v>
      </c>
      <c r="AK1128" s="24">
        <v>6.54726786220874E-3</v>
      </c>
      <c r="AM1128" s="24">
        <v>1.5283379085648099E-2</v>
      </c>
      <c r="AN1128" s="24">
        <v>0.98471662091435186</v>
      </c>
    </row>
    <row r="1129" spans="15:40" x14ac:dyDescent="0.25">
      <c r="O1129" s="17">
        <v>42200</v>
      </c>
      <c r="P1129" s="18">
        <v>183760519.12461299</v>
      </c>
      <c r="Q1129" s="18">
        <v>12027415016.056593</v>
      </c>
      <c r="R1129" s="19">
        <v>120.27415016056592</v>
      </c>
      <c r="S1129" s="20">
        <v>6.8290010240339177E-2</v>
      </c>
      <c r="T1129" s="21">
        <v>722.83576920447513</v>
      </c>
      <c r="U1129" s="21">
        <v>711.10731671762608</v>
      </c>
      <c r="V1129" s="21">
        <v>913.83884446152956</v>
      </c>
      <c r="W1129" s="20">
        <v>6.2442256472252426E-2</v>
      </c>
      <c r="Y1129" s="24">
        <v>0.17342216805404731</v>
      </c>
      <c r="Z1129" s="24">
        <v>2.8028510188615741E-4</v>
      </c>
      <c r="AA1129" s="24">
        <v>-3.5789028724811933E-3</v>
      </c>
      <c r="AB1129" s="24">
        <v>3.676931950701201E-2</v>
      </c>
      <c r="AC1129" s="24">
        <v>6.8925742314456251E-2</v>
      </c>
      <c r="AD1129" s="24">
        <v>6.7575977172240398E-2</v>
      </c>
      <c r="AE1129" s="24">
        <v>6.6800094441859192E-2</v>
      </c>
      <c r="AF1129" s="1"/>
      <c r="AG1129" s="24">
        <v>2.7820552157009338E-2</v>
      </c>
      <c r="AH1129" s="24">
        <v>1.8354909306024795E-2</v>
      </c>
      <c r="AI1129" s="24">
        <v>1.8547930197374204E-2</v>
      </c>
      <c r="AJ1129" s="24">
        <v>4.9463585673034348E-3</v>
      </c>
      <c r="AK1129" s="24">
        <v>6.5284135069410996E-3</v>
      </c>
      <c r="AM1129" s="24">
        <v>1.5278471631625981E-2</v>
      </c>
      <c r="AN1129" s="24">
        <v>0.98472152836837401</v>
      </c>
    </row>
    <row r="1130" spans="15:40" x14ac:dyDescent="0.25">
      <c r="O1130" s="17">
        <v>42201</v>
      </c>
      <c r="P1130" s="18">
        <v>0</v>
      </c>
      <c r="Q1130" s="18">
        <v>12029938433.858444</v>
      </c>
      <c r="R1130" s="19">
        <v>120.29938433858445</v>
      </c>
      <c r="S1130" s="20">
        <v>6.8643199509372338E-2</v>
      </c>
      <c r="T1130" s="21">
        <v>865.91370733715928</v>
      </c>
      <c r="U1130" s="21">
        <v>851.28743412685185</v>
      </c>
      <c r="V1130" s="21">
        <v>1139.8659150514525</v>
      </c>
      <c r="W1130" s="20">
        <v>6.4161401722306971E-2</v>
      </c>
      <c r="Y1130" s="24">
        <v>7.9578810388877042E-2</v>
      </c>
      <c r="Z1130" s="24">
        <v>1.4465259838120526E-2</v>
      </c>
      <c r="AA1130" s="24">
        <v>2.766261705435813E-3</v>
      </c>
      <c r="AB1130" s="24">
        <v>3.7007529734844891E-2</v>
      </c>
      <c r="AC1130" s="24">
        <v>6.8363764138419603E-2</v>
      </c>
      <c r="AD1130" s="24">
        <v>6.7288082205738009E-2</v>
      </c>
      <c r="AE1130" s="24">
        <v>6.6864577540203252E-2</v>
      </c>
      <c r="AF1130" s="1"/>
      <c r="AG1130" s="24">
        <v>2.2114649680900329E-2</v>
      </c>
      <c r="AH1130" s="24">
        <v>1.8501947039484327E-2</v>
      </c>
      <c r="AI1130" s="24">
        <v>1.8801856073999288E-2</v>
      </c>
      <c r="AJ1130" s="24">
        <v>4.9010432796774911E-3</v>
      </c>
      <c r="AK1130" s="24">
        <v>6.5101157166493539E-3</v>
      </c>
      <c r="AM1130" s="24">
        <v>0</v>
      </c>
      <c r="AN1130" s="24">
        <v>1</v>
      </c>
    </row>
    <row r="1131" spans="15:40" x14ac:dyDescent="0.25">
      <c r="O1131" s="17">
        <v>42202</v>
      </c>
      <c r="P1131" s="18">
        <v>0</v>
      </c>
      <c r="Q1131" s="18">
        <v>12025672220.421194</v>
      </c>
      <c r="R1131" s="19">
        <v>120.25672220421193</v>
      </c>
      <c r="S1131" s="20">
        <v>6.8643199509372338E-2</v>
      </c>
      <c r="T1131" s="21">
        <v>864.68542031394054</v>
      </c>
      <c r="U1131" s="21">
        <v>850.03121074198043</v>
      </c>
      <c r="V1131" s="21">
        <v>1138.8659150514522</v>
      </c>
      <c r="W1131" s="20">
        <v>6.4301099736506814E-2</v>
      </c>
      <c r="Y1131" s="24">
        <v>-0.12143379341479998</v>
      </c>
      <c r="Z1131" s="24">
        <v>3.4602347202850048E-3</v>
      </c>
      <c r="AA1131" s="24">
        <v>2.7641098805086806E-4</v>
      </c>
      <c r="AB1131" s="24">
        <v>3.4872513831417207E-2</v>
      </c>
      <c r="AC1131" s="24">
        <v>6.5989688276699487E-2</v>
      </c>
      <c r="AD1131" s="24">
        <v>6.6585823113639142E-2</v>
      </c>
      <c r="AE1131" s="24">
        <v>6.5818765419035197E-2</v>
      </c>
      <c r="AF1131" s="1"/>
      <c r="AG1131" s="24">
        <v>2.5202288584861756E-2</v>
      </c>
      <c r="AH1131" s="24">
        <v>1.8462100069070873E-2</v>
      </c>
      <c r="AI1131" s="24">
        <v>1.9059100229806711E-2</v>
      </c>
      <c r="AJ1131" s="24">
        <v>4.8777727627358708E-3</v>
      </c>
      <c r="AK1131" s="24">
        <v>6.4931903898538959E-3</v>
      </c>
      <c r="AM1131" s="24">
        <v>0</v>
      </c>
      <c r="AN1131" s="24">
        <v>1</v>
      </c>
    </row>
    <row r="1132" spans="15:40" x14ac:dyDescent="0.25">
      <c r="O1132" s="63">
        <v>42203</v>
      </c>
      <c r="P1132" s="18">
        <v>0</v>
      </c>
      <c r="Q1132" s="18">
        <v>12028614932.476589</v>
      </c>
      <c r="R1132" s="19">
        <v>120.28614932476589</v>
      </c>
      <c r="S1132" s="20">
        <v>6.8643199509372338E-2</v>
      </c>
      <c r="T1132" s="21">
        <v>863.68511491592892</v>
      </c>
      <c r="U1132" s="21">
        <v>849.04567184665052</v>
      </c>
      <c r="V1132" s="21">
        <v>1137.8659150514525</v>
      </c>
      <c r="W1132" s="20">
        <v>6.4301099736506814E-2</v>
      </c>
      <c r="Y1132" s="24">
        <v>9.3414628472230365E-2</v>
      </c>
      <c r="Z1132" s="24">
        <v>2.4047107259528078E-2</v>
      </c>
      <c r="AA1132" s="24">
        <v>-5.523402276919831E-3</v>
      </c>
      <c r="AB1132" s="24">
        <v>3.5488230467949133E-2</v>
      </c>
      <c r="AC1132" s="24">
        <v>6.6187618996421893E-2</v>
      </c>
      <c r="AD1132" s="24">
        <v>6.6823495784005482E-2</v>
      </c>
      <c r="AE1132" s="24">
        <v>6.5955682053549403E-2</v>
      </c>
      <c r="AF1132" s="1"/>
      <c r="AG1132" s="24">
        <v>2.5299660406335155E-2</v>
      </c>
      <c r="AH1132" s="24">
        <v>1.8233298257265895E-2</v>
      </c>
      <c r="AI1132" s="24">
        <v>1.9335677668904223E-2</v>
      </c>
      <c r="AJ1132" s="24">
        <v>4.8897748792937389E-3</v>
      </c>
      <c r="AK1132" s="24">
        <v>6.4734033204431702E-3</v>
      </c>
      <c r="AM1132" s="24">
        <v>0</v>
      </c>
      <c r="AN1132" s="24">
        <v>1</v>
      </c>
    </row>
    <row r="1133" spans="15:40" x14ac:dyDescent="0.25">
      <c r="O1133" s="63">
        <v>42204</v>
      </c>
      <c r="P1133" s="18">
        <v>0</v>
      </c>
      <c r="Q1133" s="18">
        <v>12031557644.531982</v>
      </c>
      <c r="R1133" s="19">
        <v>120.31557644531983</v>
      </c>
      <c r="S1133" s="20">
        <v>6.8643199509372338E-2</v>
      </c>
      <c r="T1133" s="21">
        <v>862.68480951791764</v>
      </c>
      <c r="U1133" s="21">
        <v>848.06013295132061</v>
      </c>
      <c r="V1133" s="21">
        <v>1136.8659150514522</v>
      </c>
      <c r="W1133" s="20">
        <v>6.4301099736506814E-2</v>
      </c>
      <c r="Y1133" s="24">
        <v>9.3390742808864058E-2</v>
      </c>
      <c r="Z1133" s="24">
        <v>5.1991693250840187E-2</v>
      </c>
      <c r="AA1133" s="24">
        <v>1.840661287027201E-3</v>
      </c>
      <c r="AB1133" s="24">
        <v>3.649333235332719E-2</v>
      </c>
      <c r="AC1133" s="24">
        <v>6.4639840306272456E-2</v>
      </c>
      <c r="AD1133" s="24">
        <v>6.7061158062535986E-2</v>
      </c>
      <c r="AE1133" s="24">
        <v>6.6091130402089915E-2</v>
      </c>
      <c r="AF1133" s="1"/>
      <c r="AG1133" s="24">
        <v>1.4735724654578368E-2</v>
      </c>
      <c r="AH1133" s="24">
        <v>1.7783986151481128E-2</v>
      </c>
      <c r="AI1133" s="24">
        <v>1.9620418680388069E-2</v>
      </c>
      <c r="AJ1133" s="24">
        <v>4.9058933398194024E-3</v>
      </c>
      <c r="AK1133" s="24">
        <v>6.4528414568390683E-3</v>
      </c>
      <c r="AM1133" s="24">
        <v>0</v>
      </c>
      <c r="AN1133" s="24">
        <v>1</v>
      </c>
    </row>
    <row r="1134" spans="15:40" x14ac:dyDescent="0.25">
      <c r="O1134" s="63">
        <v>42205</v>
      </c>
      <c r="P1134" s="18">
        <v>0</v>
      </c>
      <c r="Q1134" s="18">
        <v>12034500356.587376</v>
      </c>
      <c r="R1134" s="19">
        <v>120.34500356587377</v>
      </c>
      <c r="S1134" s="20">
        <v>6.8643199509372338E-2</v>
      </c>
      <c r="T1134" s="21">
        <v>861.68450411990591</v>
      </c>
      <c r="U1134" s="21">
        <v>847.07459405599116</v>
      </c>
      <c r="V1134" s="21">
        <v>1135.8659150514522</v>
      </c>
      <c r="W1134" s="20">
        <v>6.4301099736506814E-2</v>
      </c>
      <c r="Y1134" s="24">
        <v>9.3366869349493564E-2</v>
      </c>
      <c r="Z1134" s="24">
        <v>5.5014610107835926E-2</v>
      </c>
      <c r="AA1134" s="24">
        <v>4.3356518041106629E-3</v>
      </c>
      <c r="AB1134" s="24">
        <v>3.6280293039569367E-2</v>
      </c>
      <c r="AC1134" s="24">
        <v>6.0266894062354082E-2</v>
      </c>
      <c r="AD1134" s="24">
        <v>6.6894259939224376E-2</v>
      </c>
      <c r="AE1134" s="24">
        <v>6.6225132137178067E-2</v>
      </c>
      <c r="AF1134" s="1"/>
      <c r="AG1134" s="24">
        <v>2.1526012164810978E-2</v>
      </c>
      <c r="AH1134" s="24">
        <v>1.7278395982208816E-2</v>
      </c>
      <c r="AI1134" s="24">
        <v>1.9953211789533899E-2</v>
      </c>
      <c r="AJ1134" s="24">
        <v>4.9587929360027112E-3</v>
      </c>
      <c r="AK1134" s="24">
        <v>6.4315082992669262E-3</v>
      </c>
      <c r="AM1134" s="24">
        <v>0</v>
      </c>
      <c r="AN1134" s="24">
        <v>1</v>
      </c>
    </row>
    <row r="1135" spans="15:40" x14ac:dyDescent="0.25">
      <c r="O1135" s="63">
        <v>42206</v>
      </c>
      <c r="P1135" s="18">
        <v>0</v>
      </c>
      <c r="Q1135" s="18">
        <v>12031191165.300983</v>
      </c>
      <c r="R1135" s="19">
        <v>120.31191165300983</v>
      </c>
      <c r="S1135" s="20">
        <v>6.8643199509372338E-2</v>
      </c>
      <c r="T1135" s="21">
        <v>859.70373882255979</v>
      </c>
      <c r="U1135" s="21">
        <v>845.10884296889833</v>
      </c>
      <c r="V1135" s="21">
        <v>1134.865915051452</v>
      </c>
      <c r="W1135" s="20">
        <v>6.4190537307084211E-2</v>
      </c>
      <c r="Y1135" s="24">
        <v>-9.5506187210311344E-2</v>
      </c>
      <c r="Z1135" s="24">
        <v>1.6502992027672914E-2</v>
      </c>
      <c r="AA1135" s="24">
        <v>5.61242059748146E-3</v>
      </c>
      <c r="AB1135" s="24">
        <v>3.5980508349321871E-2</v>
      </c>
      <c r="AC1135" s="24">
        <v>6.3861558172765065E-2</v>
      </c>
      <c r="AD1135" s="24">
        <v>6.6222411028603156E-2</v>
      </c>
      <c r="AE1135" s="24">
        <v>6.535717555183318E-2</v>
      </c>
      <c r="AF1135" s="1"/>
      <c r="AG1135" s="24">
        <v>2.3732894495901762E-2</v>
      </c>
      <c r="AH1135" s="24">
        <v>1.666490558070003E-2</v>
      </c>
      <c r="AI1135" s="24">
        <v>2.0176523112533217E-2</v>
      </c>
      <c r="AJ1135" s="24">
        <v>5.1003407881580779E-3</v>
      </c>
      <c r="AK1135" s="24">
        <v>6.4069603483288759E-3</v>
      </c>
      <c r="AM1135" s="24">
        <v>0</v>
      </c>
      <c r="AN1135" s="24">
        <v>1</v>
      </c>
    </row>
    <row r="1136" spans="15:40" x14ac:dyDescent="0.25">
      <c r="O1136" s="63">
        <v>42207</v>
      </c>
      <c r="P1136" s="18">
        <v>0</v>
      </c>
      <c r="Q1136" s="18">
        <v>12033620864.258553</v>
      </c>
      <c r="R1136" s="19">
        <v>120.33620864258552</v>
      </c>
      <c r="S1136" s="20">
        <v>6.8643199509372338E-2</v>
      </c>
      <c r="T1136" s="21">
        <v>858.99586513775887</v>
      </c>
      <c r="U1136" s="21">
        <v>844.41257848558132</v>
      </c>
      <c r="V1136" s="21">
        <v>1133.8659150514525</v>
      </c>
      <c r="W1136" s="20">
        <v>6.4234878507168969E-2</v>
      </c>
      <c r="Y1136" s="24">
        <v>7.6488446154597822E-2</v>
      </c>
      <c r="Z1136" s="24">
        <v>1.608679463504159E-2</v>
      </c>
      <c r="AA1136" s="24">
        <v>5.8983241617958093E-3</v>
      </c>
      <c r="AB1136" s="24">
        <v>3.4078229913526714E-2</v>
      </c>
      <c r="AC1136" s="24">
        <v>6.4155668590517356E-2</v>
      </c>
      <c r="AD1136" s="24">
        <v>6.6625564631205503E-2</v>
      </c>
      <c r="AE1136" s="24">
        <v>6.541172631082337E-2</v>
      </c>
      <c r="AF1136" s="1"/>
      <c r="AG1136" s="24">
        <v>2.1154335356796391E-2</v>
      </c>
      <c r="AH1136" s="24">
        <v>1.6277420969966473E-2</v>
      </c>
      <c r="AI1136" s="24">
        <v>2.0397394628436812E-2</v>
      </c>
      <c r="AJ1136" s="24">
        <v>5.1638159577786962E-3</v>
      </c>
      <c r="AK1136" s="24">
        <v>6.3820404748869373E-3</v>
      </c>
      <c r="AM1136" s="24">
        <v>0</v>
      </c>
      <c r="AN1136" s="24">
        <v>1</v>
      </c>
    </row>
    <row r="1137" spans="15:40" x14ac:dyDescent="0.25">
      <c r="O1137" s="63">
        <v>42208</v>
      </c>
      <c r="P1137" s="18">
        <v>0</v>
      </c>
      <c r="Q1137" s="18">
        <v>12042933593.05006</v>
      </c>
      <c r="R1137" s="19">
        <v>120.4293359305006</v>
      </c>
      <c r="S1137" s="20">
        <v>6.8643199509372338E-2</v>
      </c>
      <c r="T1137" s="21">
        <v>858.39109809548904</v>
      </c>
      <c r="U1137" s="21">
        <v>843.86989756206594</v>
      </c>
      <c r="V1137" s="21">
        <v>1132.8659150514522</v>
      </c>
      <c r="W1137" s="20">
        <v>6.4235842148675379E-2</v>
      </c>
      <c r="Y1137" s="24">
        <v>0.32625809355916635</v>
      </c>
      <c r="Z1137" s="24">
        <v>7.7658887027520551E-2</v>
      </c>
      <c r="AA1137" s="24">
        <v>1.4336415065872243E-2</v>
      </c>
      <c r="AB1137" s="24">
        <v>3.5572781697976286E-2</v>
      </c>
      <c r="AC1137" s="24">
        <v>6.5681962548027606E-2</v>
      </c>
      <c r="AD1137" s="24">
        <v>6.7109131512913534E-2</v>
      </c>
      <c r="AE1137" s="24">
        <v>6.6556092281153667E-2</v>
      </c>
      <c r="AF1137" s="1"/>
      <c r="AG1137" s="24">
        <v>2.0962765215222272E-2</v>
      </c>
      <c r="AH1137" s="24">
        <v>1.5795089882135897E-2</v>
      </c>
      <c r="AI1137" s="24">
        <v>2.0599507322853781E-2</v>
      </c>
      <c r="AJ1137" s="24">
        <v>5.2235980332607972E-3</v>
      </c>
      <c r="AK1137" s="24">
        <v>6.3531402423902365E-3</v>
      </c>
      <c r="AM1137" s="24">
        <v>0</v>
      </c>
      <c r="AN1137" s="24">
        <v>1</v>
      </c>
    </row>
    <row r="1138" spans="15:40" x14ac:dyDescent="0.25">
      <c r="O1138" s="63">
        <v>42209</v>
      </c>
      <c r="P1138" s="18">
        <v>0</v>
      </c>
      <c r="Q1138" s="18">
        <v>12040077238.290688</v>
      </c>
      <c r="R1138" s="19">
        <v>120.40077238290688</v>
      </c>
      <c r="S1138" s="20">
        <v>6.8643199509372338E-2</v>
      </c>
      <c r="T1138" s="21">
        <v>857.38609205951991</v>
      </c>
      <c r="U1138" s="21">
        <v>842.88205691683947</v>
      </c>
      <c r="V1138" s="21">
        <v>1131.8659150514522</v>
      </c>
      <c r="W1138" s="20">
        <v>6.4249143290882008E-2</v>
      </c>
      <c r="Y1138" s="24">
        <v>-8.2939034092109565E-2</v>
      </c>
      <c r="Z1138" s="24">
        <v>5.0918247870884947E-2</v>
      </c>
      <c r="AA1138" s="24">
        <v>1.0615190127101659E-2</v>
      </c>
      <c r="AB1138" s="24">
        <v>3.2827598665489344E-2</v>
      </c>
      <c r="AC1138" s="24">
        <v>6.5859848519585373E-2</v>
      </c>
      <c r="AD1138" s="24">
        <v>6.7003172364708874E-2</v>
      </c>
      <c r="AE1138" s="24">
        <v>6.5770687831997243E-2</v>
      </c>
      <c r="AF1138" s="1"/>
      <c r="AG1138" s="24">
        <v>2.5161852024604081E-2</v>
      </c>
      <c r="AH1138" s="24">
        <v>1.4483231595280822E-2</v>
      </c>
      <c r="AI1138" s="24">
        <v>2.0700126436186576E-2</v>
      </c>
      <c r="AJ1138" s="24">
        <v>5.2538718573136899E-3</v>
      </c>
      <c r="AK1138" s="24">
        <v>6.3228341472563003E-3</v>
      </c>
      <c r="AM1138" s="24">
        <v>0</v>
      </c>
      <c r="AN1138" s="24">
        <v>1</v>
      </c>
    </row>
    <row r="1139" spans="15:40" x14ac:dyDescent="0.25">
      <c r="O1139" s="63">
        <v>42210</v>
      </c>
      <c r="P1139" s="18">
        <v>0</v>
      </c>
      <c r="Q1139" s="18">
        <v>12033390460.49498</v>
      </c>
      <c r="R1139" s="19">
        <v>120.33390460494979</v>
      </c>
      <c r="S1139" s="20">
        <v>6.8643199509372338E-2</v>
      </c>
      <c r="T1139" s="21">
        <v>856.38826377871214</v>
      </c>
      <c r="U1139" s="21">
        <v>841.89896768474784</v>
      </c>
      <c r="V1139" s="21">
        <v>1130.8659150514525</v>
      </c>
      <c r="W1139" s="20">
        <v>6.4249143290882008E-2</v>
      </c>
      <c r="Y1139" s="24">
        <v>-0.18353300506280223</v>
      </c>
      <c r="Z1139" s="24">
        <v>7.9741534686752491E-3</v>
      </c>
      <c r="AA1139" s="24">
        <v>6.7292112918395652E-3</v>
      </c>
      <c r="AB1139" s="24">
        <v>2.8829187160335223E-2</v>
      </c>
      <c r="AC1139" s="24">
        <v>6.0548606837630192E-2</v>
      </c>
      <c r="AD1139" s="24">
        <v>6.6387155864783498E-2</v>
      </c>
      <c r="AE1139" s="24">
        <v>6.4392973767905426E-2</v>
      </c>
      <c r="AF1139" s="1"/>
      <c r="AG1139" s="24">
        <v>2.4076135375854065E-2</v>
      </c>
      <c r="AH1139" s="24">
        <v>1.3494688275298797E-2</v>
      </c>
      <c r="AI1139" s="24">
        <v>2.0921904199405501E-2</v>
      </c>
      <c r="AJ1139" s="24">
        <v>5.2729363578810241E-3</v>
      </c>
      <c r="AK1139" s="24">
        <v>6.2900388618407198E-3</v>
      </c>
      <c r="AM1139" s="24">
        <v>0</v>
      </c>
      <c r="AN1139" s="24">
        <v>1</v>
      </c>
    </row>
    <row r="1140" spans="15:40" x14ac:dyDescent="0.25">
      <c r="O1140" s="63">
        <v>42211</v>
      </c>
      <c r="P1140" s="18">
        <v>0</v>
      </c>
      <c r="Q1140" s="18">
        <v>12026718365.050608</v>
      </c>
      <c r="R1140" s="19">
        <v>120.26718365050608</v>
      </c>
      <c r="S1140" s="20">
        <v>6.8643199509372338E-2</v>
      </c>
      <c r="T1140" s="21">
        <v>855.39043549790506</v>
      </c>
      <c r="U1140" s="21">
        <v>840.91587845265656</v>
      </c>
      <c r="V1140" s="21">
        <v>1129.8659150514522</v>
      </c>
      <c r="W1140" s="20">
        <v>6.4249143290882008E-2</v>
      </c>
      <c r="Y1140" s="24">
        <v>-0.18326116663122571</v>
      </c>
      <c r="Z1140" s="24">
        <v>-3.3166106237048409E-2</v>
      </c>
      <c r="AA1140" s="24">
        <v>-3.2295700132703997E-3</v>
      </c>
      <c r="AB1140" s="24">
        <v>2.6500742265370247E-2</v>
      </c>
      <c r="AC1140" s="24">
        <v>5.8171123279645576E-2</v>
      </c>
      <c r="AD1140" s="24">
        <v>6.5771678628439245E-2</v>
      </c>
      <c r="AE1140" s="24">
        <v>6.3032035716765078E-2</v>
      </c>
      <c r="AF1140" s="1"/>
      <c r="AG1140" s="24">
        <v>2.7823025214242608E-2</v>
      </c>
      <c r="AH1140" s="24">
        <v>1.3027894865739379E-2</v>
      </c>
      <c r="AI1140" s="24">
        <v>2.120881131838669E-2</v>
      </c>
      <c r="AJ1140" s="24">
        <v>5.3945576990546999E-3</v>
      </c>
      <c r="AK1140" s="24">
        <v>6.2576747976788739E-3</v>
      </c>
      <c r="AM1140" s="24">
        <v>0</v>
      </c>
      <c r="AN1140" s="24">
        <v>1</v>
      </c>
    </row>
    <row r="1141" spans="15:40" x14ac:dyDescent="0.25">
      <c r="O1141" s="63">
        <v>42212</v>
      </c>
      <c r="P1141" s="18">
        <v>25553178.932234745</v>
      </c>
      <c r="Q1141" s="18">
        <v>12045930665.869289</v>
      </c>
      <c r="R1141" s="19">
        <v>120.4593066586929</v>
      </c>
      <c r="S1141" s="20">
        <v>6.8643199509372338E-2</v>
      </c>
      <c r="T1141" s="21">
        <v>855.33822943208349</v>
      </c>
      <c r="U1141" s="21">
        <v>840.82298841456247</v>
      </c>
      <c r="V1141" s="21">
        <v>1128.8659150514522</v>
      </c>
      <c r="W1141" s="20">
        <v>6.4472726193640861E-2</v>
      </c>
      <c r="Y1141" s="24">
        <v>0.7907073088308243</v>
      </c>
      <c r="Z1141" s="24">
        <v>6.5923434896069111E-2</v>
      </c>
      <c r="AA1141" s="24">
        <v>1.3073048727565428E-2</v>
      </c>
      <c r="AB1141" s="24">
        <v>3.3159310816802012E-2</v>
      </c>
      <c r="AC1141" s="24">
        <v>6.2177190764046264E-2</v>
      </c>
      <c r="AD1141" s="24">
        <v>6.7365272197015269E-2</v>
      </c>
      <c r="AE1141" s="24">
        <v>6.5700551318875311E-2</v>
      </c>
      <c r="AF1141" s="1"/>
      <c r="AG1141" s="24">
        <v>3.8044053704954395E-2</v>
      </c>
      <c r="AH1141" s="24">
        <v>1.2568288114966424E-2</v>
      </c>
      <c r="AI1141" s="24">
        <v>2.1502623467672684E-2</v>
      </c>
      <c r="AJ1141" s="24">
        <v>5.5558420483105761E-3</v>
      </c>
      <c r="AK1141" s="24">
        <v>6.2264343127698485E-3</v>
      </c>
      <c r="AM1141" s="24">
        <v>2.1213121377691999E-3</v>
      </c>
      <c r="AN1141" s="24">
        <v>0.99787868786223088</v>
      </c>
    </row>
    <row r="1142" spans="15:40" x14ac:dyDescent="0.25">
      <c r="O1142" s="63">
        <v>42213</v>
      </c>
      <c r="P1142" s="18">
        <v>25556180.234846983</v>
      </c>
      <c r="Q1142" s="18">
        <v>12050839821.489012</v>
      </c>
      <c r="R1142" s="19">
        <v>120.50839821489012</v>
      </c>
      <c r="S1142" s="20">
        <v>6.8643199509372338E-2</v>
      </c>
      <c r="T1142" s="21">
        <v>854.41127896063517</v>
      </c>
      <c r="U1142" s="21">
        <v>839.92094275295221</v>
      </c>
      <c r="V1142" s="21">
        <v>1127.8659150514525</v>
      </c>
      <c r="W1142" s="20">
        <v>6.4425874048869139E-2</v>
      </c>
      <c r="Y1142" s="24">
        <v>0.16034862146672491</v>
      </c>
      <c r="Z1142" s="24">
        <v>7.7407936051047788E-2</v>
      </c>
      <c r="AA1142" s="24">
        <v>1.4858602988505165E-2</v>
      </c>
      <c r="AB1142" s="24">
        <v>3.5592699573848696E-2</v>
      </c>
      <c r="AC1142" s="24">
        <v>6.2813702717150699E-2</v>
      </c>
      <c r="AD1142" s="24">
        <v>6.7819989849311257E-2</v>
      </c>
      <c r="AE1142" s="24">
        <v>6.6134507852037006E-2</v>
      </c>
      <c r="AF1142" s="1"/>
      <c r="AG1142" s="24">
        <v>4.1625127538596353E-2</v>
      </c>
      <c r="AH1142" s="24">
        <v>1.1615211046358669E-2</v>
      </c>
      <c r="AI1142" s="24">
        <v>2.1645504875412121E-2</v>
      </c>
      <c r="AJ1142" s="24">
        <v>5.6479715480380905E-3</v>
      </c>
      <c r="AK1142" s="24">
        <v>6.181005144404025E-3</v>
      </c>
      <c r="AM1142" s="24">
        <v>2.1206970313616897E-3</v>
      </c>
      <c r="AN1142" s="24">
        <v>0.99787930296863836</v>
      </c>
    </row>
    <row r="1143" spans="15:40" x14ac:dyDescent="0.25">
      <c r="O1143" s="63">
        <v>42214</v>
      </c>
      <c r="P1143" s="18">
        <v>40097149.244355589</v>
      </c>
      <c r="Q1143" s="18">
        <v>12060449528.107807</v>
      </c>
      <c r="R1143" s="19">
        <v>120.60449528107806</v>
      </c>
      <c r="S1143" s="20">
        <v>6.8643199509372338E-2</v>
      </c>
      <c r="T1143" s="21">
        <v>857.82793219597488</v>
      </c>
      <c r="U1143" s="21">
        <v>843.30213482249428</v>
      </c>
      <c r="V1143" s="21">
        <v>1126.865915051452</v>
      </c>
      <c r="W1143" s="20">
        <v>6.4169468399874946E-2</v>
      </c>
      <c r="Y1143" s="24">
        <v>0.33769251372139286</v>
      </c>
      <c r="Z1143" s="24">
        <v>7.8730050653490702E-2</v>
      </c>
      <c r="AA1143" s="24">
        <v>2.1083545036862272E-2</v>
      </c>
      <c r="AB1143" s="24">
        <v>3.8677183671042448E-2</v>
      </c>
      <c r="AC1143" s="24">
        <v>6.3799595121300623E-2</v>
      </c>
      <c r="AD1143" s="24">
        <v>6.7869131732084087E-2</v>
      </c>
      <c r="AE1143" s="24">
        <v>6.728709702724589E-2</v>
      </c>
      <c r="AF1143" s="1"/>
      <c r="AG1143" s="24">
        <v>4.4677048542171284E-2</v>
      </c>
      <c r="AH1143" s="24">
        <v>1.0292803993536976E-2</v>
      </c>
      <c r="AI1143" s="24">
        <v>2.1756083878387799E-2</v>
      </c>
      <c r="AJ1143" s="24">
        <v>5.7250037653427451E-3</v>
      </c>
      <c r="AK1143" s="24">
        <v>6.1317957117333682E-3</v>
      </c>
      <c r="AM1143" s="24">
        <v>3.3246811531283385E-3</v>
      </c>
      <c r="AN1143" s="24">
        <v>0.99667531884687166</v>
      </c>
    </row>
    <row r="1144" spans="15:40" x14ac:dyDescent="0.25">
      <c r="O1144" s="63">
        <v>42215</v>
      </c>
      <c r="P1144" s="18">
        <v>40101849.309197724</v>
      </c>
      <c r="Q1144" s="18">
        <v>12069232484.340683</v>
      </c>
      <c r="R1144" s="19">
        <v>120.69232484340684</v>
      </c>
      <c r="S1144" s="20">
        <v>6.8643199509372338E-2</v>
      </c>
      <c r="T1144" s="21">
        <v>857.13876497703859</v>
      </c>
      <c r="U1144" s="21">
        <v>842.69359056375015</v>
      </c>
      <c r="V1144" s="21">
        <v>1125.8659150514525</v>
      </c>
      <c r="W1144" s="20">
        <v>6.3881642395312604E-2</v>
      </c>
      <c r="Y1144" s="24">
        <v>0.30436001216271236</v>
      </c>
      <c r="Z1144" s="24">
        <v>0.13440939727720891</v>
      </c>
      <c r="AA1144" s="24">
        <v>3.7677678239046219E-2</v>
      </c>
      <c r="AB1144" s="24">
        <v>4.1475710959637313E-2</v>
      </c>
      <c r="AC1144" s="24">
        <v>6.4639923234917074E-2</v>
      </c>
      <c r="AD1144" s="24">
        <v>6.8453584031427983E-2</v>
      </c>
      <c r="AE1144" s="24">
        <v>6.8302223033144038E-2</v>
      </c>
      <c r="AF1144" s="1"/>
      <c r="AG1144" s="24">
        <v>4.4854049930784172E-2</v>
      </c>
      <c r="AH1144" s="24">
        <v>8.5537409243630451E-3</v>
      </c>
      <c r="AI1144" s="24">
        <v>2.1818417220752857E-2</v>
      </c>
      <c r="AJ1144" s="24">
        <v>5.7919521941711778E-3</v>
      </c>
      <c r="AK1144" s="24">
        <v>6.0855875732552479E-3</v>
      </c>
      <c r="AM1144" s="24">
        <v>3.3226511595686116E-3</v>
      </c>
      <c r="AN1144" s="24">
        <v>0.99667734884043135</v>
      </c>
    </row>
    <row r="1145" spans="15:40" x14ac:dyDescent="0.25">
      <c r="O1145" s="63">
        <v>42216</v>
      </c>
      <c r="P1145" s="18">
        <v>40106547.819362827</v>
      </c>
      <c r="Q1145" s="18">
        <v>12083209372.496969</v>
      </c>
      <c r="R1145" s="19">
        <v>120.8320937249697</v>
      </c>
      <c r="S1145" s="20">
        <v>6.8643199509372338E-2</v>
      </c>
      <c r="T1145" s="21">
        <v>856.28171218332773</v>
      </c>
      <c r="U1145" s="21">
        <v>841.93663332828589</v>
      </c>
      <c r="V1145" s="21">
        <v>1124.8659150514522</v>
      </c>
      <c r="W1145" s="20">
        <v>6.342715556649639E-2</v>
      </c>
      <c r="Y1145" s="24">
        <v>0.5256905383019117</v>
      </c>
      <c r="Z1145" s="24">
        <v>0.24039356351440144</v>
      </c>
      <c r="AA1145" s="24">
        <v>6.2827311817354348E-2</v>
      </c>
      <c r="AB1145" s="24">
        <v>4.6105122594597425E-2</v>
      </c>
      <c r="AC1145" s="24">
        <v>6.5218147046813391E-2</v>
      </c>
      <c r="AD1145" s="24">
        <v>7.0123209011437648E-2</v>
      </c>
      <c r="AE1145" s="24">
        <v>7.0099571704499208E-2</v>
      </c>
      <c r="AF1145" s="1"/>
      <c r="AG1145" s="24">
        <v>5.9118228417038857E-2</v>
      </c>
      <c r="AH1145" s="24">
        <v>9.3797646388827528E-3</v>
      </c>
      <c r="AI1145" s="24">
        <v>2.1870244182696921E-2</v>
      </c>
      <c r="AJ1145" s="24">
        <v>5.8463972258389237E-3</v>
      </c>
      <c r="AK1145" s="24">
        <v>6.0377855188278907E-3</v>
      </c>
      <c r="AM1145" s="24">
        <v>3.3191966292209414E-3</v>
      </c>
      <c r="AN1145" s="24">
        <v>0.99668080337077902</v>
      </c>
    </row>
    <row r="1146" spans="15:40" x14ac:dyDescent="0.25">
      <c r="O1146" s="63">
        <v>42217</v>
      </c>
      <c r="P1146" s="18">
        <v>40111246.880026177</v>
      </c>
      <c r="Q1146" s="18">
        <v>12081265115.77586</v>
      </c>
      <c r="R1146" s="19">
        <v>120.81265115775859</v>
      </c>
      <c r="S1146" s="20">
        <v>6.8643199509372338E-2</v>
      </c>
      <c r="T1146" s="21">
        <v>855.28388390252007</v>
      </c>
      <c r="U1146" s="21">
        <v>840.95335354288056</v>
      </c>
      <c r="V1146" s="21">
        <v>1123.8659150514525</v>
      </c>
      <c r="W1146" s="20">
        <v>6.342715556649639E-2</v>
      </c>
      <c r="Y1146" s="24">
        <v>-5.7043653618155554E-2</v>
      </c>
      <c r="Z1146" s="24">
        <v>0.26612034430162734</v>
      </c>
      <c r="AA1146" s="24">
        <v>6.1965485837794043E-2</v>
      </c>
      <c r="AB1146" s="24">
        <v>4.5358719147733595E-2</v>
      </c>
      <c r="AC1146" s="24">
        <v>6.4744069809260063E-2</v>
      </c>
      <c r="AD1146" s="24">
        <v>6.9927460437857025E-2</v>
      </c>
      <c r="AE1146" s="24">
        <v>6.9464297082542092E-2</v>
      </c>
      <c r="AF1146" s="1"/>
      <c r="AG1146" s="24">
        <v>9.003550374883372E-2</v>
      </c>
      <c r="AH1146" s="24">
        <v>1.4000370427341872E-2</v>
      </c>
      <c r="AI1146" s="24">
        <v>2.1861054269144607E-2</v>
      </c>
      <c r="AJ1146" s="24">
        <v>5.8983631526329057E-3</v>
      </c>
      <c r="AK1146" s="24">
        <v>5.982708029302293E-3</v>
      </c>
      <c r="AM1146" s="24">
        <v>3.3201197470328196E-3</v>
      </c>
      <c r="AN1146" s="24">
        <v>0.99667988025296717</v>
      </c>
    </row>
    <row r="1147" spans="15:40" x14ac:dyDescent="0.25">
      <c r="O1147" s="63">
        <v>42218</v>
      </c>
      <c r="P1147" s="18">
        <v>40115946.491252273</v>
      </c>
      <c r="Q1147" s="18">
        <v>12079320859.605312</v>
      </c>
      <c r="R1147" s="19">
        <v>120.79320859605312</v>
      </c>
      <c r="S1147" s="20">
        <v>6.8643199509372338E-2</v>
      </c>
      <c r="T1147" s="21">
        <v>854.28605562171242</v>
      </c>
      <c r="U1147" s="21">
        <v>839.97007375747512</v>
      </c>
      <c r="V1147" s="21">
        <v>1122.8659150514525</v>
      </c>
      <c r="W1147" s="20">
        <v>6.342715556649639E-2</v>
      </c>
      <c r="Y1147" s="24">
        <v>-5.7052551770141458E-2</v>
      </c>
      <c r="Z1147" s="24">
        <v>0.15527126295093963</v>
      </c>
      <c r="AA1147" s="24">
        <v>5.4502030751086616E-2</v>
      </c>
      <c r="AB1147" s="24">
        <v>4.528216259916773E-2</v>
      </c>
      <c r="AC1147" s="24">
        <v>6.4365897291454033E-2</v>
      </c>
      <c r="AD1147" s="24">
        <v>6.9832897304829E-2</v>
      </c>
      <c r="AE1147" s="24">
        <v>6.883528434243158E-2</v>
      </c>
      <c r="AF1147" s="1"/>
      <c r="AG1147" s="24">
        <v>8.8416655365827115E-2</v>
      </c>
      <c r="AH1147" s="24">
        <v>1.714977700147292E-2</v>
      </c>
      <c r="AI1147" s="24">
        <v>2.1850392746712754E-2</v>
      </c>
      <c r="AJ1147" s="24">
        <v>5.9536522872515787E-3</v>
      </c>
      <c r="AK1147" s="24">
        <v>5.926464231467355E-3</v>
      </c>
      <c r="AM1147" s="24">
        <v>3.3210432074376613E-3</v>
      </c>
      <c r="AN1147" s="24">
        <v>0.99667895679256224</v>
      </c>
    </row>
    <row r="1148" spans="15:40" x14ac:dyDescent="0.25">
      <c r="O1148" s="63">
        <v>42219</v>
      </c>
      <c r="P1148" s="18">
        <v>40120647.706282862</v>
      </c>
      <c r="Q1148" s="18">
        <v>12074519858.331045</v>
      </c>
      <c r="R1148" s="19">
        <v>120.74519858331045</v>
      </c>
      <c r="S1148" s="20">
        <v>6.8643199509372338E-2</v>
      </c>
      <c r="T1148" s="21">
        <v>853.05474801498224</v>
      </c>
      <c r="U1148" s="21">
        <v>838.64811828793108</v>
      </c>
      <c r="V1148" s="21">
        <v>1121.8659150514525</v>
      </c>
      <c r="W1148" s="20">
        <v>6.4002863251653691E-2</v>
      </c>
      <c r="Y1148" s="24">
        <v>-0.13506451591312774</v>
      </c>
      <c r="Z1148" s="24">
        <v>0.10778305252096976</v>
      </c>
      <c r="AA1148" s="24">
        <v>4.4083512544913273E-2</v>
      </c>
      <c r="AB1148" s="24">
        <v>4.3572276843847568E-2</v>
      </c>
      <c r="AC1148" s="24">
        <v>6.3100603397819643E-2</v>
      </c>
      <c r="AD1148" s="24">
        <v>6.8545283065598595E-2</v>
      </c>
      <c r="AE1148" s="24">
        <v>6.7783521914551503E-2</v>
      </c>
      <c r="AF1148" s="1"/>
      <c r="AG1148" s="24">
        <v>7.9772611639651561E-2</v>
      </c>
      <c r="AH1148" s="24">
        <v>1.9000653323242703E-2</v>
      </c>
      <c r="AI1148" s="24">
        <v>2.1846701267314948E-2</v>
      </c>
      <c r="AJ1148" s="24">
        <v>6.0118755005352797E-3</v>
      </c>
      <c r="AK1148" s="24">
        <v>5.8682490113551563E-3</v>
      </c>
      <c r="AM1148" s="24">
        <v>3.3227530516338382E-3</v>
      </c>
      <c r="AN1148" s="24">
        <v>0.99667724694836612</v>
      </c>
    </row>
    <row r="1149" spans="15:40" x14ac:dyDescent="0.25">
      <c r="O1149" s="63">
        <v>42220</v>
      </c>
      <c r="P1149" s="18">
        <v>40125351.578823149</v>
      </c>
      <c r="Q1149" s="18">
        <v>12081761443.896086</v>
      </c>
      <c r="R1149" s="19">
        <v>120.81761443896086</v>
      </c>
      <c r="S1149" s="20">
        <v>6.8643199509372338E-2</v>
      </c>
      <c r="T1149" s="21">
        <v>852.16739060035809</v>
      </c>
      <c r="U1149" s="21">
        <v>837.81288345772077</v>
      </c>
      <c r="V1149" s="21">
        <v>1120.8659150514522</v>
      </c>
      <c r="W1149" s="20">
        <v>6.4023801071768568E-2</v>
      </c>
      <c r="Y1149" s="24">
        <v>0.24463196610826277</v>
      </c>
      <c r="Z1149" s="24">
        <v>9.6430469516197492E-2</v>
      </c>
      <c r="AA1149" s="24">
        <v>4.6378185411004136E-2</v>
      </c>
      <c r="AB1149" s="24">
        <v>4.4633035582747116E-2</v>
      </c>
      <c r="AC1149" s="24">
        <v>6.4793668317535191E-2</v>
      </c>
      <c r="AD1149" s="24">
        <v>6.9341495948877618E-2</v>
      </c>
      <c r="AE1149" s="24">
        <v>6.8541397249098246E-2</v>
      </c>
      <c r="AF1149" s="1"/>
      <c r="AG1149" s="24">
        <v>7.4360428965704578E-2</v>
      </c>
      <c r="AH1149" s="24">
        <v>1.9914187030144973E-2</v>
      </c>
      <c r="AI1149" s="24">
        <v>2.1842693091388841E-2</v>
      </c>
      <c r="AJ1149" s="24">
        <v>6.0816280443946064E-3</v>
      </c>
      <c r="AK1149" s="24">
        <v>5.8143531654386545E-3</v>
      </c>
      <c r="AM1149" s="24">
        <v>3.3211507912279769E-3</v>
      </c>
      <c r="AN1149" s="24">
        <v>0.99667884920877203</v>
      </c>
    </row>
    <row r="1150" spans="15:40" x14ac:dyDescent="0.25">
      <c r="O1150" s="63">
        <v>42221</v>
      </c>
      <c r="P1150" s="18">
        <v>47394710.10330601</v>
      </c>
      <c r="Q1150" s="18">
        <v>12079649560.989294</v>
      </c>
      <c r="R1150" s="19">
        <v>120.79649560989294</v>
      </c>
      <c r="S1150" s="20">
        <v>6.8643199509372338E-2</v>
      </c>
      <c r="T1150" s="21">
        <v>851.32983804337857</v>
      </c>
      <c r="U1150" s="21">
        <v>836.96200016906653</v>
      </c>
      <c r="V1150" s="21">
        <v>1119.8659150514525</v>
      </c>
      <c r="W1150" s="20">
        <v>6.4366495578237634E-2</v>
      </c>
      <c r="Y1150" s="24">
        <v>-6.1814234361230347E-2</v>
      </c>
      <c r="Z1150" s="24">
        <v>4.6012814469003738E-2</v>
      </c>
      <c r="AA1150" s="24">
        <v>5.8057554725795546E-2</v>
      </c>
      <c r="AB1150" s="24">
        <v>4.3720445052220613E-2</v>
      </c>
      <c r="AC1150" s="24">
        <v>6.3771996149896149E-2</v>
      </c>
      <c r="AD1150" s="24">
        <v>6.8461290963218735E-2</v>
      </c>
      <c r="AE1150" s="24">
        <v>6.7900947757396191E-2</v>
      </c>
      <c r="AF1150" s="1"/>
      <c r="AG1150" s="24">
        <v>7.0565503777681823E-2</v>
      </c>
      <c r="AH1150" s="24">
        <v>2.0844896016337794E-2</v>
      </c>
      <c r="AI1150" s="24">
        <v>2.1816438931733337E-2</v>
      </c>
      <c r="AJ1150" s="24">
        <v>6.1325133282059876E-3</v>
      </c>
      <c r="AK1150" s="24">
        <v>5.7584927929194545E-3</v>
      </c>
      <c r="AM1150" s="24">
        <v>3.9235169748934751E-3</v>
      </c>
      <c r="AN1150" s="24">
        <v>0.99607648302510654</v>
      </c>
    </row>
    <row r="1151" spans="15:40" x14ac:dyDescent="0.25">
      <c r="O1151" s="63">
        <v>42222</v>
      </c>
      <c r="P1151" s="18">
        <v>47400260.588747919</v>
      </c>
      <c r="Q1151" s="18">
        <v>12059169675.552893</v>
      </c>
      <c r="R1151" s="19">
        <v>120.59169675552891</v>
      </c>
      <c r="S1151" s="20">
        <v>6.8748655778086309E-2</v>
      </c>
      <c r="T1151" s="21">
        <v>849.60772329835277</v>
      </c>
      <c r="U1151" s="21">
        <v>835.04160613759143</v>
      </c>
      <c r="V1151" s="21">
        <v>1118.8659150514522</v>
      </c>
      <c r="W1151" s="20">
        <v>6.5314434816819339E-2</v>
      </c>
      <c r="Y1151" s="24">
        <v>-0.46170449729099128</v>
      </c>
      <c r="Z1151" s="24">
        <v>-9.8632479574275234E-2</v>
      </c>
      <c r="AA1151" s="24">
        <v>3.6231167154242128E-2</v>
      </c>
      <c r="AB1151" s="24">
        <v>3.7435874045526729E-2</v>
      </c>
      <c r="AC1151" s="24">
        <v>5.9476581683322705E-2</v>
      </c>
      <c r="AD1151" s="24">
        <v>6.6625491913840484E-2</v>
      </c>
      <c r="AE1151" s="24">
        <v>6.4550445825519276E-2</v>
      </c>
      <c r="AF1151" s="1"/>
      <c r="AG1151" s="24">
        <v>8.6167245346310734E-2</v>
      </c>
      <c r="AH1151" s="24">
        <v>2.2267973893634208E-2</v>
      </c>
      <c r="AI1151" s="24">
        <v>2.1802172405372532E-2</v>
      </c>
      <c r="AJ1151" s="24">
        <v>6.1917606300791002E-3</v>
      </c>
      <c r="AK1151" s="24">
        <v>5.7132166263830428E-3</v>
      </c>
      <c r="AM1151" s="24">
        <v>3.930640488858923E-3</v>
      </c>
      <c r="AN1151" s="24">
        <v>0.99606935951114117</v>
      </c>
    </row>
    <row r="1152" spans="15:40" x14ac:dyDescent="0.25">
      <c r="O1152" s="63">
        <v>42223</v>
      </c>
      <c r="P1152" s="18">
        <v>47405811.724217832</v>
      </c>
      <c r="Q1152" s="18">
        <v>12060693294.261187</v>
      </c>
      <c r="R1152" s="19">
        <v>120.60693294261186</v>
      </c>
      <c r="S1152" s="20">
        <v>6.8748655778086309E-2</v>
      </c>
      <c r="T1152" s="21">
        <v>848.60741790034115</v>
      </c>
      <c r="U1152" s="21">
        <v>834.05629114258591</v>
      </c>
      <c r="V1152" s="21">
        <v>1117.8659150514522</v>
      </c>
      <c r="W1152" s="20">
        <v>6.5314434816819339E-2</v>
      </c>
      <c r="Y1152" s="24">
        <v>4.7192842005356228E-2</v>
      </c>
      <c r="Z1152" s="24">
        <v>-8.5029871166138471E-2</v>
      </c>
      <c r="AA1152" s="24">
        <v>3.4256151697370285E-2</v>
      </c>
      <c r="AB1152" s="24">
        <v>3.8843758675842111E-2</v>
      </c>
      <c r="AC1152" s="24">
        <v>5.8898901386204683E-2</v>
      </c>
      <c r="AD1152" s="24">
        <v>6.6509891432392942E-2</v>
      </c>
      <c r="AE1152" s="24">
        <v>6.4470537090343116E-2</v>
      </c>
      <c r="AF1152" s="1"/>
      <c r="AG1152" s="24">
        <v>0.12080732265829779</v>
      </c>
      <c r="AH1152" s="24">
        <v>2.2407231694863441E-2</v>
      </c>
      <c r="AI1152" s="24">
        <v>2.1875807381747828E-2</v>
      </c>
      <c r="AJ1152" s="24">
        <v>6.3047669660093566E-3</v>
      </c>
      <c r="AK1152" s="24">
        <v>5.6622838473683601E-3</v>
      </c>
      <c r="AM1152" s="24">
        <v>3.9306042005706945E-3</v>
      </c>
      <c r="AN1152" s="24">
        <v>0.99606939579942921</v>
      </c>
    </row>
    <row r="1153" spans="15:40" x14ac:dyDescent="0.25">
      <c r="O1153" s="63">
        <v>42224</v>
      </c>
      <c r="P1153" s="18">
        <v>47411363.509791873</v>
      </c>
      <c r="Q1153" s="18">
        <v>12062238204.67849</v>
      </c>
      <c r="R1153" s="19">
        <v>120.62238204678491</v>
      </c>
      <c r="S1153" s="20">
        <v>6.8748655778086309E-2</v>
      </c>
      <c r="T1153" s="21">
        <v>847.60711250232998</v>
      </c>
      <c r="U1153" s="21">
        <v>833.07097614758095</v>
      </c>
      <c r="V1153" s="21">
        <v>1116.8659150514522</v>
      </c>
      <c r="W1153" s="20">
        <v>6.5314434816819339E-2</v>
      </c>
      <c r="Y1153" s="24">
        <v>4.7861642812771388E-2</v>
      </c>
      <c r="Z1153" s="24">
        <v>-7.1136016601454188E-2</v>
      </c>
      <c r="AA1153" s="24">
        <v>3.6629050789255713E-2</v>
      </c>
      <c r="AB1153" s="24">
        <v>3.3237272640204374E-2</v>
      </c>
      <c r="AC1153" s="24">
        <v>5.9831485480861035E-2</v>
      </c>
      <c r="AD1153" s="24">
        <v>6.6622394981929789E-2</v>
      </c>
      <c r="AE1153" s="24">
        <v>6.4394449664098019E-2</v>
      </c>
      <c r="AF1153" s="1"/>
      <c r="AG1153" s="24">
        <v>0.10573457158774956</v>
      </c>
      <c r="AH1153" s="24">
        <v>2.2551459963993322E-2</v>
      </c>
      <c r="AI1153" s="24">
        <v>2.1917298364774761E-2</v>
      </c>
      <c r="AJ1153" s="24">
        <v>6.4231502802249932E-3</v>
      </c>
      <c r="AK1153" s="24">
        <v>5.6100969458166864E-3</v>
      </c>
      <c r="AM1153" s="24">
        <v>3.9305610372876556E-3</v>
      </c>
      <c r="AN1153" s="24">
        <v>0.99606943896271227</v>
      </c>
    </row>
    <row r="1154" spans="15:40" x14ac:dyDescent="0.25">
      <c r="O1154" s="63">
        <v>42225</v>
      </c>
      <c r="P1154" s="18">
        <v>47416915.945546173</v>
      </c>
      <c r="Q1154" s="18">
        <v>12063768433.394636</v>
      </c>
      <c r="R1154" s="19">
        <v>120.63768433394637</v>
      </c>
      <c r="S1154" s="20">
        <v>6.8748655778086309E-2</v>
      </c>
      <c r="T1154" s="21">
        <v>846.60680710431848</v>
      </c>
      <c r="U1154" s="21">
        <v>832.08566115257565</v>
      </c>
      <c r="V1154" s="21">
        <v>1115.8659150514522</v>
      </c>
      <c r="W1154" s="20">
        <v>6.5314434816819339E-2</v>
      </c>
      <c r="Y1154" s="24">
        <v>4.7390006831169007E-2</v>
      </c>
      <c r="Z1154" s="24">
        <v>-4.5387576024456533E-2</v>
      </c>
      <c r="AA1154" s="24">
        <v>4.006992163849743E-2</v>
      </c>
      <c r="AB1154" s="24">
        <v>3.3038526507316091E-2</v>
      </c>
      <c r="AC1154" s="24">
        <v>6.0277000326938168E-2</v>
      </c>
      <c r="AD1154" s="24">
        <v>6.6220708436173892E-2</v>
      </c>
      <c r="AE1154" s="24">
        <v>6.4316888074135159E-2</v>
      </c>
      <c r="AF1154" s="1"/>
      <c r="AG1154" s="24">
        <v>9.491943417618956E-2</v>
      </c>
      <c r="AH1154" s="24">
        <v>2.2710195345846493E-2</v>
      </c>
      <c r="AI1154" s="24">
        <v>2.1939300353233944E-2</v>
      </c>
      <c r="AJ1154" s="24">
        <v>6.5241748990511206E-3</v>
      </c>
      <c r="AK1154" s="24">
        <v>5.5565315681663334E-3</v>
      </c>
      <c r="AM1154" s="24">
        <v>3.9305227224262522E-3</v>
      </c>
      <c r="AN1154" s="24">
        <v>0.99606947727757367</v>
      </c>
    </row>
    <row r="1155" spans="15:40" x14ac:dyDescent="0.25">
      <c r="O1155" s="63">
        <v>42226</v>
      </c>
      <c r="P1155" s="18">
        <v>47422466.541769601</v>
      </c>
      <c r="Q1155" s="18">
        <v>12065166519.10924</v>
      </c>
      <c r="R1155" s="19">
        <v>120.65166519109241</v>
      </c>
      <c r="S1155" s="20">
        <v>6.8748655778086309E-2</v>
      </c>
      <c r="T1155" s="21">
        <v>845.60124381362982</v>
      </c>
      <c r="U1155" s="21">
        <v>831.08045415921367</v>
      </c>
      <c r="V1155" s="21">
        <v>1114.8659150514522</v>
      </c>
      <c r="W1155" s="20">
        <v>6.547106039874008E-2</v>
      </c>
      <c r="Y1155" s="24">
        <v>4.3205172818946647E-2</v>
      </c>
      <c r="Z1155" s="24">
        <v>-6.9162114408177766E-2</v>
      </c>
      <c r="AA1155" s="24">
        <v>4.3373922333565629E-2</v>
      </c>
      <c r="AB1155" s="24">
        <v>3.234328756879612E-2</v>
      </c>
      <c r="AC1155" s="24">
        <v>5.7860494343106694E-2</v>
      </c>
      <c r="AD1155" s="24">
        <v>6.662469613620936E-2</v>
      </c>
      <c r="AE1155" s="24">
        <v>6.4220838754031506E-2</v>
      </c>
      <c r="AF1155" s="1"/>
      <c r="AG1155" s="24">
        <v>7.9180426934733317E-2</v>
      </c>
      <c r="AH1155" s="24">
        <v>2.2824077603726955E-2</v>
      </c>
      <c r="AI1155" s="24">
        <v>2.2007345017852842E-2</v>
      </c>
      <c r="AJ1155" s="24">
        <v>6.6190034468028985E-3</v>
      </c>
      <c r="AK1155" s="24">
        <v>5.506612958047271E-3</v>
      </c>
      <c r="AM1155" s="24">
        <v>3.930527313208667E-3</v>
      </c>
      <c r="AN1155" s="24">
        <v>0.99606947268679136</v>
      </c>
    </row>
    <row r="1156" spans="15:40" x14ac:dyDescent="0.25">
      <c r="O1156" s="63">
        <v>42227</v>
      </c>
      <c r="P1156" s="18">
        <v>47428015.297616236</v>
      </c>
      <c r="Q1156" s="18">
        <v>12079373133.435823</v>
      </c>
      <c r="R1156" s="19">
        <v>120.79373133435824</v>
      </c>
      <c r="S1156" s="20">
        <v>6.8748655778086309E-2</v>
      </c>
      <c r="T1156" s="21">
        <v>844.68686640236285</v>
      </c>
      <c r="U1156" s="21">
        <v>830.26600233578836</v>
      </c>
      <c r="V1156" s="21">
        <v>1113.8659150514525</v>
      </c>
      <c r="W1156" s="20">
        <v>6.4905085731672099E-2</v>
      </c>
      <c r="Y1156" s="24">
        <v>0.53653680750846933</v>
      </c>
      <c r="Z1156" s="24">
        <v>-1.1925255866646056E-3</v>
      </c>
      <c r="AA1156" s="24">
        <v>6.1924852265635932E-2</v>
      </c>
      <c r="AB1156" s="24">
        <v>3.589334100413355E-2</v>
      </c>
      <c r="AC1156" s="24">
        <v>6.0220720654807325E-2</v>
      </c>
      <c r="AD1156" s="24">
        <v>6.7285784373103841E-2</v>
      </c>
      <c r="AE1156" s="24">
        <v>6.5975088773175594E-2</v>
      </c>
      <c r="AF1156" s="1"/>
      <c r="AG1156" s="24">
        <v>5.2067470017909075E-2</v>
      </c>
      <c r="AH1156" s="24">
        <v>2.2837882214481558E-2</v>
      </c>
      <c r="AI1156" s="24">
        <v>2.2059680655234698E-2</v>
      </c>
      <c r="AJ1156" s="24">
        <v>6.7417632500567735E-3</v>
      </c>
      <c r="AK1156" s="24">
        <v>5.4535178135691805E-3</v>
      </c>
      <c r="AM1156" s="24">
        <v>3.9263639572764773E-3</v>
      </c>
      <c r="AN1156" s="24">
        <v>0.99607363604272348</v>
      </c>
    </row>
    <row r="1157" spans="15:40" x14ac:dyDescent="0.25">
      <c r="O1157" s="63">
        <v>42228</v>
      </c>
      <c r="P1157" s="18">
        <v>97436368.097716287</v>
      </c>
      <c r="Q1157" s="18">
        <v>12084077409.38567</v>
      </c>
      <c r="R1157" s="19">
        <v>120.84077409385669</v>
      </c>
      <c r="S1157" s="20">
        <v>6.8748655778086309E-2</v>
      </c>
      <c r="T1157" s="21">
        <v>845.370858465173</v>
      </c>
      <c r="U1157" s="21">
        <v>830.96303911221298</v>
      </c>
      <c r="V1157" s="21">
        <v>1112.8659150514525</v>
      </c>
      <c r="W1157" s="20">
        <v>6.4927261580943751E-2</v>
      </c>
      <c r="Y1157" s="24">
        <v>0.1527155335135475</v>
      </c>
      <c r="Z1157" s="24">
        <v>0.11358876314908173</v>
      </c>
      <c r="AA1157" s="24">
        <v>6.4510045287726525E-2</v>
      </c>
      <c r="AB1157" s="24">
        <v>3.5158931382925696E-2</v>
      </c>
      <c r="AC1157" s="24">
        <v>6.0881096054114625E-2</v>
      </c>
      <c r="AD1157" s="24">
        <v>6.7846873755723403E-2</v>
      </c>
      <c r="AE1157" s="24">
        <v>6.6347438621224386E-2</v>
      </c>
      <c r="AF1157" s="1"/>
      <c r="AG1157" s="24">
        <v>3.458393499842724E-2</v>
      </c>
      <c r="AH1157" s="24">
        <v>2.3340768874098892E-2</v>
      </c>
      <c r="AI1157" s="24">
        <v>2.2036864286944988E-2</v>
      </c>
      <c r="AJ1157" s="24">
        <v>6.8295790948225393E-3</v>
      </c>
      <c r="AK1157" s="24">
        <v>5.3976335147599246E-3</v>
      </c>
      <c r="AM1157" s="24">
        <v>8.0632029071609334E-3</v>
      </c>
      <c r="AN1157" s="24">
        <v>0.99193679709283911</v>
      </c>
    </row>
    <row r="1158" spans="15:40" x14ac:dyDescent="0.25">
      <c r="O1158" s="63">
        <v>42229</v>
      </c>
      <c r="P1158" s="18">
        <v>106485443.64914645</v>
      </c>
      <c r="Q1158" s="18">
        <v>12085785406.287882</v>
      </c>
      <c r="R1158" s="19">
        <v>120.85785406287881</v>
      </c>
      <c r="S1158" s="20">
        <v>6.8835245479867552E-2</v>
      </c>
      <c r="T1158" s="21">
        <v>845.15114699792332</v>
      </c>
      <c r="U1158" s="21">
        <v>830.74680052275414</v>
      </c>
      <c r="V1158" s="21">
        <v>1111.8659150514522</v>
      </c>
      <c r="W1158" s="20">
        <v>6.4914175187038153E-2</v>
      </c>
      <c r="Y1158" s="24">
        <v>5.2940223024626754E-2</v>
      </c>
      <c r="Z1158" s="24">
        <v>0.11445982873714167</v>
      </c>
      <c r="AA1158" s="24">
        <v>6.0672750468016234E-2</v>
      </c>
      <c r="AB1158" s="24">
        <v>3.5289637352852399E-2</v>
      </c>
      <c r="AC1158" s="24">
        <v>6.0229789169898851E-2</v>
      </c>
      <c r="AD1158" s="24">
        <v>6.7659024308162286E-2</v>
      </c>
      <c r="AE1158" s="24">
        <v>6.6287474914156652E-2</v>
      </c>
      <c r="AF1158" s="1"/>
      <c r="AG1158" s="24">
        <v>7.464605674280822E-2</v>
      </c>
      <c r="AH1158" s="24">
        <v>2.3735018626815093E-2</v>
      </c>
      <c r="AI1158" s="24">
        <v>2.2001706775773743E-2</v>
      </c>
      <c r="AJ1158" s="24">
        <v>6.9097849010830896E-3</v>
      </c>
      <c r="AK1158" s="24">
        <v>5.3482075897716115E-3</v>
      </c>
      <c r="AM1158" s="24">
        <v>8.8108004626447512E-3</v>
      </c>
      <c r="AN1158" s="24">
        <v>0.99118919953735518</v>
      </c>
    </row>
    <row r="1159" spans="15:40" x14ac:dyDescent="0.25">
      <c r="O1159" s="63">
        <v>42230</v>
      </c>
      <c r="P1159" s="18">
        <v>106497875.2218582</v>
      </c>
      <c r="Q1159" s="18">
        <v>12088727948.127359</v>
      </c>
      <c r="R1159" s="19">
        <v>120.88727948127359</v>
      </c>
      <c r="S1159" s="20">
        <v>6.8835245479867552E-2</v>
      </c>
      <c r="T1159" s="21">
        <v>844.26355670372311</v>
      </c>
      <c r="U1159" s="21">
        <v>829.87926137310626</v>
      </c>
      <c r="V1159" s="21">
        <v>1110.8659150514525</v>
      </c>
      <c r="W1159" s="20">
        <v>6.4889664002191955E-2</v>
      </c>
      <c r="Y1159" s="24">
        <v>9.2923489858286468E-2</v>
      </c>
      <c r="Z1159" s="24">
        <v>0.12118344967819339</v>
      </c>
      <c r="AA1159" s="24">
        <v>6.1107193106963997E-2</v>
      </c>
      <c r="AB1159" s="24">
        <v>3.5850820357783197E-2</v>
      </c>
      <c r="AC1159" s="24">
        <v>6.0292212501835696E-2</v>
      </c>
      <c r="AD1159" s="24">
        <v>6.7788327519313629E-2</v>
      </c>
      <c r="AE1159" s="24">
        <v>6.6403891745801857E-2</v>
      </c>
      <c r="AF1159" s="1"/>
      <c r="AG1159" s="24">
        <v>8.6748077630860398E-2</v>
      </c>
      <c r="AH1159" s="24">
        <v>2.3815407687631959E-2</v>
      </c>
      <c r="AI1159" s="24">
        <v>2.1956757471706272E-2</v>
      </c>
      <c r="AJ1159" s="24">
        <v>6.9948613514362722E-3</v>
      </c>
      <c r="AK1159" s="24">
        <v>5.3041773275032964E-3</v>
      </c>
      <c r="AM1159" s="24">
        <v>8.8096841684947979E-3</v>
      </c>
      <c r="AN1159" s="24">
        <v>0.99119031583150519</v>
      </c>
    </row>
    <row r="1160" spans="15:40" x14ac:dyDescent="0.25">
      <c r="O1160" s="63">
        <v>42231</v>
      </c>
      <c r="P1160" s="18">
        <v>106510308.24588569</v>
      </c>
      <c r="Q1160" s="18">
        <v>12096467888.923927</v>
      </c>
      <c r="R1160" s="19">
        <v>120.96467888923928</v>
      </c>
      <c r="S1160" s="20">
        <v>6.8835245479867552E-2</v>
      </c>
      <c r="T1160" s="21">
        <v>843.26325130571195</v>
      </c>
      <c r="U1160" s="21">
        <v>828.8938371251129</v>
      </c>
      <c r="V1160" s="21">
        <v>1109.8659150514525</v>
      </c>
      <c r="W1160" s="20">
        <v>6.4889664002191955E-2</v>
      </c>
      <c r="Y1160" s="24">
        <v>0.26316500035386303</v>
      </c>
      <c r="Z1160" s="24">
        <v>0.15159121642834594</v>
      </c>
      <c r="AA1160" s="24">
        <v>7.4027607471641499E-2</v>
      </c>
      <c r="AB1160" s="24">
        <v>3.8080759828986954E-2</v>
      </c>
      <c r="AC1160" s="24">
        <v>6.0626098516339377E-2</v>
      </c>
      <c r="AD1160" s="24">
        <v>6.9364595355559056E-2</v>
      </c>
      <c r="AE1160" s="24">
        <v>6.7199661624808948E-2</v>
      </c>
      <c r="AF1160" s="1"/>
      <c r="AG1160" s="24">
        <v>8.7689783277255462E-2</v>
      </c>
      <c r="AH1160" s="24">
        <v>2.3999218021055445E-2</v>
      </c>
      <c r="AI1160" s="24">
        <v>2.1913713335267041E-2</v>
      </c>
      <c r="AJ1160" s="24">
        <v>7.0768458742342449E-3</v>
      </c>
      <c r="AK1160" s="24">
        <v>5.2593126629215583E-3</v>
      </c>
      <c r="AM1160" s="24">
        <v>8.8050751032383041E-3</v>
      </c>
      <c r="AN1160" s="24">
        <v>0.99119492489676164</v>
      </c>
    </row>
    <row r="1161" spans="15:40" x14ac:dyDescent="0.25">
      <c r="O1161" s="63">
        <v>42232</v>
      </c>
      <c r="P1161" s="18">
        <v>106522742.72139834</v>
      </c>
      <c r="Q1161" s="18">
        <v>12104193148.820642</v>
      </c>
      <c r="R1161" s="19">
        <v>121.04193148820643</v>
      </c>
      <c r="S1161" s="20">
        <v>6.8835245479867552E-2</v>
      </c>
      <c r="T1161" s="21">
        <v>842.26294590770033</v>
      </c>
      <c r="U1161" s="21">
        <v>827.9084128771193</v>
      </c>
      <c r="V1161" s="21">
        <v>1108.8659150514522</v>
      </c>
      <c r="W1161" s="20">
        <v>6.4889664002191955E-2</v>
      </c>
      <c r="Y1161" s="24">
        <v>0.26241725820970285</v>
      </c>
      <c r="Z1161" s="24">
        <v>0.18340025012201733</v>
      </c>
      <c r="AA1161" s="24">
        <v>7.9185362890477506E-2</v>
      </c>
      <c r="AB1161" s="24">
        <v>4.0299395658448089E-2</v>
      </c>
      <c r="AC1161" s="24">
        <v>6.2582564280057706E-2</v>
      </c>
      <c r="AD1161" s="24">
        <v>7.002308437915894E-2</v>
      </c>
      <c r="AE1161" s="24">
        <v>6.7986263441855987E-2</v>
      </c>
      <c r="AF1161" s="1"/>
      <c r="AG1161" s="24">
        <v>8.6683023969231318E-2</v>
      </c>
      <c r="AH1161" s="24">
        <v>2.4546875730233134E-2</v>
      </c>
      <c r="AI1161" s="24">
        <v>2.1810761371402806E-2</v>
      </c>
      <c r="AJ1161" s="24">
        <v>7.1522661448434315E-3</v>
      </c>
      <c r="AK1161" s="24">
        <v>5.2044016576737002E-3</v>
      </c>
      <c r="AM1161" s="24">
        <v>8.8004827262507176E-3</v>
      </c>
      <c r="AN1161" s="24">
        <v>0.99119951727374933</v>
      </c>
    </row>
    <row r="1162" spans="15:40" x14ac:dyDescent="0.25">
      <c r="O1162" s="63">
        <v>42233</v>
      </c>
      <c r="P1162" s="18">
        <v>106535178.64856562</v>
      </c>
      <c r="Q1162" s="18">
        <v>12111933092.520348</v>
      </c>
      <c r="R1162" s="19">
        <v>121.11933092520349</v>
      </c>
      <c r="S1162" s="20">
        <v>6.8835245479867552E-2</v>
      </c>
      <c r="T1162" s="21">
        <v>841.26264050968905</v>
      </c>
      <c r="U1162" s="21">
        <v>826.92298862912571</v>
      </c>
      <c r="V1162" s="21">
        <v>1107.8659150514525</v>
      </c>
      <c r="W1162" s="20">
        <v>6.4889664002191955E-2</v>
      </c>
      <c r="Y1162" s="24">
        <v>0.26278824470170714</v>
      </c>
      <c r="Z1162" s="24">
        <v>0.15069029790098254</v>
      </c>
      <c r="AA1162" s="24">
        <v>8.4379297384595153E-2</v>
      </c>
      <c r="AB1162" s="24">
        <v>4.4880347534508092E-2</v>
      </c>
      <c r="AC1162" s="24">
        <v>6.3065650157001496E-2</v>
      </c>
      <c r="AD1162" s="24">
        <v>7.0683631893096788E-2</v>
      </c>
      <c r="AE1162" s="24">
        <v>6.8767938901522996E-2</v>
      </c>
      <c r="AF1162" s="1"/>
      <c r="AG1162" s="24">
        <v>6.2531013471630884E-2</v>
      </c>
      <c r="AH1162" s="24">
        <v>2.4791383700198177E-2</v>
      </c>
      <c r="AI1162" s="24">
        <v>2.16937298192874E-2</v>
      </c>
      <c r="AJ1162" s="24">
        <v>7.2071357623438989E-3</v>
      </c>
      <c r="AK1162" s="24">
        <v>5.1476154247160968E-3</v>
      </c>
      <c r="AM1162" s="24">
        <v>8.7958856637307369E-3</v>
      </c>
      <c r="AN1162" s="24">
        <v>0.99120411433626932</v>
      </c>
    </row>
    <row r="1163" spans="15:40" x14ac:dyDescent="0.25">
      <c r="O1163" s="63">
        <v>42234</v>
      </c>
      <c r="P1163" s="18">
        <v>106547599.24300958</v>
      </c>
      <c r="Q1163" s="18">
        <v>12100074948.639748</v>
      </c>
      <c r="R1163" s="19">
        <v>121.00074948639747</v>
      </c>
      <c r="S1163" s="20">
        <v>6.8835245479867552E-2</v>
      </c>
      <c r="T1163" s="21">
        <v>840.27239683885534</v>
      </c>
      <c r="U1163" s="21">
        <v>825.96965056932515</v>
      </c>
      <c r="V1163" s="21">
        <v>1106.8659150514522</v>
      </c>
      <c r="W1163" s="20">
        <v>6.4440513106315975E-2</v>
      </c>
      <c r="Y1163" s="24">
        <v>-0.30059615996946754</v>
      </c>
      <c r="Z1163" s="24">
        <v>7.1418866279917115E-2</v>
      </c>
      <c r="AA1163" s="24">
        <v>6.8349343961480402E-2</v>
      </c>
      <c r="AB1163" s="24">
        <v>3.9400055745180129E-2</v>
      </c>
      <c r="AC1163" s="24">
        <v>6.1489156002550338E-2</v>
      </c>
      <c r="AD1163" s="24">
        <v>6.8580590248820794E-2</v>
      </c>
      <c r="AE1163" s="24">
        <v>6.6799348046621576E-2</v>
      </c>
      <c r="AF1163" s="1"/>
      <c r="AG1163" s="24">
        <v>2.7683299163061517E-2</v>
      </c>
      <c r="AH1163" s="24">
        <v>2.5424109888099022E-2</v>
      </c>
      <c r="AI1163" s="24">
        <v>2.1544869500902709E-2</v>
      </c>
      <c r="AJ1163" s="24">
        <v>7.2549504125572154E-3</v>
      </c>
      <c r="AK1163" s="24">
        <v>5.0890663259795885E-3</v>
      </c>
      <c r="AM1163" s="24">
        <v>8.805532171929838E-3</v>
      </c>
      <c r="AN1163" s="24">
        <v>0.99119446782807019</v>
      </c>
    </row>
    <row r="1164" spans="15:40" x14ac:dyDescent="0.25">
      <c r="O1164" s="63">
        <v>42235</v>
      </c>
      <c r="P1164" s="18">
        <v>106560018.48768647</v>
      </c>
      <c r="Q1164" s="18">
        <v>12102639861.826933</v>
      </c>
      <c r="R1164" s="19">
        <v>121.02639861826934</v>
      </c>
      <c r="S1164" s="20">
        <v>6.8835245479867552E-2</v>
      </c>
      <c r="T1164" s="21">
        <v>839.21643779255851</v>
      </c>
      <c r="U1164" s="21">
        <v>824.93374844428411</v>
      </c>
      <c r="V1164" s="21">
        <v>1105.8659150514522</v>
      </c>
      <c r="W1164" s="20">
        <v>6.4465148962799312E-2</v>
      </c>
      <c r="Y1164" s="24">
        <v>8.0433846051841229E-2</v>
      </c>
      <c r="Z1164" s="24">
        <v>7.5371441118639249E-2</v>
      </c>
      <c r="AA1164" s="24">
        <v>7.4697834218938164E-2</v>
      </c>
      <c r="AB1164" s="24">
        <v>3.9518528452570756E-2</v>
      </c>
      <c r="AC1164" s="24">
        <v>6.1567973117492514E-2</v>
      </c>
      <c r="AD1164" s="24">
        <v>6.8730732385606785E-2</v>
      </c>
      <c r="AE1164" s="24">
        <v>6.6857999458766137E-2</v>
      </c>
      <c r="AF1164" s="1"/>
      <c r="AG1164" s="24">
        <v>3.8651689762573382E-2</v>
      </c>
      <c r="AH1164" s="24">
        <v>2.5070498725429588E-2</v>
      </c>
      <c r="AI1164" s="24">
        <v>2.141657010871276E-2</v>
      </c>
      <c r="AJ1164" s="24">
        <v>7.3181045235240962E-3</v>
      </c>
      <c r="AK1164" s="24">
        <v>5.0396246196943431E-3</v>
      </c>
      <c r="AM1164" s="24">
        <v>8.8046921749517296E-3</v>
      </c>
      <c r="AN1164" s="24">
        <v>0.99119530782504828</v>
      </c>
    </row>
    <row r="1165" spans="15:40" x14ac:dyDescent="0.25">
      <c r="O1165" s="63">
        <v>42236</v>
      </c>
      <c r="P1165" s="18">
        <v>118708970.72067508</v>
      </c>
      <c r="Q1165" s="18">
        <v>12099910097.918135</v>
      </c>
      <c r="R1165" s="19">
        <v>120.99910097918134</v>
      </c>
      <c r="S1165" s="20">
        <v>6.8835245479867552E-2</v>
      </c>
      <c r="T1165" s="21">
        <v>838.77664726490218</v>
      </c>
      <c r="U1165" s="21">
        <v>824.46437778864947</v>
      </c>
      <c r="V1165" s="21">
        <v>1104.8659150514522</v>
      </c>
      <c r="W1165" s="20">
        <v>6.4624344646893872E-2</v>
      </c>
      <c r="Y1165" s="24">
        <v>-7.9037023296786635E-2</v>
      </c>
      <c r="Z1165" s="24">
        <v>4.9391191760922659E-2</v>
      </c>
      <c r="AA1165" s="24">
        <v>6.9122493742964419E-2</v>
      </c>
      <c r="AB1165" s="24">
        <v>3.7854923509528016E-2</v>
      </c>
      <c r="AC1165" s="24">
        <v>5.9315107962597979E-2</v>
      </c>
      <c r="AD1165" s="24">
        <v>6.8341976879281008E-2</v>
      </c>
      <c r="AE1165" s="24">
        <v>6.6181985222958373E-2</v>
      </c>
      <c r="AF1165" s="1"/>
      <c r="AG1165" s="24">
        <v>4.4997653440632758E-2</v>
      </c>
      <c r="AH1165" s="24">
        <v>2.4834446156039039E-2</v>
      </c>
      <c r="AI1165" s="24">
        <v>2.1314990817450408E-2</v>
      </c>
      <c r="AJ1165" s="24">
        <v>7.3783818721264282E-3</v>
      </c>
      <c r="AK1165" s="24">
        <v>4.9928334428459599E-3</v>
      </c>
      <c r="AM1165" s="24">
        <v>9.8107316302374591E-3</v>
      </c>
      <c r="AN1165" s="24">
        <v>0.99018926836976262</v>
      </c>
    </row>
    <row r="1166" spans="15:40" x14ac:dyDescent="0.25">
      <c r="O1166" s="63">
        <v>42237</v>
      </c>
      <c r="P1166" s="18">
        <v>118722835.55490786</v>
      </c>
      <c r="Q1166" s="18">
        <v>12075295580.679193</v>
      </c>
      <c r="R1166" s="19">
        <v>120.75295580679193</v>
      </c>
      <c r="S1166" s="20">
        <v>6.8835245479867552E-2</v>
      </c>
      <c r="T1166" s="21">
        <v>837.3989599941001</v>
      </c>
      <c r="U1166" s="21">
        <v>822.97548949071518</v>
      </c>
      <c r="V1166" s="21">
        <v>1103.8659150514522</v>
      </c>
      <c r="W1166" s="20">
        <v>6.5822915026873166E-2</v>
      </c>
      <c r="Y1166" s="24">
        <v>-0.52444170558237835</v>
      </c>
      <c r="Z1166" s="24">
        <v>-8.729723037137993E-2</v>
      </c>
      <c r="AA1166" s="24">
        <v>3.3189516238573802E-2</v>
      </c>
      <c r="AB1166" s="24">
        <v>2.8610971250898842E-2</v>
      </c>
      <c r="AC1166" s="24">
        <v>5.6484810476078451E-2</v>
      </c>
      <c r="AD1166" s="24">
        <v>6.5887252374827732E-2</v>
      </c>
      <c r="AE1166" s="24">
        <v>6.2494035609252485E-2</v>
      </c>
      <c r="AF1166" s="1"/>
      <c r="AG1166" s="24">
        <v>5.4871719312295807E-2</v>
      </c>
      <c r="AH1166" s="24">
        <v>2.4160369555706399E-2</v>
      </c>
      <c r="AI1166" s="24">
        <v>2.1158990962060194E-2</v>
      </c>
      <c r="AJ1166" s="24">
        <v>7.4607101350913207E-3</v>
      </c>
      <c r="AK1166" s="24">
        <v>4.9510138271053319E-3</v>
      </c>
      <c r="AM1166" s="24">
        <v>9.8318782146308431E-3</v>
      </c>
      <c r="AN1166" s="24">
        <v>0.99016812178536906</v>
      </c>
    </row>
    <row r="1167" spans="15:40" x14ac:dyDescent="0.25">
      <c r="O1167" s="63">
        <v>42238</v>
      </c>
      <c r="P1167" s="18">
        <v>118736702.00850965</v>
      </c>
      <c r="Q1167" s="18">
        <v>12077256033.148958</v>
      </c>
      <c r="R1167" s="19">
        <v>120.77256033148957</v>
      </c>
      <c r="S1167" s="20">
        <v>6.8835245479867552E-2</v>
      </c>
      <c r="T1167" s="21">
        <v>836.40113171329233</v>
      </c>
      <c r="U1167" s="21">
        <v>821.9927451664629</v>
      </c>
      <c r="V1167" s="21">
        <v>1102.8659150514525</v>
      </c>
      <c r="W1167" s="20">
        <v>6.5822915026873166E-2</v>
      </c>
      <c r="Y1167" s="24">
        <v>6.1044492777804438E-2</v>
      </c>
      <c r="Z1167" s="24">
        <v>-0.10967609157259572</v>
      </c>
      <c r="AA1167" s="24">
        <v>3.8224254196951746E-2</v>
      </c>
      <c r="AB1167" s="24">
        <v>2.8629507310067748E-2</v>
      </c>
      <c r="AC1167" s="24">
        <v>5.7896299617644642E-2</v>
      </c>
      <c r="AD1167" s="24">
        <v>6.6036666409970746E-2</v>
      </c>
      <c r="AE1167" s="24">
        <v>6.2487836770390048E-2</v>
      </c>
      <c r="AF1167" s="1"/>
      <c r="AG1167" s="24">
        <v>9.4319218002046776E-2</v>
      </c>
      <c r="AH1167" s="24">
        <v>2.3525656912824499E-2</v>
      </c>
      <c r="AI1167" s="24">
        <v>2.1041953197815894E-2</v>
      </c>
      <c r="AJ1167" s="24">
        <v>7.5766663538247578E-3</v>
      </c>
      <c r="AK1167" s="24">
        <v>4.9142000589696309E-3</v>
      </c>
      <c r="AM1167" s="24">
        <v>9.8314303913577695E-3</v>
      </c>
      <c r="AN1167" s="24">
        <v>0.99016856960864219</v>
      </c>
    </row>
    <row r="1168" spans="15:40" x14ac:dyDescent="0.25">
      <c r="O1168" s="63">
        <v>42239</v>
      </c>
      <c r="P1168" s="18">
        <v>118750570.08166958</v>
      </c>
      <c r="Q1168" s="18">
        <v>12079201804.886946</v>
      </c>
      <c r="R1168" s="19">
        <v>120.79201804886945</v>
      </c>
      <c r="S1168" s="20">
        <v>6.8835245479867552E-2</v>
      </c>
      <c r="T1168" s="21">
        <v>835.40330343248479</v>
      </c>
      <c r="U1168" s="21">
        <v>821.01000084221062</v>
      </c>
      <c r="V1168" s="21">
        <v>1101.8659150514522</v>
      </c>
      <c r="W1168" s="20">
        <v>6.5822915026873166E-2</v>
      </c>
      <c r="Y1168" s="24">
        <v>6.056370623543339E-2</v>
      </c>
      <c r="Z1168" s="24">
        <v>-0.13159892066337109</v>
      </c>
      <c r="AA1168" s="24">
        <v>4.7316087302691878E-2</v>
      </c>
      <c r="AB1168" s="24">
        <v>3.2333335181256917E-2</v>
      </c>
      <c r="AC1168" s="24">
        <v>5.955710135036818E-2</v>
      </c>
      <c r="AD1168" s="24">
        <v>6.6183991885020221E-2</v>
      </c>
      <c r="AE1168" s="24">
        <v>6.2479641589613388E-2</v>
      </c>
      <c r="AF1168" s="1"/>
      <c r="AG1168" s="24">
        <v>0.10181678675101322</v>
      </c>
      <c r="AH1168" s="24">
        <v>2.2557661970972701E-2</v>
      </c>
      <c r="AI1168" s="24">
        <v>2.0836741114613973E-2</v>
      </c>
      <c r="AJ1168" s="24">
        <v>7.6697046122767556E-3</v>
      </c>
      <c r="AK1168" s="24">
        <v>4.8760845745036314E-3</v>
      </c>
      <c r="AM1168" s="24">
        <v>9.8309947958337817E-3</v>
      </c>
      <c r="AN1168" s="24">
        <v>0.99016900520416629</v>
      </c>
    </row>
    <row r="1169" spans="15:40" x14ac:dyDescent="0.25">
      <c r="O1169" s="63">
        <v>42240</v>
      </c>
      <c r="P1169" s="18">
        <v>118764455.36435467</v>
      </c>
      <c r="Q1169" s="18">
        <v>12084027132.395723</v>
      </c>
      <c r="R1169" s="19">
        <v>120.84027132395723</v>
      </c>
      <c r="S1169" s="20">
        <v>6.8835245479867552E-2</v>
      </c>
      <c r="T1169" s="21">
        <v>833.34115359555972</v>
      </c>
      <c r="U1169" s="21">
        <v>818.93745763335232</v>
      </c>
      <c r="V1169" s="21">
        <v>1100.8659150514522</v>
      </c>
      <c r="W1169" s="20">
        <v>6.587230652541648E-2</v>
      </c>
      <c r="Y1169" s="24">
        <v>0.15694036951201507</v>
      </c>
      <c r="Z1169" s="24">
        <v>-6.6860675062720754E-2</v>
      </c>
      <c r="AA1169" s="24">
        <v>5.9543277199637368E-2</v>
      </c>
      <c r="AB1169" s="24">
        <v>3.1551710073792538E-2</v>
      </c>
      <c r="AC1169" s="24">
        <v>5.9779198791634958E-2</v>
      </c>
      <c r="AD1169" s="24">
        <v>6.6335262873048029E-2</v>
      </c>
      <c r="AE1169" s="24">
        <v>6.2863164410280614E-2</v>
      </c>
      <c r="AF1169" s="1"/>
      <c r="AG1169" s="24">
        <v>9.7229324460314251E-2</v>
      </c>
      <c r="AH1169" s="24">
        <v>2.115203496940703E-2</v>
      </c>
      <c r="AI1169" s="24">
        <v>2.0649636751574066E-2</v>
      </c>
      <c r="AJ1169" s="24">
        <v>7.7392258273634535E-3</v>
      </c>
      <c r="AK1169" s="24">
        <v>4.8366749983690073E-3</v>
      </c>
      <c r="AM1169" s="24">
        <v>9.8282181977200657E-3</v>
      </c>
      <c r="AN1169" s="24">
        <v>0.99017178180227994</v>
      </c>
    </row>
    <row r="1170" spans="15:40" x14ac:dyDescent="0.25">
      <c r="O1170" s="63">
        <v>42241</v>
      </c>
      <c r="P1170" s="18">
        <v>118778354.74336417</v>
      </c>
      <c r="Q1170" s="18">
        <v>12084164871.863155</v>
      </c>
      <c r="R1170" s="19">
        <v>120.84164871863155</v>
      </c>
      <c r="S1170" s="20">
        <v>6.8835245479867552E-2</v>
      </c>
      <c r="T1170" s="21">
        <v>832.4300089514727</v>
      </c>
      <c r="U1170" s="21">
        <v>818.02761476948729</v>
      </c>
      <c r="V1170" s="21">
        <v>1099.8659150514525</v>
      </c>
      <c r="W1170" s="20">
        <v>6.6021734284108291E-2</v>
      </c>
      <c r="Y1170" s="24">
        <v>4.1690858077334525E-3</v>
      </c>
      <c r="Z1170" s="24">
        <v>-7.6568100305174913E-2</v>
      </c>
      <c r="AA1170" s="24">
        <v>3.9309207742211028E-2</v>
      </c>
      <c r="AB1170" s="24">
        <v>2.9359354593495368E-2</v>
      </c>
      <c r="AC1170" s="24">
        <v>5.9082398961082472E-2</v>
      </c>
      <c r="AD1170" s="24">
        <v>6.6380949070907969E-2</v>
      </c>
      <c r="AE1170" s="24">
        <v>6.2608439885966982E-2</v>
      </c>
      <c r="AF1170" s="1"/>
      <c r="AG1170" s="24">
        <v>8.6427103076751319E-2</v>
      </c>
      <c r="AH1170" s="24">
        <v>1.8694372267975001E-2</v>
      </c>
      <c r="AI1170" s="24">
        <v>2.0430109620765378E-2</v>
      </c>
      <c r="AJ1170" s="24">
        <v>7.8070269773122536E-3</v>
      </c>
      <c r="AK1170" s="24">
        <v>4.7977515551748829E-3</v>
      </c>
      <c r="AM1170" s="24">
        <v>9.8292563865897287E-3</v>
      </c>
      <c r="AN1170" s="24">
        <v>0.99017074361341029</v>
      </c>
    </row>
    <row r="1171" spans="15:40" x14ac:dyDescent="0.25">
      <c r="O1171" s="63">
        <v>42242</v>
      </c>
      <c r="P1171" s="18">
        <v>118792252.63055559</v>
      </c>
      <c r="Q1171" s="18">
        <v>12085348824.790884</v>
      </c>
      <c r="R1171" s="19">
        <v>120.85348824790884</v>
      </c>
      <c r="S1171" s="20">
        <v>6.8835245479867552E-2</v>
      </c>
      <c r="T1171" s="21">
        <v>830.63085429392447</v>
      </c>
      <c r="U1171" s="21">
        <v>816.25366499739448</v>
      </c>
      <c r="V1171" s="21">
        <v>1098.8659150514525</v>
      </c>
      <c r="W1171" s="20">
        <v>6.5846843603495728E-2</v>
      </c>
      <c r="Y1171" s="24">
        <v>3.6406385479762049E-2</v>
      </c>
      <c r="Z1171" s="24">
        <v>-6.0857018758045167E-2</v>
      </c>
      <c r="AA1171" s="24">
        <v>3.5403180223839925E-2</v>
      </c>
      <c r="AB1171" s="24">
        <v>2.9381594276220557E-2</v>
      </c>
      <c r="AC1171" s="24">
        <v>5.904680818586594E-2</v>
      </c>
      <c r="AD1171" s="24">
        <v>6.5569548620297624E-2</v>
      </c>
      <c r="AE1171" s="24">
        <v>6.2496972987359678E-2</v>
      </c>
      <c r="AF1171" s="1"/>
      <c r="AG1171" s="24">
        <v>6.3204319823652017E-2</v>
      </c>
      <c r="AH1171" s="24">
        <v>1.7377859763890953E-2</v>
      </c>
      <c r="AI1171" s="24">
        <v>2.0175710875888722E-2</v>
      </c>
      <c r="AJ1171" s="24">
        <v>7.8823465708738848E-3</v>
      </c>
      <c r="AK1171" s="24">
        <v>4.7564962020220048E-3</v>
      </c>
      <c r="AM1171" s="24">
        <v>9.829443432106403E-3</v>
      </c>
      <c r="AN1171" s="24">
        <v>0.99017055656789355</v>
      </c>
    </row>
    <row r="1172" spans="15:40" x14ac:dyDescent="0.25">
      <c r="O1172" s="63">
        <v>42243</v>
      </c>
      <c r="P1172" s="18">
        <v>118806158.38160825</v>
      </c>
      <c r="Q1172" s="18">
        <v>12089401042.875458</v>
      </c>
      <c r="R1172" s="19">
        <v>120.89401042875458</v>
      </c>
      <c r="S1172" s="20">
        <v>6.8835245479867552E-2</v>
      </c>
      <c r="T1172" s="21">
        <v>830.21605201586647</v>
      </c>
      <c r="U1172" s="21">
        <v>815.85789865974004</v>
      </c>
      <c r="V1172" s="21">
        <v>1097.8659150514522</v>
      </c>
      <c r="W1172" s="20">
        <v>6.5793161724376575E-2</v>
      </c>
      <c r="Y1172" s="24">
        <v>0.13016541351418343</v>
      </c>
      <c r="Z1172" s="24">
        <v>6.2764848940411566E-2</v>
      </c>
      <c r="AA1172" s="24">
        <v>2.9601148723773729E-2</v>
      </c>
      <c r="AB1172" s="24">
        <v>3.0612277322593417E-2</v>
      </c>
      <c r="AC1172" s="24">
        <v>5.9519285221370177E-2</v>
      </c>
      <c r="AD1172" s="24">
        <v>6.5971131502488678E-2</v>
      </c>
      <c r="AE1172" s="24">
        <v>6.2771489345976317E-2</v>
      </c>
      <c r="AF1172" s="1"/>
      <c r="AG1172" s="24">
        <v>2.7135143684943339E-2</v>
      </c>
      <c r="AH1172" s="24">
        <v>1.618836647602127E-2</v>
      </c>
      <c r="AI1172" s="24">
        <v>1.9897053653429184E-2</v>
      </c>
      <c r="AJ1172" s="24">
        <v>7.9537142020515289E-3</v>
      </c>
      <c r="AK1172" s="24">
        <v>4.7213022466760313E-3</v>
      </c>
      <c r="AM1172" s="24">
        <v>9.8272989671083204E-3</v>
      </c>
      <c r="AN1172" s="24">
        <v>0.99017270103289157</v>
      </c>
    </row>
    <row r="1173" spans="15:40" x14ac:dyDescent="0.25">
      <c r="O1173" s="63">
        <v>42244</v>
      </c>
      <c r="P1173" s="18">
        <v>118820047.04477407</v>
      </c>
      <c r="Q1173" s="18">
        <v>12096349687.986904</v>
      </c>
      <c r="R1173" s="19">
        <v>120.96349687986904</v>
      </c>
      <c r="S1173" s="20">
        <v>6.8835245479867552E-2</v>
      </c>
      <c r="T1173" s="21">
        <v>829.44442769481634</v>
      </c>
      <c r="U1173" s="21">
        <v>815.13199774697432</v>
      </c>
      <c r="V1173" s="21">
        <v>1096.8659150514525</v>
      </c>
      <c r="W1173" s="20">
        <v>6.5662243581596738E-2</v>
      </c>
      <c r="Y1173" s="24">
        <v>0.23334672374424459</v>
      </c>
      <c r="Z1173" s="24">
        <v>8.5858218975777056E-2</v>
      </c>
      <c r="AA1173" s="24">
        <v>2.7681666000545002E-2</v>
      </c>
      <c r="AB1173" s="24">
        <v>3.284812463621023E-2</v>
      </c>
      <c r="AC1173" s="24">
        <v>6.1026978819195277E-2</v>
      </c>
      <c r="AD1173" s="24">
        <v>6.5312807096099101E-2</v>
      </c>
      <c r="AE1173" s="24">
        <v>6.34308391935412E-2</v>
      </c>
      <c r="AF1173" s="1"/>
      <c r="AG1173" s="24">
        <v>6.7677209844250824E-2</v>
      </c>
      <c r="AH1173" s="24">
        <v>1.5663131889843234E-2</v>
      </c>
      <c r="AI1173" s="24">
        <v>1.9560041731522041E-2</v>
      </c>
      <c r="AJ1173" s="24">
        <v>8.018772169591893E-3</v>
      </c>
      <c r="AK1173" s="24">
        <v>4.6826623724856393E-3</v>
      </c>
      <c r="AM1173" s="24">
        <v>9.8228019286492954E-3</v>
      </c>
      <c r="AN1173" s="24">
        <v>0.99017719807135063</v>
      </c>
    </row>
    <row r="1174" spans="15:40" x14ac:dyDescent="0.25">
      <c r="O1174" s="63">
        <v>42245</v>
      </c>
      <c r="P1174" s="18">
        <v>118833937.33155072</v>
      </c>
      <c r="Q1174" s="18">
        <v>12098407062.026018</v>
      </c>
      <c r="R1174" s="19">
        <v>120.98407062026017</v>
      </c>
      <c r="S1174" s="20">
        <v>6.8835245479867552E-2</v>
      </c>
      <c r="T1174" s="21">
        <v>828.44659941400892</v>
      </c>
      <c r="U1174" s="21">
        <v>814.14921659706977</v>
      </c>
      <c r="V1174" s="21">
        <v>1095.8659150514522</v>
      </c>
      <c r="W1174" s="20">
        <v>6.5662243581596738E-2</v>
      </c>
      <c r="Y1174" s="24">
        <v>6.4041860221687674E-2</v>
      </c>
      <c r="Z1174" s="24">
        <v>8.6366235137552261E-2</v>
      </c>
      <c r="AA1174" s="24">
        <v>1.5410579729924878E-2</v>
      </c>
      <c r="AB1174" s="24">
        <v>3.3435131510874516E-2</v>
      </c>
      <c r="AC1174" s="24">
        <v>6.0552075055177124E-2</v>
      </c>
      <c r="AD1174" s="24">
        <v>6.5470194896734002E-2</v>
      </c>
      <c r="AE1174" s="24">
        <v>6.3433373825427353E-2</v>
      </c>
      <c r="AF1174" s="1"/>
      <c r="AG1174" s="24">
        <v>8.5815440494121029E-2</v>
      </c>
      <c r="AH1174" s="24">
        <v>1.6115517660198385E-2</v>
      </c>
      <c r="AI1174" s="24">
        <v>1.9206891191990094E-2</v>
      </c>
      <c r="AJ1174" s="24">
        <v>8.0674845706395406E-3</v>
      </c>
      <c r="AK1174" s="24">
        <v>4.6542828652286639E-3</v>
      </c>
      <c r="AM1174" s="24">
        <v>9.8222796375021793E-3</v>
      </c>
      <c r="AN1174" s="24">
        <v>0.99017772036249785</v>
      </c>
    </row>
    <row r="1175" spans="15:40" x14ac:dyDescent="0.25">
      <c r="O1175" s="63">
        <v>42246</v>
      </c>
      <c r="P1175" s="18">
        <v>118847829.24212798</v>
      </c>
      <c r="Q1175" s="18">
        <v>12100492337.455412</v>
      </c>
      <c r="R1175" s="19">
        <v>121.00492337455412</v>
      </c>
      <c r="S1175" s="20">
        <v>6.8835245479867552E-2</v>
      </c>
      <c r="T1175" s="21">
        <v>827.44877113320126</v>
      </c>
      <c r="U1175" s="21">
        <v>813.16643544716544</v>
      </c>
      <c r="V1175" s="21">
        <v>1094.8659150514522</v>
      </c>
      <c r="W1175" s="20">
        <v>6.5662243581596738E-2</v>
      </c>
      <c r="Y1175" s="24">
        <v>6.4926515848598099E-2</v>
      </c>
      <c r="Z1175" s="24">
        <v>7.3580562372275393E-2</v>
      </c>
      <c r="AA1175" s="24">
        <v>1.9536126242094998E-2</v>
      </c>
      <c r="AB1175" s="24">
        <v>3.3223072018738087E-2</v>
      </c>
      <c r="AC1175" s="24">
        <v>6.0531878803192773E-2</v>
      </c>
      <c r="AD1175" s="24">
        <v>6.5630609597435496E-2</v>
      </c>
      <c r="AE1175" s="24">
        <v>6.3439539524129618E-2</v>
      </c>
      <c r="AF1175" s="1"/>
      <c r="AG1175" s="24">
        <v>8.0808006545882147E-2</v>
      </c>
      <c r="AH1175" s="24">
        <v>1.7399498120173093E-2</v>
      </c>
      <c r="AI1175" s="24">
        <v>1.8836617942156783E-2</v>
      </c>
      <c r="AJ1175" s="24">
        <v>8.1205004577354651E-3</v>
      </c>
      <c r="AK1175" s="24">
        <v>4.6246458257295361E-3</v>
      </c>
      <c r="AM1175" s="24">
        <v>9.8217350110830492E-3</v>
      </c>
      <c r="AN1175" s="24">
        <v>0.99017826498891692</v>
      </c>
    </row>
    <row r="1176" spans="15:40" x14ac:dyDescent="0.25">
      <c r="O1176" s="63">
        <v>42247</v>
      </c>
      <c r="P1176" s="18">
        <v>118861713.415168</v>
      </c>
      <c r="Q1176" s="18">
        <v>12102514348.975664</v>
      </c>
      <c r="R1176" s="19">
        <v>121.02514348975663</v>
      </c>
      <c r="S1176" s="20">
        <v>6.8835245479867552E-2</v>
      </c>
      <c r="T1176" s="21">
        <v>826.38787670841657</v>
      </c>
      <c r="U1176" s="21">
        <v>812.11859872144851</v>
      </c>
      <c r="V1176" s="21">
        <v>1093.8659150514522</v>
      </c>
      <c r="W1176" s="20">
        <v>6.5701507712791402E-2</v>
      </c>
      <c r="Y1176" s="24">
        <v>6.2885080976204266E-2</v>
      </c>
      <c r="Z1176" s="24">
        <v>8.2331448334153956E-2</v>
      </c>
      <c r="AA1176" s="24">
        <v>2.3613283758413539E-2</v>
      </c>
      <c r="AB1176" s="24">
        <v>3.0779707737824902E-2</v>
      </c>
      <c r="AC1176" s="24">
        <v>6.0007464904170638E-2</v>
      </c>
      <c r="AD1176" s="24">
        <v>6.5769938072112177E-2</v>
      </c>
      <c r="AE1176" s="24">
        <v>6.3437257209127518E-2</v>
      </c>
      <c r="AF1176" s="1"/>
      <c r="AG1176" s="24">
        <v>7.5985238620304651E-2</v>
      </c>
      <c r="AH1176" s="24">
        <v>1.8210122695005878E-2</v>
      </c>
      <c r="AI1176" s="24">
        <v>1.8460490116999285E-2</v>
      </c>
      <c r="AJ1176" s="24">
        <v>8.1740054416375527E-3</v>
      </c>
      <c r="AK1176" s="24">
        <v>4.5937299236543782E-3</v>
      </c>
      <c r="AM1176" s="24">
        <v>9.8212412716724654E-3</v>
      </c>
      <c r="AN1176" s="24">
        <v>0.9901787587283275</v>
      </c>
    </row>
    <row r="1177" spans="15:40" x14ac:dyDescent="0.25">
      <c r="O1177" s="63">
        <v>42248</v>
      </c>
      <c r="P1177" s="18">
        <v>118875564.87829207</v>
      </c>
      <c r="Q1177" s="18">
        <v>12101171331.883999</v>
      </c>
      <c r="R1177" s="19">
        <v>121.01171331883999</v>
      </c>
      <c r="S1177" s="20">
        <v>6.8835245479867552E-2</v>
      </c>
      <c r="T1177" s="21">
        <v>824.73091247829166</v>
      </c>
      <c r="U1177" s="21">
        <v>810.46567519688358</v>
      </c>
      <c r="V1177" s="21">
        <v>1092.8659150514522</v>
      </c>
      <c r="W1177" s="20">
        <v>6.5737590076129226E-2</v>
      </c>
      <c r="Y1177" s="24">
        <v>-3.9696914167455355E-2</v>
      </c>
      <c r="Z1177" s="24">
        <v>7.0603350406995169E-2</v>
      </c>
      <c r="AA1177" s="24">
        <v>2.718830684720297E-2</v>
      </c>
      <c r="AB1177" s="24">
        <v>3.0368405617542837E-2</v>
      </c>
      <c r="AC1177" s="24">
        <v>5.9748172918683506E-2</v>
      </c>
      <c r="AD1177" s="24">
        <v>6.4889702554802531E-2</v>
      </c>
      <c r="AE1177" s="24">
        <v>6.2992743201686574E-2</v>
      </c>
      <c r="AF1177" s="1"/>
      <c r="AG1177" s="24">
        <v>5.7465567253330643E-2</v>
      </c>
      <c r="AH1177" s="24">
        <v>1.8803451130006858E-2</v>
      </c>
      <c r="AI1177" s="24">
        <v>1.7995909694547431E-2</v>
      </c>
      <c r="AJ1177" s="24">
        <v>8.2335045986415521E-3</v>
      </c>
      <c r="AK1177" s="24">
        <v>4.5587576643776892E-3</v>
      </c>
      <c r="AM1177" s="24">
        <v>9.8234758948565898E-3</v>
      </c>
      <c r="AN1177" s="24">
        <v>0.99017652410514345</v>
      </c>
    </row>
    <row r="1178" spans="15:40" x14ac:dyDescent="0.25">
      <c r="O1178" s="63">
        <v>42249</v>
      </c>
      <c r="P1178" s="18">
        <v>118889430.44178905</v>
      </c>
      <c r="Q1178" s="18">
        <v>12094784877.989723</v>
      </c>
      <c r="R1178" s="19">
        <v>120.94784877989724</v>
      </c>
      <c r="S1178" s="20">
        <v>6.8835245479867552E-2</v>
      </c>
      <c r="T1178" s="21">
        <v>823.40301601063902</v>
      </c>
      <c r="U1178" s="21">
        <v>809.09776681378867</v>
      </c>
      <c r="V1178" s="21">
        <v>1091.8659150514522</v>
      </c>
      <c r="W1178" s="20">
        <v>6.6198325699526828E-2</v>
      </c>
      <c r="Y1178" s="24">
        <v>-0.17525532908159569</v>
      </c>
      <c r="Z1178" s="24">
        <v>2.3487463699101818E-2</v>
      </c>
      <c r="AA1178" s="24">
        <v>1.3194178495832043E-2</v>
      </c>
      <c r="AB1178" s="24">
        <v>2.6737341597886433E-2</v>
      </c>
      <c r="AC1178" s="24">
        <v>5.7892688232933587E-2</v>
      </c>
      <c r="AD1178" s="24">
        <v>6.4124845943738462E-2</v>
      </c>
      <c r="AE1178" s="24">
        <v>6.1892270975818731E-2</v>
      </c>
      <c r="AF1178" s="1"/>
      <c r="AG1178" s="24">
        <v>9.4850098352944317E-3</v>
      </c>
      <c r="AH1178" s="24">
        <v>1.9202005538406001E-2</v>
      </c>
      <c r="AI1178" s="24">
        <v>1.7540166808660575E-2</v>
      </c>
      <c r="AJ1178" s="24">
        <v>8.292228084007253E-3</v>
      </c>
      <c r="AK1178" s="24">
        <v>4.531256193290833E-3</v>
      </c>
      <c r="AM1178" s="24">
        <v>9.8298094295290756E-3</v>
      </c>
      <c r="AN1178" s="24">
        <v>0.99017019057047084</v>
      </c>
    </row>
    <row r="1179" spans="15:40" x14ac:dyDescent="0.25">
      <c r="O1179" s="63">
        <v>42250</v>
      </c>
      <c r="P1179" s="18">
        <v>118903303.86620629</v>
      </c>
      <c r="Q1179" s="18">
        <v>12097220676.335102</v>
      </c>
      <c r="R1179" s="19">
        <v>120.97220676335102</v>
      </c>
      <c r="S1179" s="20">
        <v>6.8835245479867552E-2</v>
      </c>
      <c r="T1179" s="21">
        <v>822.52011247172675</v>
      </c>
      <c r="U1179" s="21">
        <v>808.2292023830413</v>
      </c>
      <c r="V1179" s="21">
        <v>1090.8659150514522</v>
      </c>
      <c r="W1179" s="20">
        <v>6.6275229383735229E-2</v>
      </c>
      <c r="Y1179" s="24">
        <v>7.6269443790076608E-2</v>
      </c>
      <c r="Z1179" s="24">
        <v>3.7614276076767261E-3</v>
      </c>
      <c r="AA1179" s="24">
        <v>1.7842134293389877E-2</v>
      </c>
      <c r="AB1179" s="24">
        <v>2.7064327114130871E-2</v>
      </c>
      <c r="AC1179" s="24">
        <v>5.7605120221431605E-2</v>
      </c>
      <c r="AD1179" s="24">
        <v>6.424111092232021E-2</v>
      </c>
      <c r="AE1179" s="24">
        <v>6.1950324248679633E-2</v>
      </c>
      <c r="AF1179" s="1"/>
      <c r="AG1179" s="24">
        <v>2.3862837535387153E-2</v>
      </c>
      <c r="AH1179" s="24">
        <v>2.0255536935029027E-2</v>
      </c>
      <c r="AI1179" s="24">
        <v>1.7088669491559093E-2</v>
      </c>
      <c r="AJ1179" s="24">
        <v>8.3688601676605353E-3</v>
      </c>
      <c r="AK1179" s="24">
        <v>4.5082991553122261E-3</v>
      </c>
      <c r="AM1179" s="24">
        <v>9.8289770061653937E-3</v>
      </c>
      <c r="AN1179" s="24">
        <v>0.99017102299383453</v>
      </c>
    </row>
    <row r="1180" spans="15:40" x14ac:dyDescent="0.25">
      <c r="O1180" s="63">
        <v>42251</v>
      </c>
      <c r="P1180" s="18">
        <v>118917182.03168353</v>
      </c>
      <c r="Q1180" s="18">
        <v>12100089811.122427</v>
      </c>
      <c r="R1180" s="19">
        <v>121.00089811122427</v>
      </c>
      <c r="S1180" s="20">
        <v>6.8835245479867552E-2</v>
      </c>
      <c r="T1180" s="21">
        <v>821.74493134847773</v>
      </c>
      <c r="U1180" s="21">
        <v>807.47041257212265</v>
      </c>
      <c r="V1180" s="21">
        <v>1089.8659150514522</v>
      </c>
      <c r="W1180" s="20">
        <v>6.6340494344553663E-2</v>
      </c>
      <c r="Y1180" s="24">
        <v>9.041450193148326E-2</v>
      </c>
      <c r="Z1180" s="24">
        <v>7.2783258178645838E-3</v>
      </c>
      <c r="AA1180" s="24">
        <v>4.2076143845583891E-2</v>
      </c>
      <c r="AB1180" s="24">
        <v>2.7542070517392769E-2</v>
      </c>
      <c r="AC1180" s="24">
        <v>5.7918729996125906E-2</v>
      </c>
      <c r="AD1180" s="24">
        <v>6.4182403813254574E-2</v>
      </c>
      <c r="AE1180" s="24">
        <v>6.2064052555583116E-2</v>
      </c>
      <c r="AF1180" s="1"/>
      <c r="AG1180" s="24">
        <v>3.4411850861680519E-2</v>
      </c>
      <c r="AH1180" s="24">
        <v>2.0822565812215144E-2</v>
      </c>
      <c r="AI1180" s="24">
        <v>1.6587263822374156E-2</v>
      </c>
      <c r="AJ1180" s="24">
        <v>8.4477971462741004E-3</v>
      </c>
      <c r="AK1180" s="24">
        <v>4.4846946635048309E-3</v>
      </c>
      <c r="AM1180" s="24">
        <v>9.8277933377299911E-3</v>
      </c>
      <c r="AN1180" s="24">
        <v>0.99017220666227002</v>
      </c>
    </row>
    <row r="1181" spans="15:40" x14ac:dyDescent="0.25">
      <c r="O1181" s="63">
        <v>42252</v>
      </c>
      <c r="P1181" s="18">
        <v>118931061.81699362</v>
      </c>
      <c r="Q1181" s="18">
        <v>12098823283.161228</v>
      </c>
      <c r="R1181" s="19">
        <v>120.98823283161228</v>
      </c>
      <c r="S1181" s="20">
        <v>6.8835245479867552E-2</v>
      </c>
      <c r="T1181" s="21">
        <v>820.7471030676702</v>
      </c>
      <c r="U1181" s="21">
        <v>806.4877914357802</v>
      </c>
      <c r="V1181" s="21">
        <v>1088.8659150514522</v>
      </c>
      <c r="W1181" s="20">
        <v>6.6340494344553663E-2</v>
      </c>
      <c r="Y1181" s="24">
        <v>-3.7486222213727993E-2</v>
      </c>
      <c r="Z1181" s="24">
        <v>-7.1668986283098812E-3</v>
      </c>
      <c r="AA1181" s="24">
        <v>3.9151327481145248E-2</v>
      </c>
      <c r="AB1181" s="24">
        <v>2.6595966159602247E-2</v>
      </c>
      <c r="AC1181" s="24">
        <v>5.797862994567371E-2</v>
      </c>
      <c r="AD1181" s="24">
        <v>6.4047135967733482E-2</v>
      </c>
      <c r="AE1181" s="24">
        <v>6.1642646072530782E-2</v>
      </c>
      <c r="AF1181" s="1"/>
      <c r="AG1181" s="24">
        <v>3.5885870029930135E-2</v>
      </c>
      <c r="AH1181" s="24">
        <v>2.0759187756045697E-2</v>
      </c>
      <c r="AI1181" s="24">
        <v>1.5998603971591079E-2</v>
      </c>
      <c r="AJ1181" s="24">
        <v>8.5214717502459531E-3</v>
      </c>
      <c r="AK1181" s="24">
        <v>4.4609616610477186E-3</v>
      </c>
      <c r="AM1181" s="24">
        <v>9.8299693311925829E-3</v>
      </c>
      <c r="AN1181" s="24">
        <v>0.99017003066880738</v>
      </c>
    </row>
    <row r="1182" spans="15:40" x14ac:dyDescent="0.25">
      <c r="O1182" s="63">
        <v>42253</v>
      </c>
      <c r="P1182" s="18">
        <v>118944943.22232562</v>
      </c>
      <c r="Q1182" s="18">
        <v>12097548683.176287</v>
      </c>
      <c r="R1182" s="19">
        <v>120.97548683176286</v>
      </c>
      <c r="S1182" s="20">
        <v>6.8835245479867552E-2</v>
      </c>
      <c r="T1182" s="21">
        <v>819.74927478686277</v>
      </c>
      <c r="U1182" s="21">
        <v>805.50517029943796</v>
      </c>
      <c r="V1182" s="21">
        <v>1087.8659150514522</v>
      </c>
      <c r="W1182" s="20">
        <v>6.6340494344553663E-2</v>
      </c>
      <c r="Y1182" s="24">
        <v>-3.7724457206992468E-2</v>
      </c>
      <c r="Z1182" s="24">
        <v>-2.1171296303475584E-2</v>
      </c>
      <c r="AA1182" s="24">
        <v>3.6204117220378196E-2</v>
      </c>
      <c r="AB1182" s="24">
        <v>2.5664747364114726E-2</v>
      </c>
      <c r="AC1182" s="24">
        <v>5.6073167954203029E-2</v>
      </c>
      <c r="AD1182" s="24">
        <v>6.3911164211371663E-2</v>
      </c>
      <c r="AE1182" s="24">
        <v>6.1223734558751852E-2</v>
      </c>
      <c r="AF1182" s="1"/>
      <c r="AG1182" s="24">
        <v>3.7458581593194464E-2</v>
      </c>
      <c r="AH1182" s="24">
        <v>2.0683698314940612E-2</v>
      </c>
      <c r="AI1182" s="24">
        <v>1.5462372162947661E-2</v>
      </c>
      <c r="AJ1182" s="24">
        <v>8.5916025723542198E-3</v>
      </c>
      <c r="AK1182" s="24">
        <v>4.437251192952729E-3</v>
      </c>
      <c r="AM1182" s="24">
        <v>9.8321524746363652E-3</v>
      </c>
      <c r="AN1182" s="24">
        <v>0.99016784752536358</v>
      </c>
    </row>
    <row r="1183" spans="15:40" x14ac:dyDescent="0.25">
      <c r="O1183" s="63">
        <v>42254</v>
      </c>
      <c r="P1183" s="18">
        <v>118958829.37107696</v>
      </c>
      <c r="Q1183" s="18">
        <v>12095875813.433384</v>
      </c>
      <c r="R1183" s="19">
        <v>120.95875813433383</v>
      </c>
      <c r="S1183" s="20">
        <v>6.9573445521025873E-2</v>
      </c>
      <c r="T1183" s="21">
        <v>814.56532911725856</v>
      </c>
      <c r="U1183" s="21">
        <v>800.00304017619487</v>
      </c>
      <c r="V1183" s="21">
        <v>1086.8659150514522</v>
      </c>
      <c r="W1183" s="20">
        <v>6.8153440469740464E-2</v>
      </c>
      <c r="Y1183" s="24">
        <v>-4.9223552393101166E-2</v>
      </c>
      <c r="Z1183" s="24">
        <v>-2.2564433598200928E-2</v>
      </c>
      <c r="AA1183" s="24">
        <v>3.286678885662897E-2</v>
      </c>
      <c r="AB1183" s="24">
        <v>2.5899593156291756E-2</v>
      </c>
      <c r="AC1183" s="24">
        <v>5.4537524628959666E-2</v>
      </c>
      <c r="AD1183" s="24">
        <v>6.3259221358795026E-2</v>
      </c>
      <c r="AE1183" s="24">
        <v>6.0757327272080497E-2</v>
      </c>
      <c r="AF1183" s="1"/>
      <c r="AG1183" s="24">
        <v>3.200112460190719E-2</v>
      </c>
      <c r="AH1183" s="24">
        <v>2.0690529371554106E-2</v>
      </c>
      <c r="AI1183" s="24">
        <v>1.4953615630769383E-2</v>
      </c>
      <c r="AJ1183" s="24">
        <v>8.684128498112495E-3</v>
      </c>
      <c r="AK1183" s="24">
        <v>4.4135806289789603E-3</v>
      </c>
      <c r="AM1183" s="24">
        <v>9.8346602764360549E-3</v>
      </c>
      <c r="AN1183" s="24">
        <v>0.99016533972356402</v>
      </c>
    </row>
    <row r="1184" spans="15:40" x14ac:dyDescent="0.25">
      <c r="O1184" s="63">
        <v>42255</v>
      </c>
      <c r="P1184" s="18">
        <v>118972726.51149726</v>
      </c>
      <c r="Q1184" s="18">
        <v>12094390150.467688</v>
      </c>
      <c r="R1184" s="19">
        <v>120.94390150467686</v>
      </c>
      <c r="S1184" s="20">
        <v>6.9573445521025873E-2</v>
      </c>
      <c r="T1184" s="21">
        <v>812.88009652290043</v>
      </c>
      <c r="U1184" s="21">
        <v>798.31647087338877</v>
      </c>
      <c r="V1184" s="21">
        <v>1085.8659150514522</v>
      </c>
      <c r="W1184" s="20">
        <v>6.8197193053773961E-2</v>
      </c>
      <c r="Y1184" s="24">
        <v>-4.3843318576278989E-2</v>
      </c>
      <c r="Z1184" s="24">
        <v>-1.7003240155570865E-3</v>
      </c>
      <c r="AA1184" s="24">
        <v>2.987130479318667E-2</v>
      </c>
      <c r="AB1184" s="24">
        <v>2.5496882755959627E-2</v>
      </c>
      <c r="AC1184" s="24">
        <v>5.4991288841737873E-2</v>
      </c>
      <c r="AD1184" s="24">
        <v>6.2876391394248499E-2</v>
      </c>
      <c r="AE1184" s="24">
        <v>6.0318676087761425E-2</v>
      </c>
      <c r="AF1184" s="1"/>
      <c r="AG1184" s="24">
        <v>1.7792317737263384E-2</v>
      </c>
      <c r="AH1184" s="24">
        <v>2.0803716329066954E-2</v>
      </c>
      <c r="AI1184" s="24">
        <v>1.4372094280269905E-2</v>
      </c>
      <c r="AJ1184" s="24">
        <v>8.79369395631357E-3</v>
      </c>
      <c r="AK1184" s="24">
        <v>4.3942665206439819E-3</v>
      </c>
      <c r="AM1184" s="24">
        <v>9.8370174131431187E-3</v>
      </c>
      <c r="AN1184" s="24">
        <v>0.99016298258685687</v>
      </c>
    </row>
    <row r="1185" spans="15:40" x14ac:dyDescent="0.25">
      <c r="O1185" s="63">
        <v>42256</v>
      </c>
      <c r="P1185" s="18">
        <v>118986631.52303174</v>
      </c>
      <c r="Q1185" s="18">
        <v>12071963413.684227</v>
      </c>
      <c r="R1185" s="19">
        <v>120.71963413684227</v>
      </c>
      <c r="S1185" s="20">
        <v>6.9573445521025873E-2</v>
      </c>
      <c r="T1185" s="21">
        <v>812.07152014444375</v>
      </c>
      <c r="U1185" s="21">
        <v>797.33574339912525</v>
      </c>
      <c r="V1185" s="21">
        <v>1084.8659150514522</v>
      </c>
      <c r="W1185" s="20">
        <v>6.9067852868624519E-2</v>
      </c>
      <c r="Y1185" s="24">
        <v>-0.49209003914167693</v>
      </c>
      <c r="Z1185" s="24">
        <v>-0.10325220251976641</v>
      </c>
      <c r="AA1185" s="24">
        <v>-7.4377592220732369E-3</v>
      </c>
      <c r="AB1185" s="24">
        <v>1.7038745898224628E-2</v>
      </c>
      <c r="AC1185" s="24">
        <v>5.1021347087734759E-2</v>
      </c>
      <c r="AD1185" s="24">
        <v>6.0668026564232092E-2</v>
      </c>
      <c r="AE1185" s="24">
        <v>5.7226303869231776E-2</v>
      </c>
      <c r="AF1185" s="1"/>
      <c r="AG1185" s="24">
        <v>1.2576476183686404E-2</v>
      </c>
      <c r="AH1185" s="24">
        <v>2.1002512664714187E-2</v>
      </c>
      <c r="AI1185" s="24">
        <v>1.3743161458792647E-2</v>
      </c>
      <c r="AJ1185" s="24">
        <v>8.8939413063888525E-3</v>
      </c>
      <c r="AK1185" s="24">
        <v>4.3770991693408345E-3</v>
      </c>
      <c r="AM1185" s="24">
        <v>9.8564440137512283E-3</v>
      </c>
      <c r="AN1185" s="24">
        <v>0.99014355598624881</v>
      </c>
    </row>
    <row r="1186" spans="15:40" x14ac:dyDescent="0.25">
      <c r="O1186" s="63">
        <v>42257</v>
      </c>
      <c r="P1186" s="18">
        <v>119000541.28384693</v>
      </c>
      <c r="Q1186" s="18">
        <v>12076534086.204296</v>
      </c>
      <c r="R1186" s="19">
        <v>120.76534086204296</v>
      </c>
      <c r="S1186" s="20">
        <v>6.9573445521025873E-2</v>
      </c>
      <c r="T1186" s="21">
        <v>811.47291195235641</v>
      </c>
      <c r="U1186" s="21">
        <v>796.76245457211587</v>
      </c>
      <c r="V1186" s="21">
        <v>1083.8659150514522</v>
      </c>
      <c r="W1186" s="20">
        <v>6.906057748934763E-2</v>
      </c>
      <c r="Y1186" s="24">
        <v>0.1481703936837595</v>
      </c>
      <c r="Z1186" s="24">
        <v>-9.6615942028886681E-2</v>
      </c>
      <c r="AA1186" s="24">
        <v>-7.5684637461231885E-3</v>
      </c>
      <c r="AB1186" s="24">
        <v>1.7830612266148904E-2</v>
      </c>
      <c r="AC1186" s="24">
        <v>5.1052734805559163E-2</v>
      </c>
      <c r="AD1186" s="24">
        <v>6.0805301226253494E-2</v>
      </c>
      <c r="AE1186" s="24">
        <v>5.7571195279062515E-2</v>
      </c>
      <c r="AF1186" s="1"/>
      <c r="AG1186" s="24">
        <v>4.0115945230892819E-2</v>
      </c>
      <c r="AH1186" s="24">
        <v>2.2873311384536275E-2</v>
      </c>
      <c r="AI1186" s="24">
        <v>1.3225469659731133E-2</v>
      </c>
      <c r="AJ1186" s="24">
        <v>9.0407936126069982E-3</v>
      </c>
      <c r="AK1186" s="24">
        <v>4.3724054205869821E-3</v>
      </c>
      <c r="AM1186" s="24">
        <v>9.8538653917093592E-3</v>
      </c>
      <c r="AN1186" s="24">
        <v>0.9901461346082906</v>
      </c>
    </row>
    <row r="1187" spans="15:40" x14ac:dyDescent="0.25">
      <c r="O1187" s="63">
        <v>42258</v>
      </c>
      <c r="P1187" s="18">
        <v>119014458.91962782</v>
      </c>
      <c r="Q1187" s="18">
        <v>12086416155.903696</v>
      </c>
      <c r="R1187" s="19">
        <v>120.86416155903696</v>
      </c>
      <c r="S1187" s="20">
        <v>6.9573445521025873E-2</v>
      </c>
      <c r="T1187" s="21">
        <v>811.02856109392553</v>
      </c>
      <c r="U1187" s="21">
        <v>796.3792161761379</v>
      </c>
      <c r="V1187" s="21">
        <v>1082.8659150514525</v>
      </c>
      <c r="W1187" s="20">
        <v>6.8835512795298537E-2</v>
      </c>
      <c r="Y1187" s="24">
        <v>0.34790641648470144</v>
      </c>
      <c r="Z1187" s="24">
        <v>-5.2093115677017909E-2</v>
      </c>
      <c r="AA1187" s="24">
        <v>6.3515581573181379E-4</v>
      </c>
      <c r="AB1187" s="24">
        <v>2.0440075793062951E-2</v>
      </c>
      <c r="AC1187" s="24">
        <v>5.2837998406414011E-2</v>
      </c>
      <c r="AD1187" s="24">
        <v>6.1462843194323824E-2</v>
      </c>
      <c r="AE1187" s="24">
        <v>5.8581689998485009E-2</v>
      </c>
      <c r="AF1187" s="1"/>
      <c r="AG1187" s="24">
        <v>4.5571222110313669E-2</v>
      </c>
      <c r="AH1187" s="24">
        <v>2.4281916962070403E-2</v>
      </c>
      <c r="AI1187" s="24">
        <v>1.2588022771545526E-2</v>
      </c>
      <c r="AJ1187" s="24">
        <v>9.1833368793911661E-3</v>
      </c>
      <c r="AK1187" s="24">
        <v>4.3685398912735613E-3</v>
      </c>
      <c r="AM1187" s="24">
        <v>9.8469602059411427E-3</v>
      </c>
      <c r="AN1187" s="24">
        <v>0.99015303979405878</v>
      </c>
    </row>
    <row r="1188" spans="15:40" x14ac:dyDescent="0.25">
      <c r="O1188" s="63">
        <v>42259</v>
      </c>
      <c r="P1188" s="18">
        <v>119028378.18313731</v>
      </c>
      <c r="Q1188" s="18">
        <v>12086094505.109409</v>
      </c>
      <c r="R1188" s="19">
        <v>120.86094505109411</v>
      </c>
      <c r="S1188" s="20">
        <v>6.9573445521025873E-2</v>
      </c>
      <c r="T1188" s="21">
        <v>810.07036668837986</v>
      </c>
      <c r="U1188" s="21">
        <v>795.43660814107852</v>
      </c>
      <c r="V1188" s="21">
        <v>1081.8659150514522</v>
      </c>
      <c r="W1188" s="20">
        <v>6.8835512795298537E-2</v>
      </c>
      <c r="Y1188" s="24">
        <v>-9.6666974706767217E-3</v>
      </c>
      <c r="Z1188" s="24">
        <v>-4.8193182747887531E-2</v>
      </c>
      <c r="AA1188" s="24">
        <v>-2.6472001104991261E-3</v>
      </c>
      <c r="AB1188" s="24">
        <v>1.9558213903073884E-2</v>
      </c>
      <c r="AC1188" s="24">
        <v>5.0525851824839929E-2</v>
      </c>
      <c r="AD1188" s="24">
        <v>6.1410319349125331E-2</v>
      </c>
      <c r="AE1188" s="24">
        <v>5.8305068076171418E-2</v>
      </c>
      <c r="AF1188" s="1"/>
      <c r="AG1188" s="24">
        <v>4.2258155243417882E-2</v>
      </c>
      <c r="AH1188" s="24">
        <v>2.5016150388047432E-2</v>
      </c>
      <c r="AI1188" s="24">
        <v>1.1975426248570564E-2</v>
      </c>
      <c r="AJ1188" s="24">
        <v>9.3006525443072533E-3</v>
      </c>
      <c r="AK1188" s="24">
        <v>4.358287091555996E-3</v>
      </c>
      <c r="AM1188" s="24">
        <v>9.8483739418732778E-3</v>
      </c>
      <c r="AN1188" s="24">
        <v>0.99015162605812668</v>
      </c>
    </row>
    <row r="1189" spans="15:40" x14ac:dyDescent="0.25">
      <c r="O1189" s="63">
        <v>42260</v>
      </c>
      <c r="P1189" s="18">
        <v>123658840.81880544</v>
      </c>
      <c r="Q1189" s="18">
        <v>12090389397.687279</v>
      </c>
      <c r="R1189" s="19">
        <v>120.90389397687278</v>
      </c>
      <c r="S1189" s="20">
        <v>6.9582880283592524E-2</v>
      </c>
      <c r="T1189" s="21">
        <v>809.11217228283419</v>
      </c>
      <c r="U1189" s="21">
        <v>794.49400010601948</v>
      </c>
      <c r="V1189" s="21">
        <v>1080.8659150514525</v>
      </c>
      <c r="W1189" s="20">
        <v>6.8835512795298537E-2</v>
      </c>
      <c r="Y1189" s="24">
        <v>0.13846708596507828</v>
      </c>
      <c r="Z1189" s="24">
        <v>-2.3378572091823702E-2</v>
      </c>
      <c r="AA1189" s="24">
        <v>-6.0966424117570028E-3</v>
      </c>
      <c r="AB1189" s="24">
        <v>2.0185008278672978E-2</v>
      </c>
      <c r="AC1189" s="24">
        <v>4.5641470892674896E-2</v>
      </c>
      <c r="AD1189" s="24">
        <v>6.1762438103792672E-2</v>
      </c>
      <c r="AE1189" s="24">
        <v>5.8606951553531905E-2</v>
      </c>
      <c r="AF1189" s="1"/>
      <c r="AG1189" s="24">
        <v>4.000668683450076E-2</v>
      </c>
      <c r="AH1189" s="24">
        <v>2.57101123750164E-2</v>
      </c>
      <c r="AI1189" s="24">
        <v>1.1698210161218876E-2</v>
      </c>
      <c r="AJ1189" s="24">
        <v>9.4456475556591799E-3</v>
      </c>
      <c r="AK1189" s="24">
        <v>4.3478723965490939E-3</v>
      </c>
      <c r="AM1189" s="24">
        <v>1.0227862540346272E-2</v>
      </c>
      <c r="AN1189" s="24">
        <v>0.98977213745965376</v>
      </c>
    </row>
    <row r="1190" spans="15:40" x14ac:dyDescent="0.25">
      <c r="O1190" s="63">
        <v>42261</v>
      </c>
      <c r="P1190" s="18">
        <v>123673309.75654779</v>
      </c>
      <c r="Q1190" s="18">
        <v>12087388873.117683</v>
      </c>
      <c r="R1190" s="19">
        <v>120.87388873117683</v>
      </c>
      <c r="S1190" s="20">
        <v>6.9582880283592524E-2</v>
      </c>
      <c r="T1190" s="21">
        <v>807.75380003196881</v>
      </c>
      <c r="U1190" s="21">
        <v>793.11506723306911</v>
      </c>
      <c r="V1190" s="21">
        <v>1079.8659150514522</v>
      </c>
      <c r="W1190" s="20">
        <v>6.9022940142163855E-2</v>
      </c>
      <c r="Y1190" s="24">
        <v>-8.6612333412257825E-2</v>
      </c>
      <c r="Z1190" s="24">
        <v>-2.9742256972556835E-2</v>
      </c>
      <c r="AA1190" s="24">
        <v>-1.6760693686705297E-2</v>
      </c>
      <c r="AB1190" s="24">
        <v>2.0448783974876372E-2</v>
      </c>
      <c r="AC1190" s="24">
        <v>4.3609369362834105E-2</v>
      </c>
      <c r="AD1190" s="24">
        <v>6.1130165739012199E-2</v>
      </c>
      <c r="AE1190" s="24">
        <v>5.7999359022943509E-2</v>
      </c>
      <c r="AF1190" s="1"/>
      <c r="AG1190" s="24">
        <v>3.9879638255154982E-2</v>
      </c>
      <c r="AH1190" s="24">
        <v>2.5767254835559011E-2</v>
      </c>
      <c r="AI1190" s="24">
        <v>1.1441023929196192E-2</v>
      </c>
      <c r="AJ1190" s="24">
        <v>9.6489479767513046E-3</v>
      </c>
      <c r="AK1190" s="24">
        <v>4.3329611150944953E-3</v>
      </c>
      <c r="AM1190" s="24">
        <v>1.0231598491184218E-2</v>
      </c>
      <c r="AN1190" s="24">
        <v>0.98976840150881573</v>
      </c>
    </row>
    <row r="1191" spans="15:40" x14ac:dyDescent="0.25">
      <c r="O1191" s="63">
        <v>42262</v>
      </c>
      <c r="P1191" s="18">
        <v>123687780.38725571</v>
      </c>
      <c r="Q1191" s="18">
        <v>12089634336.797125</v>
      </c>
      <c r="R1191" s="19">
        <v>120.89634336797126</v>
      </c>
      <c r="S1191" s="20">
        <v>6.9582880283592524E-2</v>
      </c>
      <c r="T1191" s="21">
        <v>806.32407997312453</v>
      </c>
      <c r="U1191" s="21">
        <v>791.71083852749541</v>
      </c>
      <c r="V1191" s="21">
        <v>1078.8659150514525</v>
      </c>
      <c r="W1191" s="20">
        <v>6.8850772965852763E-2</v>
      </c>
      <c r="Y1191" s="24">
        <v>7.0150651173645162E-2</v>
      </c>
      <c r="Z1191" s="24">
        <v>7.9254831529581793E-2</v>
      </c>
      <c r="AA1191" s="24">
        <v>-2.2170703928805158E-2</v>
      </c>
      <c r="AB1191" s="24">
        <v>2.1840732836973853E-2</v>
      </c>
      <c r="AC1191" s="24">
        <v>4.5000872850207596E-2</v>
      </c>
      <c r="AD1191" s="24">
        <v>6.11902296386162E-2</v>
      </c>
      <c r="AE1191" s="24">
        <v>5.8046189679934912E-2</v>
      </c>
      <c r="AF1191" s="1"/>
      <c r="AG1191" s="24">
        <v>3.3652705649274015E-2</v>
      </c>
      <c r="AH1191" s="24">
        <v>2.5798012387666547E-2</v>
      </c>
      <c r="AI1191" s="24">
        <v>1.1124536055484736E-2</v>
      </c>
      <c r="AJ1191" s="24">
        <v>9.8715479459083686E-3</v>
      </c>
      <c r="AK1191" s="24">
        <v>4.333956241821901E-3</v>
      </c>
      <c r="AM1191" s="24">
        <v>1.0230895074368642E-2</v>
      </c>
      <c r="AN1191" s="24">
        <v>0.9897691049256313</v>
      </c>
    </row>
    <row r="1192" spans="15:40" x14ac:dyDescent="0.25">
      <c r="O1192" s="63">
        <v>42263</v>
      </c>
      <c r="P1192" s="18">
        <v>123702246.21622929</v>
      </c>
      <c r="Q1192" s="18">
        <v>12096721137.416298</v>
      </c>
      <c r="R1192" s="19">
        <v>120.96721137416297</v>
      </c>
      <c r="S1192" s="20">
        <v>6.9582880283592524E-2</v>
      </c>
      <c r="T1192" s="21">
        <v>805.94386879133594</v>
      </c>
      <c r="U1192" s="21">
        <v>791.36865854101427</v>
      </c>
      <c r="V1192" s="21">
        <v>1077.8659150514522</v>
      </c>
      <c r="W1192" s="20">
        <v>6.8662284710748964E-2</v>
      </c>
      <c r="Y1192" s="24">
        <v>0.23849384010319086</v>
      </c>
      <c r="Z1192" s="24">
        <v>9.0993634844263482E-2</v>
      </c>
      <c r="AA1192" s="24">
        <v>-3.3670547855605415E-3</v>
      </c>
      <c r="AB1192" s="24">
        <v>2.1274766546069745E-2</v>
      </c>
      <c r="AC1192" s="24">
        <v>4.5565911001483883E-2</v>
      </c>
      <c r="AD1192" s="24">
        <v>6.1335975345530702E-2</v>
      </c>
      <c r="AE1192" s="24">
        <v>5.8689677389175632E-2</v>
      </c>
      <c r="AF1192" s="1"/>
      <c r="AG1192" s="24">
        <v>5.8690893849855284E-2</v>
      </c>
      <c r="AH1192" s="24">
        <v>2.5328829885528512E-2</v>
      </c>
      <c r="AI1192" s="24">
        <v>1.081198580331167E-2</v>
      </c>
      <c r="AJ1192" s="24">
        <v>1.0069694593311557E-2</v>
      </c>
      <c r="AK1192" s="24">
        <v>4.3312845113654833E-3</v>
      </c>
      <c r="AM1192" s="24">
        <v>1.0226097205267185E-2</v>
      </c>
      <c r="AN1192" s="24">
        <v>0.98977390279473287</v>
      </c>
    </row>
    <row r="1193" spans="15:40" x14ac:dyDescent="0.25">
      <c r="O1193" s="63">
        <v>42264</v>
      </c>
      <c r="P1193" s="18">
        <v>123716720.23270267</v>
      </c>
      <c r="Q1193" s="18">
        <v>12102770157.882944</v>
      </c>
      <c r="R1193" s="19">
        <v>121.02770157882945</v>
      </c>
      <c r="S1193" s="20">
        <v>6.9582880283592524E-2</v>
      </c>
      <c r="T1193" s="21">
        <v>805.23643866090106</v>
      </c>
      <c r="U1193" s="21">
        <v>790.69810153312426</v>
      </c>
      <c r="V1193" s="21">
        <v>1076.8659150514525</v>
      </c>
      <c r="W1193" s="20">
        <v>6.8570439145518011E-2</v>
      </c>
      <c r="Y1193" s="24">
        <v>0.20018329583579453</v>
      </c>
      <c r="Z1193" s="24">
        <v>7.3051285746513095E-2</v>
      </c>
      <c r="AA1193" s="24">
        <v>1.309932372679512E-4</v>
      </c>
      <c r="AB1193" s="24">
        <v>2.4850037611100495E-2</v>
      </c>
      <c r="AC1193" s="24">
        <v>4.5951326407329907E-2</v>
      </c>
      <c r="AD1193" s="24">
        <v>6.2006538630456909E-2</v>
      </c>
      <c r="AE1193" s="24">
        <v>5.9200587051048803E-2</v>
      </c>
      <c r="AF1193" s="1"/>
      <c r="AG1193" s="24">
        <v>6.4778597032611698E-2</v>
      </c>
      <c r="AH1193" s="24">
        <v>2.4546997493635526E-2</v>
      </c>
      <c r="AI1193" s="24">
        <v>1.0415389927667485E-2</v>
      </c>
      <c r="AJ1193" s="24">
        <v>1.0254547918417319E-2</v>
      </c>
      <c r="AK1193" s="24">
        <v>4.3290045163420611E-3</v>
      </c>
      <c r="AM1193" s="24">
        <v>1.022218208053152E-2</v>
      </c>
      <c r="AN1193" s="24">
        <v>0.98977781791946851</v>
      </c>
    </row>
    <row r="1194" spans="15:40" x14ac:dyDescent="0.25">
      <c r="O1194" s="63">
        <v>42265</v>
      </c>
      <c r="P1194" s="18">
        <v>150855602.47850612</v>
      </c>
      <c r="Q1194" s="18">
        <v>12115932410.598366</v>
      </c>
      <c r="R1194" s="19">
        <v>121.15932410598367</v>
      </c>
      <c r="S1194" s="20">
        <v>6.9582880283592524E-2</v>
      </c>
      <c r="T1194" s="21">
        <v>808.69423274382154</v>
      </c>
      <c r="U1194" s="21">
        <v>794.16499468209474</v>
      </c>
      <c r="V1194" s="21">
        <v>1075.8659150514522</v>
      </c>
      <c r="W1194" s="20">
        <v>6.8300952076759305E-2</v>
      </c>
      <c r="Y1194" s="24">
        <v>0.48696419458191098</v>
      </c>
      <c r="Z1194" s="24">
        <v>0.13720169275016469</v>
      </c>
      <c r="AA1194" s="24">
        <v>1.6230356556167669E-2</v>
      </c>
      <c r="AB1194" s="24">
        <v>2.9210277322311962E-2</v>
      </c>
      <c r="AC1194" s="24">
        <v>4.7583343139969037E-2</v>
      </c>
      <c r="AD1194" s="24">
        <v>6.2781407040188197E-2</v>
      </c>
      <c r="AE1194" s="24">
        <v>6.0578126791506426E-2</v>
      </c>
      <c r="AF1194" s="1"/>
      <c r="AG1194" s="24">
        <v>6.3704647956976695E-2</v>
      </c>
      <c r="AH1194" s="24">
        <v>2.2855086770931732E-2</v>
      </c>
      <c r="AI1194" s="24">
        <v>1.0022222608891693E-2</v>
      </c>
      <c r="AJ1194" s="24">
        <v>1.0426501648618873E-2</v>
      </c>
      <c r="AK1194" s="24">
        <v>4.3216360379089843E-3</v>
      </c>
      <c r="AM1194" s="24">
        <v>1.245101056741995E-2</v>
      </c>
      <c r="AN1194" s="24">
        <v>0.98754898943258007</v>
      </c>
    </row>
    <row r="1195" spans="15:40" x14ac:dyDescent="0.25">
      <c r="O1195" s="63">
        <v>42266</v>
      </c>
      <c r="P1195" s="18">
        <v>150873257.58573601</v>
      </c>
      <c r="Q1195" s="18">
        <v>12108146304.754654</v>
      </c>
      <c r="R1195" s="19">
        <v>121.08146304754655</v>
      </c>
      <c r="S1195" s="20">
        <v>6.9994533521650998E-2</v>
      </c>
      <c r="T1195" s="21">
        <v>806.77416799049104</v>
      </c>
      <c r="U1195" s="21">
        <v>792.27825499883272</v>
      </c>
      <c r="V1195" s="21">
        <v>1074.8659150514522</v>
      </c>
      <c r="W1195" s="20">
        <v>6.8300952076759305E-2</v>
      </c>
      <c r="Y1195" s="24">
        <v>-0.20914186980787663</v>
      </c>
      <c r="Z1195" s="24">
        <v>7.9529139184152609E-2</v>
      </c>
      <c r="AA1195" s="24">
        <v>3.36067210165647E-2</v>
      </c>
      <c r="AB1195" s="24">
        <v>2.8111400466628078E-2</v>
      </c>
      <c r="AC1195" s="24">
        <v>4.5359190410221961E-2</v>
      </c>
      <c r="AD1195" s="24">
        <v>6.2074204553927315E-2</v>
      </c>
      <c r="AE1195" s="24">
        <v>5.939090038681738E-2</v>
      </c>
      <c r="AF1195" s="1"/>
      <c r="AG1195" s="24">
        <v>6.6768425113904767E-2</v>
      </c>
      <c r="AH1195" s="24">
        <v>2.0911352876558688E-2</v>
      </c>
      <c r="AI1195" s="24">
        <v>9.5970651406786789E-3</v>
      </c>
      <c r="AJ1195" s="24">
        <v>1.0568884975122457E-2</v>
      </c>
      <c r="AK1195" s="24">
        <v>4.3112672185306594E-3</v>
      </c>
      <c r="AM1195" s="24">
        <v>1.246047526915749E-2</v>
      </c>
      <c r="AN1195" s="24">
        <v>0.98753952473084261</v>
      </c>
    </row>
    <row r="1196" spans="15:40" x14ac:dyDescent="0.25">
      <c r="O1196" s="63">
        <v>42267</v>
      </c>
      <c r="P1196" s="18">
        <v>184779736.11183566</v>
      </c>
      <c r="Q1196" s="18">
        <v>12134263704.681147</v>
      </c>
      <c r="R1196" s="19">
        <v>121.34263704681148</v>
      </c>
      <c r="S1196" s="20">
        <v>6.9994533521650998E-2</v>
      </c>
      <c r="T1196" s="21">
        <v>808.33770904345863</v>
      </c>
      <c r="U1196" s="21">
        <v>793.81476454528581</v>
      </c>
      <c r="V1196" s="21">
        <v>1073.8659150514522</v>
      </c>
      <c r="W1196" s="20">
        <v>6.8300952076759305E-2</v>
      </c>
      <c r="Y1196" s="24">
        <v>1.1956123252682369</v>
      </c>
      <c r="Z1196" s="24">
        <v>0.22362609199765426</v>
      </c>
      <c r="AA1196" s="24">
        <v>5.896773191118343E-2</v>
      </c>
      <c r="AB1196" s="24">
        <v>3.6384072744767071E-2</v>
      </c>
      <c r="AC1196" s="24">
        <v>4.8019826530693255E-2</v>
      </c>
      <c r="AD1196" s="24">
        <v>6.4340055388950379E-2</v>
      </c>
      <c r="AE1196" s="24">
        <v>6.2330518727323536E-2</v>
      </c>
      <c r="AF1196" s="1"/>
      <c r="AG1196" s="24">
        <v>5.4906180291515505E-2</v>
      </c>
      <c r="AH1196" s="24">
        <v>2.0921428371555157E-2</v>
      </c>
      <c r="AI1196" s="24">
        <v>9.3202094903065743E-3</v>
      </c>
      <c r="AJ1196" s="24">
        <v>1.073311420531038E-2</v>
      </c>
      <c r="AK1196" s="24">
        <v>4.3046825448291252E-3</v>
      </c>
      <c r="AM1196" s="24">
        <v>1.5227931468190483E-2</v>
      </c>
      <c r="AN1196" s="24">
        <v>0.98477206853180954</v>
      </c>
    </row>
    <row r="1197" spans="15:40" x14ac:dyDescent="0.25">
      <c r="O1197" s="63">
        <v>42268</v>
      </c>
      <c r="P1197" s="18">
        <v>184801366.31879821</v>
      </c>
      <c r="Q1197" s="18">
        <v>12125465914.912411</v>
      </c>
      <c r="R1197" s="19">
        <v>121.25465914912409</v>
      </c>
      <c r="S1197" s="20">
        <v>6.9994533521650998E-2</v>
      </c>
      <c r="T1197" s="21">
        <v>807.12269972131094</v>
      </c>
      <c r="U1197" s="21">
        <v>792.64453813700334</v>
      </c>
      <c r="V1197" s="21">
        <v>1072.8659150514525</v>
      </c>
      <c r="W1197" s="20">
        <v>6.8121483201705579E-2</v>
      </c>
      <c r="Y1197" s="24">
        <v>-0.23259031150985199</v>
      </c>
      <c r="Z1197" s="24">
        <v>0.16685700388879865</v>
      </c>
      <c r="AA1197" s="24">
        <v>4.7608654038476361E-2</v>
      </c>
      <c r="AB1197" s="24">
        <v>3.2975526814007505E-2</v>
      </c>
      <c r="AC1197" s="24">
        <v>4.631966165092849E-2</v>
      </c>
      <c r="AD1197" s="24">
        <v>6.3247710921327194E-2</v>
      </c>
      <c r="AE1197" s="24">
        <v>6.102272804008213E-2</v>
      </c>
      <c r="AF1197" s="1"/>
      <c r="AG1197" s="24">
        <v>5.8579409286958678E-2</v>
      </c>
      <c r="AH1197" s="24">
        <v>2.1923509556501259E-2</v>
      </c>
      <c r="AI1197" s="24">
        <v>8.9727801427784363E-3</v>
      </c>
      <c r="AJ1197" s="24">
        <v>1.0849883893411787E-2</v>
      </c>
      <c r="AK1197" s="24">
        <v>4.2851477545256481E-3</v>
      </c>
      <c r="AM1197" s="24">
        <v>1.5240764158309305E-2</v>
      </c>
      <c r="AN1197" s="24">
        <v>0.98475923584169067</v>
      </c>
    </row>
    <row r="1198" spans="15:40" x14ac:dyDescent="0.25">
      <c r="O1198" s="63">
        <v>42269</v>
      </c>
      <c r="P1198" s="18">
        <v>184822994.20589676</v>
      </c>
      <c r="Q1198" s="18">
        <v>12117629748.444324</v>
      </c>
      <c r="R1198" s="19">
        <v>121.17629748444325</v>
      </c>
      <c r="S1198" s="20">
        <v>6.9994533521650998E-2</v>
      </c>
      <c r="T1198" s="21">
        <v>805.65506617874269</v>
      </c>
      <c r="U1198" s="21">
        <v>791.12850516964784</v>
      </c>
      <c r="V1198" s="21">
        <v>1071.8659150514522</v>
      </c>
      <c r="W1198" s="20">
        <v>6.8591647543076312E-2</v>
      </c>
      <c r="Y1198" s="24">
        <v>-0.21018776249327675</v>
      </c>
      <c r="Z1198" s="24">
        <v>9.4227533289968912E-2</v>
      </c>
      <c r="AA1198" s="24">
        <v>3.4362673837102342E-2</v>
      </c>
      <c r="AB1198" s="24">
        <v>2.9999801726463105E-2</v>
      </c>
      <c r="AC1198" s="24">
        <v>4.2537679457410382E-2</v>
      </c>
      <c r="AD1198" s="24">
        <v>6.1891407187324887E-2</v>
      </c>
      <c r="AE1198" s="24">
        <v>5.9841473562928016E-2</v>
      </c>
      <c r="AF1198" s="1"/>
      <c r="AG1198" s="24">
        <v>5.9119157579099177E-2</v>
      </c>
      <c r="AH1198" s="24">
        <v>2.1936602882577171E-2</v>
      </c>
      <c r="AI1198" s="24">
        <v>8.7355876752291794E-3</v>
      </c>
      <c r="AJ1198" s="24">
        <v>1.0982465949844679E-2</v>
      </c>
      <c r="AK1198" s="24">
        <v>4.2707561033547628E-3</v>
      </c>
      <c r="AM1198" s="24">
        <v>1.5252404805455007E-2</v>
      </c>
      <c r="AN1198" s="24">
        <v>0.98474759519454502</v>
      </c>
    </row>
    <row r="1199" spans="15:40" x14ac:dyDescent="0.25">
      <c r="O1199" s="63">
        <v>42270</v>
      </c>
      <c r="P1199" s="18">
        <v>184844619.77167767</v>
      </c>
      <c r="Q1199" s="18">
        <v>12120510905.739719</v>
      </c>
      <c r="R1199" s="19">
        <v>121.20510905739718</v>
      </c>
      <c r="S1199" s="20">
        <v>6.9994533521650998E-2</v>
      </c>
      <c r="T1199" s="21">
        <v>804.58665693407181</v>
      </c>
      <c r="U1199" s="21">
        <v>790.08307641049919</v>
      </c>
      <c r="V1199" s="21">
        <v>1070.8659150514525</v>
      </c>
      <c r="W1199" s="20">
        <v>6.8480323365816498E-2</v>
      </c>
      <c r="Y1199" s="24">
        <v>9.0650363742531104E-2</v>
      </c>
      <c r="Z1199" s="24">
        <v>7.9369658356670092E-2</v>
      </c>
      <c r="AA1199" s="24">
        <v>3.7215019178836295E-2</v>
      </c>
      <c r="AB1199" s="24">
        <v>3.1992668391253032E-2</v>
      </c>
      <c r="AC1199" s="24">
        <v>4.2762668920657054E-2</v>
      </c>
      <c r="AD1199" s="24">
        <v>6.2048616580198113E-2</v>
      </c>
      <c r="AE1199" s="24">
        <v>5.9955651089998785E-2</v>
      </c>
      <c r="AF1199" s="1"/>
      <c r="AG1199" s="24">
        <v>5.8721761664914447E-2</v>
      </c>
      <c r="AH1199" s="24">
        <v>2.0782981955794286E-2</v>
      </c>
      <c r="AI1199" s="24">
        <v>8.5066228177877092E-3</v>
      </c>
      <c r="AJ1199" s="24">
        <v>1.1151445586065786E-2</v>
      </c>
      <c r="AK1199" s="24">
        <v>4.2680586701524153E-3</v>
      </c>
      <c r="AM1199" s="24">
        <v>1.525056338047134E-2</v>
      </c>
      <c r="AN1199" s="24">
        <v>0.98474943661952874</v>
      </c>
    </row>
    <row r="1200" spans="15:40" x14ac:dyDescent="0.25">
      <c r="O1200" s="63">
        <v>42271</v>
      </c>
      <c r="P1200" s="18">
        <v>197079537.12924123</v>
      </c>
      <c r="Q1200" s="18">
        <v>12130498502.546368</v>
      </c>
      <c r="R1200" s="19">
        <v>121.30498502546368</v>
      </c>
      <c r="S1200" s="20">
        <v>6.9994533521650998E-2</v>
      </c>
      <c r="T1200" s="21">
        <v>803.58207503490678</v>
      </c>
      <c r="U1200" s="21">
        <v>789.15443639453349</v>
      </c>
      <c r="V1200" s="21">
        <v>1069.8659150514522</v>
      </c>
      <c r="W1200" s="20">
        <v>6.8203876688164342E-2</v>
      </c>
      <c r="Y1200" s="24">
        <v>0.35072982296559374</v>
      </c>
      <c r="Z1200" s="24">
        <v>6.4653995294770228E-2</v>
      </c>
      <c r="AA1200" s="24">
        <v>4.6413684417002665E-2</v>
      </c>
      <c r="AB1200" s="24">
        <v>3.4344123407012983E-2</v>
      </c>
      <c r="AC1200" s="24">
        <v>4.4224409236347073E-2</v>
      </c>
      <c r="AD1200" s="24">
        <v>6.2979089263894839E-2</v>
      </c>
      <c r="AE1200" s="24">
        <v>6.0918456328140635E-2</v>
      </c>
      <c r="AF1200" s="1"/>
      <c r="AG1200" s="24">
        <v>5.7561180018043508E-2</v>
      </c>
      <c r="AH1200" s="24">
        <v>2.0713845065220775E-2</v>
      </c>
      <c r="AI1200" s="24">
        <v>8.2926514034920695E-3</v>
      </c>
      <c r="AJ1200" s="24">
        <v>1.131386877623033E-2</v>
      </c>
      <c r="AK1200" s="24">
        <v>4.2637783418203326E-3</v>
      </c>
      <c r="AM1200" s="24">
        <v>1.6246614851637909E-2</v>
      </c>
      <c r="AN1200" s="24">
        <v>0.98375338514836208</v>
      </c>
    </row>
    <row r="1201" spans="15:40" x14ac:dyDescent="0.25">
      <c r="O1201" s="63">
        <v>42272</v>
      </c>
      <c r="P1201" s="18">
        <v>197102607.14365888</v>
      </c>
      <c r="Q1201" s="18">
        <v>12133170765.317532</v>
      </c>
      <c r="R1201" s="19">
        <v>121.33170765317531</v>
      </c>
      <c r="S1201" s="20">
        <v>7.0196241368389048E-2</v>
      </c>
      <c r="T1201" s="21">
        <v>803.10217135720916</v>
      </c>
      <c r="U1201" s="21">
        <v>788.68136755720741</v>
      </c>
      <c r="V1201" s="21">
        <v>1068.8659150514525</v>
      </c>
      <c r="W1201" s="20">
        <v>6.8385096829576622E-2</v>
      </c>
      <c r="Y1201" s="24">
        <v>8.3718361991556023E-2</v>
      </c>
      <c r="Z1201" s="24">
        <v>0.1136632668458526</v>
      </c>
      <c r="AA1201" s="24">
        <v>4.4950916282611608E-2</v>
      </c>
      <c r="AB1201" s="24">
        <v>3.4165786567296408E-2</v>
      </c>
      <c r="AC1201" s="24">
        <v>4.3885341622493579E-2</v>
      </c>
      <c r="AD1201" s="24">
        <v>6.3111629303300276E-2</v>
      </c>
      <c r="AE1201" s="24">
        <v>6.1002632678031077E-2</v>
      </c>
      <c r="AF1201" s="1"/>
      <c r="AG1201" s="24">
        <v>6.3130188330745379E-2</v>
      </c>
      <c r="AH1201" s="24">
        <v>2.1121261748240673E-2</v>
      </c>
      <c r="AI1201" s="24">
        <v>8.0737798019444706E-3</v>
      </c>
      <c r="AJ1201" s="24">
        <v>1.1454916905467549E-2</v>
      </c>
      <c r="AK1201" s="24">
        <v>4.2522350498338342E-3</v>
      </c>
      <c r="AM1201" s="24">
        <v>1.624493802618137E-2</v>
      </c>
      <c r="AN1201" s="24">
        <v>0.98375506197381857</v>
      </c>
    </row>
    <row r="1202" spans="15:40" x14ac:dyDescent="0.25">
      <c r="O1202" s="63">
        <v>42273</v>
      </c>
      <c r="P1202" s="18">
        <v>197125679.85863882</v>
      </c>
      <c r="Q1202" s="18">
        <v>12131973461.77298</v>
      </c>
      <c r="R1202" s="19">
        <v>121.31973461772981</v>
      </c>
      <c r="S1202" s="20">
        <v>7.0196241368389048E-2</v>
      </c>
      <c r="T1202" s="21">
        <v>802.10434307640196</v>
      </c>
      <c r="U1202" s="21">
        <v>787.69921566209325</v>
      </c>
      <c r="V1202" s="21">
        <v>1067.8659150514522</v>
      </c>
      <c r="W1202" s="20">
        <v>6.8385096829576622E-2</v>
      </c>
      <c r="Y1202" s="24">
        <v>-3.5379042587063259E-2</v>
      </c>
      <c r="Z1202" s="24">
        <v>-9.7941876185529964E-3</v>
      </c>
      <c r="AA1202" s="24">
        <v>3.642594152845291E-2</v>
      </c>
      <c r="AB1202" s="24">
        <v>3.2651135012965682E-2</v>
      </c>
      <c r="AC1202" s="24">
        <v>4.3706799864915435E-2</v>
      </c>
      <c r="AD1202" s="24">
        <v>6.2981686352950428E-2</v>
      </c>
      <c r="AE1202" s="24">
        <v>6.0627071153777967E-2</v>
      </c>
      <c r="AF1202" s="1"/>
      <c r="AG1202" s="24">
        <v>6.0446201717750656E-2</v>
      </c>
      <c r="AH1202" s="24">
        <v>2.1572860484948525E-2</v>
      </c>
      <c r="AI1202" s="24">
        <v>7.8113847403425193E-3</v>
      </c>
      <c r="AJ1202" s="24">
        <v>1.1591696380761674E-2</v>
      </c>
      <c r="AK1202" s="24">
        <v>4.2385408642904359E-3</v>
      </c>
      <c r="AM1202" s="24">
        <v>1.6248443048426407E-2</v>
      </c>
      <c r="AN1202" s="24">
        <v>0.98375155695157357</v>
      </c>
    </row>
    <row r="1203" spans="15:40" x14ac:dyDescent="0.25">
      <c r="O1203" s="63">
        <v>42274</v>
      </c>
      <c r="P1203" s="18">
        <v>197148755.27449718</v>
      </c>
      <c r="Q1203" s="18">
        <v>12130769552.221741</v>
      </c>
      <c r="R1203" s="19">
        <v>121.3076955222174</v>
      </c>
      <c r="S1203" s="20">
        <v>7.0196241368389048E-2</v>
      </c>
      <c r="T1203" s="21">
        <v>801.10651479559431</v>
      </c>
      <c r="U1203" s="21">
        <v>786.71706376697909</v>
      </c>
      <c r="V1203" s="21">
        <v>1066.8659150514525</v>
      </c>
      <c r="W1203" s="20">
        <v>6.8385096829576622E-2</v>
      </c>
      <c r="Y1203" s="24">
        <v>-3.5574186489530923E-2</v>
      </c>
      <c r="Z1203" s="24">
        <v>2.3064076527251176E-2</v>
      </c>
      <c r="AA1203" s="24">
        <v>3.3035576829164581E-2</v>
      </c>
      <c r="AB1203" s="24">
        <v>3.1003462194820086E-2</v>
      </c>
      <c r="AC1203" s="24">
        <v>4.2561045367956352E-2</v>
      </c>
      <c r="AD1203" s="24">
        <v>6.2851948428857218E-2</v>
      </c>
      <c r="AE1203" s="24">
        <v>6.0253628540460902E-2</v>
      </c>
      <c r="AF1203" s="1"/>
      <c r="AG1203" s="24">
        <v>5.8375891691467223E-2</v>
      </c>
      <c r="AH1203" s="24">
        <v>2.1745129117260894E-2</v>
      </c>
      <c r="AI1203" s="24">
        <v>7.5574097060288684E-3</v>
      </c>
      <c r="AJ1203" s="24">
        <v>1.1723737587797505E-2</v>
      </c>
      <c r="AK1203" s="24">
        <v>4.2250806290393666E-3</v>
      </c>
      <c r="AM1203" s="24">
        <v>1.6251957835468858E-2</v>
      </c>
      <c r="AN1203" s="24">
        <v>0.98374804216453104</v>
      </c>
    </row>
    <row r="1204" spans="15:40" x14ac:dyDescent="0.25">
      <c r="O1204" s="63">
        <v>42275</v>
      </c>
      <c r="P1204" s="18">
        <v>197173022.57311332</v>
      </c>
      <c r="Q1204" s="18">
        <v>12124884101.582874</v>
      </c>
      <c r="R1204" s="19">
        <v>121.24884101582873</v>
      </c>
      <c r="S1204" s="20">
        <v>7.0196241368389048E-2</v>
      </c>
      <c r="T1204" s="21">
        <v>799.72157207480871</v>
      </c>
      <c r="U1204" s="21">
        <v>785.24561695422847</v>
      </c>
      <c r="V1204" s="21">
        <v>1065.8659150514525</v>
      </c>
      <c r="W1204" s="20">
        <v>6.8964466615310235E-2</v>
      </c>
      <c r="Y1204" s="24">
        <v>-0.16232826050206595</v>
      </c>
      <c r="Z1204" s="24">
        <v>3.1698587764445563E-2</v>
      </c>
      <c r="AA1204" s="24">
        <v>2.480307356784639E-2</v>
      </c>
      <c r="AB1204" s="24">
        <v>3.1470773931592255E-2</v>
      </c>
      <c r="AC1204" s="24">
        <v>4.1122648280704555E-2</v>
      </c>
      <c r="AD1204" s="24">
        <v>6.191430182080726E-2</v>
      </c>
      <c r="AE1204" s="24">
        <v>5.933212842152491E-2</v>
      </c>
      <c r="AF1204" s="1"/>
      <c r="AG1204" s="24">
        <v>4.6214986921264654E-2</v>
      </c>
      <c r="AH1204" s="24">
        <v>2.1850882352145884E-2</v>
      </c>
      <c r="AI1204" s="24">
        <v>7.2803503716314067E-3</v>
      </c>
      <c r="AJ1204" s="24">
        <v>1.185938796099522E-2</v>
      </c>
      <c r="AK1204" s="24">
        <v>4.2118619248981198E-3</v>
      </c>
      <c r="AM1204" s="24">
        <v>1.626184802437599E-2</v>
      </c>
      <c r="AN1204" s="24">
        <v>0.98373815197562409</v>
      </c>
    </row>
    <row r="1205" spans="15:40" x14ac:dyDescent="0.25">
      <c r="O1205" s="63">
        <v>42276</v>
      </c>
      <c r="P1205" s="18">
        <v>197197318.68480319</v>
      </c>
      <c r="Q1205" s="18">
        <v>12112162351.233212</v>
      </c>
      <c r="R1205" s="19">
        <v>121.12162351233211</v>
      </c>
      <c r="S1205" s="20">
        <v>7.0196241368389048E-2</v>
      </c>
      <c r="T1205" s="21">
        <v>798.47540557999059</v>
      </c>
      <c r="U1205" s="21">
        <v>783.89809545892172</v>
      </c>
      <c r="V1205" s="21">
        <v>1064.8659150514522</v>
      </c>
      <c r="W1205" s="20">
        <v>6.9830815774711022E-2</v>
      </c>
      <c r="Y1205" s="24">
        <v>-0.31830214173309024</v>
      </c>
      <c r="Z1205" s="24">
        <v>-3.5290390032959862E-2</v>
      </c>
      <c r="AA1205" s="24">
        <v>9.7424313460736656E-3</v>
      </c>
      <c r="AB1205" s="24">
        <v>3.0471953796585405E-2</v>
      </c>
      <c r="AC1205" s="24">
        <v>3.8498466866239145E-2</v>
      </c>
      <c r="AD1205" s="24">
        <v>6.0369518660244426E-2</v>
      </c>
      <c r="AE1205" s="24">
        <v>5.761674883836454E-2</v>
      </c>
      <c r="AF1205" s="1"/>
      <c r="AG1205" s="24">
        <v>4.4192721804973675E-2</v>
      </c>
      <c r="AH1205" s="24">
        <v>2.1861330771458989E-2</v>
      </c>
      <c r="AI1205" s="24">
        <v>7.0791696360710662E-3</v>
      </c>
      <c r="AJ1205" s="24">
        <v>1.2015677401539734E-2</v>
      </c>
      <c r="AK1205" s="24">
        <v>4.2072136204046361E-3</v>
      </c>
      <c r="AM1205" s="24">
        <v>1.6280934235060461E-2</v>
      </c>
      <c r="AN1205" s="24">
        <v>0.9837190657649395</v>
      </c>
    </row>
    <row r="1206" spans="15:40" x14ac:dyDescent="0.25">
      <c r="O1206" s="63">
        <v>42277</v>
      </c>
      <c r="P1206" s="18">
        <v>197221659.11441457</v>
      </c>
      <c r="Q1206" s="18">
        <v>12116585850.39435</v>
      </c>
      <c r="R1206" s="19">
        <v>121.1658585039435</v>
      </c>
      <c r="S1206" s="20">
        <v>7.0196241368389048E-2</v>
      </c>
      <c r="T1206" s="21">
        <v>797.69869906343649</v>
      </c>
      <c r="U1206" s="21">
        <v>783.15249632874588</v>
      </c>
      <c r="V1206" s="21">
        <v>1063.8659150514522</v>
      </c>
      <c r="W1206" s="20">
        <v>6.9732606698056476E-2</v>
      </c>
      <c r="Y1206" s="24">
        <v>0.1425673673088752</v>
      </c>
      <c r="Z1206" s="24">
        <v>-5.8082654851049353E-2</v>
      </c>
      <c r="AA1206" s="24">
        <v>1.5608646421633399E-2</v>
      </c>
      <c r="AB1206" s="24">
        <v>3.2393590566350605E-2</v>
      </c>
      <c r="AC1206" s="24">
        <v>3.8858209151364953E-2</v>
      </c>
      <c r="AD1206" s="24">
        <v>6.0239189807482774E-2</v>
      </c>
      <c r="AE1206" s="24">
        <v>5.7916099757532979E-2</v>
      </c>
      <c r="AF1206" s="1"/>
      <c r="AG1206" s="24">
        <v>5.3079547804929808E-2</v>
      </c>
      <c r="AH1206" s="24">
        <v>2.1954705164157796E-2</v>
      </c>
      <c r="AI1206" s="24">
        <v>6.9702885110347794E-3</v>
      </c>
      <c r="AJ1206" s="24">
        <v>1.219674000373102E-2</v>
      </c>
      <c r="AK1206" s="24">
        <v>4.2143624404275097E-3</v>
      </c>
      <c r="AM1206" s="24">
        <v>1.6276999275996195E-2</v>
      </c>
      <c r="AN1206" s="24">
        <v>0.98372300072400387</v>
      </c>
    </row>
    <row r="1207" spans="15:40" x14ac:dyDescent="0.25">
      <c r="O1207" s="63">
        <v>42278</v>
      </c>
      <c r="P1207" s="18">
        <v>197246028.37755939</v>
      </c>
      <c r="Q1207" s="18">
        <v>12126135397.947124</v>
      </c>
      <c r="R1207" s="19">
        <v>121.26135397947124</v>
      </c>
      <c r="S1207" s="20">
        <v>7.0196241368389048E-2</v>
      </c>
      <c r="T1207" s="21">
        <v>796.95100577742448</v>
      </c>
      <c r="U1207" s="21">
        <v>782.41959849515206</v>
      </c>
      <c r="V1207" s="21">
        <v>1062.8659150514525</v>
      </c>
      <c r="W1207" s="20">
        <v>6.9932326559575791E-2</v>
      </c>
      <c r="Y1207" s="24">
        <v>0.33316690385285086</v>
      </c>
      <c r="Z1207" s="24">
        <v>-2.9790821402032375E-2</v>
      </c>
      <c r="AA1207" s="24">
        <v>3.1997289068860235E-2</v>
      </c>
      <c r="AB1207" s="24">
        <v>3.3940111083419211E-2</v>
      </c>
      <c r="AC1207" s="24">
        <v>4.0105958954203214E-2</v>
      </c>
      <c r="AD1207" s="24">
        <v>6.0960567098357954E-2</v>
      </c>
      <c r="AE1207" s="24">
        <v>5.880935867091952E-2</v>
      </c>
      <c r="AF1207" s="1"/>
      <c r="AG1207" s="24">
        <v>6.076387067788986E-2</v>
      </c>
      <c r="AH1207" s="24">
        <v>2.1935293932396831E-2</v>
      </c>
      <c r="AI1207" s="24">
        <v>6.8725898882148915E-3</v>
      </c>
      <c r="AJ1207" s="24">
        <v>1.2367819411712328E-2</v>
      </c>
      <c r="AK1207" s="24">
        <v>4.2578844979946733E-3</v>
      </c>
      <c r="AM1207" s="24">
        <v>1.6266190497176196E-2</v>
      </c>
      <c r="AN1207" s="24">
        <v>0.98373380950282374</v>
      </c>
    </row>
    <row r="1208" spans="15:40" x14ac:dyDescent="0.25">
      <c r="O1208" s="63">
        <v>42279</v>
      </c>
      <c r="P1208" s="18">
        <v>197270436.8150475</v>
      </c>
      <c r="Q1208" s="18">
        <v>12119688941.538906</v>
      </c>
      <c r="R1208" s="19">
        <v>121.19688941538907</v>
      </c>
      <c r="S1208" s="20">
        <v>7.0196241368389048E-2</v>
      </c>
      <c r="T1208" s="21">
        <v>796.1304790534748</v>
      </c>
      <c r="U1208" s="21">
        <v>781.59612909826058</v>
      </c>
      <c r="V1208" s="21">
        <v>1061.8659150514525</v>
      </c>
      <c r="W1208" s="20">
        <v>7.0027350574860994E-2</v>
      </c>
      <c r="Y1208" s="24">
        <v>-0.17641762254536553</v>
      </c>
      <c r="Z1208" s="24">
        <v>-5.1454241574409809E-2</v>
      </c>
      <c r="AA1208" s="24">
        <v>2.2833061815726197E-2</v>
      </c>
      <c r="AB1208" s="24">
        <v>2.9962901865670855E-2</v>
      </c>
      <c r="AC1208" s="24">
        <v>3.8717668953417439E-2</v>
      </c>
      <c r="AD1208" s="24">
        <v>6.0550328468933712E-2</v>
      </c>
      <c r="AE1208" s="24">
        <v>5.7842484755540768E-2</v>
      </c>
      <c r="AF1208" s="1"/>
      <c r="AG1208" s="24">
        <v>3.4985971970689742E-2</v>
      </c>
      <c r="AH1208" s="24">
        <v>2.1999574457497215E-2</v>
      </c>
      <c r="AI1208" s="24">
        <v>6.7456774129411225E-3</v>
      </c>
      <c r="AJ1208" s="24">
        <v>1.2515319452237822E-2</v>
      </c>
      <c r="AK1208" s="24">
        <v>4.295402941694281E-3</v>
      </c>
      <c r="AM1208" s="24">
        <v>1.6276856424831555E-2</v>
      </c>
      <c r="AN1208" s="24">
        <v>0.98372314357516843</v>
      </c>
    </row>
    <row r="1209" spans="15:40" x14ac:dyDescent="0.25">
      <c r="O1209" s="63">
        <v>42280</v>
      </c>
      <c r="P1209" s="18">
        <v>197294848.27298591</v>
      </c>
      <c r="Q1209" s="18">
        <v>12123339716.017658</v>
      </c>
      <c r="R1209" s="19">
        <v>121.23339716017658</v>
      </c>
      <c r="S1209" s="20">
        <v>7.0196241368389048E-2</v>
      </c>
      <c r="T1209" s="21">
        <v>795.13265077266738</v>
      </c>
      <c r="U1209" s="21">
        <v>780.61434257426606</v>
      </c>
      <c r="V1209" s="21">
        <v>1060.8659150514522</v>
      </c>
      <c r="W1209" s="20">
        <v>7.0027350574860994E-2</v>
      </c>
      <c r="Y1209" s="24">
        <v>0.11620128042917344</v>
      </c>
      <c r="Z1209" s="24">
        <v>-3.1441277891687491E-2</v>
      </c>
      <c r="AA1209" s="24">
        <v>2.3630271988642537E-2</v>
      </c>
      <c r="AB1209" s="24">
        <v>2.9470383634650155E-2</v>
      </c>
      <c r="AC1209" s="24">
        <v>3.8271045716992136E-2</v>
      </c>
      <c r="AD1209" s="24">
        <v>6.0845341064797331E-2</v>
      </c>
      <c r="AE1209" s="24">
        <v>5.8048323229108911E-2</v>
      </c>
      <c r="AF1209" s="1"/>
      <c r="AG1209" s="24">
        <v>3.8200966756967658E-2</v>
      </c>
      <c r="AH1209" s="24">
        <v>2.1994991065563001E-2</v>
      </c>
      <c r="AI1209" s="24">
        <v>6.6307203043438354E-3</v>
      </c>
      <c r="AJ1209" s="24">
        <v>1.2674325746436425E-2</v>
      </c>
      <c r="AK1209" s="24">
        <v>4.3350699945833657E-3</v>
      </c>
      <c r="AM1209" s="24">
        <v>1.6273968468632043E-2</v>
      </c>
      <c r="AN1209" s="24">
        <v>0.98372603153136795</v>
      </c>
    </row>
    <row r="1210" spans="15:40" x14ac:dyDescent="0.25">
      <c r="O1210" s="63">
        <v>42281</v>
      </c>
      <c r="P1210" s="18">
        <v>197319262.75174835</v>
      </c>
      <c r="Q1210" s="18">
        <v>12126990493.517233</v>
      </c>
      <c r="R1210" s="19">
        <v>121.26990493517233</v>
      </c>
      <c r="S1210" s="20">
        <v>7.0196241368389048E-2</v>
      </c>
      <c r="T1210" s="21">
        <v>794.13482249185995</v>
      </c>
      <c r="U1210" s="21">
        <v>779.63255605027177</v>
      </c>
      <c r="V1210" s="21">
        <v>1059.8659150514525</v>
      </c>
      <c r="W1210" s="20">
        <v>7.0027350574860994E-2</v>
      </c>
      <c r="Y1210" s="24">
        <v>0.11616443708193436</v>
      </c>
      <c r="Z1210" s="24">
        <v>9.098861053435936E-3</v>
      </c>
      <c r="AA1210" s="24">
        <v>2.869626202229103E-2</v>
      </c>
      <c r="AB1210" s="24">
        <v>3.5282669022296931E-2</v>
      </c>
      <c r="AC1210" s="24">
        <v>3.8101313185012975E-2</v>
      </c>
      <c r="AD1210" s="24">
        <v>6.0311842670110583E-2</v>
      </c>
      <c r="AE1210" s="24">
        <v>5.8252589018985335E-2</v>
      </c>
      <c r="AF1210" s="1"/>
      <c r="AG1210" s="24">
        <v>3.1876150588180441E-2</v>
      </c>
      <c r="AH1210" s="24">
        <v>2.1627046480644049E-2</v>
      </c>
      <c r="AI1210" s="24">
        <v>6.5084696752344892E-3</v>
      </c>
      <c r="AJ1210" s="24">
        <v>1.2830521711979655E-2</v>
      </c>
      <c r="AK1210" s="24">
        <v>4.3721081094439326E-3</v>
      </c>
      <c r="AM1210" s="24">
        <v>1.6271082496290404E-2</v>
      </c>
      <c r="AN1210" s="24">
        <v>0.9837289175037095</v>
      </c>
    </row>
    <row r="1211" spans="15:40" x14ac:dyDescent="0.25">
      <c r="O1211" s="63">
        <v>42282</v>
      </c>
      <c r="P1211" s="18">
        <v>197343711.25833201</v>
      </c>
      <c r="Q1211" s="18">
        <v>12133899166.951571</v>
      </c>
      <c r="R1211" s="19">
        <v>121.33899166951569</v>
      </c>
      <c r="S1211" s="20">
        <v>7.0196241368389048E-2</v>
      </c>
      <c r="T1211" s="21">
        <v>793.52402330347377</v>
      </c>
      <c r="U1211" s="21">
        <v>779.09193473627352</v>
      </c>
      <c r="V1211" s="21">
        <v>1058.8659150514522</v>
      </c>
      <c r="W1211" s="20">
        <v>6.9776646539515236E-2</v>
      </c>
      <c r="Y1211" s="24">
        <v>0.23106431653095316</v>
      </c>
      <c r="Z1211" s="24">
        <v>9.8003050039175532E-2</v>
      </c>
      <c r="AA1211" s="24">
        <v>3.7177781989004455E-2</v>
      </c>
      <c r="AB1211" s="24">
        <v>3.7607671994722702E-2</v>
      </c>
      <c r="AC1211" s="24">
        <v>4.0417502360674318E-2</v>
      </c>
      <c r="AD1211" s="24">
        <v>6.1089127617579564E-2</v>
      </c>
      <c r="AE1211" s="24">
        <v>5.8828541864257344E-2</v>
      </c>
      <c r="AF1211" s="1"/>
      <c r="AG1211" s="24">
        <v>2.3493858567850141E-2</v>
      </c>
      <c r="AH1211" s="24">
        <v>2.138831793945992E-2</v>
      </c>
      <c r="AI1211" s="24">
        <v>6.4217126645249355E-3</v>
      </c>
      <c r="AJ1211" s="24">
        <v>1.2977417715033418E-2</v>
      </c>
      <c r="AK1211" s="24">
        <v>4.4127513475423069E-3</v>
      </c>
      <c r="AM1211" s="24">
        <v>1.6263833129240613E-2</v>
      </c>
      <c r="AN1211" s="24">
        <v>0.98373616687075949</v>
      </c>
    </row>
    <row r="1212" spans="15:40" x14ac:dyDescent="0.25">
      <c r="O1212" s="63">
        <v>42283</v>
      </c>
      <c r="P1212" s="18">
        <v>197368214.47433397</v>
      </c>
      <c r="Q1212" s="18">
        <v>12160743125.05855</v>
      </c>
      <c r="R1212" s="19">
        <v>121.60743125058551</v>
      </c>
      <c r="S1212" s="20">
        <v>7.0196241368389048E-2</v>
      </c>
      <c r="T1212" s="21">
        <v>792.53562373857267</v>
      </c>
      <c r="U1212" s="21">
        <v>778.07088351990296</v>
      </c>
      <c r="V1212" s="21">
        <v>1057.8659150514522</v>
      </c>
      <c r="W1212" s="20">
        <v>7.0220394290174931E-2</v>
      </c>
      <c r="Y1212" s="24">
        <v>1.2402816666601697</v>
      </c>
      <c r="Z1212" s="24">
        <v>0.20886540088508454</v>
      </c>
      <c r="AA1212" s="24">
        <v>6.7236521305299224E-2</v>
      </c>
      <c r="AB1212" s="24">
        <v>4.5747241901602509E-2</v>
      </c>
      <c r="AC1212" s="24">
        <v>4.2783476851199875E-2</v>
      </c>
      <c r="AD1212" s="24">
        <v>6.3032102298398174E-2</v>
      </c>
      <c r="AE1212" s="24">
        <v>6.1676547421009698E-2</v>
      </c>
      <c r="AF1212" s="1"/>
      <c r="AG1212" s="24">
        <v>5.8153219878393232E-2</v>
      </c>
      <c r="AH1212" s="24">
        <v>2.1415421974647228E-2</v>
      </c>
      <c r="AI1212" s="24">
        <v>6.4122388902744954E-3</v>
      </c>
      <c r="AJ1212" s="24">
        <v>1.3097278457793671E-2</v>
      </c>
      <c r="AK1212" s="24">
        <v>4.447280108153916E-3</v>
      </c>
      <c r="AM1212" s="24">
        <v>1.622994684162311E-2</v>
      </c>
      <c r="AN1212" s="24">
        <v>0.98377005315837684</v>
      </c>
    </row>
    <row r="1213" spans="15:40" x14ac:dyDescent="0.25">
      <c r="O1213" s="63">
        <v>42284</v>
      </c>
      <c r="P1213" s="18">
        <v>197392751.74236831</v>
      </c>
      <c r="Q1213" s="18">
        <v>12126037221.332899</v>
      </c>
      <c r="R1213" s="19">
        <v>121.26037221332899</v>
      </c>
      <c r="S1213" s="20">
        <v>7.1804461209083084E-2</v>
      </c>
      <c r="T1213" s="21">
        <v>780.97715538157706</v>
      </c>
      <c r="U1213" s="21">
        <v>766.00338359040722</v>
      </c>
      <c r="V1213" s="21">
        <v>1056.8659150514525</v>
      </c>
      <c r="W1213" s="20">
        <v>7.2967988015959315E-2</v>
      </c>
      <c r="Y1213" s="24">
        <v>-0.64766524748353638</v>
      </c>
      <c r="Z1213" s="24">
        <v>-4.2207589622811348E-4</v>
      </c>
      <c r="AA1213" s="24">
        <v>3.2305463439504134E-2</v>
      </c>
      <c r="AB1213" s="24">
        <v>3.3948850508461081E-2</v>
      </c>
      <c r="AC1213" s="24">
        <v>3.723495665249299E-2</v>
      </c>
      <c r="AD1213" s="24">
        <v>5.9820078970288293E-2</v>
      </c>
      <c r="AE1213" s="24">
        <v>5.750244055075826E-2</v>
      </c>
      <c r="AF1213" s="1"/>
      <c r="AG1213" s="24">
        <v>0.10094408010880519</v>
      </c>
      <c r="AH1213" s="24">
        <v>2.3040774062321103E-2</v>
      </c>
      <c r="AI1213" s="24">
        <v>6.5024467281385731E-3</v>
      </c>
      <c r="AJ1213" s="24">
        <v>1.3170626345428541E-2</v>
      </c>
      <c r="AK1213" s="24">
        <v>4.4700352830656645E-3</v>
      </c>
      <c r="AM1213" s="24">
        <v>1.6278422054906972E-2</v>
      </c>
      <c r="AN1213" s="24">
        <v>0.98372157794509296</v>
      </c>
    </row>
    <row r="1214" spans="15:40" x14ac:dyDescent="0.25">
      <c r="O1214" s="63">
        <v>42285</v>
      </c>
      <c r="P1214" s="18">
        <v>197417317.90411192</v>
      </c>
      <c r="Q1214" s="69">
        <v>12122571523.241156</v>
      </c>
      <c r="R1214" s="70">
        <v>121.22571523241155</v>
      </c>
      <c r="S1214" s="71">
        <v>7.1804461209083084E-2</v>
      </c>
      <c r="T1214" s="72">
        <v>779.91755067468864</v>
      </c>
      <c r="U1214" s="72">
        <v>764.91670877701597</v>
      </c>
      <c r="V1214" s="72">
        <v>1055.8659150514522</v>
      </c>
      <c r="W1214" s="45">
        <v>7.3298582991199943E-2</v>
      </c>
      <c r="Y1214" s="24">
        <v>-9.907585771578642E-2</v>
      </c>
      <c r="Z1214" s="24">
        <v>1.2477535528371053E-2</v>
      </c>
      <c r="AA1214" s="24">
        <v>5.221609918235659E-2</v>
      </c>
      <c r="AB1214" s="24">
        <v>3.3360565172859014E-2</v>
      </c>
      <c r="AC1214" s="24">
        <v>3.5191461538957247E-2</v>
      </c>
      <c r="AD1214" s="24">
        <v>5.9410524671446252E-2</v>
      </c>
      <c r="AE1214" s="24">
        <v>5.6899556996407252E-2</v>
      </c>
      <c r="AF1214" s="1"/>
      <c r="AG1214" s="24">
        <v>9.7905497376117548E-2</v>
      </c>
      <c r="AH1214" s="24">
        <v>2.3077852215837708E-2</v>
      </c>
      <c r="AI1214" s="24">
        <v>6.4840378951485549E-3</v>
      </c>
      <c r="AJ1214" s="24">
        <v>1.3312854989185552E-2</v>
      </c>
      <c r="AK1214" s="24">
        <v>4.5126831802493233E-3</v>
      </c>
      <c r="AM1214" s="24">
        <v>1.6285102341992978E-2</v>
      </c>
      <c r="AN1214" s="24">
        <v>0.98371489765800701</v>
      </c>
    </row>
    <row r="1215" spans="15:40" x14ac:dyDescent="0.25">
      <c r="O1215" s="63">
        <v>42286</v>
      </c>
      <c r="P1215" s="18">
        <v>197441969.82338586</v>
      </c>
      <c r="Q1215" s="69">
        <v>12124615443.388937</v>
      </c>
      <c r="R1215" s="70">
        <v>121.24615443388937</v>
      </c>
      <c r="S1215" s="71">
        <v>7.1804461209083084E-2</v>
      </c>
      <c r="T1215" s="72">
        <v>779.08464203023141</v>
      </c>
      <c r="U1215" s="72">
        <v>764.11264506778775</v>
      </c>
      <c r="V1215" s="72">
        <v>1054.865915051452</v>
      </c>
      <c r="W1215" s="45">
        <v>7.3523669027493244E-2</v>
      </c>
      <c r="Y1215" s="24">
        <v>6.3468202395289941E-2</v>
      </c>
      <c r="Z1215" s="24">
        <v>5.5017332559428311E-3</v>
      </c>
      <c r="AA1215" s="24">
        <v>4.9531669322902427E-2</v>
      </c>
      <c r="AB1215" s="24">
        <v>3.4674776615557956E-2</v>
      </c>
      <c r="AC1215" s="24">
        <v>3.586775487312055E-2</v>
      </c>
      <c r="AD1215" s="24">
        <v>5.9214898303058483E-2</v>
      </c>
      <c r="AE1215" s="24">
        <v>5.6922778235437566E-2</v>
      </c>
      <c r="AF1215" s="1"/>
      <c r="AG1215" s="24">
        <v>8.9214871746111798E-2</v>
      </c>
      <c r="AH1215" s="24">
        <v>2.3083878473243689E-2</v>
      </c>
      <c r="AI1215" s="24">
        <v>6.4642211974560351E-3</v>
      </c>
      <c r="AJ1215" s="24">
        <v>1.3467219352139063E-2</v>
      </c>
      <c r="AK1215" s="24">
        <v>4.5576341734354601E-3</v>
      </c>
      <c r="AM1215" s="24">
        <v>1.6284390275738022E-2</v>
      </c>
      <c r="AN1215" s="24">
        <v>0.98371560972426197</v>
      </c>
    </row>
    <row r="1216" spans="15:40" x14ac:dyDescent="0.25">
      <c r="O1216" s="63">
        <v>42287</v>
      </c>
      <c r="P1216" s="18">
        <v>197466624.82099724</v>
      </c>
      <c r="Q1216" s="69">
        <v>12123423485.916189</v>
      </c>
      <c r="R1216" s="70">
        <v>121.23423485916189</v>
      </c>
      <c r="S1216" s="71">
        <v>7.1804461209083084E-2</v>
      </c>
      <c r="T1216" s="72">
        <v>778.10663068705458</v>
      </c>
      <c r="U1216" s="72">
        <v>763.15127702216523</v>
      </c>
      <c r="V1216" s="72">
        <v>1053.8659150514522</v>
      </c>
      <c r="W1216" s="45">
        <v>7.3523669027493244E-2</v>
      </c>
      <c r="Y1216" s="24">
        <v>-3.5248292199150155E-2</v>
      </c>
      <c r="Z1216" s="24">
        <v>-1.5222396870647303E-2</v>
      </c>
      <c r="AA1216" s="24">
        <v>3.7896565920818137E-2</v>
      </c>
      <c r="AB1216" s="24">
        <v>3.5402646586928821E-2</v>
      </c>
      <c r="AC1216" s="24">
        <v>3.612846191902408E-2</v>
      </c>
      <c r="AD1216" s="24">
        <v>5.9086233565270874E-2</v>
      </c>
      <c r="AE1216" s="24">
        <v>5.6582055288145305E-2</v>
      </c>
      <c r="AF1216" s="1"/>
      <c r="AG1216" s="24">
        <v>8.3616401495265613E-2</v>
      </c>
      <c r="AH1216" s="24">
        <v>2.2785536192497419E-2</v>
      </c>
      <c r="AI1216" s="24">
        <v>6.4438452153174203E-3</v>
      </c>
      <c r="AJ1216" s="24">
        <v>1.3604316649559836E-2</v>
      </c>
      <c r="AK1216" s="24">
        <v>4.6033224910901295E-3</v>
      </c>
      <c r="AM1216" s="24">
        <v>1.6288024999736642E-2</v>
      </c>
      <c r="AN1216" s="24">
        <v>0.98371197500026331</v>
      </c>
    </row>
    <row r="1217" spans="15:40" x14ac:dyDescent="0.25">
      <c r="O1217" s="63">
        <v>42288</v>
      </c>
      <c r="P1217" s="18">
        <v>197491282.89733049</v>
      </c>
      <c r="Q1217" s="69">
        <v>12122681783.932362</v>
      </c>
      <c r="R1217" s="70">
        <v>121.22681783932362</v>
      </c>
      <c r="S1217" s="71">
        <v>7.1804461209083084E-2</v>
      </c>
      <c r="T1217" s="72">
        <v>777.14348204710177</v>
      </c>
      <c r="U1217" s="72">
        <v>762.20469706066945</v>
      </c>
      <c r="V1217" s="72">
        <v>1052.8659150514522</v>
      </c>
      <c r="W1217" s="45">
        <v>7.3523669027493244E-2</v>
      </c>
      <c r="Y1217" s="24">
        <v>-2.2083616636751735E-2</v>
      </c>
      <c r="Z1217" s="24">
        <v>-4.7082186526281822E-2</v>
      </c>
      <c r="AA1217" s="24">
        <v>3.7460139618981758E-2</v>
      </c>
      <c r="AB1217" s="24">
        <v>3.4350440130202609E-2</v>
      </c>
      <c r="AC1217" s="24">
        <v>3.4012365553908852E-2</v>
      </c>
      <c r="AD1217" s="24">
        <v>5.8996907400176379E-2</v>
      </c>
      <c r="AE1217" s="24">
        <v>5.6294249054251289E-2</v>
      </c>
      <c r="AF1217" s="1"/>
      <c r="AG1217" s="24">
        <v>8.6847878109044999E-2</v>
      </c>
      <c r="AH1217" s="24">
        <v>2.2390932974030515E-2</v>
      </c>
      <c r="AI1217" s="24">
        <v>6.4495895360725235E-3</v>
      </c>
      <c r="AJ1217" s="24">
        <v>1.3741340978879506E-2</v>
      </c>
      <c r="AK1217" s="24">
        <v>4.6492555746955426E-3</v>
      </c>
      <c r="AM1217" s="24">
        <v>1.6291055594570607E-2</v>
      </c>
      <c r="AN1217" s="24">
        <v>0.98370894440542933</v>
      </c>
    </row>
    <row r="1218" spans="15:40" x14ac:dyDescent="0.25">
      <c r="O1218" s="63">
        <v>42289</v>
      </c>
      <c r="P1218" s="18">
        <v>197515944.05277002</v>
      </c>
      <c r="Q1218" s="69">
        <v>12122278327.810038</v>
      </c>
      <c r="R1218" s="70">
        <v>121.22278327810037</v>
      </c>
      <c r="S1218" s="71">
        <v>7.1804461209083084E-2</v>
      </c>
      <c r="T1218" s="72">
        <v>776.19148043456551</v>
      </c>
      <c r="U1218" s="72">
        <v>761.26920816226755</v>
      </c>
      <c r="V1218" s="72">
        <v>1051.8659150514522</v>
      </c>
      <c r="W1218" s="45">
        <v>7.3523669027493244E-2</v>
      </c>
      <c r="Y1218" s="24">
        <v>-1.2074315092848065E-2</v>
      </c>
      <c r="Z1218" s="24">
        <v>-0.15226807502961226</v>
      </c>
      <c r="AA1218" s="24">
        <v>3.2566932562034356E-2</v>
      </c>
      <c r="AB1218" s="24">
        <v>3.2374740887854525E-2</v>
      </c>
      <c r="AC1218" s="24">
        <v>3.4750527978169021E-2</v>
      </c>
      <c r="AD1218" s="24">
        <v>5.8937701134851306E-2</v>
      </c>
      <c r="AE1218" s="24">
        <v>5.6046272903327088E-2</v>
      </c>
      <c r="AF1218" s="1"/>
      <c r="AG1218" s="24">
        <v>9.1400465239046769E-2</v>
      </c>
      <c r="AH1218" s="24">
        <v>2.1748959469342421E-2</v>
      </c>
      <c r="AI1218" s="24">
        <v>6.446338903502615E-3</v>
      </c>
      <c r="AJ1218" s="24">
        <v>1.3884698017929128E-2</v>
      </c>
      <c r="AK1218" s="24">
        <v>4.6951414507033253E-3</v>
      </c>
      <c r="AM1218" s="24">
        <v>1.6293632163158926E-2</v>
      </c>
      <c r="AN1218" s="24">
        <v>0.98370636783684107</v>
      </c>
    </row>
    <row r="1219" spans="15:40" x14ac:dyDescent="0.25">
      <c r="O1219" s="63">
        <v>42290</v>
      </c>
      <c r="P1219" s="18">
        <v>202309309.25055501</v>
      </c>
      <c r="Q1219" s="69">
        <v>12122930429.519894</v>
      </c>
      <c r="R1219" s="70">
        <v>121.22930429519894</v>
      </c>
      <c r="S1219" s="71">
        <v>7.1965006907708504E-2</v>
      </c>
      <c r="T1219" s="72">
        <v>774.90745026243314</v>
      </c>
      <c r="U1219" s="72">
        <v>759.92191860136404</v>
      </c>
      <c r="V1219" s="72">
        <v>1050.8659150514522</v>
      </c>
      <c r="W1219" s="45">
        <v>7.3870535114383712E-2</v>
      </c>
      <c r="Y1219" s="24">
        <v>1.9828175321851882E-2</v>
      </c>
      <c r="Z1219" s="24">
        <v>-1.3272282428953175E-2</v>
      </c>
      <c r="AA1219" s="24">
        <v>3.636787319564827E-2</v>
      </c>
      <c r="AB1219" s="24">
        <v>3.1721834857887155E-2</v>
      </c>
      <c r="AC1219" s="24">
        <v>3.4682552447929282E-2</v>
      </c>
      <c r="AD1219" s="24">
        <v>5.8564144827097486E-2</v>
      </c>
      <c r="AE1219" s="24">
        <v>5.5917421533923317E-2</v>
      </c>
      <c r="AF1219" s="1"/>
      <c r="AG1219" s="24">
        <v>6.2210889980229563E-2</v>
      </c>
      <c r="AH1219" s="24">
        <v>2.0746808646753236E-2</v>
      </c>
      <c r="AI1219" s="24">
        <v>6.4328173210550232E-3</v>
      </c>
      <c r="AJ1219" s="24">
        <v>1.4018411307970728E-2</v>
      </c>
      <c r="AK1219" s="24">
        <v>4.7407628180130192E-3</v>
      </c>
      <c r="AM1219" s="24">
        <v>1.6688152293435794E-2</v>
      </c>
      <c r="AN1219" s="24">
        <v>0.98331184770656421</v>
      </c>
    </row>
    <row r="1220" spans="15:40" x14ac:dyDescent="0.25">
      <c r="O1220" s="63">
        <v>42291</v>
      </c>
      <c r="P1220" s="18">
        <v>202334635.59681189</v>
      </c>
      <c r="Q1220" s="69">
        <v>12126721646.562208</v>
      </c>
      <c r="R1220" s="70">
        <v>121.26721646562208</v>
      </c>
      <c r="S1220" s="71">
        <v>7.1965006907708504E-2</v>
      </c>
      <c r="T1220" s="72">
        <v>773.91170854820507</v>
      </c>
      <c r="U1220" s="72">
        <v>758.95478762559276</v>
      </c>
      <c r="V1220" s="72">
        <v>1049.8659150514525</v>
      </c>
      <c r="W1220" s="45">
        <v>7.3747171898864095E-2</v>
      </c>
      <c r="Y1220" s="24">
        <v>0.12089670761220472</v>
      </c>
      <c r="Z1220" s="24">
        <v>1.8008109606985512E-2</v>
      </c>
      <c r="AA1220" s="24">
        <v>3.7969592005469233E-2</v>
      </c>
      <c r="AB1220" s="24">
        <v>3.4518064216118693E-2</v>
      </c>
      <c r="AC1220" s="24">
        <v>3.5017350722996055E-2</v>
      </c>
      <c r="AD1220" s="24">
        <v>5.8718818262607719E-2</v>
      </c>
      <c r="AE1220" s="24">
        <v>5.6137159889915633E-2</v>
      </c>
      <c r="AF1220" s="1"/>
      <c r="AG1220" s="24">
        <v>6.1082782710101209E-2</v>
      </c>
      <c r="AH1220" s="24">
        <v>1.8785145764931479E-2</v>
      </c>
      <c r="AI1220" s="24">
        <v>6.4179478682872436E-3</v>
      </c>
      <c r="AJ1220" s="24">
        <v>1.4152230390718865E-2</v>
      </c>
      <c r="AK1220" s="24">
        <v>4.7883707452013157E-3</v>
      </c>
      <c r="AM1220" s="24">
        <v>1.6685023495543953E-2</v>
      </c>
      <c r="AN1220" s="24">
        <v>0.9833149765044561</v>
      </c>
    </row>
    <row r="1221" spans="15:40" x14ac:dyDescent="0.25">
      <c r="O1221" s="63">
        <v>42292</v>
      </c>
      <c r="P1221" s="18">
        <v>202360256.34464005</v>
      </c>
      <c r="Q1221" s="69">
        <v>12138800491.227907</v>
      </c>
      <c r="R1221" s="70">
        <v>121.38800491227909</v>
      </c>
      <c r="S1221" s="71">
        <v>7.0178134137729414E-2</v>
      </c>
      <c r="T1221" s="72">
        <v>776.99306647477783</v>
      </c>
      <c r="U1221" s="72">
        <v>761.97588120387377</v>
      </c>
      <c r="V1221" s="72">
        <v>1048.8659150514522</v>
      </c>
      <c r="W1221" s="45">
        <v>7.381973740525874E-2</v>
      </c>
      <c r="Y1221" s="24">
        <v>0.43817941385266357</v>
      </c>
      <c r="Z1221" s="24">
        <v>6.2865167947173672E-2</v>
      </c>
      <c r="AA1221" s="24">
        <v>4.3154425029055643E-2</v>
      </c>
      <c r="AB1221" s="24">
        <v>3.7673232413277136E-2</v>
      </c>
      <c r="AC1221" s="24">
        <v>3.6786192105142224E-2</v>
      </c>
      <c r="AD1221" s="24">
        <v>6.003099637604592E-2</v>
      </c>
      <c r="AE1221" s="24">
        <v>5.7270033929523567E-2</v>
      </c>
      <c r="AF1221" s="1"/>
      <c r="AG1221" s="24">
        <v>5.2</v>
      </c>
      <c r="AH1221" s="24">
        <v>1.5764829996086603E-2</v>
      </c>
      <c r="AI1221" s="24">
        <v>6.4167221049601661E-3</v>
      </c>
      <c r="AJ1221" s="24">
        <v>1.4272385269548347E-2</v>
      </c>
      <c r="AK1221" s="24">
        <v>4.8336524560316394E-3</v>
      </c>
      <c r="AM1221" s="24">
        <v>1.6670531531585472E-2</v>
      </c>
      <c r="AN1221" s="24">
        <v>0.98332946846841451</v>
      </c>
    </row>
    <row r="1222" spans="15:40" x14ac:dyDescent="0.25">
      <c r="O1222" s="63">
        <v>42293</v>
      </c>
      <c r="P1222" s="18">
        <v>0</v>
      </c>
      <c r="Q1222" s="69">
        <v>12165544049.420576</v>
      </c>
      <c r="R1222" s="70">
        <v>121.65544049420576</v>
      </c>
      <c r="S1222" s="71">
        <v>6.853948462932076E-2</v>
      </c>
      <c r="T1222" s="72">
        <v>695.55010265701992</v>
      </c>
      <c r="U1222" s="72">
        <v>682.95971094207982</v>
      </c>
      <c r="V1222" s="72">
        <v>836.34522777334678</v>
      </c>
      <c r="W1222" s="45">
        <v>7.2922978081004952E-2</v>
      </c>
      <c r="Y1222" s="24">
        <v>1.2328169939815234</v>
      </c>
      <c r="Z1222" s="24">
        <v>0.19823136923690576</v>
      </c>
      <c r="AA1222" s="24">
        <v>6.496529771557058E-2</v>
      </c>
      <c r="AB1222" s="24">
        <v>4.5937952912239455E-2</v>
      </c>
      <c r="AC1222" s="24">
        <v>4.121631228236966E-2</v>
      </c>
      <c r="AD1222" s="24">
        <v>6.1914038353501288E-2</v>
      </c>
      <c r="AE1222" s="24">
        <v>6.0008478920636987E-2</v>
      </c>
      <c r="AF1222" s="1"/>
      <c r="AG1222" s="24">
        <v>7.2782392823718914E-2</v>
      </c>
      <c r="AH1222" s="24">
        <v>1.4196974439594385E-2</v>
      </c>
      <c r="AI1222" s="24">
        <v>6.4315179205101268E-3</v>
      </c>
      <c r="AJ1222" s="24">
        <v>1.4368303802843036E-2</v>
      </c>
      <c r="AK1222" s="24">
        <v>4.8698784844007923E-3</v>
      </c>
      <c r="AM1222" s="24">
        <v>0</v>
      </c>
      <c r="AN1222" s="24">
        <v>1</v>
      </c>
    </row>
    <row r="1223" spans="15:40" x14ac:dyDescent="0.25">
      <c r="O1223" s="63">
        <v>42294</v>
      </c>
      <c r="P1223" s="18">
        <v>0</v>
      </c>
      <c r="Q1223" s="69">
        <v>12162340880.13154</v>
      </c>
      <c r="R1223" s="70">
        <v>121.62340880131541</v>
      </c>
      <c r="S1223" s="71">
        <v>6.9396500251059604E-2</v>
      </c>
      <c r="T1223" s="72">
        <v>694.57472371687868</v>
      </c>
      <c r="U1223" s="72">
        <v>682.00027129719081</v>
      </c>
      <c r="V1223" s="72">
        <v>835.34522777334678</v>
      </c>
      <c r="W1223" s="45">
        <v>7.2922978081004952E-2</v>
      </c>
      <c r="Y1223" s="24">
        <v>-9.1641905029490878E-2</v>
      </c>
      <c r="Z1223" s="24">
        <v>0.18566740416434069</v>
      </c>
      <c r="AA1223" s="24">
        <v>4.7612509522239721E-2</v>
      </c>
      <c r="AB1223" s="24">
        <v>4.378578890639484E-2</v>
      </c>
      <c r="AC1223" s="24">
        <v>4.0649098484292212E-2</v>
      </c>
      <c r="AD1223" s="24">
        <v>6.1591797238361057E-2</v>
      </c>
      <c r="AE1223" s="24">
        <v>5.9444289715190335E-2</v>
      </c>
      <c r="AF1223" s="1"/>
      <c r="AG1223" s="24">
        <v>0.1169733341795919</v>
      </c>
      <c r="AH1223" s="24">
        <v>1.3630792367374822E-2</v>
      </c>
      <c r="AI1223" s="24">
        <v>6.5701589116609902E-3</v>
      </c>
      <c r="AJ1223" s="24">
        <v>1.4420382453581756E-2</v>
      </c>
      <c r="AK1223" s="24">
        <v>4.8946028138383236E-3</v>
      </c>
      <c r="AM1223" s="24">
        <v>0</v>
      </c>
      <c r="AN1223" s="24">
        <v>1</v>
      </c>
    </row>
    <row r="1224" spans="15:40" x14ac:dyDescent="0.25">
      <c r="O1224" s="63">
        <v>42295</v>
      </c>
      <c r="P1224" s="18">
        <v>0</v>
      </c>
      <c r="Q1224" s="69">
        <v>12159137710.842499</v>
      </c>
      <c r="R1224" s="70">
        <v>121.59137710842498</v>
      </c>
      <c r="S1224" s="71">
        <v>6.9396500251059604E-2</v>
      </c>
      <c r="T1224" s="72">
        <v>693.63280037475931</v>
      </c>
      <c r="U1224" s="72">
        <v>681.07378816182268</v>
      </c>
      <c r="V1224" s="72">
        <v>834.34522777334689</v>
      </c>
      <c r="W1224" s="45">
        <v>7.2922978081004952E-2</v>
      </c>
      <c r="Y1224" s="24">
        <v>-9.1664901962356327E-2</v>
      </c>
      <c r="Z1224" s="24">
        <v>0.1715254076688475</v>
      </c>
      <c r="AA1224" s="24">
        <v>5.2459985007346832E-2</v>
      </c>
      <c r="AB1224" s="24">
        <v>4.3834939580730703E-2</v>
      </c>
      <c r="AC1224" s="24">
        <v>3.9470918095217522E-2</v>
      </c>
      <c r="AD1224" s="24">
        <v>6.1269459171642504E-2</v>
      </c>
      <c r="AE1224" s="24">
        <v>5.8884183175793359E-2</v>
      </c>
      <c r="AF1224" s="1"/>
      <c r="AG1224" s="24">
        <v>0.13151641303901176</v>
      </c>
      <c r="AH1224" s="24">
        <v>1.3154802511077967E-2</v>
      </c>
      <c r="AI1224" s="24">
        <v>6.6619432812808415E-3</v>
      </c>
      <c r="AJ1224" s="24">
        <v>1.4473012846332832E-2</v>
      </c>
      <c r="AK1224" s="24">
        <v>4.9207510019212246E-3</v>
      </c>
      <c r="AM1224" s="24">
        <v>0</v>
      </c>
      <c r="AN1224" s="24">
        <v>1</v>
      </c>
    </row>
    <row r="1225" spans="15:40" x14ac:dyDescent="0.25">
      <c r="O1225" s="63">
        <v>42296</v>
      </c>
      <c r="P1225" s="18">
        <v>0</v>
      </c>
      <c r="Q1225" s="69">
        <v>12155934541.553461</v>
      </c>
      <c r="R1225" s="70">
        <v>121.55934541553461</v>
      </c>
      <c r="S1225" s="71">
        <v>6.954813988495237E-2</v>
      </c>
      <c r="T1225" s="72">
        <v>692.48581432496701</v>
      </c>
      <c r="U1225" s="72">
        <v>679.86538123841058</v>
      </c>
      <c r="V1225" s="72">
        <v>833.34522777334701</v>
      </c>
      <c r="W1225" s="45">
        <v>7.3505921645717023E-2</v>
      </c>
      <c r="Y1225" s="24">
        <v>-9.1687910430302555E-2</v>
      </c>
      <c r="Z1225" s="24">
        <v>0.15230422185557257</v>
      </c>
      <c r="AA1225" s="24">
        <v>2.1946688163914985E-2</v>
      </c>
      <c r="AB1225" s="24">
        <v>4.1866599273949978E-2</v>
      </c>
      <c r="AC1225" s="24">
        <v>3.9344877022664093E-2</v>
      </c>
      <c r="AD1225" s="24">
        <v>6.0495940653040314E-2</v>
      </c>
      <c r="AE1225" s="24">
        <v>5.8328114255575381E-2</v>
      </c>
      <c r="AF1225" s="1"/>
      <c r="AG1225" s="24">
        <v>9.2680209321387264E-2</v>
      </c>
      <c r="AH1225" s="24">
        <v>1.3386071228942241E-2</v>
      </c>
      <c r="AI1225" s="24">
        <v>6.7538638650626367E-3</v>
      </c>
      <c r="AJ1225" s="24">
        <v>1.4528847424231446E-2</v>
      </c>
      <c r="AK1225" s="24">
        <v>4.9483421515257101E-3</v>
      </c>
      <c r="AM1225" s="24">
        <v>0</v>
      </c>
      <c r="AN1225" s="24">
        <v>1</v>
      </c>
    </row>
    <row r="1226" spans="15:40" x14ac:dyDescent="0.25">
      <c r="O1226" s="63">
        <v>42297</v>
      </c>
      <c r="P1226" s="18">
        <v>0</v>
      </c>
      <c r="Q1226" s="69">
        <v>12140508477.25301</v>
      </c>
      <c r="R1226" s="70">
        <v>121.40508477253009</v>
      </c>
      <c r="S1226" s="71">
        <v>6.954813988495237E-2</v>
      </c>
      <c r="T1226" s="72">
        <v>833.49444841535512</v>
      </c>
      <c r="U1226" s="72">
        <v>818.56428617271297</v>
      </c>
      <c r="V1226" s="72">
        <v>832.34522777334678</v>
      </c>
      <c r="W1226" s="45">
        <v>7.4707919190773589E-2</v>
      </c>
      <c r="Y1226" s="24">
        <v>-0.37091233037384708</v>
      </c>
      <c r="Z1226" s="24">
        <v>6.1037680623405421E-2</v>
      </c>
      <c r="AA1226" s="24">
        <v>1.5198662878751934E-2</v>
      </c>
      <c r="AB1226" s="24">
        <v>3.3268141314468203E-2</v>
      </c>
      <c r="AC1226" s="24">
        <v>3.5295875959799217E-2</v>
      </c>
      <c r="AD1226" s="24">
        <v>5.9218268112081418E-2</v>
      </c>
      <c r="AE1226" s="24">
        <v>5.6450887266880301E-2</v>
      </c>
      <c r="AF1226" s="1"/>
      <c r="AG1226" s="24">
        <v>7.3502591972031781E-2</v>
      </c>
      <c r="AH1226" s="24">
        <v>1.3157426271216431E-2</v>
      </c>
      <c r="AI1226" s="24">
        <v>6.8175781765943315E-3</v>
      </c>
      <c r="AJ1226" s="24">
        <v>1.4585430666732383E-2</v>
      </c>
      <c r="AK1226" s="24">
        <v>4.9801320779825622E-3</v>
      </c>
      <c r="AM1226" s="24">
        <v>0</v>
      </c>
      <c r="AN1226" s="24">
        <v>1</v>
      </c>
    </row>
    <row r="1227" spans="15:40" x14ac:dyDescent="0.25">
      <c r="O1227" s="63">
        <v>42298</v>
      </c>
      <c r="P1227" s="18">
        <v>0</v>
      </c>
      <c r="Q1227" s="69">
        <v>12138924901.019037</v>
      </c>
      <c r="R1227" s="70">
        <v>121.38924901019037</v>
      </c>
      <c r="S1227" s="71">
        <v>6.954813988495237E-2</v>
      </c>
      <c r="T1227" s="72">
        <v>690.14882858527528</v>
      </c>
      <c r="U1227" s="72">
        <v>677.39932091457842</v>
      </c>
      <c r="V1227" s="72">
        <v>831.34522777334701</v>
      </c>
      <c r="W1227" s="45">
        <v>7.5003976133413336E-2</v>
      </c>
      <c r="Y1227" s="24">
        <v>-4.6497042777025266E-2</v>
      </c>
      <c r="Z1227" s="24">
        <v>5.3454889517401405E-4</v>
      </c>
      <c r="AA1227" s="24">
        <v>2.1592376191875262E-2</v>
      </c>
      <c r="AB1227" s="24">
        <v>3.3715626899151419E-2</v>
      </c>
      <c r="AC1227" s="24">
        <v>3.4146236001939778E-2</v>
      </c>
      <c r="AD1227" s="24">
        <v>5.8783270955043321E-2</v>
      </c>
      <c r="AE1227" s="24">
        <v>5.6082531058192053E-2</v>
      </c>
      <c r="AF1227" s="1"/>
      <c r="AG1227" s="24">
        <v>6.1310369284542449E-2</v>
      </c>
      <c r="AH1227" s="24">
        <v>1.363790497537507E-2</v>
      </c>
      <c r="AI1227" s="24">
        <v>6.8125737105482493E-3</v>
      </c>
      <c r="AJ1227" s="24">
        <v>1.4673825700000609E-2</v>
      </c>
      <c r="AK1227" s="24">
        <v>5.0194967407499146E-3</v>
      </c>
      <c r="AM1227" s="24">
        <v>0</v>
      </c>
      <c r="AN1227" s="24">
        <v>1</v>
      </c>
    </row>
    <row r="1228" spans="15:40" x14ac:dyDescent="0.25">
      <c r="O1228" s="63">
        <v>42299</v>
      </c>
      <c r="P1228" s="18">
        <v>0</v>
      </c>
      <c r="Q1228" s="69">
        <v>12140878056.168579</v>
      </c>
      <c r="R1228" s="70">
        <v>121.40878056168577</v>
      </c>
      <c r="S1228" s="71">
        <v>6.954813988495237E-2</v>
      </c>
      <c r="T1228" s="72">
        <v>689.23514816067586</v>
      </c>
      <c r="U1228" s="72">
        <v>676.47738082661192</v>
      </c>
      <c r="V1228" s="72">
        <v>830.34522777334678</v>
      </c>
      <c r="W1228" s="45">
        <v>7.4881070530166599E-2</v>
      </c>
      <c r="Y1228" s="24">
        <v>6.0482337414876186E-2</v>
      </c>
      <c r="Z1228" s="24">
        <v>-0.10042106575693865</v>
      </c>
      <c r="AA1228" s="24">
        <v>2.0637622084001217E-2</v>
      </c>
      <c r="AB1228" s="24">
        <v>3.6723427858371016E-2</v>
      </c>
      <c r="AC1228" s="24">
        <v>3.3608670549446495E-2</v>
      </c>
      <c r="AD1228" s="24">
        <v>5.8439535981281709E-2</v>
      </c>
      <c r="AE1228" s="24">
        <v>5.6097414778629284E-2</v>
      </c>
      <c r="AF1228" s="1"/>
      <c r="AG1228" s="24">
        <v>7.9340081348011751E-2</v>
      </c>
      <c r="AH1228" s="24">
        <v>1.3909708423277043E-2</v>
      </c>
      <c r="AI1228" s="24">
        <v>6.8128127833459156E-3</v>
      </c>
      <c r="AJ1228" s="24">
        <v>1.4763917717438567E-2</v>
      </c>
      <c r="AK1228" s="24">
        <v>5.0611792925612485E-3</v>
      </c>
      <c r="AM1228" s="24">
        <v>0</v>
      </c>
      <c r="AN1228" s="24">
        <v>1</v>
      </c>
    </row>
    <row r="1229" spans="15:40" x14ac:dyDescent="0.25">
      <c r="O1229" s="63">
        <v>42300</v>
      </c>
      <c r="P1229" s="18">
        <v>0</v>
      </c>
      <c r="Q1229" s="69">
        <v>12143272711.504272</v>
      </c>
      <c r="R1229" s="70">
        <v>121.43272711504271</v>
      </c>
      <c r="S1229" s="71">
        <v>6.954813988495237E-2</v>
      </c>
      <c r="T1229" s="72">
        <v>688.24569542031179</v>
      </c>
      <c r="U1229" s="72">
        <v>675.51426283532101</v>
      </c>
      <c r="V1229" s="72">
        <v>829.34522777334701</v>
      </c>
      <c r="W1229" s="45">
        <v>7.5362703984660315E-2</v>
      </c>
      <c r="Y1229" s="24">
        <v>7.4639392856079567E-2</v>
      </c>
      <c r="Z1229" s="24">
        <v>-7.8556612787632041E-2</v>
      </c>
      <c r="AA1229" s="24">
        <v>1.2887897264989512E-2</v>
      </c>
      <c r="AB1229" s="24">
        <v>3.9889349150678433E-2</v>
      </c>
      <c r="AC1229" s="24">
        <v>3.3181869762756611E-2</v>
      </c>
      <c r="AD1229" s="24">
        <v>5.8702197849953341E-2</v>
      </c>
      <c r="AE1229" s="24">
        <v>5.6159514871612748E-2</v>
      </c>
      <c r="AF1229" s="1"/>
      <c r="AG1229" s="24">
        <v>0.11312109746556326</v>
      </c>
      <c r="AH1229" s="24">
        <v>1.4194263025227272E-2</v>
      </c>
      <c r="AI1229" s="24">
        <v>6.8077645804295569E-3</v>
      </c>
      <c r="AJ1229" s="24">
        <v>1.48606651796096E-2</v>
      </c>
      <c r="AK1229" s="24">
        <v>5.1016184245415075E-3</v>
      </c>
      <c r="AM1229" s="24">
        <v>0</v>
      </c>
      <c r="AN1229" s="24">
        <v>1</v>
      </c>
    </row>
    <row r="1230" spans="15:40" x14ac:dyDescent="0.25">
      <c r="O1230" s="63">
        <v>42301</v>
      </c>
      <c r="P1230" s="18">
        <v>0</v>
      </c>
      <c r="Q1230" s="69">
        <v>12143611112.951982</v>
      </c>
      <c r="R1230" s="70">
        <v>121.43611112951982</v>
      </c>
      <c r="S1230" s="71">
        <v>6.954813988495237E-2</v>
      </c>
      <c r="T1230" s="72">
        <v>687.24902842974996</v>
      </c>
      <c r="U1230" s="72">
        <v>674.53440498798761</v>
      </c>
      <c r="V1230" s="72">
        <v>828.34522777334678</v>
      </c>
      <c r="W1230" s="45">
        <v>7.5362703984660315E-2</v>
      </c>
      <c r="Y1230" s="24">
        <v>1.022336469692986E-2</v>
      </c>
      <c r="Z1230" s="24">
        <v>-6.4455263910713767E-2</v>
      </c>
      <c r="AA1230" s="24">
        <v>1.0519614647353404E-2</v>
      </c>
      <c r="AB1230" s="24">
        <v>3.3296189562018741E-2</v>
      </c>
      <c r="AC1230" s="24">
        <v>3.3231742852455781E-2</v>
      </c>
      <c r="AD1230" s="24">
        <v>5.8689227817445122E-2</v>
      </c>
      <c r="AE1230" s="24">
        <v>5.600139519905456E-2</v>
      </c>
      <c r="AF1230" s="1"/>
      <c r="AG1230" s="24">
        <v>0.11445272719694013</v>
      </c>
      <c r="AH1230" s="24">
        <v>1.4623500212585449E-2</v>
      </c>
      <c r="AI1230" s="24">
        <v>6.8058854451711406E-3</v>
      </c>
      <c r="AJ1230" s="24">
        <v>1.4951117679070125E-2</v>
      </c>
      <c r="AK1230" s="24">
        <v>5.1420101395182804E-3</v>
      </c>
      <c r="AM1230" s="24">
        <v>0</v>
      </c>
      <c r="AN1230" s="24">
        <v>1</v>
      </c>
    </row>
    <row r="1231" spans="15:40" x14ac:dyDescent="0.25">
      <c r="O1231" s="63">
        <v>42302</v>
      </c>
      <c r="P1231" s="18">
        <v>0</v>
      </c>
      <c r="Q1231" s="69">
        <v>12143949514.399693</v>
      </c>
      <c r="R1231" s="70">
        <v>121.43949514399692</v>
      </c>
      <c r="S1231" s="71">
        <v>6.954813988495237E-2</v>
      </c>
      <c r="T1231" s="72">
        <v>686.29291305401694</v>
      </c>
      <c r="U1231" s="72">
        <v>673.59445908926057</v>
      </c>
      <c r="V1231" s="72">
        <v>827.34522777334701</v>
      </c>
      <c r="W1231" s="45">
        <v>7.5362703984660315E-2</v>
      </c>
      <c r="Y1231" s="24">
        <v>1.0223078358952309E-2</v>
      </c>
      <c r="Z1231" s="24">
        <v>-5.0134715646933392E-2</v>
      </c>
      <c r="AA1231" s="24">
        <v>1.2076717582013785E-2</v>
      </c>
      <c r="AB1231" s="24">
        <v>3.1706719054074739E-2</v>
      </c>
      <c r="AC1231" s="24">
        <v>3.3286133691235342E-2</v>
      </c>
      <c r="AD1231" s="24">
        <v>5.867605591163283E-2</v>
      </c>
      <c r="AE1231" s="24">
        <v>5.5844359162722901E-2</v>
      </c>
      <c r="AF1231" s="1"/>
      <c r="AG1231" s="24">
        <v>9.714615319763438E-2</v>
      </c>
      <c r="AH1231" s="24">
        <v>1.5112244194013462E-2</v>
      </c>
      <c r="AI1231" s="24">
        <v>6.8058563393948775E-3</v>
      </c>
      <c r="AJ1231" s="24">
        <v>1.5035741465634269E-2</v>
      </c>
      <c r="AK1231" s="24">
        <v>5.1818643733872851E-3</v>
      </c>
      <c r="AM1231" s="24">
        <v>0</v>
      </c>
      <c r="AN1231" s="24">
        <v>1</v>
      </c>
    </row>
    <row r="1232" spans="15:40" x14ac:dyDescent="0.25">
      <c r="O1232" s="63">
        <v>42303</v>
      </c>
      <c r="P1232" s="18">
        <v>0</v>
      </c>
      <c r="Q1232" s="69">
        <v>12144287915.847403</v>
      </c>
      <c r="R1232" s="70">
        <v>121.44287915847403</v>
      </c>
      <c r="S1232" s="71">
        <v>6.954813988495237E-2</v>
      </c>
      <c r="T1232" s="72">
        <v>685.26982975217516</v>
      </c>
      <c r="U1232" s="72">
        <v>672.54525919982439</v>
      </c>
      <c r="V1232" s="72">
        <v>826.34522777334689</v>
      </c>
      <c r="W1232" s="45">
        <v>7.5752885102713774E-2</v>
      </c>
      <c r="Y1232" s="24">
        <v>1.0222792037062556E-2</v>
      </c>
      <c r="Z1232" s="24">
        <v>1.6362388867092514E-2</v>
      </c>
      <c r="AA1232" s="24">
        <v>1.3643046309205653E-2</v>
      </c>
      <c r="AB1232" s="24">
        <v>2.849309343400086E-2</v>
      </c>
      <c r="AC1232" s="24">
        <v>3.3706291038276381E-2</v>
      </c>
      <c r="AD1232" s="24">
        <v>5.8359507529044397E-2</v>
      </c>
      <c r="AE1232" s="24">
        <v>5.5688395652731204E-2</v>
      </c>
      <c r="AF1232" s="1"/>
      <c r="AG1232" s="24">
        <v>5.9462717176977056E-2</v>
      </c>
      <c r="AH1232" s="24">
        <v>1.5586990109653639E-2</v>
      </c>
      <c r="AI1232" s="24">
        <v>6.8038078598946323E-3</v>
      </c>
      <c r="AJ1232" s="24">
        <v>1.5114726698355951E-2</v>
      </c>
      <c r="AK1232" s="24">
        <v>5.2211711917074027E-3</v>
      </c>
      <c r="AM1232" s="24">
        <v>0</v>
      </c>
      <c r="AN1232" s="24">
        <v>1</v>
      </c>
    </row>
    <row r="1233" spans="15:40" x14ac:dyDescent="0.25">
      <c r="O1233" s="63">
        <v>42304</v>
      </c>
      <c r="P1233" s="18">
        <v>0</v>
      </c>
      <c r="Q1233" s="69">
        <v>12140687900.941746</v>
      </c>
      <c r="R1233" s="70">
        <v>121.40687900941747</v>
      </c>
      <c r="S1233" s="71">
        <v>6.954813988495237E-2</v>
      </c>
      <c r="T1233" s="72">
        <v>684.19624441855569</v>
      </c>
      <c r="U1233" s="72">
        <v>671.43156897571475</v>
      </c>
      <c r="V1233" s="72">
        <v>825.34522777334678</v>
      </c>
      <c r="W1233" s="45">
        <v>7.6117798258522398E-2</v>
      </c>
      <c r="Y1233" s="24">
        <v>-0.10256582516595392</v>
      </c>
      <c r="Z1233" s="24">
        <v>7.6011749390028083E-3</v>
      </c>
      <c r="AA1233" s="24">
        <v>1.5974178049411814E-2</v>
      </c>
      <c r="AB1233" s="24">
        <v>2.4228820538015006E-2</v>
      </c>
      <c r="AC1233" s="24">
        <v>3.2951401031649619E-2</v>
      </c>
      <c r="AD1233" s="24">
        <v>5.7959735865179773E-2</v>
      </c>
      <c r="AE1233" s="24">
        <v>5.5117040860014788E-2</v>
      </c>
      <c r="AF1233" s="1"/>
      <c r="AG1233" s="24">
        <v>4.5680925739916167E-2</v>
      </c>
      <c r="AH1233" s="24">
        <v>1.5961841887217748E-2</v>
      </c>
      <c r="AI1233" s="24">
        <v>6.7981900258289596E-3</v>
      </c>
      <c r="AJ1233" s="24">
        <v>1.5187286777838576E-2</v>
      </c>
      <c r="AK1233" s="24">
        <v>5.2624922118007017E-3</v>
      </c>
      <c r="AM1233" s="24">
        <v>0</v>
      </c>
      <c r="AN1233" s="24">
        <v>1</v>
      </c>
    </row>
    <row r="1234" spans="15:40" x14ac:dyDescent="0.25">
      <c r="O1234" s="63">
        <v>42305</v>
      </c>
      <c r="P1234" s="18">
        <v>0</v>
      </c>
      <c r="Q1234" s="69">
        <v>12151002222.112711</v>
      </c>
      <c r="R1234" s="70">
        <v>121.5100222211271</v>
      </c>
      <c r="S1234" s="71">
        <v>6.954813988495237E-2</v>
      </c>
      <c r="T1234" s="72">
        <v>683.28509865609715</v>
      </c>
      <c r="U1234" s="72">
        <v>670.59694671194757</v>
      </c>
      <c r="V1234" s="72">
        <v>824.34522777334689</v>
      </c>
      <c r="W1234" s="45">
        <v>7.5804375340714936E-2</v>
      </c>
      <c r="Y1234" s="24">
        <v>0.36337072620590072</v>
      </c>
      <c r="Z1234" s="24">
        <v>4.4421691626808979E-2</v>
      </c>
      <c r="AA1234" s="24">
        <v>3.9720813501409324E-2</v>
      </c>
      <c r="AB1234" s="24">
        <v>2.2949481991831666E-2</v>
      </c>
      <c r="AC1234" s="24">
        <v>3.4596308284458699E-2</v>
      </c>
      <c r="AD1234" s="24">
        <v>5.8008264946155741E-2</v>
      </c>
      <c r="AE1234" s="24">
        <v>5.6015879874119046E-2</v>
      </c>
      <c r="AF1234" s="1"/>
      <c r="AG1234" s="24">
        <v>4.7190282132892232E-2</v>
      </c>
      <c r="AH1234" s="24">
        <v>1.6177715269841006E-2</v>
      </c>
      <c r="AI1234" s="24">
        <v>6.8053538963121843E-3</v>
      </c>
      <c r="AJ1234" s="24">
        <v>1.5262053732759124E-2</v>
      </c>
      <c r="AK1234" s="24">
        <v>5.3061307669490026E-3</v>
      </c>
      <c r="AM1234" s="24">
        <v>0</v>
      </c>
      <c r="AN1234" s="24">
        <v>1</v>
      </c>
    </row>
    <row r="1235" spans="15:40" x14ac:dyDescent="0.25">
      <c r="O1235" s="63">
        <v>42306</v>
      </c>
      <c r="P1235" s="18">
        <v>0</v>
      </c>
      <c r="Q1235" s="69">
        <v>12166516434.930082</v>
      </c>
      <c r="R1235" s="70">
        <v>121.66516434930081</v>
      </c>
      <c r="S1235" s="71">
        <v>6.954813988495237E-2</v>
      </c>
      <c r="T1235" s="72">
        <v>682.24781025604852</v>
      </c>
      <c r="U1235" s="72">
        <v>669.61391072954837</v>
      </c>
      <c r="V1235" s="72">
        <v>823.34522777334689</v>
      </c>
      <c r="W1235" s="45">
        <v>7.5210572355513788E-2</v>
      </c>
      <c r="Y1235" s="24">
        <v>0.5931754030687586</v>
      </c>
      <c r="Z1235" s="24">
        <v>0.10485319022699691</v>
      </c>
      <c r="AA1235" s="24">
        <v>5.1306776540299692E-2</v>
      </c>
      <c r="AB1235" s="24">
        <v>2.8928002525714369E-2</v>
      </c>
      <c r="AC1235" s="24">
        <v>3.714253164895398E-2</v>
      </c>
      <c r="AD1235" s="24">
        <v>5.9272806641161635E-2</v>
      </c>
      <c r="AE1235" s="24">
        <v>5.7454809964551989E-2</v>
      </c>
      <c r="AF1235" s="1"/>
      <c r="AG1235" s="24">
        <v>5.0087269088360802E-2</v>
      </c>
      <c r="AH1235" s="24">
        <v>1.5706025448660857E-2</v>
      </c>
      <c r="AI1235" s="24">
        <v>6.7411214992927444E-3</v>
      </c>
      <c r="AJ1235" s="24">
        <v>1.5328358511260722E-2</v>
      </c>
      <c r="AK1235" s="24">
        <v>5.3482550290850821E-3</v>
      </c>
      <c r="AM1235" s="24">
        <v>0</v>
      </c>
      <c r="AN1235" s="24">
        <v>1</v>
      </c>
    </row>
    <row r="1236" spans="15:40" x14ac:dyDescent="0.25">
      <c r="O1236" s="63">
        <v>42307</v>
      </c>
      <c r="P1236" s="18">
        <v>0</v>
      </c>
      <c r="Q1236" s="69">
        <v>12174387416.555029</v>
      </c>
      <c r="R1236" s="70">
        <v>121.74387416555028</v>
      </c>
      <c r="S1236" s="71">
        <v>6.954813988495237E-2</v>
      </c>
      <c r="T1236" s="72">
        <v>681.16646730891523</v>
      </c>
      <c r="U1236" s="72">
        <v>668.58618193016491</v>
      </c>
      <c r="V1236" s="72">
        <v>822.34522777334701</v>
      </c>
      <c r="W1236" s="45">
        <v>7.4094553464592414E-2</v>
      </c>
      <c r="Y1236" s="24">
        <v>0.26624523804146238</v>
      </c>
      <c r="Z1236" s="24">
        <v>0.14108742457002044</v>
      </c>
      <c r="AA1236" s="24">
        <v>4.9503538513251621E-2</v>
      </c>
      <c r="AB1236" s="24">
        <v>3.2303847724290735E-2</v>
      </c>
      <c r="AC1236" s="24">
        <v>3.8471805310365648E-2</v>
      </c>
      <c r="AD1236" s="24">
        <v>5.9919037432565769E-2</v>
      </c>
      <c r="AE1236" s="24">
        <v>5.8083854957079684E-2</v>
      </c>
      <c r="AF1236" s="1"/>
      <c r="AG1236" s="24">
        <v>6.2269865607314123E-2</v>
      </c>
      <c r="AH1236" s="24">
        <v>1.5752256604218265E-2</v>
      </c>
      <c r="AI1236" s="24">
        <v>6.6155384632815379E-3</v>
      </c>
      <c r="AJ1236" s="24">
        <v>1.5363895915260339E-2</v>
      </c>
      <c r="AK1236" s="24">
        <v>5.3819348999262764E-3</v>
      </c>
      <c r="AM1236" s="24">
        <v>0</v>
      </c>
      <c r="AN1236" s="24">
        <v>1</v>
      </c>
    </row>
    <row r="1237" spans="15:40" x14ac:dyDescent="0.25">
      <c r="O1237" s="63">
        <v>42308</v>
      </c>
      <c r="P1237" s="18">
        <v>14533710.055440789</v>
      </c>
      <c r="Q1237" s="69">
        <v>12182800662.415693</v>
      </c>
      <c r="R1237" s="70">
        <v>121.82800662415694</v>
      </c>
      <c r="S1237" s="71">
        <v>6.954813988495237E-2</v>
      </c>
      <c r="T1237" s="72">
        <v>680.74117119387813</v>
      </c>
      <c r="U1237" s="72">
        <v>668.16722369369404</v>
      </c>
      <c r="V1237" s="72">
        <v>821.34522777334689</v>
      </c>
      <c r="W1237" s="45">
        <v>7.4094553464592414E-2</v>
      </c>
      <c r="Y1237" s="24">
        <v>0.28678929202446724</v>
      </c>
      <c r="Z1237" s="24">
        <v>0.18122273752189511</v>
      </c>
      <c r="AA1237" s="24">
        <v>6.5231303278582065E-2</v>
      </c>
      <c r="AB1237" s="24">
        <v>3.6870399295321876E-2</v>
      </c>
      <c r="AC1237" s="24">
        <v>4.0228904938161225E-2</v>
      </c>
      <c r="AD1237" s="24">
        <v>6.0608267465015464E-2</v>
      </c>
      <c r="AE1237" s="24">
        <v>5.876518301323963E-2</v>
      </c>
      <c r="AF1237" s="1"/>
      <c r="AG1237" s="24">
        <v>6.9396407989379488E-2</v>
      </c>
      <c r="AH1237" s="24">
        <v>1.60255694362266E-2</v>
      </c>
      <c r="AI1237" s="24">
        <v>6.4734157037123234E-3</v>
      </c>
      <c r="AJ1237" s="24">
        <v>1.537943417939424E-2</v>
      </c>
      <c r="AK1237" s="24">
        <v>5.411628967983681E-3</v>
      </c>
      <c r="AM1237" s="24">
        <v>1.1929695361656636E-3</v>
      </c>
      <c r="AN1237" s="24">
        <v>0.99880703046383434</v>
      </c>
    </row>
    <row r="1238" spans="15:40" x14ac:dyDescent="0.25">
      <c r="O1238" s="63">
        <v>42309</v>
      </c>
      <c r="P1238" s="18">
        <v>56789546.575228818</v>
      </c>
      <c r="Q1238" s="69">
        <v>12218936034.740704</v>
      </c>
      <c r="R1238" s="70">
        <v>122.18936034740705</v>
      </c>
      <c r="S1238" s="71">
        <v>7.0268981356337135E-2</v>
      </c>
      <c r="T1238" s="72">
        <v>680.86705388797589</v>
      </c>
      <c r="U1238" s="72">
        <v>668.29333196896789</v>
      </c>
      <c r="V1238" s="72">
        <v>820.34522777334689</v>
      </c>
      <c r="W1238" s="45">
        <v>7.4094553464592414E-2</v>
      </c>
      <c r="Y1238" s="24">
        <v>1.9476937979860312</v>
      </c>
      <c r="Z1238" s="24">
        <v>0.37647929972034322</v>
      </c>
      <c r="AA1238" s="24">
        <v>0.10027669774909564</v>
      </c>
      <c r="AB1238" s="24">
        <v>4.6851155013995838E-2</v>
      </c>
      <c r="AC1238" s="24">
        <v>4.64819458599397E-2</v>
      </c>
      <c r="AD1238" s="24">
        <v>6.371173477292924E-2</v>
      </c>
      <c r="AE1238" s="24">
        <v>6.2325551452235173E-2</v>
      </c>
      <c r="AF1238" s="1"/>
      <c r="AG1238" s="24">
        <v>7.0869253338234489E-2</v>
      </c>
      <c r="AH1238" s="24">
        <v>1.687200264467659E-2</v>
      </c>
      <c r="AI1238" s="24">
        <v>6.3804470146170853E-3</v>
      </c>
      <c r="AJ1238" s="24">
        <v>1.5386643441639531E-2</v>
      </c>
      <c r="AK1238" s="24">
        <v>5.4372681880598692E-3</v>
      </c>
      <c r="AM1238" s="24">
        <v>4.6476670647727101E-3</v>
      </c>
      <c r="AN1238" s="24">
        <v>0.99535233293522718</v>
      </c>
    </row>
    <row r="1239" spans="15:40" x14ac:dyDescent="0.25">
      <c r="O1239" s="63">
        <v>42310</v>
      </c>
      <c r="P1239" s="18">
        <v>56796477.35520862</v>
      </c>
      <c r="Q1239" s="69">
        <v>12212822501.325903</v>
      </c>
      <c r="R1239" s="70">
        <v>122.12822501325904</v>
      </c>
      <c r="S1239" s="71">
        <v>7.0268981356337135E-2</v>
      </c>
      <c r="T1239" s="72">
        <v>679.9176971147142</v>
      </c>
      <c r="U1239" s="72">
        <v>667.35970169257962</v>
      </c>
      <c r="V1239" s="72">
        <v>819.34522777334678</v>
      </c>
      <c r="W1239" s="45">
        <v>7.4094553464592414E-2</v>
      </c>
      <c r="Y1239" s="24">
        <v>-0.16695460390461736</v>
      </c>
      <c r="Z1239" s="24">
        <v>0.36191671796693825</v>
      </c>
      <c r="AA1239" s="24">
        <v>8.9598754794390389E-2</v>
      </c>
      <c r="AB1239" s="24">
        <v>4.5469528030182227E-2</v>
      </c>
      <c r="AC1239" s="24">
        <v>4.468080876055569E-2</v>
      </c>
      <c r="AD1239" s="24">
        <v>6.3136624969239552E-2</v>
      </c>
      <c r="AE1239" s="24">
        <v>6.1481832358101451E-2</v>
      </c>
      <c r="AF1239" s="1"/>
      <c r="AG1239" s="24">
        <v>0.1307532137358445</v>
      </c>
      <c r="AH1239" s="24">
        <v>2.05397342913166E-2</v>
      </c>
      <c r="AI1239" s="24">
        <v>6.4331327139374563E-3</v>
      </c>
      <c r="AJ1239" s="24">
        <v>1.5351473749118634E-2</v>
      </c>
      <c r="AK1239" s="24">
        <v>5.4491525188765698E-3</v>
      </c>
      <c r="AM1239" s="24">
        <v>4.6505611089526951E-3</v>
      </c>
      <c r="AN1239" s="24">
        <v>0.99534943889104721</v>
      </c>
    </row>
    <row r="1240" spans="15:40" x14ac:dyDescent="0.25">
      <c r="O1240" s="63">
        <v>42311</v>
      </c>
      <c r="P1240" s="18">
        <v>56804135.145098977</v>
      </c>
      <c r="Q1240" s="69">
        <v>12181715454.065037</v>
      </c>
      <c r="R1240" s="70">
        <v>121.81715454065036</v>
      </c>
      <c r="S1240" s="71">
        <v>7.0268981356337135E-2</v>
      </c>
      <c r="T1240" s="72">
        <v>678.99284247488788</v>
      </c>
      <c r="U1240" s="72">
        <v>666.35263084640292</v>
      </c>
      <c r="V1240" s="72">
        <v>818.34522777334701</v>
      </c>
      <c r="W1240" s="45">
        <v>7.5491094479722617E-2</v>
      </c>
      <c r="Y1240" s="24">
        <v>-0.6057896163929104</v>
      </c>
      <c r="Z1240" s="24">
        <v>0.14068794080792824</v>
      </c>
      <c r="AA1240" s="24">
        <v>4.901454234522018E-2</v>
      </c>
      <c r="AB1240" s="24">
        <v>4.185703109689598E-2</v>
      </c>
      <c r="AC1240" s="24">
        <v>3.9206440723207336E-2</v>
      </c>
      <c r="AD1240" s="24">
        <v>5.9470763974995844E-2</v>
      </c>
      <c r="AE1240" s="24">
        <v>5.806247725455127E-2</v>
      </c>
      <c r="AF1240" s="1"/>
      <c r="AG1240" s="24">
        <v>0.13742355385058455</v>
      </c>
      <c r="AH1240" s="24">
        <v>2.2547466433918372E-2</v>
      </c>
      <c r="AI1240" s="24">
        <v>6.4707843671245654E-3</v>
      </c>
      <c r="AJ1240" s="24">
        <v>1.5333085498485163E-2</v>
      </c>
      <c r="AK1240" s="24">
        <v>5.463003381219785E-3</v>
      </c>
      <c r="AM1240" s="24">
        <v>4.6630653424221498E-3</v>
      </c>
      <c r="AN1240" s="24">
        <v>0.99533693465757778</v>
      </c>
    </row>
    <row r="1241" spans="15:40" x14ac:dyDescent="0.25">
      <c r="O1241" s="63">
        <v>42312</v>
      </c>
      <c r="P1241" s="18">
        <v>56811737.65089047</v>
      </c>
      <c r="Q1241" s="69">
        <v>12189819005.235641</v>
      </c>
      <c r="R1241" s="70">
        <v>121.89819005235643</v>
      </c>
      <c r="S1241" s="71">
        <v>7.0268981356337135E-2</v>
      </c>
      <c r="T1241" s="72">
        <v>677.91330549687473</v>
      </c>
      <c r="U1241" s="72">
        <v>665.31143571583857</v>
      </c>
      <c r="V1241" s="72">
        <v>817.34522777334689</v>
      </c>
      <c r="W1241" s="45">
        <v>7.5242246909151905E-2</v>
      </c>
      <c r="Y1241" s="24">
        <v>0.27471864934703993</v>
      </c>
      <c r="Z1241" s="24">
        <v>0.10492103786762597</v>
      </c>
      <c r="AA1241" s="24">
        <v>2.9481545750261962E-2</v>
      </c>
      <c r="AB1241" s="24">
        <v>4.4135541182956484E-2</v>
      </c>
      <c r="AC1241" s="24">
        <v>4.1046982082929118E-2</v>
      </c>
      <c r="AD1241" s="24">
        <v>6.0263970406679634E-2</v>
      </c>
      <c r="AE1241" s="24">
        <v>5.8702613468904152E-2</v>
      </c>
      <c r="AF1241" s="1"/>
      <c r="AG1241" s="24">
        <v>0.11989550827003</v>
      </c>
      <c r="AH1241" s="24">
        <v>2.2595796496476167E-2</v>
      </c>
      <c r="AI1241" s="24">
        <v>6.5267470496375001E-3</v>
      </c>
      <c r="AJ1241" s="24">
        <v>1.5344365526213872E-2</v>
      </c>
      <c r="AK1241" s="24">
        <v>5.494033325473849E-3</v>
      </c>
      <c r="AM1241" s="24">
        <v>4.6605891052598318E-3</v>
      </c>
      <c r="AN1241" s="24">
        <v>0.99533941089474021</v>
      </c>
    </row>
    <row r="1242" spans="15:40" x14ac:dyDescent="0.25">
      <c r="O1242" s="63">
        <v>42313</v>
      </c>
      <c r="P1242" s="18">
        <v>56819321.900733694</v>
      </c>
      <c r="Q1242" s="69">
        <v>12191550897.556843</v>
      </c>
      <c r="R1242" s="70">
        <v>121.91550897556841</v>
      </c>
      <c r="S1242" s="71">
        <v>7.0268981356337135E-2</v>
      </c>
      <c r="T1242" s="72">
        <v>677.03071371808187</v>
      </c>
      <c r="U1242" s="72">
        <v>664.44961658067893</v>
      </c>
      <c r="V1242" s="72">
        <v>816.34522777334689</v>
      </c>
      <c r="W1242" s="45">
        <v>7.527326490215637E-2</v>
      </c>
      <c r="Y1242" s="24">
        <v>5.3222386019694312E-2</v>
      </c>
      <c r="Z1242" s="24">
        <v>7.6224795250791955E-2</v>
      </c>
      <c r="AA1242" s="24">
        <v>6.7752800768359434E-2</v>
      </c>
      <c r="AB1242" s="24">
        <v>4.4194743567818051E-2</v>
      </c>
      <c r="AC1242" s="24">
        <v>4.1786363609338739E-2</v>
      </c>
      <c r="AD1242" s="24">
        <v>6.0693609383458247E-2</v>
      </c>
      <c r="AE1242" s="24">
        <v>5.8684832192964276E-2</v>
      </c>
      <c r="AF1242" s="1"/>
      <c r="AG1242" s="24">
        <v>0.11988273812618937</v>
      </c>
      <c r="AH1242" s="24">
        <v>2.2095542870119198E-2</v>
      </c>
      <c r="AI1242" s="24">
        <v>6.6093990077477306E-3</v>
      </c>
      <c r="AJ1242" s="24">
        <v>1.5350079479035316E-2</v>
      </c>
      <c r="AK1242" s="24">
        <v>5.5198743542199582E-3</v>
      </c>
      <c r="AM1242" s="24">
        <v>4.6605491276848253E-3</v>
      </c>
      <c r="AN1242" s="24">
        <v>0.99533945087231512</v>
      </c>
    </row>
    <row r="1243" spans="15:40" x14ac:dyDescent="0.25">
      <c r="O1243" s="63">
        <v>42314</v>
      </c>
      <c r="P1243" s="18">
        <v>56826871.570307523</v>
      </c>
      <c r="Q1243" s="69">
        <v>12203354191.154558</v>
      </c>
      <c r="R1243" s="70">
        <v>122.03354191154558</v>
      </c>
      <c r="S1243" s="71">
        <v>7.0994655906645499E-2</v>
      </c>
      <c r="T1243" s="72">
        <v>672.5976568706925</v>
      </c>
      <c r="U1243" s="72">
        <v>659.64031398059785</v>
      </c>
      <c r="V1243" s="72">
        <v>815.34522777334689</v>
      </c>
      <c r="W1243" s="45">
        <v>7.7425609008044724E-2</v>
      </c>
      <c r="Y1243" s="24">
        <v>0.42362310485541577</v>
      </c>
      <c r="Z1243" s="24">
        <v>9.1874313394722851E-2</v>
      </c>
      <c r="AA1243" s="24">
        <v>8.4162245219916221E-2</v>
      </c>
      <c r="AB1243" s="24">
        <v>4.7761569119981084E-2</v>
      </c>
      <c r="AC1243" s="24">
        <v>4.0741752902822004E-2</v>
      </c>
      <c r="AD1243" s="24">
        <v>6.1267250989701871E-2</v>
      </c>
      <c r="AE1243" s="24">
        <v>5.969679563066177E-2</v>
      </c>
      <c r="AF1243" s="1"/>
      <c r="AG1243" s="24">
        <v>0.13061883304306909</v>
      </c>
      <c r="AH1243" s="24">
        <v>2.266126378087464E-2</v>
      </c>
      <c r="AI1243" s="24">
        <v>6.7244972712754772E-3</v>
      </c>
      <c r="AJ1243" s="24">
        <v>1.5358568966178749E-2</v>
      </c>
      <c r="AK1243" s="24">
        <v>5.5436065653203933E-3</v>
      </c>
      <c r="AM1243" s="24">
        <v>4.6566600198736947E-3</v>
      </c>
      <c r="AN1243" s="24">
        <v>0.99534333998012636</v>
      </c>
    </row>
    <row r="1244" spans="15:40" x14ac:dyDescent="0.25">
      <c r="O1244" s="63">
        <v>42315</v>
      </c>
      <c r="P1244" s="18">
        <v>56834422.243017413</v>
      </c>
      <c r="Q1244" s="69">
        <v>12204316223.651045</v>
      </c>
      <c r="R1244" s="70">
        <v>122.04316223651044</v>
      </c>
      <c r="S1244" s="71">
        <v>7.0994655906645499E-2</v>
      </c>
      <c r="T1244" s="72">
        <v>671.57787515020516</v>
      </c>
      <c r="U1244" s="72">
        <v>658.63815012910902</v>
      </c>
      <c r="V1244" s="72">
        <v>814.34522777334689</v>
      </c>
      <c r="W1244" s="45">
        <v>7.7425609008044724E-2</v>
      </c>
      <c r="Y1244" s="24">
        <v>2.9191018438536886E-2</v>
      </c>
      <c r="Z1244" s="24">
        <v>-6.0517097959473909E-2</v>
      </c>
      <c r="AA1244" s="24">
        <v>8.2978900252940413E-2</v>
      </c>
      <c r="AB1244" s="24">
        <v>4.7604128043114535E-2</v>
      </c>
      <c r="AC1244" s="24">
        <v>4.0540321170059679E-2</v>
      </c>
      <c r="AD1244" s="24">
        <v>6.1304979473051135E-2</v>
      </c>
      <c r="AE1244" s="24">
        <v>5.9597271432403565E-2</v>
      </c>
      <c r="AF1244" s="1"/>
      <c r="AG1244" s="24">
        <v>0.13895972472708543</v>
      </c>
      <c r="AH1244" s="24">
        <v>2.398206056852913E-2</v>
      </c>
      <c r="AI1244" s="24">
        <v>6.9134801730965931E-3</v>
      </c>
      <c r="AJ1244" s="24">
        <v>1.5355914567474734E-2</v>
      </c>
      <c r="AK1244" s="24">
        <v>5.5643753544098798E-3</v>
      </c>
      <c r="AM1244" s="24">
        <v>4.6569116369564881E-3</v>
      </c>
      <c r="AN1244" s="24">
        <v>0.99534308836304353</v>
      </c>
    </row>
    <row r="1245" spans="15:40" x14ac:dyDescent="0.25">
      <c r="O1245" s="63">
        <v>42316</v>
      </c>
      <c r="P1245" s="18">
        <v>56841973.918996647</v>
      </c>
      <c r="Q1245" s="69">
        <v>12204960096.542877</v>
      </c>
      <c r="R1245" s="70">
        <v>122.04960096542877</v>
      </c>
      <c r="S1245" s="71">
        <v>7.0994655906645499E-2</v>
      </c>
      <c r="T1245" s="72">
        <v>670.60634995452187</v>
      </c>
      <c r="U1245" s="72">
        <v>657.6834244741973</v>
      </c>
      <c r="V1245" s="72">
        <v>813.34522777334689</v>
      </c>
      <c r="W1245" s="45">
        <v>7.7425609008044724E-2</v>
      </c>
      <c r="Y1245" s="24">
        <v>1.9442683829725249E-2</v>
      </c>
      <c r="Z1245" s="24">
        <v>-3.3021950594731675E-2</v>
      </c>
      <c r="AA1245" s="24">
        <v>8.4971267501091852E-2</v>
      </c>
      <c r="AB1245" s="24">
        <v>4.2839377169261894E-2</v>
      </c>
      <c r="AC1245" s="24">
        <v>4.0056972294148396E-2</v>
      </c>
      <c r="AD1245" s="24">
        <v>6.0355618774448283E-2</v>
      </c>
      <c r="AE1245" s="24">
        <v>5.9466076913880173E-2</v>
      </c>
      <c r="AF1245" s="1"/>
      <c r="AG1245" s="24">
        <v>0.13745458944057865</v>
      </c>
      <c r="AH1245" s="24">
        <v>2.5146102746895525E-2</v>
      </c>
      <c r="AI1245" s="24">
        <v>7.0895276301066474E-3</v>
      </c>
      <c r="AJ1245" s="24">
        <v>1.5354305197408867E-2</v>
      </c>
      <c r="AK1245" s="24">
        <v>5.5847040152689131E-3</v>
      </c>
      <c r="AM1245" s="24">
        <v>4.6572846997752536E-3</v>
      </c>
      <c r="AN1245" s="24">
        <v>0.99534271530022478</v>
      </c>
    </row>
    <row r="1246" spans="15:40" x14ac:dyDescent="0.25">
      <c r="O1246" s="63">
        <v>42317</v>
      </c>
      <c r="P1246" s="18">
        <v>56849504.339917459</v>
      </c>
      <c r="Q1246" s="69">
        <v>12206240269.395502</v>
      </c>
      <c r="R1246" s="70">
        <v>122.06240269395504</v>
      </c>
      <c r="S1246" s="71">
        <v>7.0994655906645499E-2</v>
      </c>
      <c r="T1246" s="72">
        <v>669.26716276179536</v>
      </c>
      <c r="U1246" s="72">
        <v>656.33762153002988</v>
      </c>
      <c r="V1246" s="72">
        <v>812.34522777334712</v>
      </c>
      <c r="W1246" s="45">
        <v>7.7507096001246681E-2</v>
      </c>
      <c r="Y1246" s="24">
        <v>3.9024903407603562E-2</v>
      </c>
      <c r="Z1246" s="24">
        <v>0.11056731251433782</v>
      </c>
      <c r="AA1246" s="24">
        <v>8.7165624268163544E-2</v>
      </c>
      <c r="AB1246" s="24">
        <v>4.1636891443984858E-2</v>
      </c>
      <c r="AC1246" s="24">
        <v>3.9581632897860652E-2</v>
      </c>
      <c r="AD1246" s="24">
        <v>6.0740759323289373E-2</v>
      </c>
      <c r="AE1246" s="24">
        <v>5.9400133465813409E-2</v>
      </c>
      <c r="AF1246" s="1"/>
      <c r="AG1246" s="24">
        <v>8.0895853891868985E-2</v>
      </c>
      <c r="AH1246" s="24">
        <v>2.6304633525676212E-2</v>
      </c>
      <c r="AI1246" s="24">
        <v>7.1601586489773222E-3</v>
      </c>
      <c r="AJ1246" s="24">
        <v>1.5349275416494263E-2</v>
      </c>
      <c r="AK1246" s="24">
        <v>5.6081396339932614E-3</v>
      </c>
      <c r="AM1246" s="24">
        <v>4.657413182538709E-3</v>
      </c>
      <c r="AN1246" s="24">
        <v>0.99534258681746124</v>
      </c>
    </row>
    <row r="1247" spans="15:40" x14ac:dyDescent="0.25">
      <c r="O1247" s="63">
        <v>42318</v>
      </c>
      <c r="P1247" s="18">
        <v>56857013.493884958</v>
      </c>
      <c r="Q1247" s="69">
        <v>12173404150.789747</v>
      </c>
      <c r="R1247" s="70">
        <v>121.73404150789746</v>
      </c>
      <c r="S1247" s="71">
        <v>7.0994655906645499E-2</v>
      </c>
      <c r="T1247" s="72">
        <v>668.29962073637432</v>
      </c>
      <c r="U1247" s="72">
        <v>655.31508011661617</v>
      </c>
      <c r="V1247" s="72">
        <v>811.34522777334701</v>
      </c>
      <c r="W1247" s="45">
        <v>7.8567213952590073E-2</v>
      </c>
      <c r="Y1247" s="24">
        <v>-0.62589280597832087</v>
      </c>
      <c r="Z1247" s="24">
        <v>-6.7851441313841576E-2</v>
      </c>
      <c r="AA1247" s="24">
        <v>5.2538776212691651E-2</v>
      </c>
      <c r="AB1247" s="24">
        <v>2.9728977637959009E-2</v>
      </c>
      <c r="AC1247" s="24">
        <v>3.2736315774459124E-2</v>
      </c>
      <c r="AD1247" s="24">
        <v>5.7331164238602739E-2</v>
      </c>
      <c r="AE1247" s="24">
        <v>5.5894017275221142E-2</v>
      </c>
      <c r="AF1247" s="1"/>
      <c r="AG1247" s="24">
        <v>7.5121348878746899E-2</v>
      </c>
      <c r="AH1247" s="24">
        <v>2.742386875694049E-2</v>
      </c>
      <c r="AI1247" s="24">
        <v>7.2147650014800927E-3</v>
      </c>
      <c r="AJ1247" s="24">
        <v>1.5339682890806004E-2</v>
      </c>
      <c r="AK1247" s="24">
        <v>5.6297826727680416E-3</v>
      </c>
      <c r="AM1247" s="24">
        <v>4.6705927766471445E-3</v>
      </c>
      <c r="AN1247" s="24">
        <v>0.99532940722335284</v>
      </c>
    </row>
    <row r="1248" spans="15:40" x14ac:dyDescent="0.25">
      <c r="O1248" s="63">
        <v>42319</v>
      </c>
      <c r="P1248" s="18">
        <v>60853381.241792738</v>
      </c>
      <c r="Q1248" s="69">
        <v>12202974787.934286</v>
      </c>
      <c r="R1248" s="70">
        <v>122.02974787934286</v>
      </c>
      <c r="S1248" s="71">
        <v>7.0994655906645499E-2</v>
      </c>
      <c r="T1248" s="72">
        <v>667.49106980838042</v>
      </c>
      <c r="U1248" s="72">
        <v>654.51533764423164</v>
      </c>
      <c r="V1248" s="72">
        <v>810.34522777334689</v>
      </c>
      <c r="W1248" s="45">
        <v>7.8663298220573621E-2</v>
      </c>
      <c r="Y1248" s="24">
        <v>1.4243246928914073</v>
      </c>
      <c r="Z1248" s="24">
        <v>5.0048886248796443E-2</v>
      </c>
      <c r="AA1248" s="24">
        <v>8.3361914130744896E-2</v>
      </c>
      <c r="AB1248" s="24">
        <v>3.8884795501241465E-2</v>
      </c>
      <c r="AC1248" s="24">
        <v>3.7597737704206491E-2</v>
      </c>
      <c r="AD1248" s="24">
        <v>5.9327702571335239E-2</v>
      </c>
      <c r="AE1248" s="24">
        <v>5.8683798948236721E-2</v>
      </c>
      <c r="AF1248" s="1"/>
      <c r="AG1248" s="24">
        <v>8.1903054783375756E-2</v>
      </c>
      <c r="AH1248" s="24">
        <v>2.7319010353685749E-2</v>
      </c>
      <c r="AI1248" s="24">
        <v>7.2196862853621275E-3</v>
      </c>
      <c r="AJ1248" s="24">
        <v>1.5374262275208534E-2</v>
      </c>
      <c r="AK1248" s="24">
        <v>5.6697905975184671E-3</v>
      </c>
      <c r="AM1248" s="24">
        <v>4.986766120500522E-3</v>
      </c>
      <c r="AN1248" s="24">
        <v>0.99501323387949947</v>
      </c>
    </row>
    <row r="1249" spans="15:40" x14ac:dyDescent="0.25">
      <c r="O1249" s="63">
        <v>42320</v>
      </c>
      <c r="P1249" s="18">
        <v>78063345.525031582</v>
      </c>
      <c r="Q1249" s="69">
        <v>12204198831.001112</v>
      </c>
      <c r="R1249" s="70">
        <v>122.04198831001112</v>
      </c>
      <c r="S1249" s="71">
        <v>7.1350848883394782E-2</v>
      </c>
      <c r="T1249" s="72">
        <v>667.33992913422742</v>
      </c>
      <c r="U1249" s="72">
        <v>654.35987170130511</v>
      </c>
      <c r="V1249" s="72">
        <v>809.34522777334678</v>
      </c>
      <c r="W1249" s="45">
        <v>7.8691719219515149E-2</v>
      </c>
      <c r="Y1249" s="24">
        <v>3.7288604030146999E-2</v>
      </c>
      <c r="Z1249" s="24">
        <v>3.61539737267913E-3</v>
      </c>
      <c r="AA1249" s="24">
        <v>8.0566163903965649E-2</v>
      </c>
      <c r="AB1249" s="24">
        <v>3.6613160675555978E-2</v>
      </c>
      <c r="AC1249" s="24">
        <v>3.7577710205688897E-2</v>
      </c>
      <c r="AD1249" s="24">
        <v>5.9016508773297671E-2</v>
      </c>
      <c r="AE1249" s="24">
        <v>5.8615401338801165E-2</v>
      </c>
      <c r="AF1249" s="1"/>
      <c r="AG1249" s="24">
        <v>7.8923121053958739E-2</v>
      </c>
      <c r="AH1249" s="24">
        <v>2.8054544010738907E-2</v>
      </c>
      <c r="AI1249" s="24">
        <v>7.2402419520477242E-3</v>
      </c>
      <c r="AJ1249" s="24">
        <v>1.5357800961000482E-2</v>
      </c>
      <c r="AK1249" s="24">
        <v>5.6961652428317864E-3</v>
      </c>
      <c r="AM1249" s="24">
        <v>6.3964334411477329E-3</v>
      </c>
      <c r="AN1249" s="24">
        <v>0.99360356655885218</v>
      </c>
    </row>
    <row r="1250" spans="15:40" x14ac:dyDescent="0.25">
      <c r="O1250" s="63">
        <v>42321</v>
      </c>
      <c r="P1250" s="18">
        <v>78073587.464605406</v>
      </c>
      <c r="Q1250" s="69">
        <v>12214881175.742823</v>
      </c>
      <c r="R1250" s="70">
        <v>122.14881175742822</v>
      </c>
      <c r="S1250" s="71">
        <v>7.2637809286951446E-2</v>
      </c>
      <c r="T1250" s="72">
        <v>666.21263329983447</v>
      </c>
      <c r="U1250" s="72">
        <v>653.31350834862269</v>
      </c>
      <c r="V1250" s="72">
        <v>808.34522777334678</v>
      </c>
      <c r="W1250" s="45">
        <v>7.8460681520229225E-2</v>
      </c>
      <c r="Y1250" s="24">
        <v>0.37622610040664073</v>
      </c>
      <c r="Z1250" s="24">
        <v>4.6152510708288075E-2</v>
      </c>
      <c r="AA1250" s="24">
        <v>7.8981309205101491E-2</v>
      </c>
      <c r="AB1250" s="24">
        <v>3.760782678374941E-2</v>
      </c>
      <c r="AC1250" s="24">
        <v>3.9188731612449734E-2</v>
      </c>
      <c r="AD1250" s="24">
        <v>5.9577274318566964E-2</v>
      </c>
      <c r="AE1250" s="24">
        <v>5.9491987762668064E-2</v>
      </c>
      <c r="AF1250" s="1"/>
      <c r="AG1250" s="24">
        <v>6.9423819903972839E-2</v>
      </c>
      <c r="AH1250" s="24">
        <v>2.85912402345509E-2</v>
      </c>
      <c r="AI1250" s="24">
        <v>7.2303744143715903E-3</v>
      </c>
      <c r="AJ1250" s="24">
        <v>1.5338507750589073E-2</v>
      </c>
      <c r="AK1250" s="24">
        <v>5.7264978509355092E-3</v>
      </c>
      <c r="AM1250" s="24">
        <v>6.3916780148176528E-3</v>
      </c>
      <c r="AN1250" s="24">
        <v>0.99360832198518234</v>
      </c>
    </row>
    <row r="1251" spans="15:40" x14ac:dyDescent="0.25">
      <c r="O1251" s="63">
        <v>42322</v>
      </c>
      <c r="P1251" s="18">
        <v>78083830.74792546</v>
      </c>
      <c r="Q1251" s="69">
        <v>12217625372.902658</v>
      </c>
      <c r="R1251" s="70">
        <v>122.17625372902658</v>
      </c>
      <c r="S1251" s="71">
        <v>7.2637809286951446E-2</v>
      </c>
      <c r="T1251" s="72">
        <v>665.17034574259003</v>
      </c>
      <c r="U1251" s="72">
        <v>652.28945081174822</v>
      </c>
      <c r="V1251" s="72">
        <v>807.34522777334701</v>
      </c>
      <c r="W1251" s="45">
        <v>7.8460681520229225E-2</v>
      </c>
      <c r="Y1251" s="24">
        <v>8.5446853358647434E-2</v>
      </c>
      <c r="Z1251" s="24">
        <v>5.557051762096954E-2</v>
      </c>
      <c r="AA1251" s="24">
        <v>5.3349360985138095E-2</v>
      </c>
      <c r="AB1251" s="24">
        <v>3.5864608001858533E-2</v>
      </c>
      <c r="AC1251" s="24">
        <v>3.9426100473330505E-2</v>
      </c>
      <c r="AD1251" s="24">
        <v>5.9768604696355254E-2</v>
      </c>
      <c r="AE1251" s="24">
        <v>5.9572626208324486E-2</v>
      </c>
      <c r="AF1251" s="1"/>
      <c r="AG1251" s="24">
        <v>6.4138363168066675E-2</v>
      </c>
      <c r="AH1251" s="24">
        <v>2.9054691698921331E-2</v>
      </c>
      <c r="AI1251" s="24">
        <v>7.2053263519755786E-3</v>
      </c>
      <c r="AJ1251" s="24">
        <v>1.5312680095387244E-2</v>
      </c>
      <c r="AK1251" s="24">
        <v>5.7497673752381889E-3</v>
      </c>
      <c r="AM1251" s="24">
        <v>6.3910807840864689E-3</v>
      </c>
      <c r="AN1251" s="24">
        <v>0.99360891921591354</v>
      </c>
    </row>
    <row r="1252" spans="15:40" x14ac:dyDescent="0.25">
      <c r="O1252" s="63">
        <v>42323</v>
      </c>
      <c r="P1252" s="18">
        <v>78094075.375168055</v>
      </c>
      <c r="Q1252" s="69">
        <v>12219686082.937286</v>
      </c>
      <c r="R1252" s="70">
        <v>122.19686082937287</v>
      </c>
      <c r="S1252" s="71">
        <v>7.2637809286951446E-2</v>
      </c>
      <c r="T1252" s="72">
        <v>664.1838166557352</v>
      </c>
      <c r="U1252" s="72">
        <v>651.32021203632814</v>
      </c>
      <c r="V1252" s="72">
        <v>806.34522777334678</v>
      </c>
      <c r="W1252" s="45">
        <v>7.8460681520229225E-2</v>
      </c>
      <c r="Y1252" s="24">
        <v>6.3492451903190306E-2</v>
      </c>
      <c r="Z1252" s="24">
        <v>5.9086218474547314E-2</v>
      </c>
      <c r="AA1252" s="24">
        <v>5.8900158948047121E-2</v>
      </c>
      <c r="AB1252" s="24">
        <v>4.0699361891307406E-2</v>
      </c>
      <c r="AC1252" s="24">
        <v>4.0718566387761168E-2</v>
      </c>
      <c r="AD1252" s="24">
        <v>5.9901456267390296E-2</v>
      </c>
      <c r="AE1252" s="24">
        <v>5.9584891460964684E-2</v>
      </c>
      <c r="AF1252" s="1"/>
      <c r="AG1252" s="24">
        <v>6.0040379094099351E-2</v>
      </c>
      <c r="AH1252" s="24">
        <v>2.8938635914168995E-2</v>
      </c>
      <c r="AI1252" s="24">
        <v>7.0993903340349157E-3</v>
      </c>
      <c r="AJ1252" s="24">
        <v>1.5280850840460009E-2</v>
      </c>
      <c r="AK1252" s="24">
        <v>5.7716202379886868E-3</v>
      </c>
      <c r="AM1252" s="24">
        <v>6.390841372284772E-3</v>
      </c>
      <c r="AN1252" s="24">
        <v>0.99360915862771526</v>
      </c>
    </row>
    <row r="1253" spans="15:40" x14ac:dyDescent="0.25">
      <c r="O1253" s="63">
        <v>42324</v>
      </c>
      <c r="P1253" s="18">
        <v>78104321.346509501</v>
      </c>
      <c r="Q1253" s="69">
        <v>12221234177.96417</v>
      </c>
      <c r="R1253" s="70">
        <v>122.2123417796417</v>
      </c>
      <c r="S1253" s="71">
        <v>7.2637809286951446E-2</v>
      </c>
      <c r="T1253" s="72">
        <v>663.23445988247352</v>
      </c>
      <c r="U1253" s="72">
        <v>650.3875191018775</v>
      </c>
      <c r="V1253" s="72">
        <v>805.34522777334689</v>
      </c>
      <c r="W1253" s="45">
        <v>7.8460681520229225E-2</v>
      </c>
      <c r="Y1253" s="24">
        <v>4.7324077126799313E-2</v>
      </c>
      <c r="Z1253" s="24">
        <v>0.22687581790108324</v>
      </c>
      <c r="AA1253" s="24">
        <v>6.3937655336945953E-2</v>
      </c>
      <c r="AB1253" s="24">
        <v>4.0339524182966269E-2</v>
      </c>
      <c r="AC1253" s="24">
        <v>4.031670823131539E-2</v>
      </c>
      <c r="AD1253" s="24">
        <v>5.9990275927358505E-2</v>
      </c>
      <c r="AE1253" s="24">
        <v>5.9546353713796796E-2</v>
      </c>
      <c r="AF1253" s="1"/>
      <c r="AG1253" s="24">
        <v>4.949361962718489E-2</v>
      </c>
      <c r="AH1253" s="24">
        <v>2.8969496336682395E-2</v>
      </c>
      <c r="AI1253" s="24">
        <v>7.1141747329433822E-3</v>
      </c>
      <c r="AJ1253" s="24">
        <v>1.5245992978725888E-2</v>
      </c>
      <c r="AK1253" s="24">
        <v>5.792387445846303E-3</v>
      </c>
      <c r="AM1253" s="24">
        <v>6.3908702025641259E-3</v>
      </c>
      <c r="AN1253" s="24">
        <v>0.99360912979743587</v>
      </c>
    </row>
    <row r="1254" spans="15:40" x14ac:dyDescent="0.25">
      <c r="O1254" s="63">
        <v>42325</v>
      </c>
      <c r="P1254" s="18">
        <v>78114548.260554269</v>
      </c>
      <c r="Q1254" s="69">
        <v>12225857952.044834</v>
      </c>
      <c r="R1254" s="70">
        <v>122.25857952044834</v>
      </c>
      <c r="S1254" s="71">
        <v>7.2637809286951446E-2</v>
      </c>
      <c r="T1254" s="72">
        <v>662.17692859305021</v>
      </c>
      <c r="U1254" s="72">
        <v>649.36288535134122</v>
      </c>
      <c r="V1254" s="72">
        <v>804.34522777334666</v>
      </c>
      <c r="W1254" s="45">
        <v>7.8265974052637216E-2</v>
      </c>
      <c r="Y1254" s="24">
        <v>0.14805333363879614</v>
      </c>
      <c r="Z1254" s="24">
        <v>0.10261799220735579</v>
      </c>
      <c r="AA1254" s="24">
        <v>7.2277217929838766E-2</v>
      </c>
      <c r="AB1254" s="24">
        <v>4.2890359168631154E-2</v>
      </c>
      <c r="AC1254" s="24">
        <v>4.0726921603381427E-2</v>
      </c>
      <c r="AD1254" s="24">
        <v>6.0552398833938481E-2</v>
      </c>
      <c r="AE1254" s="24">
        <v>5.9811197170038799E-2</v>
      </c>
      <c r="AF1254" s="1"/>
      <c r="AG1254" s="24">
        <v>7.7762513081139004E-2</v>
      </c>
      <c r="AH1254" s="24">
        <v>2.9065083837733274E-2</v>
      </c>
      <c r="AI1254" s="24">
        <v>7.1233271092100772E-3</v>
      </c>
      <c r="AJ1254" s="24">
        <v>1.5205463259583911E-2</v>
      </c>
      <c r="AK1254" s="24">
        <v>5.8127695089838149E-3</v>
      </c>
      <c r="AM1254" s="24">
        <v>6.389289697864454E-3</v>
      </c>
      <c r="AN1254" s="24">
        <v>0.99361071030213566</v>
      </c>
    </row>
    <row r="1255" spans="15:40" x14ac:dyDescent="0.25">
      <c r="O1255" s="63">
        <v>42326</v>
      </c>
      <c r="P1255" s="18">
        <v>81559919.535887718</v>
      </c>
      <c r="Q1255" s="69">
        <v>12213215116.353226</v>
      </c>
      <c r="R1255" s="70">
        <v>122.13215116353227</v>
      </c>
      <c r="S1255" s="71">
        <v>7.2637809286951446E-2</v>
      </c>
      <c r="T1255" s="72">
        <v>661.1625234927277</v>
      </c>
      <c r="U1255" s="72">
        <v>648.27240244385848</v>
      </c>
      <c r="V1255" s="72">
        <v>803.34522777334689</v>
      </c>
      <c r="W1255" s="45">
        <v>7.8681276955039972E-2</v>
      </c>
      <c r="Y1255" s="24">
        <v>-0.31452555783846003</v>
      </c>
      <c r="Z1255" s="24">
        <v>3.9259213692935946E-2</v>
      </c>
      <c r="AA1255" s="24">
        <v>7.5349775247802064E-2</v>
      </c>
      <c r="AB1255" s="24">
        <v>4.7135680921158274E-2</v>
      </c>
      <c r="AC1255" s="24">
        <v>3.8189164072680359E-2</v>
      </c>
      <c r="AD1255" s="24">
        <v>5.928242922063176E-2</v>
      </c>
      <c r="AE1255" s="24">
        <v>5.8378015961642937E-2</v>
      </c>
      <c r="AF1255" s="1"/>
      <c r="AG1255" s="24">
        <v>7.7545132850762352E-2</v>
      </c>
      <c r="AH1255" s="24">
        <v>2.8730054454432333E-2</v>
      </c>
      <c r="AI1255" s="24">
        <v>7.182479184176159E-3</v>
      </c>
      <c r="AJ1255" s="24">
        <v>1.5162097829784988E-2</v>
      </c>
      <c r="AK1255" s="24">
        <v>5.8312621668357182E-3</v>
      </c>
      <c r="AM1255" s="24">
        <v>6.6780056487075858E-3</v>
      </c>
      <c r="AN1255" s="24">
        <v>0.99332199435129231</v>
      </c>
    </row>
    <row r="1256" spans="15:40" x14ac:dyDescent="0.25">
      <c r="O1256" s="63">
        <v>42327</v>
      </c>
      <c r="P1256" s="18">
        <v>81570637.269161418</v>
      </c>
      <c r="Q1256" s="69">
        <v>12211967396.966925</v>
      </c>
      <c r="R1256" s="70">
        <v>122.11967396966925</v>
      </c>
      <c r="S1256" s="71">
        <v>7.2927476454736073E-2</v>
      </c>
      <c r="T1256" s="72">
        <v>660.17249373620564</v>
      </c>
      <c r="U1256" s="72">
        <v>647.26415097610811</v>
      </c>
      <c r="V1256" s="72">
        <v>802.34522777334689</v>
      </c>
      <c r="W1256" s="45">
        <v>7.9110324451630562E-2</v>
      </c>
      <c r="Y1256" s="24">
        <v>-3.6604082887342071E-2</v>
      </c>
      <c r="Z1256" s="24">
        <v>-1.2362761361535801E-2</v>
      </c>
      <c r="AA1256" s="24">
        <v>7.5719828398443267E-2</v>
      </c>
      <c r="AB1256" s="24">
        <v>4.6013001937414089E-2</v>
      </c>
      <c r="AC1256" s="24">
        <v>3.7617008301512378E-2</v>
      </c>
      <c r="AD1256" s="24">
        <v>5.8540150061450413E-2</v>
      </c>
      <c r="AE1256" s="24">
        <v>5.8069956852929261E-2</v>
      </c>
      <c r="AF1256" s="1"/>
      <c r="AG1256" s="24">
        <v>7.1434342457419531E-2</v>
      </c>
      <c r="AH1256" s="24">
        <v>2.8039164312305822E-2</v>
      </c>
      <c r="AI1256" s="24">
        <v>7.320734610483051E-3</v>
      </c>
      <c r="AJ1256" s="24">
        <v>1.5129496756642947E-2</v>
      </c>
      <c r="AK1256" s="24">
        <v>5.8555181306184732E-3</v>
      </c>
      <c r="AM1256" s="24">
        <v>6.6795655947641201E-3</v>
      </c>
      <c r="AN1256" s="24">
        <v>0.99332043440523587</v>
      </c>
    </row>
    <row r="1257" spans="15:40" x14ac:dyDescent="0.25">
      <c r="O1257" s="63">
        <v>42328</v>
      </c>
      <c r="P1257" s="18">
        <v>81581367.062778354</v>
      </c>
      <c r="Q1257" s="69">
        <v>12212265762.934938</v>
      </c>
      <c r="R1257" s="70">
        <v>122.12265762934938</v>
      </c>
      <c r="S1257" s="71">
        <v>7.2927476454736073E-2</v>
      </c>
      <c r="T1257" s="72">
        <v>659.13608431881528</v>
      </c>
      <c r="U1257" s="72">
        <v>646.21471815734174</v>
      </c>
      <c r="V1257" s="72">
        <v>801.34522777334678</v>
      </c>
      <c r="W1257" s="45">
        <v>7.9418934126270282E-2</v>
      </c>
      <c r="Y1257" s="24">
        <v>8.957546968660246E-3</v>
      </c>
      <c r="Z1257" s="24">
        <v>-2.2619231644300686E-2</v>
      </c>
      <c r="AA1257" s="24">
        <v>7.3935393781557224E-2</v>
      </c>
      <c r="AB1257" s="24">
        <v>4.5433405230852708E-2</v>
      </c>
      <c r="AC1257" s="24">
        <v>3.7336230823061811E-2</v>
      </c>
      <c r="AD1257" s="24">
        <v>5.8496268241139404E-2</v>
      </c>
      <c r="AE1257" s="24">
        <v>5.7914755948068386E-2</v>
      </c>
      <c r="AF1257" s="1"/>
      <c r="AG1257" s="24">
        <v>8.1603427998233155E-2</v>
      </c>
      <c r="AH1257" s="24">
        <v>2.7501974412519968E-2</v>
      </c>
      <c r="AI1257" s="24">
        <v>7.4281198182099724E-3</v>
      </c>
      <c r="AJ1257" s="24">
        <v>1.5110173122287705E-2</v>
      </c>
      <c r="AK1257" s="24">
        <v>5.8824580059523256E-3</v>
      </c>
      <c r="AM1257" s="24">
        <v>6.6802810098010954E-3</v>
      </c>
      <c r="AN1257" s="24">
        <v>0.99331971899019889</v>
      </c>
    </row>
    <row r="1258" spans="15:40" x14ac:dyDescent="0.25">
      <c r="O1258" s="63">
        <v>42329</v>
      </c>
      <c r="P1258" s="18">
        <v>81592098.267791286</v>
      </c>
      <c r="Q1258" s="69">
        <v>12216566798.092287</v>
      </c>
      <c r="R1258" s="70">
        <v>122.16566798092288</v>
      </c>
      <c r="S1258" s="71">
        <v>7.2927476454736073E-2</v>
      </c>
      <c r="T1258" s="72">
        <v>658.13941732825333</v>
      </c>
      <c r="U1258" s="72">
        <v>645.23571177546387</v>
      </c>
      <c r="V1258" s="72">
        <v>800.34522777334689</v>
      </c>
      <c r="W1258" s="45">
        <v>7.9418934126270282E-2</v>
      </c>
      <c r="Y1258" s="24">
        <v>0.13715171130981219</v>
      </c>
      <c r="Z1258" s="24">
        <v>-1.3223845806888956E-2</v>
      </c>
      <c r="AA1258" s="24">
        <v>7.5961365602980724E-2</v>
      </c>
      <c r="AB1258" s="24">
        <v>4.5233023322630572E-2</v>
      </c>
      <c r="AC1258" s="24">
        <v>3.9604772591558923E-2</v>
      </c>
      <c r="AD1258" s="24">
        <v>5.8822859833580265E-2</v>
      </c>
      <c r="AE1258" s="24">
        <v>5.8149889397336452E-2</v>
      </c>
      <c r="AF1258" s="1"/>
      <c r="AG1258" s="24">
        <v>9.1626656169859641E-2</v>
      </c>
      <c r="AH1258" s="24">
        <v>2.673414729823426E-2</v>
      </c>
      <c r="AI1258" s="24">
        <v>7.5355563438753489E-3</v>
      </c>
      <c r="AJ1258" s="24">
        <v>1.5088839774693788E-2</v>
      </c>
      <c r="AK1258" s="24">
        <v>5.9089572378681282E-3</v>
      </c>
      <c r="AM1258" s="24">
        <v>6.6788075255752319E-3</v>
      </c>
      <c r="AN1258" s="24">
        <v>0.99332119247442474</v>
      </c>
    </row>
    <row r="1259" spans="15:40" x14ac:dyDescent="0.25">
      <c r="O1259" s="63">
        <v>42330</v>
      </c>
      <c r="P1259" s="18">
        <v>81602830.884385869</v>
      </c>
      <c r="Q1259" s="69">
        <v>12219437733.343771</v>
      </c>
      <c r="R1259" s="70">
        <v>122.19437733343771</v>
      </c>
      <c r="S1259" s="71">
        <v>7.2927476454736073E-2</v>
      </c>
      <c r="T1259" s="72">
        <v>657.1833019525202</v>
      </c>
      <c r="U1259" s="72">
        <v>644.29655673561103</v>
      </c>
      <c r="V1259" s="72">
        <v>799.34522777334678</v>
      </c>
      <c r="W1259" s="45">
        <v>7.9418934126270282E-2</v>
      </c>
      <c r="Y1259" s="24">
        <v>8.9551538690720189E-2</v>
      </c>
      <c r="Z1259" s="24">
        <v>-7.6359326953849838E-3</v>
      </c>
      <c r="AA1259" s="24">
        <v>7.8676017647678398E-2</v>
      </c>
      <c r="AB1259" s="24">
        <v>4.6181197962505083E-2</v>
      </c>
      <c r="AC1259" s="24">
        <v>3.8864713302820819E-2</v>
      </c>
      <c r="AD1259" s="24">
        <v>5.9026304023256593E-2</v>
      </c>
      <c r="AE1259" s="24">
        <v>5.8244816137895006E-2</v>
      </c>
      <c r="AF1259" s="1"/>
      <c r="AG1259" s="24">
        <v>9.7219987216589684E-2</v>
      </c>
      <c r="AH1259" s="24">
        <v>2.5367295426634202E-2</v>
      </c>
      <c r="AI1259" s="24">
        <v>7.6330943956843126E-3</v>
      </c>
      <c r="AJ1259" s="24">
        <v>1.5067343250187562E-2</v>
      </c>
      <c r="AK1259" s="24">
        <v>5.9332379714132685E-3</v>
      </c>
      <c r="AM1259" s="24">
        <v>6.6781166748542181E-3</v>
      </c>
      <c r="AN1259" s="24">
        <v>0.99332188332514582</v>
      </c>
    </row>
    <row r="1260" spans="15:40" x14ac:dyDescent="0.25">
      <c r="O1260" s="63">
        <v>42331</v>
      </c>
      <c r="P1260" s="18">
        <v>81613586.223503053</v>
      </c>
      <c r="Q1260" s="69">
        <v>12225168893.952675</v>
      </c>
      <c r="R1260" s="70">
        <v>122.25168893952676</v>
      </c>
      <c r="S1260" s="71">
        <v>7.2927476454736073E-2</v>
      </c>
      <c r="T1260" s="72">
        <v>656.13464843853751</v>
      </c>
      <c r="U1260" s="72">
        <v>643.30120530595502</v>
      </c>
      <c r="V1260" s="72">
        <v>798.34522777334678</v>
      </c>
      <c r="W1260" s="45">
        <v>7.8909848503569149E-2</v>
      </c>
      <c r="Y1260" s="24">
        <v>0.18667130387686059</v>
      </c>
      <c r="Z1260" s="24">
        <v>-2.9345772013412708E-3</v>
      </c>
      <c r="AA1260" s="24">
        <v>8.4479786357094522E-2</v>
      </c>
      <c r="AB1260" s="24">
        <v>4.7756220550602135E-2</v>
      </c>
      <c r="AC1260" s="24">
        <v>3.8723387192990844E-2</v>
      </c>
      <c r="AD1260" s="24">
        <v>5.9152283611679346E-2</v>
      </c>
      <c r="AE1260" s="24">
        <v>5.8615559506512982E-2</v>
      </c>
      <c r="AF1260" s="1"/>
      <c r="AG1260" s="24">
        <v>4.844729217887888E-2</v>
      </c>
      <c r="AH1260" s="24">
        <v>2.3587577940456173E-2</v>
      </c>
      <c r="AI1260" s="24">
        <v>7.7317477319213792E-3</v>
      </c>
      <c r="AJ1260" s="24">
        <v>1.5038452719151291E-2</v>
      </c>
      <c r="AK1260" s="24">
        <v>5.9560151733493768E-3</v>
      </c>
      <c r="AM1260" s="24">
        <v>6.6758657431615675E-3</v>
      </c>
      <c r="AN1260" s="24">
        <v>0.99332413425683841</v>
      </c>
    </row>
    <row r="1261" spans="15:40" x14ac:dyDescent="0.25">
      <c r="O1261" s="63">
        <v>42332</v>
      </c>
      <c r="P1261" s="18">
        <v>81624317.403665304</v>
      </c>
      <c r="Q1261" s="69">
        <v>12223750334.172771</v>
      </c>
      <c r="R1261" s="70">
        <v>122.23750334172772</v>
      </c>
      <c r="S1261" s="71">
        <v>7.2927476454736073E-2</v>
      </c>
      <c r="T1261" s="72">
        <v>655.07569561696323</v>
      </c>
      <c r="U1261" s="72">
        <v>642.23193539869908</v>
      </c>
      <c r="V1261" s="72">
        <v>797.34522777334701</v>
      </c>
      <c r="W1261" s="45">
        <v>7.9254974140833531E-2</v>
      </c>
      <c r="Y1261" s="24">
        <v>-4.1471132795007248E-2</v>
      </c>
      <c r="Z1261" s="24">
        <v>4.5985455348433568E-2</v>
      </c>
      <c r="AA1261" s="24">
        <v>8.2582650358020704E-2</v>
      </c>
      <c r="AB1261" s="24">
        <v>4.5840352187517253E-2</v>
      </c>
      <c r="AC1261" s="24">
        <v>3.8283924362744193E-2</v>
      </c>
      <c r="AD1261" s="24">
        <v>5.8985566080583585E-2</v>
      </c>
      <c r="AE1261" s="24">
        <v>5.829506189214162E-2</v>
      </c>
      <c r="AF1261" s="1"/>
      <c r="AG1261" s="24">
        <v>2.1836008111876724E-2</v>
      </c>
      <c r="AH1261" s="24">
        <v>2.1686865279814782E-2</v>
      </c>
      <c r="AI1261" s="24">
        <v>7.8540800351727617E-3</v>
      </c>
      <c r="AJ1261" s="24">
        <v>1.4998376268618437E-2</v>
      </c>
      <c r="AK1261" s="24">
        <v>5.9781764611037142E-3</v>
      </c>
      <c r="AM1261" s="24">
        <v>6.6775183697490937E-3</v>
      </c>
      <c r="AN1261" s="24">
        <v>0.99332248163025094</v>
      </c>
    </row>
    <row r="1262" spans="15:40" x14ac:dyDescent="0.25">
      <c r="O1262" s="63">
        <v>42333</v>
      </c>
      <c r="P1262" s="18">
        <v>81635043.599418789</v>
      </c>
      <c r="Q1262" s="69">
        <v>12228231039.391716</v>
      </c>
      <c r="R1262" s="70">
        <v>122.28231039391717</v>
      </c>
      <c r="S1262" s="71">
        <v>7.2927476454736073E-2</v>
      </c>
      <c r="T1262" s="72">
        <v>654.06021264734977</v>
      </c>
      <c r="U1262" s="72">
        <v>641.23378632954768</v>
      </c>
      <c r="V1262" s="72">
        <v>796.34522777334689</v>
      </c>
      <c r="W1262" s="45">
        <v>7.9324941074376348E-2</v>
      </c>
      <c r="Y1262" s="24">
        <v>0.14312862122369241</v>
      </c>
      <c r="Z1262" s="24">
        <v>7.1861187425737327E-2</v>
      </c>
      <c r="AA1262" s="24">
        <v>9.1350234003913844E-2</v>
      </c>
      <c r="AB1262" s="24">
        <v>4.495800652565296E-2</v>
      </c>
      <c r="AC1262" s="24">
        <v>3.8970229762174791E-2</v>
      </c>
      <c r="AD1262" s="24">
        <v>5.8446038727404392E-2</v>
      </c>
      <c r="AE1262" s="24">
        <v>5.854312999888589E-2</v>
      </c>
      <c r="AF1262" s="1"/>
      <c r="AG1262" s="24">
        <v>2.4468964408701728E-2</v>
      </c>
      <c r="AH1262" s="24">
        <v>1.937958333781915E-2</v>
      </c>
      <c r="AI1262" s="24">
        <v>7.942469162802078E-3</v>
      </c>
      <c r="AJ1262" s="24">
        <v>1.4968596979115418E-2</v>
      </c>
      <c r="AK1262" s="24">
        <v>6.0010947325680204E-3</v>
      </c>
      <c r="AM1262" s="24">
        <v>6.6759487399642445E-3</v>
      </c>
      <c r="AN1262" s="24">
        <v>0.99332405126003576</v>
      </c>
    </row>
    <row r="1263" spans="15:40" x14ac:dyDescent="0.25">
      <c r="O1263" s="63">
        <v>42334</v>
      </c>
      <c r="P1263" s="18">
        <v>81645773.336803615</v>
      </c>
      <c r="Q1263" s="69">
        <v>12226034077.038696</v>
      </c>
      <c r="R1263" s="70">
        <v>122.26034077038696</v>
      </c>
      <c r="S1263" s="71">
        <v>7.2927476454736073E-2</v>
      </c>
      <c r="T1263" s="72">
        <v>652.95995669350964</v>
      </c>
      <c r="U1263" s="72">
        <v>640.12124822658564</v>
      </c>
      <c r="V1263" s="72">
        <v>795.34522777334689</v>
      </c>
      <c r="W1263" s="45">
        <v>7.9584629896664608E-2</v>
      </c>
      <c r="Y1263" s="24">
        <v>-6.3478628485775124E-2</v>
      </c>
      <c r="Z1263" s="24">
        <v>6.0513920887087069E-2</v>
      </c>
      <c r="AA1263" s="24">
        <v>7.777375415782628E-2</v>
      </c>
      <c r="AB1263" s="24">
        <v>4.3476869393298534E-2</v>
      </c>
      <c r="AC1263" s="24">
        <v>3.8506972120011751E-2</v>
      </c>
      <c r="AD1263" s="24">
        <v>5.8117816397500022E-2</v>
      </c>
      <c r="AE1263" s="24">
        <v>5.8150334254870595E-2</v>
      </c>
      <c r="AF1263" s="1"/>
      <c r="AG1263" s="24">
        <v>3.7898982598921167E-2</v>
      </c>
      <c r="AH1263" s="24">
        <v>1.6983853372589869E-2</v>
      </c>
      <c r="AI1263" s="24">
        <v>8.0210438687849418E-3</v>
      </c>
      <c r="AJ1263" s="24">
        <v>1.4933189703796645E-2</v>
      </c>
      <c r="AK1263" s="24">
        <v>6.0247315695480556E-3</v>
      </c>
      <c r="AM1263" s="24">
        <v>6.6780259912852524E-3</v>
      </c>
      <c r="AN1263" s="24">
        <v>0.9933219740087148</v>
      </c>
    </row>
    <row r="1264" spans="15:40" x14ac:dyDescent="0.25">
      <c r="O1264" s="63">
        <v>42335</v>
      </c>
      <c r="P1264" s="18">
        <v>101248339.47117555</v>
      </c>
      <c r="Q1264" s="69">
        <v>12225289325.545813</v>
      </c>
      <c r="R1264" s="70">
        <v>122.25289325545812</v>
      </c>
      <c r="S1264" s="71">
        <v>7.2927476454736073E-2</v>
      </c>
      <c r="T1264" s="72">
        <v>656.27934636584757</v>
      </c>
      <c r="U1264" s="72">
        <v>643.32196724856226</v>
      </c>
      <c r="V1264" s="72">
        <v>794.34522777334689</v>
      </c>
      <c r="W1264" s="45">
        <v>7.9966856697251232E-2</v>
      </c>
      <c r="Y1264" s="24">
        <v>-2.1989360970606775E-2</v>
      </c>
      <c r="Z1264" s="24">
        <v>3.7917480892435407E-2</v>
      </c>
      <c r="AA1264" s="24">
        <v>6.038506685144851E-2</v>
      </c>
      <c r="AB1264" s="24">
        <v>4.2490200921108334E-2</v>
      </c>
      <c r="AC1264" s="24">
        <v>3.8315595403156877E-2</v>
      </c>
      <c r="AD1264" s="24">
        <v>5.7690378853044288E-2</v>
      </c>
      <c r="AE1264" s="24">
        <v>5.7898591089919238E-2</v>
      </c>
      <c r="AF1264" s="1"/>
      <c r="AG1264" s="24">
        <v>3.7948994326519214E-2</v>
      </c>
      <c r="AH1264" s="24">
        <v>1.5905249731556284E-2</v>
      </c>
      <c r="AI1264" s="24">
        <v>8.0775507222855571E-3</v>
      </c>
      <c r="AJ1264" s="24">
        <v>1.4893447043907802E-2</v>
      </c>
      <c r="AK1264" s="24">
        <v>6.052207219005911E-3</v>
      </c>
      <c r="AM1264" s="24">
        <v>8.2818767535921042E-3</v>
      </c>
      <c r="AN1264" s="24">
        <v>0.99171812324640785</v>
      </c>
    </row>
    <row r="1265" spans="15:40" x14ac:dyDescent="0.25">
      <c r="O1265" s="63">
        <v>42336</v>
      </c>
      <c r="P1265" s="18">
        <v>101261699.97255725</v>
      </c>
      <c r="Q1265" s="69">
        <v>12227759558.89757</v>
      </c>
      <c r="R1265" s="70">
        <v>122.27759558897571</v>
      </c>
      <c r="S1265" s="71">
        <v>7.4019542358813306E-2</v>
      </c>
      <c r="T1265" s="72">
        <v>655.28267937528562</v>
      </c>
      <c r="U1265" s="72">
        <v>642.33445779367173</v>
      </c>
      <c r="V1265" s="72">
        <v>793.34522777334678</v>
      </c>
      <c r="W1265" s="45">
        <v>8.0052235094291532E-2</v>
      </c>
      <c r="Y1265" s="24">
        <v>7.6531385854279321E-2</v>
      </c>
      <c r="Z1265" s="24">
        <v>3.6136463604325098E-2</v>
      </c>
      <c r="AA1265" s="24">
        <v>5.4663457777792468E-2</v>
      </c>
      <c r="AB1265" s="24">
        <v>4.2637980992998203E-2</v>
      </c>
      <c r="AC1265" s="24">
        <v>3.8271575342327058E-2</v>
      </c>
      <c r="AD1265" s="24">
        <v>5.7858641128017085E-2</v>
      </c>
      <c r="AE1265" s="24">
        <v>5.795422690967067E-2</v>
      </c>
      <c r="AF1265" s="1"/>
      <c r="AG1265" s="24">
        <v>3.2841081739901391E-2</v>
      </c>
      <c r="AH1265" s="24">
        <v>1.5559741081406049E-2</v>
      </c>
      <c r="AI1265" s="24">
        <v>8.1201756007852188E-3</v>
      </c>
      <c r="AJ1265" s="24">
        <v>1.485860432413352E-2</v>
      </c>
      <c r="AK1265" s="24">
        <v>6.0814071943958332E-3</v>
      </c>
      <c r="AM1265" s="24">
        <v>8.2812962983782133E-3</v>
      </c>
      <c r="AN1265" s="24">
        <v>0.99171870370162185</v>
      </c>
    </row>
    <row r="1266" spans="15:40" x14ac:dyDescent="0.25">
      <c r="O1266" s="63">
        <v>42337</v>
      </c>
      <c r="P1266" s="18">
        <v>101275062.23696041</v>
      </c>
      <c r="Q1266" s="69">
        <v>12229410836.395561</v>
      </c>
      <c r="R1266" s="70">
        <v>122.29410836395562</v>
      </c>
      <c r="S1266" s="71">
        <v>7.4019542358813306E-2</v>
      </c>
      <c r="T1266" s="72">
        <v>654.29615028843091</v>
      </c>
      <c r="U1266" s="72">
        <v>641.36165687116647</v>
      </c>
      <c r="V1266" s="72">
        <v>792.34522777334701</v>
      </c>
      <c r="W1266" s="45">
        <v>8.0090938576179285E-2</v>
      </c>
      <c r="Y1266" s="24">
        <v>5.0522323457256491E-2</v>
      </c>
      <c r="Z1266" s="24">
        <v>1.8254226057413003E-2</v>
      </c>
      <c r="AA1266" s="24">
        <v>4.755578687084494E-2</v>
      </c>
      <c r="AB1266" s="24">
        <v>4.3678749527455318E-2</v>
      </c>
      <c r="AC1266" s="24">
        <v>3.6975794507462911E-2</v>
      </c>
      <c r="AD1266" s="24">
        <v>5.7955501029749223E-2</v>
      </c>
      <c r="AE1266" s="24">
        <v>5.7931830359591485E-2</v>
      </c>
      <c r="AF1266" s="1"/>
      <c r="AG1266" s="24">
        <v>2.5766045203002491E-2</v>
      </c>
      <c r="AH1266" s="24">
        <v>1.5311736100537848E-2</v>
      </c>
      <c r="AI1266" s="24">
        <v>8.1534902039856472E-3</v>
      </c>
      <c r="AJ1266" s="24">
        <v>1.4818716693090279E-2</v>
      </c>
      <c r="AK1266" s="24">
        <v>6.1091932719405185E-3</v>
      </c>
      <c r="AM1266" s="24">
        <v>8.2812707490011635E-3</v>
      </c>
      <c r="AN1266" s="24">
        <v>0.9917187292509988</v>
      </c>
    </row>
    <row r="1267" spans="15:40" x14ac:dyDescent="0.25">
      <c r="O1267" s="63">
        <v>42338</v>
      </c>
      <c r="P1267" s="18">
        <v>101289247.50462821</v>
      </c>
      <c r="Q1267" s="69">
        <v>12232700852.1304</v>
      </c>
      <c r="R1267" s="70">
        <v>122.32700852130401</v>
      </c>
      <c r="S1267" s="71">
        <v>7.4019542358813306E-2</v>
      </c>
      <c r="T1267" s="72">
        <v>653.33005180809369</v>
      </c>
      <c r="U1267" s="72">
        <v>640.4171665912711</v>
      </c>
      <c r="V1267" s="72">
        <v>791.34522777334689</v>
      </c>
      <c r="W1267" s="45">
        <v>8.0193032323374838E-2</v>
      </c>
      <c r="Y1267" s="24">
        <v>0.10316230023705142</v>
      </c>
      <c r="Z1267" s="24">
        <v>3.8903943524064788E-2</v>
      </c>
      <c r="AA1267" s="24">
        <v>1.3792471463630607E-2</v>
      </c>
      <c r="AB1267" s="24">
        <v>4.7057170292654549E-2</v>
      </c>
      <c r="AC1267" s="24">
        <v>3.7568008759972793E-2</v>
      </c>
      <c r="AD1267" s="24">
        <v>5.7510356777024318E-2</v>
      </c>
      <c r="AE1267" s="24">
        <v>5.8064444328209674E-2</v>
      </c>
      <c r="AF1267" s="1"/>
      <c r="AG1267" s="24">
        <v>1.9011378158080842E-2</v>
      </c>
      <c r="AH1267" s="24">
        <v>1.5967533770404999E-2</v>
      </c>
      <c r="AI1267" s="24">
        <v>8.193923136610843E-3</v>
      </c>
      <c r="AJ1267" s="24">
        <v>1.4770258963552472E-2</v>
      </c>
      <c r="AK1267" s="24">
        <v>6.1359785195596057E-3</v>
      </c>
      <c r="AM1267" s="24">
        <v>8.2802030989736885E-3</v>
      </c>
      <c r="AN1267" s="24">
        <v>0.99171979690102618</v>
      </c>
    </row>
    <row r="1268" spans="15:40" x14ac:dyDescent="0.25">
      <c r="O1268" s="63">
        <v>42339</v>
      </c>
      <c r="P1268" s="18">
        <v>101303434.7591802</v>
      </c>
      <c r="Q1268" s="69">
        <v>12242994783.423353</v>
      </c>
      <c r="R1268" s="70">
        <v>122.42994783423353</v>
      </c>
      <c r="S1268" s="71">
        <v>7.4019542358813306E-2</v>
      </c>
      <c r="T1268" s="72">
        <v>652.24557428328569</v>
      </c>
      <c r="U1268" s="72">
        <v>639.3491554111522</v>
      </c>
      <c r="V1268" s="72">
        <v>790.34522777334689</v>
      </c>
      <c r="W1268" s="45">
        <v>7.9978821758194873E-2</v>
      </c>
      <c r="Y1268" s="24">
        <v>0.35937049964911849</v>
      </c>
      <c r="Z1268" s="24">
        <v>6.4938082887836757E-2</v>
      </c>
      <c r="AA1268" s="24">
        <v>3.047636247574026E-2</v>
      </c>
      <c r="AB1268" s="24">
        <v>4.9777472515838417E-2</v>
      </c>
      <c r="AC1268" s="24">
        <v>3.8617514637840467E-2</v>
      </c>
      <c r="AD1268" s="24">
        <v>5.824275882197405E-2</v>
      </c>
      <c r="AE1268" s="24">
        <v>5.885617412438382E-2</v>
      </c>
      <c r="AF1268" s="1"/>
      <c r="AG1268" s="24">
        <v>1.916545778804497E-2</v>
      </c>
      <c r="AH1268" s="24">
        <v>1.844655557640076E-2</v>
      </c>
      <c r="AI1268" s="24">
        <v>8.2464442346778365E-3</v>
      </c>
      <c r="AJ1268" s="24">
        <v>1.4715270835597233E-2</v>
      </c>
      <c r="AK1268" s="24">
        <v>6.1638792876125368E-3</v>
      </c>
      <c r="AM1268" s="24">
        <v>8.2743998957135884E-3</v>
      </c>
      <c r="AN1268" s="24">
        <v>0.99172560010428645</v>
      </c>
    </row>
    <row r="1269" spans="15:40" x14ac:dyDescent="0.25">
      <c r="O1269" s="63">
        <v>42340</v>
      </c>
      <c r="P1269" s="18">
        <v>101317663.56041861</v>
      </c>
      <c r="Q1269" s="69">
        <v>12244895008.550749</v>
      </c>
      <c r="R1269" s="70">
        <v>122.44895008550749</v>
      </c>
      <c r="S1269" s="71">
        <v>7.4019542358813306E-2</v>
      </c>
      <c r="T1269" s="72">
        <v>651.24008325358341</v>
      </c>
      <c r="U1269" s="72">
        <v>638.35291510321224</v>
      </c>
      <c r="V1269" s="72">
        <v>789.34522777334678</v>
      </c>
      <c r="W1269" s="45">
        <v>8.0053525907539336E-2</v>
      </c>
      <c r="Y1269" s="24">
        <v>5.8282121264946252E-2</v>
      </c>
      <c r="Z1269" s="24">
        <v>8.3696705808003813E-2</v>
      </c>
      <c r="AA1269" s="24">
        <v>6.4961270807108118E-2</v>
      </c>
      <c r="AB1269" s="24">
        <v>4.9428643382571247E-2</v>
      </c>
      <c r="AC1269" s="24">
        <v>3.8685626458448308E-2</v>
      </c>
      <c r="AD1269" s="24">
        <v>5.8602484567294111E-2</v>
      </c>
      <c r="AE1269" s="24">
        <v>5.885446517181836E-2</v>
      </c>
      <c r="AF1269" s="1"/>
      <c r="AG1269" s="24">
        <v>1.7261463521108984E-2</v>
      </c>
      <c r="AH1269" s="24">
        <v>1.9373020897164042E-2</v>
      </c>
      <c r="AI1269" s="24">
        <v>8.3445029281658777E-3</v>
      </c>
      <c r="AJ1269" s="24">
        <v>1.4643941050840884E-2</v>
      </c>
      <c r="AK1269" s="24">
        <v>6.1875274955329879E-3</v>
      </c>
      <c r="AM1269" s="24">
        <v>8.2742778512733123E-3</v>
      </c>
      <c r="AN1269" s="24">
        <v>0.99172572214872667</v>
      </c>
    </row>
    <row r="1270" spans="15:40" x14ac:dyDescent="0.25">
      <c r="O1270" s="63">
        <v>42341</v>
      </c>
      <c r="P1270" s="18">
        <v>101331894.3601952</v>
      </c>
      <c r="Q1270" s="69">
        <v>12247695826.527884</v>
      </c>
      <c r="R1270" s="70">
        <v>122.47695826527885</v>
      </c>
      <c r="S1270" s="71">
        <v>7.4019542358813306E-2</v>
      </c>
      <c r="T1270" s="72">
        <v>650.28650494264366</v>
      </c>
      <c r="U1270" s="72">
        <v>637.43205155534326</v>
      </c>
      <c r="V1270" s="72">
        <v>788.34522777334689</v>
      </c>
      <c r="W1270" s="45">
        <v>7.9684465868004331E-2</v>
      </c>
      <c r="Y1270" s="24">
        <v>8.7061505375084947E-2</v>
      </c>
      <c r="Z1270" s="24">
        <v>0.10018672772428983</v>
      </c>
      <c r="AA1270" s="24">
        <v>5.9323174748654672E-2</v>
      </c>
      <c r="AB1270" s="24">
        <v>5.0848489871049507E-2</v>
      </c>
      <c r="AC1270" s="24">
        <v>3.8909397540600077E-2</v>
      </c>
      <c r="AD1270" s="24">
        <v>5.8405797908799739E-2</v>
      </c>
      <c r="AE1270" s="24">
        <v>5.8937073365780579E-2</v>
      </c>
      <c r="AF1270" s="1"/>
      <c r="AG1270" s="24">
        <v>2.3494785052369866E-2</v>
      </c>
      <c r="AH1270" s="24">
        <v>1.9058788370722585E-2</v>
      </c>
      <c r="AI1270" s="24">
        <v>8.4324277987481745E-3</v>
      </c>
      <c r="AJ1270" s="24">
        <v>1.4579018687406844E-2</v>
      </c>
      <c r="AK1270" s="24">
        <v>6.2093990354496484E-3</v>
      </c>
      <c r="AM1270" s="24">
        <v>8.2735475958437416E-3</v>
      </c>
      <c r="AN1270" s="24">
        <v>0.99172645240415624</v>
      </c>
    </row>
    <row r="1271" spans="15:40" x14ac:dyDescent="0.25">
      <c r="O1271" s="63">
        <v>42342</v>
      </c>
      <c r="P1271" s="18">
        <v>101346150.89847405</v>
      </c>
      <c r="Q1271" s="69">
        <v>12250052904.576426</v>
      </c>
      <c r="R1271" s="70">
        <v>122.50052904576425</v>
      </c>
      <c r="S1271" s="71">
        <v>7.4019542358813306E-2</v>
      </c>
      <c r="T1271" s="72">
        <v>649.26456549194234</v>
      </c>
      <c r="U1271" s="72">
        <v>636.43144646385031</v>
      </c>
      <c r="V1271" s="72">
        <v>787.34522777334689</v>
      </c>
      <c r="W1271" s="45">
        <v>7.9667131799665822E-2</v>
      </c>
      <c r="Y1271" s="24">
        <v>7.2763210451818772E-2</v>
      </c>
      <c r="Z1271" s="24">
        <v>9.9635761220022268E-2</v>
      </c>
      <c r="AA1271" s="24">
        <v>5.9972504167557839E-2</v>
      </c>
      <c r="AB1271" s="24">
        <v>5.2118356920362929E-2</v>
      </c>
      <c r="AC1271" s="24">
        <v>3.9056814367283366E-2</v>
      </c>
      <c r="AD1271" s="24">
        <v>5.8497717443525055E-2</v>
      </c>
      <c r="AE1271" s="24">
        <v>5.8977715133383679E-2</v>
      </c>
      <c r="AF1271" s="1"/>
      <c r="AG1271" s="24">
        <v>3.1320306107488781E-2</v>
      </c>
      <c r="AH1271" s="24">
        <v>1.7667167514402022E-2</v>
      </c>
      <c r="AI1271" s="24">
        <v>8.5280769229894113E-3</v>
      </c>
      <c r="AJ1271" s="24">
        <v>1.4499682433696672E-2</v>
      </c>
      <c r="AK1271" s="24">
        <v>6.2321123841321945E-3</v>
      </c>
      <c r="AM1271" s="24">
        <v>8.273119445926045E-3</v>
      </c>
      <c r="AN1271" s="24">
        <v>0.99172688055407399</v>
      </c>
    </row>
    <row r="1272" spans="15:40" x14ac:dyDescent="0.25">
      <c r="O1272" s="63">
        <v>42343</v>
      </c>
      <c r="P1272" s="18">
        <v>101360409.44252694</v>
      </c>
      <c r="Q1272" s="69">
        <v>12273060741.537594</v>
      </c>
      <c r="R1272" s="70">
        <v>122.73060741537594</v>
      </c>
      <c r="S1272" s="71">
        <v>7.4019542358813306E-2</v>
      </c>
      <c r="T1272" s="72">
        <v>648.26789850138027</v>
      </c>
      <c r="U1272" s="72">
        <v>635.32762791525931</v>
      </c>
      <c r="V1272" s="72">
        <v>786.34522777334689</v>
      </c>
      <c r="W1272" s="45">
        <v>7.9673802531334104E-2</v>
      </c>
      <c r="Y1272" s="24">
        <v>0.98356096121307668</v>
      </c>
      <c r="Z1272" s="24">
        <v>0.20415717813241629</v>
      </c>
      <c r="AA1272" s="24">
        <v>7.1756889412381453E-2</v>
      </c>
      <c r="AB1272" s="24">
        <v>6.0750198731060578E-2</v>
      </c>
      <c r="AC1272" s="24">
        <v>4.2767504120220901E-2</v>
      </c>
      <c r="AD1272" s="24">
        <v>6.0441003678520566E-2</v>
      </c>
      <c r="AE1272" s="24">
        <v>6.0940013202575027E-2</v>
      </c>
      <c r="AF1272" s="1"/>
      <c r="AG1272" s="24">
        <v>3.350475663185231E-2</v>
      </c>
      <c r="AH1272" s="24">
        <v>1.7744025216357449E-2</v>
      </c>
      <c r="AI1272" s="24">
        <v>8.6271732777568975E-3</v>
      </c>
      <c r="AJ1272" s="24">
        <v>1.4412949445901648E-2</v>
      </c>
      <c r="AK1272" s="24">
        <v>6.2532937077533707E-3</v>
      </c>
      <c r="AM1272" s="24">
        <v>8.2587719214553736E-3</v>
      </c>
      <c r="AN1272" s="24">
        <v>0.99174122807854459</v>
      </c>
    </row>
    <row r="1273" spans="15:40" x14ac:dyDescent="0.25">
      <c r="O1273" s="63">
        <v>42344</v>
      </c>
      <c r="P1273" s="18">
        <v>101374669.99263607</v>
      </c>
      <c r="Q1273" s="69">
        <v>12288404054.365782</v>
      </c>
      <c r="R1273" s="70">
        <v>122.88404054365782</v>
      </c>
      <c r="S1273" s="71">
        <v>7.4019542358813306E-2</v>
      </c>
      <c r="T1273" s="72">
        <v>647.31178312564714</v>
      </c>
      <c r="U1273" s="72">
        <v>634.26267531571239</v>
      </c>
      <c r="V1273" s="72">
        <v>785.34522777334678</v>
      </c>
      <c r="W1273" s="45">
        <v>7.971650241184719E-2</v>
      </c>
      <c r="Y1273" s="24">
        <v>0.5777883653665643</v>
      </c>
      <c r="Z1273" s="24">
        <v>0.26731481791063261</v>
      </c>
      <c r="AA1273" s="24">
        <v>8.7129738250550037E-2</v>
      </c>
      <c r="AB1273" s="24">
        <v>6.6669819293008636E-2</v>
      </c>
      <c r="AC1273" s="24">
        <v>4.582558103256118E-2</v>
      </c>
      <c r="AD1273" s="24">
        <v>6.1720623057572865E-2</v>
      </c>
      <c r="AE1273" s="24">
        <v>6.2179130266664551E-2</v>
      </c>
      <c r="AF1273" s="1"/>
      <c r="AG1273" s="24">
        <v>5.6682906156782141E-2</v>
      </c>
      <c r="AH1273" s="24">
        <v>1.7504008839755853E-2</v>
      </c>
      <c r="AI1273" s="24">
        <v>8.9390407609353378E-3</v>
      </c>
      <c r="AJ1273" s="24">
        <v>1.4297902843870692E-2</v>
      </c>
      <c r="AK1273" s="24">
        <v>6.2655875880935855E-3</v>
      </c>
      <c r="AM1273" s="24">
        <v>8.2496204994675464E-3</v>
      </c>
      <c r="AN1273" s="24">
        <v>0.99175037950053246</v>
      </c>
    </row>
    <row r="1274" spans="15:40" x14ac:dyDescent="0.25">
      <c r="O1274" s="63">
        <v>42345</v>
      </c>
      <c r="P1274" s="18">
        <v>101388935.18781476</v>
      </c>
      <c r="Q1274" s="69">
        <v>12319076424.117113</v>
      </c>
      <c r="R1274" s="70">
        <v>123.19076424117112</v>
      </c>
      <c r="S1274" s="71">
        <v>7.4691463238728453E-2</v>
      </c>
      <c r="T1274" s="72">
        <v>645.05378539262756</v>
      </c>
      <c r="U1274" s="72">
        <v>632.11679754400734</v>
      </c>
      <c r="V1274" s="72">
        <v>784.34522777334689</v>
      </c>
      <c r="W1274" s="45">
        <v>7.9932437270107057E-2</v>
      </c>
      <c r="Y1274" s="24">
        <v>1.4841240860183422</v>
      </c>
      <c r="Z1274" s="24">
        <v>0.38130497623629145</v>
      </c>
      <c r="AA1274" s="24">
        <v>0.11988920504361156</v>
      </c>
      <c r="AB1274" s="24">
        <v>8.5650052775896768E-2</v>
      </c>
      <c r="AC1274" s="24">
        <v>5.1181195009776026E-2</v>
      </c>
      <c r="AD1274" s="24">
        <v>6.4325130796660801E-2</v>
      </c>
      <c r="AE1274" s="24">
        <v>6.4828836707298221E-2</v>
      </c>
      <c r="AF1274" s="1"/>
      <c r="AG1274" s="24">
        <v>8.0345240201763618E-2</v>
      </c>
      <c r="AH1274" s="24">
        <v>1.7645588362456603E-2</v>
      </c>
      <c r="AI1274" s="24">
        <v>9.4106419123035426E-3</v>
      </c>
      <c r="AJ1274" s="24">
        <v>1.4173904508822516E-2</v>
      </c>
      <c r="AK1274" s="24">
        <v>6.2729261489003884E-3</v>
      </c>
      <c r="AM1274" s="24">
        <v>8.2302383471966421E-3</v>
      </c>
      <c r="AN1274" s="24">
        <v>0.99176976165280339</v>
      </c>
    </row>
    <row r="1275" spans="15:40" x14ac:dyDescent="0.25">
      <c r="O1275" s="63">
        <v>42346</v>
      </c>
      <c r="P1275" s="18">
        <v>101403202.39035676</v>
      </c>
      <c r="Q1275" s="69">
        <v>12319090691.319654</v>
      </c>
      <c r="R1275" s="70">
        <v>123.19090691319654</v>
      </c>
      <c r="S1275" s="71">
        <v>7.4691463238728453E-2</v>
      </c>
      <c r="T1275" s="72">
        <v>643.88132622336377</v>
      </c>
      <c r="U1275" s="72">
        <v>631.128216048789</v>
      </c>
      <c r="V1275" s="72">
        <v>783.34522777334678</v>
      </c>
      <c r="W1275" s="45">
        <v>7.9932437270107057E-2</v>
      </c>
      <c r="Y1275" s="24">
        <v>4.2280983996434429E-4</v>
      </c>
      <c r="Z1275" s="24">
        <v>0.37025472615031374</v>
      </c>
      <c r="AA1275" s="24">
        <v>0.11847679777628395</v>
      </c>
      <c r="AB1275" s="24">
        <v>8.3989712247621862E-2</v>
      </c>
      <c r="AC1275" s="24">
        <v>5.0787016592269918E-2</v>
      </c>
      <c r="AD1275" s="24">
        <v>6.3647833451545122E-2</v>
      </c>
      <c r="AE1275" s="24">
        <v>6.4634596800841937E-2</v>
      </c>
      <c r="AF1275" s="1"/>
      <c r="AG1275" s="24">
        <v>0.11857978257761997</v>
      </c>
      <c r="AH1275" s="24">
        <v>1.9871788874281236E-2</v>
      </c>
      <c r="AI1275" s="24">
        <v>1.0498712517048521E-2</v>
      </c>
      <c r="AJ1275" s="24">
        <v>1.4038774530896249E-2</v>
      </c>
      <c r="AK1275" s="24">
        <v>6.2736067125510955E-3</v>
      </c>
      <c r="AM1275" s="24">
        <v>8.2313869530815324E-3</v>
      </c>
      <c r="AN1275" s="24">
        <v>0.99176861304691855</v>
      </c>
    </row>
    <row r="1276" spans="15:40" x14ac:dyDescent="0.25">
      <c r="O1276" s="63">
        <v>42347</v>
      </c>
      <c r="P1276" s="18">
        <v>101417484.7975383</v>
      </c>
      <c r="Q1276" s="69">
        <v>12259246884.72316</v>
      </c>
      <c r="R1276" s="70">
        <v>122.5924688472316</v>
      </c>
      <c r="S1276" s="71">
        <v>7.4691463238728453E-2</v>
      </c>
      <c r="T1276" s="72">
        <v>641.05173359913658</v>
      </c>
      <c r="U1276" s="72">
        <v>627.89900984104133</v>
      </c>
      <c r="V1276" s="72">
        <v>782.34522777334689</v>
      </c>
      <c r="W1276" s="45">
        <v>8.1957032621548354E-2</v>
      </c>
      <c r="Y1276" s="24">
        <v>-0.83092645475407834</v>
      </c>
      <c r="Z1276" s="24">
        <v>5.038193347902431E-2</v>
      </c>
      <c r="AA1276" s="24">
        <v>8.9255176773614275E-2</v>
      </c>
      <c r="AB1276" s="24">
        <v>5.9272163334697314E-2</v>
      </c>
      <c r="AC1276" s="24">
        <v>4.00683147394163E-2</v>
      </c>
      <c r="AD1276" s="24">
        <v>5.8833662729794733E-2</v>
      </c>
      <c r="AE1276" s="24">
        <v>5.8938564662414095E-2</v>
      </c>
      <c r="AF1276" s="1"/>
      <c r="AG1276" s="24">
        <v>0.12503205293164718</v>
      </c>
      <c r="AH1276" s="24">
        <v>2.1635680361862766E-2</v>
      </c>
      <c r="AI1276" s="24">
        <v>1.1371901270717589E-2</v>
      </c>
      <c r="AJ1276" s="24">
        <v>1.3907561443314918E-2</v>
      </c>
      <c r="AK1276" s="24">
        <v>6.2741395651503291E-3</v>
      </c>
      <c r="AM1276" s="24">
        <v>8.2727336965470136E-3</v>
      </c>
      <c r="AN1276" s="24">
        <v>0.99172726630345298</v>
      </c>
    </row>
    <row r="1277" spans="15:40" x14ac:dyDescent="0.25">
      <c r="O1277" s="63">
        <v>42348</v>
      </c>
      <c r="P1277" s="18">
        <v>101431777.13537537</v>
      </c>
      <c r="Q1277" s="69">
        <v>12257221018.506281</v>
      </c>
      <c r="R1277" s="70">
        <v>122.57221018506281</v>
      </c>
      <c r="S1277" s="71">
        <v>7.4691463238728453E-2</v>
      </c>
      <c r="T1277" s="72">
        <v>640.13454851532788</v>
      </c>
      <c r="U1277" s="72">
        <v>627.00967439523458</v>
      </c>
      <c r="V1277" s="72">
        <v>781.34522777334689</v>
      </c>
      <c r="W1277" s="45">
        <v>8.2143602427014337E-2</v>
      </c>
      <c r="Y1277" s="24">
        <v>-5.853866442722111E-2</v>
      </c>
      <c r="Z1277" s="24">
        <v>3.09724161425875E-2</v>
      </c>
      <c r="AA1277" s="24">
        <v>5.5447630979081897E-2</v>
      </c>
      <c r="AB1277" s="24">
        <v>5.8676687025759122E-2</v>
      </c>
      <c r="AC1277" s="24">
        <v>3.9326477216216515E-2</v>
      </c>
      <c r="AD1277" s="24">
        <v>5.8658824257741715E-2</v>
      </c>
      <c r="AE1277" s="24">
        <v>5.8576650996619239E-2</v>
      </c>
      <c r="AF1277" s="1"/>
      <c r="AG1277" s="24">
        <v>0.1370213588240298</v>
      </c>
      <c r="AH1277" s="24">
        <v>2.161378769211764E-2</v>
      </c>
      <c r="AI1277" s="24">
        <v>1.1412841391370649E-2</v>
      </c>
      <c r="AJ1277" s="24">
        <v>1.3806822088668222E-2</v>
      </c>
      <c r="AK1277" s="24">
        <v>6.2922187475118567E-3</v>
      </c>
      <c r="AM1277" s="24">
        <v>8.2752670431765034E-3</v>
      </c>
      <c r="AN1277" s="24">
        <v>0.9917247329568234</v>
      </c>
    </row>
    <row r="1278" spans="15:40" x14ac:dyDescent="0.25">
      <c r="O1278" s="63">
        <v>42349</v>
      </c>
      <c r="P1278" s="18">
        <v>105772245.1114067</v>
      </c>
      <c r="Q1278" s="69">
        <v>12255118293.483755</v>
      </c>
      <c r="R1278" s="70">
        <v>122.55118293483756</v>
      </c>
      <c r="S1278" s="71">
        <v>7.4691463238728453E-2</v>
      </c>
      <c r="T1278" s="72">
        <v>639.25817137011506</v>
      </c>
      <c r="U1278" s="72">
        <v>626.11284283957218</v>
      </c>
      <c r="V1278" s="72">
        <v>780.34522777334689</v>
      </c>
      <c r="W1278" s="45">
        <v>8.2523415535440237E-2</v>
      </c>
      <c r="Y1278" s="24">
        <v>-6.0700678617538473E-2</v>
      </c>
      <c r="Z1278" s="24">
        <v>-7.3448246231877512E-2</v>
      </c>
      <c r="AA1278" s="24">
        <v>5.196228437530559E-2</v>
      </c>
      <c r="AB1278" s="24">
        <v>5.6417018353376092E-2</v>
      </c>
      <c r="AC1278" s="24">
        <v>3.8571976306779332E-2</v>
      </c>
      <c r="AD1278" s="24">
        <v>5.8654973748739847E-2</v>
      </c>
      <c r="AE1278" s="24">
        <v>5.8209906046585491E-2</v>
      </c>
      <c r="AF1278" s="1"/>
      <c r="AG1278" s="24">
        <v>0.15201746508506822</v>
      </c>
      <c r="AH1278" s="24">
        <v>2.1706071468284235E-2</v>
      </c>
      <c r="AI1278" s="24">
        <v>1.1408180413448816E-2</v>
      </c>
      <c r="AJ1278" s="24">
        <v>1.3705902527664645E-2</v>
      </c>
      <c r="AK1278" s="24">
        <v>6.3114897947102941E-3</v>
      </c>
      <c r="AM1278" s="24">
        <v>8.6308628426416348E-3</v>
      </c>
      <c r="AN1278" s="24">
        <v>0.99136913715735842</v>
      </c>
    </row>
    <row r="1279" spans="15:40" x14ac:dyDescent="0.25">
      <c r="O1279" s="63">
        <v>42350</v>
      </c>
      <c r="P1279" s="18">
        <v>105787170.41741763</v>
      </c>
      <c r="Q1279" s="69">
        <v>12253735159.695282</v>
      </c>
      <c r="R1279" s="70">
        <v>122.53735159695283</v>
      </c>
      <c r="S1279" s="71">
        <v>7.4914850723437787E-2</v>
      </c>
      <c r="T1279" s="72">
        <v>638.261504379553</v>
      </c>
      <c r="U1279" s="72">
        <v>625.13251014758202</v>
      </c>
      <c r="V1279" s="72">
        <v>779.34522777334678</v>
      </c>
      <c r="W1279" s="45">
        <v>8.2543452724785679E-2</v>
      </c>
      <c r="Y1279" s="24">
        <v>-4.0359798021301518E-2</v>
      </c>
      <c r="Z1279" s="24">
        <v>-0.13697959158877193</v>
      </c>
      <c r="AA1279" s="24">
        <v>3.9395401158732524E-2</v>
      </c>
      <c r="AB1279" s="24">
        <v>5.6997009908747343E-2</v>
      </c>
      <c r="AC1279" s="24">
        <v>3.7905385564602989E-2</v>
      </c>
      <c r="AD1279" s="24">
        <v>5.8487839228760663E-2</v>
      </c>
      <c r="AE1279" s="24">
        <v>5.7910910509885394E-2</v>
      </c>
      <c r="AF1279" s="1"/>
      <c r="AG1279" s="24">
        <v>0.19345203995200586</v>
      </c>
      <c r="AH1279" s="24">
        <v>2.1901498724641217E-2</v>
      </c>
      <c r="AI1279" s="24">
        <v>1.1359013117470318E-2</v>
      </c>
      <c r="AJ1279" s="24">
        <v>1.3604492711550602E-2</v>
      </c>
      <c r="AK1279" s="24">
        <v>6.333474535316407E-3</v>
      </c>
      <c r="AM1279" s="24">
        <v>8.6330550675985298E-3</v>
      </c>
      <c r="AN1279" s="24">
        <v>0.99136694493240152</v>
      </c>
    </row>
    <row r="1280" spans="15:40" x14ac:dyDescent="0.25">
      <c r="O1280" s="63">
        <v>42351</v>
      </c>
      <c r="P1280" s="18">
        <v>105802097.82950808</v>
      </c>
      <c r="Q1280" s="69">
        <v>12254008466.156673</v>
      </c>
      <c r="R1280" s="70">
        <v>122.54008466156674</v>
      </c>
      <c r="S1280" s="71">
        <v>7.4914850723437787E-2</v>
      </c>
      <c r="T1280" s="72">
        <v>637.02253237907348</v>
      </c>
      <c r="U1280" s="72">
        <v>623.91304168831164</v>
      </c>
      <c r="V1280" s="72">
        <v>778.34522777334689</v>
      </c>
      <c r="W1280" s="45">
        <v>8.2550132396479625E-2</v>
      </c>
      <c r="Y1280" s="24">
        <v>8.1740707399542423E-3</v>
      </c>
      <c r="Z1280" s="24">
        <v>-0.24129523060537617</v>
      </c>
      <c r="AA1280" s="24">
        <v>3.68398715631717E-2</v>
      </c>
      <c r="AB1280" s="24">
        <v>5.6296587065318038E-2</v>
      </c>
      <c r="AC1280" s="24">
        <v>3.8609109508829009E-2</v>
      </c>
      <c r="AD1280" s="24">
        <v>5.8462637934403539E-2</v>
      </c>
      <c r="AE1280" s="24">
        <v>5.7764108026457928E-2</v>
      </c>
      <c r="AF1280" s="1"/>
      <c r="AG1280" s="24">
        <v>0.22161056645961955</v>
      </c>
      <c r="AH1280" s="24">
        <v>2.2542245652953246E-2</v>
      </c>
      <c r="AI1280" s="24">
        <v>1.1309677771295164E-2</v>
      </c>
      <c r="AJ1280" s="24">
        <v>1.3502238573106787E-2</v>
      </c>
      <c r="AK1280" s="24">
        <v>6.3558858783985669E-3</v>
      </c>
      <c r="AM1280" s="24">
        <v>8.6340806864720308E-3</v>
      </c>
      <c r="AN1280" s="24">
        <v>0.99136591931352802</v>
      </c>
    </row>
    <row r="1281" spans="15:40" x14ac:dyDescent="0.25">
      <c r="O1281" s="63">
        <v>42352</v>
      </c>
      <c r="P1281" s="18">
        <v>105817024.59439176</v>
      </c>
      <c r="Q1281" s="69">
        <v>12250968895.68329</v>
      </c>
      <c r="R1281" s="70">
        <v>122.50968895683289</v>
      </c>
      <c r="S1281" s="71">
        <v>7.4914850723437787E-2</v>
      </c>
      <c r="T1281" s="72">
        <v>635.73259379757337</v>
      </c>
      <c r="U1281" s="72">
        <v>622.54662720815929</v>
      </c>
      <c r="V1281" s="72">
        <v>777.34522777334689</v>
      </c>
      <c r="W1281" s="45">
        <v>8.3327298640299696E-2</v>
      </c>
      <c r="Y1281" s="24">
        <v>-8.6569875874803359E-2</v>
      </c>
      <c r="Z1281" s="24">
        <v>-0.25109146908787661</v>
      </c>
      <c r="AA1281" s="24">
        <v>3.1596167950812992E-2</v>
      </c>
      <c r="AB1281" s="24">
        <v>5.2729472897389718E-2</v>
      </c>
      <c r="AC1281" s="24">
        <v>3.8403332483910591E-2</v>
      </c>
      <c r="AD1281" s="24">
        <v>5.7694478112221947E-2</v>
      </c>
      <c r="AE1281" s="24">
        <v>5.7318282254694708E-2</v>
      </c>
      <c r="AF1281" s="1"/>
      <c r="AG1281" s="24">
        <v>0.21117179335933306</v>
      </c>
      <c r="AH1281" s="24">
        <v>2.3141065064170921E-2</v>
      </c>
      <c r="AI1281" s="24">
        <v>1.1261121582828272E-2</v>
      </c>
      <c r="AJ1281" s="24">
        <v>1.3400048095954584E-2</v>
      </c>
      <c r="AK1281" s="24">
        <v>6.3780645770234604E-3</v>
      </c>
      <c r="AM1281" s="24">
        <v>8.6374412910049173E-3</v>
      </c>
      <c r="AN1281" s="24">
        <v>0.99136255870899515</v>
      </c>
    </row>
    <row r="1282" spans="15:40" x14ac:dyDescent="0.25">
      <c r="O1282" s="63">
        <v>42353</v>
      </c>
      <c r="P1282" s="18">
        <v>105831983.7574293</v>
      </c>
      <c r="Q1282" s="69">
        <v>12254555110.183187</v>
      </c>
      <c r="R1282" s="70">
        <v>122.54555110183188</v>
      </c>
      <c r="S1282" s="71">
        <v>7.4914850723437787E-2</v>
      </c>
      <c r="T1282" s="72">
        <v>634.75004962299465</v>
      </c>
      <c r="U1282" s="72">
        <v>621.57897163253017</v>
      </c>
      <c r="V1282" s="72">
        <v>776.34522777334678</v>
      </c>
      <c r="W1282" s="45">
        <v>8.3435804475851583E-2</v>
      </c>
      <c r="Y1282" s="24">
        <v>0.11274559275082119</v>
      </c>
      <c r="Z1282" s="24">
        <v>-1.9761701188629188E-2</v>
      </c>
      <c r="AA1282" s="24">
        <v>3.3681824536224036E-2</v>
      </c>
      <c r="AB1282" s="24">
        <v>5.1845039267205628E-2</v>
      </c>
      <c r="AC1282" s="24">
        <v>3.7498426310239585E-2</v>
      </c>
      <c r="AD1282" s="24">
        <v>5.7684314145738158E-2</v>
      </c>
      <c r="AE1282" s="24">
        <v>5.7473088279641926E-2</v>
      </c>
      <c r="AF1282" s="1"/>
      <c r="AG1282" s="24">
        <v>0.13004399497214983</v>
      </c>
      <c r="AH1282" s="24">
        <v>2.4061974305214388E-2</v>
      </c>
      <c r="AI1282" s="24">
        <v>1.1138686184521233E-2</v>
      </c>
      <c r="AJ1282" s="24">
        <v>1.3299292503004894E-2</v>
      </c>
      <c r="AK1282" s="24">
        <v>6.4025891367172202E-3</v>
      </c>
      <c r="AM1282" s="24">
        <v>8.6361343031935885E-3</v>
      </c>
      <c r="AN1282" s="24">
        <v>0.99136386569680646</v>
      </c>
    </row>
    <row r="1283" spans="15:40" x14ac:dyDescent="0.25">
      <c r="O1283" s="63">
        <v>42354</v>
      </c>
      <c r="P1283" s="18">
        <v>105846953.29736166</v>
      </c>
      <c r="Q1283" s="69">
        <v>12257511180.870871</v>
      </c>
      <c r="R1283" s="70">
        <v>122.5751118087087</v>
      </c>
      <c r="S1283" s="71">
        <v>7.4914850723437787E-2</v>
      </c>
      <c r="T1283" s="72">
        <v>633.55333323126843</v>
      </c>
      <c r="U1283" s="72">
        <v>620.40606310329997</v>
      </c>
      <c r="V1283" s="72">
        <v>775.34522777334678</v>
      </c>
      <c r="W1283" s="45">
        <v>8.3082142655530961E-2</v>
      </c>
      <c r="Y1283" s="24">
        <v>9.2026870496828783E-2</v>
      </c>
      <c r="Z1283" s="24">
        <v>1.2351133390104962E-3</v>
      </c>
      <c r="AA1283" s="24">
        <v>3.1959346288358725E-2</v>
      </c>
      <c r="AB1283" s="24">
        <v>4.8243378275597992E-2</v>
      </c>
      <c r="AC1283" s="24">
        <v>3.8767730145055967E-2</v>
      </c>
      <c r="AD1283" s="24">
        <v>5.7739259908534901E-2</v>
      </c>
      <c r="AE1283" s="24">
        <v>5.7570239170611437E-2</v>
      </c>
      <c r="AF1283" s="1"/>
      <c r="AG1283" s="24">
        <v>0.11580921815379429</v>
      </c>
      <c r="AH1283" s="24">
        <v>2.4845645094063992E-2</v>
      </c>
      <c r="AI1283" s="24">
        <v>1.1060769608514919E-2</v>
      </c>
      <c r="AJ1283" s="24">
        <v>1.3197812577177347E-2</v>
      </c>
      <c r="AK1283" s="24">
        <v>6.4266068682503385E-3</v>
      </c>
      <c r="AM1283" s="24">
        <v>8.6352728327547361E-3</v>
      </c>
      <c r="AN1283" s="24">
        <v>0.99136472716724533</v>
      </c>
    </row>
    <row r="1284" spans="15:40" x14ac:dyDescent="0.25">
      <c r="O1284" s="63">
        <v>42355</v>
      </c>
      <c r="P1284" s="18">
        <v>105861941.48060217</v>
      </c>
      <c r="Q1284" s="69">
        <v>12265341915.283495</v>
      </c>
      <c r="R1284" s="70">
        <v>122.65341915283494</v>
      </c>
      <c r="S1284" s="71">
        <v>7.4914850723437787E-2</v>
      </c>
      <c r="T1284" s="72">
        <v>633.01057515385048</v>
      </c>
      <c r="U1284" s="72">
        <v>619.91386623071503</v>
      </c>
      <c r="V1284" s="72">
        <v>774.34522777334689</v>
      </c>
      <c r="W1284" s="45">
        <v>8.3195177186702829E-2</v>
      </c>
      <c r="Y1284" s="24">
        <v>0.26251592291958215</v>
      </c>
      <c r="Z1284" s="24">
        <v>4.4440304524755669E-2</v>
      </c>
      <c r="AA1284" s="24">
        <v>5.318365073579101E-2</v>
      </c>
      <c r="AB1284" s="24">
        <v>5.3705433839280836E-2</v>
      </c>
      <c r="AC1284" s="24">
        <v>4.0029236414123259E-2</v>
      </c>
      <c r="AD1284" s="24">
        <v>5.8232984619562611E-2</v>
      </c>
      <c r="AE1284" s="24">
        <v>5.8104077568960744E-2</v>
      </c>
      <c r="AF1284" s="1"/>
      <c r="AG1284" s="24">
        <v>0.10871821193343711</v>
      </c>
      <c r="AH1284" s="24">
        <v>2.559975935778078E-2</v>
      </c>
      <c r="AI1284" s="24">
        <v>1.100787404525844E-2</v>
      </c>
      <c r="AJ1284" s="24">
        <v>1.309699517315362E-2</v>
      </c>
      <c r="AK1284" s="24">
        <v>6.4497857338612274E-3</v>
      </c>
      <c r="AM1284" s="24">
        <v>8.6309816890380048E-3</v>
      </c>
      <c r="AN1284" s="24">
        <v>0.99136901831096202</v>
      </c>
    </row>
    <row r="1285" spans="15:40" x14ac:dyDescent="0.25">
      <c r="O1285" s="63">
        <v>42356</v>
      </c>
      <c r="P1285" s="18">
        <v>109583355.33165202</v>
      </c>
      <c r="Q1285" s="69">
        <v>12258922214.711317</v>
      </c>
      <c r="R1285" s="70">
        <v>122.58922214711316</v>
      </c>
      <c r="S1285" s="71">
        <v>7.4914850723437787E-2</v>
      </c>
      <c r="T1285" s="72">
        <v>631.54046813457342</v>
      </c>
      <c r="U1285" s="72">
        <v>618.42071356792007</v>
      </c>
      <c r="V1285" s="72">
        <v>773.34522777334678</v>
      </c>
      <c r="W1285" s="45">
        <v>8.3240665322095703E-2</v>
      </c>
      <c r="Y1285" s="24">
        <v>-0.17394310413367686</v>
      </c>
      <c r="Z1285" s="24">
        <v>2.2312899977560807E-2</v>
      </c>
      <c r="AA1285" s="24">
        <v>4.7798117783700578E-2</v>
      </c>
      <c r="AB1285" s="24">
        <v>4.2322338007582783E-2</v>
      </c>
      <c r="AC1285" s="24">
        <v>3.9725370859958087E-2</v>
      </c>
      <c r="AD1285" s="24">
        <v>5.7472564485381294E-2</v>
      </c>
      <c r="AE1285" s="24">
        <v>5.7360148379935749E-2</v>
      </c>
      <c r="AF1285" s="1"/>
      <c r="AG1285" s="24">
        <v>0.12783443358128369</v>
      </c>
      <c r="AH1285" s="24">
        <v>2.5599259765666033E-2</v>
      </c>
      <c r="AI1285" s="24">
        <v>1.0987571188577377E-2</v>
      </c>
      <c r="AJ1285" s="24">
        <v>1.298724860396178E-2</v>
      </c>
      <c r="AK1285" s="24">
        <v>6.4703997382553379E-3</v>
      </c>
      <c r="AM1285" s="24">
        <v>8.9390693090577351E-3</v>
      </c>
      <c r="AN1285" s="24">
        <v>0.99106093069094225</v>
      </c>
    </row>
    <row r="1286" spans="15:40" x14ac:dyDescent="0.25">
      <c r="O1286" s="63">
        <v>42357</v>
      </c>
      <c r="P1286" s="18">
        <v>150208249.41200343</v>
      </c>
      <c r="Q1286" s="69">
        <v>12284694108.948624</v>
      </c>
      <c r="R1286" s="70">
        <v>122.84694108948624</v>
      </c>
      <c r="S1286" s="71">
        <v>7.5177669238801065E-2</v>
      </c>
      <c r="T1286" s="72">
        <v>634.00144781487143</v>
      </c>
      <c r="U1286" s="72">
        <v>620.81675261656073</v>
      </c>
      <c r="V1286" s="72">
        <v>772.34522777334678</v>
      </c>
      <c r="W1286" s="45">
        <v>8.3260708645682899E-2</v>
      </c>
      <c r="Y1286" s="24">
        <v>1.1522911215052103</v>
      </c>
      <c r="Z1286" s="24">
        <v>0.13929463922050611</v>
      </c>
      <c r="AA1286" s="24">
        <v>7.4595995917019264E-2</v>
      </c>
      <c r="AB1286" s="24">
        <v>5.4334505623527818E-2</v>
      </c>
      <c r="AC1286" s="24">
        <v>4.3784486440384462E-2</v>
      </c>
      <c r="AD1286" s="24">
        <v>5.964808739483396E-2</v>
      </c>
      <c r="AE1286" s="24">
        <v>5.9491263942854644E-2</v>
      </c>
      <c r="AF1286" s="1"/>
      <c r="AG1286" s="24">
        <v>0.13509661291905248</v>
      </c>
      <c r="AH1286" s="24">
        <v>2.5662599226211672E-2</v>
      </c>
      <c r="AI1286" s="24">
        <v>1.0972206169164354E-2</v>
      </c>
      <c r="AJ1286" s="24">
        <v>1.2884876826199395E-2</v>
      </c>
      <c r="AK1286" s="24">
        <v>6.4942803365139338E-3</v>
      </c>
      <c r="AM1286" s="24">
        <v>1.2227268182655538E-2</v>
      </c>
      <c r="AN1286" s="24">
        <v>0.98777273181734448</v>
      </c>
    </row>
    <row r="1287" spans="15:40" x14ac:dyDescent="0.25">
      <c r="O1287" s="63">
        <v>42358</v>
      </c>
      <c r="P1287" s="18">
        <v>162446491.36961082</v>
      </c>
      <c r="Q1287" s="69">
        <v>12292005168.528376</v>
      </c>
      <c r="R1287" s="70">
        <v>122.92005168528375</v>
      </c>
      <c r="S1287" s="71">
        <v>7.5177669238801065E-2</v>
      </c>
      <c r="T1287" s="72">
        <v>633.81103515680718</v>
      </c>
      <c r="U1287" s="72">
        <v>620.62772325655908</v>
      </c>
      <c r="V1287" s="72">
        <v>771.34522777334689</v>
      </c>
      <c r="W1287" s="45">
        <v>8.3271399538368013E-2</v>
      </c>
      <c r="Y1287" s="24">
        <v>0.24254277355591736</v>
      </c>
      <c r="Z1287" s="24">
        <v>0.19049318481987787</v>
      </c>
      <c r="AA1287" s="24">
        <v>7.7775522250850937E-2</v>
      </c>
      <c r="AB1287" s="24">
        <v>5.9656112723205146E-2</v>
      </c>
      <c r="AC1287" s="24">
        <v>4.4860179475120887E-2</v>
      </c>
      <c r="AD1287" s="24">
        <v>6.0231099163063462E-2</v>
      </c>
      <c r="AE1287" s="24">
        <v>5.9968355045085131E-2</v>
      </c>
      <c r="AF1287" s="1"/>
      <c r="AG1287" s="24">
        <v>0.13010860863658721</v>
      </c>
      <c r="AH1287" s="24">
        <v>2.567303058002433E-2</v>
      </c>
      <c r="AI1287" s="24">
        <v>1.1008609391597269E-2</v>
      </c>
      <c r="AJ1287" s="24">
        <v>1.2764554669460169E-2</v>
      </c>
      <c r="AK1287" s="24">
        <v>6.5089893852803777E-3</v>
      </c>
      <c r="AM1287" s="24">
        <v>1.3215621791758426E-2</v>
      </c>
      <c r="AN1287" s="24">
        <v>0.9867843782082415</v>
      </c>
    </row>
    <row r="1288" spans="15:40" x14ac:dyDescent="0.25">
      <c r="O1288" s="63">
        <v>42359</v>
      </c>
      <c r="P1288" s="18">
        <v>162470406.28692532</v>
      </c>
      <c r="Q1288" s="69">
        <v>12267250266.137459</v>
      </c>
      <c r="R1288" s="70">
        <v>122.67250266137459</v>
      </c>
      <c r="S1288" s="71">
        <v>7.5177669238801065E-2</v>
      </c>
      <c r="T1288" s="72">
        <v>632.83663931890055</v>
      </c>
      <c r="U1288" s="72">
        <v>619.67929013442176</v>
      </c>
      <c r="V1288" s="72">
        <v>770.34522777334689</v>
      </c>
      <c r="W1288" s="45">
        <v>8.317950003734674E-2</v>
      </c>
      <c r="Y1288" s="24">
        <v>-0.52088549729809486</v>
      </c>
      <c r="Z1288" s="24">
        <v>5.54736708571133E-2</v>
      </c>
      <c r="AA1288" s="24">
        <v>4.8659995048297544E-2</v>
      </c>
      <c r="AB1288" s="24">
        <v>5.0015101385895155E-2</v>
      </c>
      <c r="AC1288" s="24">
        <v>4.0460763463559202E-2</v>
      </c>
      <c r="AD1288" s="24">
        <v>5.739757819404212E-2</v>
      </c>
      <c r="AE1288" s="24">
        <v>5.7600095158931941E-2</v>
      </c>
      <c r="AF1288" s="1"/>
      <c r="AG1288" s="24">
        <v>8.3354288344149069E-2</v>
      </c>
      <c r="AH1288" s="24">
        <v>2.5708108458791092E-2</v>
      </c>
      <c r="AI1288" s="24">
        <v>1.1085932296570148E-2</v>
      </c>
      <c r="AJ1288" s="24">
        <v>1.263690720594228E-2</v>
      </c>
      <c r="AK1288" s="24">
        <v>6.5212349134600974E-3</v>
      </c>
      <c r="AM1288" s="24">
        <v>1.3244239969197411E-2</v>
      </c>
      <c r="AN1288" s="24">
        <v>0.98675576003080256</v>
      </c>
    </row>
    <row r="1289" spans="15:40" x14ac:dyDescent="0.25">
      <c r="O1289" s="63">
        <v>42360</v>
      </c>
      <c r="P1289" s="18">
        <v>162494350.03826898</v>
      </c>
      <c r="Q1289" s="69">
        <v>12282198662.44132</v>
      </c>
      <c r="R1289" s="70">
        <v>122.82198662441321</v>
      </c>
      <c r="S1289" s="71">
        <v>7.5177669238801065E-2</v>
      </c>
      <c r="T1289" s="72">
        <v>631.97088176032014</v>
      </c>
      <c r="U1289" s="72">
        <v>618.89437074067837</v>
      </c>
      <c r="V1289" s="72">
        <v>769.34522777334678</v>
      </c>
      <c r="W1289" s="45">
        <v>8.2715447952068644E-2</v>
      </c>
      <c r="Y1289" s="24">
        <v>0.55971653734703386</v>
      </c>
      <c r="Z1289" s="24">
        <v>0.11061479462774693</v>
      </c>
      <c r="AA1289" s="24">
        <v>5.8258767278041912E-2</v>
      </c>
      <c r="AB1289" s="24">
        <v>5.1694823118165534E-2</v>
      </c>
      <c r="AC1289" s="24">
        <v>4.3538687671724086E-2</v>
      </c>
      <c r="AD1289" s="24">
        <v>5.8531933158985971E-2</v>
      </c>
      <c r="AE1289" s="24">
        <v>5.87548812177765E-2</v>
      </c>
      <c r="AF1289" s="1"/>
      <c r="AG1289" s="24">
        <v>7.3488880368048098E-2</v>
      </c>
      <c r="AH1289" s="24">
        <v>2.5658245635920819E-2</v>
      </c>
      <c r="AI1289" s="24">
        <v>1.1057126988905458E-2</v>
      </c>
      <c r="AJ1289" s="24">
        <v>1.2519742154715564E-2</v>
      </c>
      <c r="AK1289" s="24">
        <v>6.5436202165212376E-3</v>
      </c>
      <c r="AM1289" s="24">
        <v>1.3230070161230411E-2</v>
      </c>
      <c r="AN1289" s="24">
        <v>0.98676992983876954</v>
      </c>
    </row>
    <row r="1290" spans="15:40" x14ac:dyDescent="0.25">
      <c r="O1290" s="63">
        <v>42361</v>
      </c>
      <c r="P1290" s="18">
        <v>162518293.09886277</v>
      </c>
      <c r="Q1290" s="69">
        <v>12282581144.737879</v>
      </c>
      <c r="R1290" s="70">
        <v>122.82581144737878</v>
      </c>
      <c r="S1290" s="71">
        <v>7.5177669238801065E-2</v>
      </c>
      <c r="T1290" s="72">
        <v>631.00574420731402</v>
      </c>
      <c r="U1290" s="72">
        <v>617.9565498901386</v>
      </c>
      <c r="V1290" s="72">
        <v>768.34522777334689</v>
      </c>
      <c r="W1290" s="45">
        <v>8.2503741928865115E-2</v>
      </c>
      <c r="Y1290" s="24">
        <v>1.1431200283879894E-2</v>
      </c>
      <c r="Z1290" s="24">
        <v>7.5985051162826389E-2</v>
      </c>
      <c r="AA1290" s="24">
        <v>6.0155522818690965E-2</v>
      </c>
      <c r="AB1290" s="24">
        <v>5.088846263556146E-2</v>
      </c>
      <c r="AC1290" s="24">
        <v>4.3049256639850153E-2</v>
      </c>
      <c r="AD1290" s="24">
        <v>5.8461103479662269E-2</v>
      </c>
      <c r="AE1290" s="24">
        <v>5.8619276690011768E-2</v>
      </c>
      <c r="AF1290" s="1"/>
      <c r="AG1290" s="24">
        <v>6.4370426709791553E-2</v>
      </c>
      <c r="AH1290" s="24">
        <v>2.5295615928800915E-2</v>
      </c>
      <c r="AI1290" s="24">
        <v>1.1061755923478179E-2</v>
      </c>
      <c r="AJ1290" s="24">
        <v>1.2406066972727867E-2</v>
      </c>
      <c r="AK1290" s="24">
        <v>6.5604462274800341E-3</v>
      </c>
      <c r="AM1290" s="24">
        <v>1.3231607524814854E-2</v>
      </c>
      <c r="AN1290" s="24">
        <v>0.98676839247518511</v>
      </c>
    </row>
    <row r="1291" spans="15:40" x14ac:dyDescent="0.25">
      <c r="O1291" s="63">
        <v>42362</v>
      </c>
      <c r="P1291" s="18">
        <v>162542286.1055775</v>
      </c>
      <c r="Q1291" s="69">
        <v>12288528641.743814</v>
      </c>
      <c r="R1291" s="70">
        <v>122.88528641743814</v>
      </c>
      <c r="S1291" s="71">
        <v>7.5177669238801065E-2</v>
      </c>
      <c r="T1291" s="72">
        <v>630.01030302733329</v>
      </c>
      <c r="U1291" s="72">
        <v>617.00251252362</v>
      </c>
      <c r="V1291" s="72">
        <v>767.34522777334701</v>
      </c>
      <c r="W1291" s="45">
        <v>8.2125714499333896E-2</v>
      </c>
      <c r="Y1291" s="24">
        <v>0.19327100809818654</v>
      </c>
      <c r="Z1291" s="24">
        <v>0.13403036774925159</v>
      </c>
      <c r="AA1291" s="24">
        <v>6.167366922801798E-2</v>
      </c>
      <c r="AB1291" s="24">
        <v>5.3375213978352987E-2</v>
      </c>
      <c r="AC1291" s="24">
        <v>4.3517467740725291E-2</v>
      </c>
      <c r="AD1291" s="24">
        <v>5.8926438747211929E-2</v>
      </c>
      <c r="AE1291" s="24">
        <v>5.897339021142689E-2</v>
      </c>
      <c r="AF1291" s="1"/>
      <c r="AG1291" s="24">
        <v>6.0720177406123885E-2</v>
      </c>
      <c r="AH1291" s="24">
        <v>2.4954377093327096E-2</v>
      </c>
      <c r="AI1291" s="24">
        <v>1.1054467422648222E-2</v>
      </c>
      <c r="AJ1291" s="24">
        <v>1.2287915776577344E-2</v>
      </c>
      <c r="AK1291" s="24">
        <v>6.5770885971340627E-3</v>
      </c>
      <c r="AM1291" s="24">
        <v>1.3227156061094699E-2</v>
      </c>
      <c r="AN1291" s="24">
        <v>0.9867728439389053</v>
      </c>
    </row>
    <row r="1292" spans="15:40" x14ac:dyDescent="0.25">
      <c r="O1292" s="63">
        <v>42363</v>
      </c>
      <c r="P1292" s="18">
        <v>162566282.65444344</v>
      </c>
      <c r="Q1292" s="69">
        <v>12291596160.488541</v>
      </c>
      <c r="R1292" s="70">
        <v>122.91596160488541</v>
      </c>
      <c r="S1292" s="71">
        <v>7.5177669238801065E-2</v>
      </c>
      <c r="T1292" s="72">
        <v>623.2379624685716</v>
      </c>
      <c r="U1292" s="72">
        <v>610.40152307985943</v>
      </c>
      <c r="V1292" s="72">
        <v>766.34522777334689</v>
      </c>
      <c r="W1292" s="45">
        <v>8.2115030819356422E-2</v>
      </c>
      <c r="Y1292" s="24">
        <v>9.5380290135254508E-2</v>
      </c>
      <c r="Z1292" s="24">
        <v>2.9720902143845151E-2</v>
      </c>
      <c r="AA1292" s="24">
        <v>6.72331027758164E-2</v>
      </c>
      <c r="AB1292" s="24">
        <v>5.4866489819384689E-2</v>
      </c>
      <c r="AC1292" s="24">
        <v>4.3489698646192121E-2</v>
      </c>
      <c r="AD1292" s="24">
        <v>5.8945154781473663E-2</v>
      </c>
      <c r="AE1292" s="24">
        <v>5.9073102591955973E-2</v>
      </c>
      <c r="AF1292" s="1"/>
      <c r="AG1292" s="24">
        <v>4.8361750174595208E-2</v>
      </c>
      <c r="AH1292" s="24">
        <v>2.4232727212820087E-2</v>
      </c>
      <c r="AI1292" s="24">
        <v>1.1051304389360073E-2</v>
      </c>
      <c r="AJ1292" s="24">
        <v>1.2159573418393381E-2</v>
      </c>
      <c r="AK1292" s="24">
        <v>6.5919957494139422E-3</v>
      </c>
      <c r="AM1292" s="24">
        <v>1.3225807334690542E-2</v>
      </c>
      <c r="AN1292" s="24">
        <v>0.98677419266530941</v>
      </c>
    </row>
    <row r="1293" spans="15:40" x14ac:dyDescent="0.25">
      <c r="O1293" s="63">
        <v>42364</v>
      </c>
      <c r="P1293" s="18">
        <v>162590282.74598354</v>
      </c>
      <c r="Q1293" s="69">
        <v>12294249369.414957</v>
      </c>
      <c r="R1293" s="70">
        <v>122.94249369414958</v>
      </c>
      <c r="S1293" s="71">
        <v>7.5177669238801065E-2</v>
      </c>
      <c r="T1293" s="72">
        <v>622.23464247870174</v>
      </c>
      <c r="U1293" s="72">
        <v>609.41652701025055</v>
      </c>
      <c r="V1293" s="72">
        <v>765.34522777334689</v>
      </c>
      <c r="W1293" s="45">
        <v>8.2115030819356422E-2</v>
      </c>
      <c r="Y1293" s="24">
        <v>8.1964926044121533E-2</v>
      </c>
      <c r="Z1293" s="24">
        <v>9.564512856263141E-3</v>
      </c>
      <c r="AA1293" s="24">
        <v>7.0832657614128935E-2</v>
      </c>
      <c r="AB1293" s="24">
        <v>5.7870185930263496E-2</v>
      </c>
      <c r="AC1293" s="24">
        <v>4.3323244318183463E-2</v>
      </c>
      <c r="AD1293" s="24">
        <v>5.9125268424266908E-2</v>
      </c>
      <c r="AE1293" s="24">
        <v>5.913601537377744E-2</v>
      </c>
      <c r="AF1293" s="1"/>
      <c r="AG1293" s="24">
        <v>5.8233942142420773E-2</v>
      </c>
      <c r="AH1293" s="24">
        <v>2.4023185874260337E-2</v>
      </c>
      <c r="AI1293" s="24">
        <v>1.1039590381532016E-2</v>
      </c>
      <c r="AJ1293" s="24">
        <v>1.2022020593574082E-2</v>
      </c>
      <c r="AK1293" s="24">
        <v>6.6062384246336169E-3</v>
      </c>
      <c r="AM1293" s="24">
        <v>1.3224905226867111E-2</v>
      </c>
      <c r="AN1293" s="24">
        <v>0.98677509477313297</v>
      </c>
    </row>
    <row r="1294" spans="15:40" x14ac:dyDescent="0.25">
      <c r="O1294" s="63">
        <v>42365</v>
      </c>
      <c r="P1294" s="18">
        <v>162614286.38072082</v>
      </c>
      <c r="Q1294" s="69">
        <v>12296606749.598488</v>
      </c>
      <c r="R1294" s="70">
        <v>122.96606749598489</v>
      </c>
      <c r="S1294" s="71">
        <v>7.5177669238801065E-2</v>
      </c>
      <c r="T1294" s="72">
        <v>621.23511493054207</v>
      </c>
      <c r="U1294" s="72">
        <v>608.43525216032469</v>
      </c>
      <c r="V1294" s="72">
        <v>764.34522777334689</v>
      </c>
      <c r="W1294" s="45">
        <v>8.2115030819356422E-2</v>
      </c>
      <c r="Y1294" s="24">
        <v>7.2487578625098248E-2</v>
      </c>
      <c r="Z1294" s="24">
        <v>0.13273248463098009</v>
      </c>
      <c r="AA1294" s="24">
        <v>7.0698333551903136E-2</v>
      </c>
      <c r="AB1294" s="24">
        <v>6.3209988478662327E-2</v>
      </c>
      <c r="AC1294" s="24">
        <v>4.4993281385639738E-2</v>
      </c>
      <c r="AD1294" s="24">
        <v>5.9280002513936392E-2</v>
      </c>
      <c r="AE1294" s="24">
        <v>5.9172769774316958E-2</v>
      </c>
      <c r="AF1294" s="1"/>
      <c r="AG1294" s="24">
        <v>4.7471244663716987E-2</v>
      </c>
      <c r="AH1294" s="24">
        <v>2.4124507830631362E-2</v>
      </c>
      <c r="AI1294" s="24">
        <v>1.1066080474520566E-2</v>
      </c>
      <c r="AJ1294" s="24">
        <v>1.1882790159893727E-2</v>
      </c>
      <c r="AK1294" s="24">
        <v>6.6194287408907343E-3</v>
      </c>
      <c r="AM1294" s="24">
        <v>1.3224321936296007E-2</v>
      </c>
      <c r="AN1294" s="24">
        <v>0.98677567806370403</v>
      </c>
    </row>
    <row r="1295" spans="15:40" x14ac:dyDescent="0.25">
      <c r="O1295" s="63">
        <v>42366</v>
      </c>
      <c r="P1295" s="18">
        <v>162638268.22581357</v>
      </c>
      <c r="Q1295" s="69">
        <v>12300798712.647488</v>
      </c>
      <c r="R1295" s="70">
        <v>123.00798712647487</v>
      </c>
      <c r="S1295" s="71">
        <v>7.5177669238801065E-2</v>
      </c>
      <c r="T1295" s="72">
        <v>620.23336498342599</v>
      </c>
      <c r="U1295" s="72">
        <v>607.46351590807501</v>
      </c>
      <c r="V1295" s="72">
        <v>763.34522777334689</v>
      </c>
      <c r="W1295" s="45">
        <v>8.2055035997965112E-2</v>
      </c>
      <c r="Y1295" s="24">
        <v>0.13247870416521201</v>
      </c>
      <c r="Z1295" s="24">
        <v>8.2101450801061127E-2</v>
      </c>
      <c r="AA1295" s="24">
        <v>7.3382767518785252E-2</v>
      </c>
      <c r="AB1295" s="24">
        <v>6.3105219814167723E-2</v>
      </c>
      <c r="AC1295" s="24">
        <v>4.7436681613738596E-2</v>
      </c>
      <c r="AD1295" s="24">
        <v>5.9075788441964816E-2</v>
      </c>
      <c r="AE1295" s="24">
        <v>5.9368590227958373E-2</v>
      </c>
      <c r="AF1295" s="1"/>
      <c r="AG1295" s="24">
        <v>5.3133537634932178E-2</v>
      </c>
      <c r="AH1295" s="24">
        <v>2.4199230019476107E-2</v>
      </c>
      <c r="AI1295" s="24">
        <v>1.1160289798353028E-2</v>
      </c>
      <c r="AJ1295" s="24">
        <v>1.1751943920297301E-2</v>
      </c>
      <c r="AK1295" s="24">
        <v>6.6316901123690307E-3</v>
      </c>
      <c r="AM1295" s="24">
        <v>1.3221764864633665E-2</v>
      </c>
      <c r="AN1295" s="24">
        <v>0.98677823513536644</v>
      </c>
    </row>
    <row r="1296" spans="15:40" x14ac:dyDescent="0.25">
      <c r="O1296" s="63">
        <v>42367</v>
      </c>
      <c r="P1296" s="18">
        <v>162662287.39015558</v>
      </c>
      <c r="Q1296" s="69">
        <v>12302209000.563755</v>
      </c>
      <c r="R1296" s="70">
        <v>123.02209000563755</v>
      </c>
      <c r="S1296" s="71">
        <v>7.5177669238801065E-2</v>
      </c>
      <c r="T1296" s="72">
        <v>619.12527951055631</v>
      </c>
      <c r="U1296" s="72">
        <v>606.36652520605662</v>
      </c>
      <c r="V1296" s="72">
        <v>762.34522777334689</v>
      </c>
      <c r="W1296" s="45">
        <v>8.2202425077300897E-2</v>
      </c>
      <c r="Y1296" s="24">
        <v>4.2732729144091097E-2</v>
      </c>
      <c r="Z1296" s="24">
        <v>8.6823275100078812E-2</v>
      </c>
      <c r="AA1296" s="24">
        <v>7.1368989813980876E-2</v>
      </c>
      <c r="AB1296" s="24">
        <v>6.0206755069617035E-2</v>
      </c>
      <c r="AC1296" s="24">
        <v>4.7880445891332002E-2</v>
      </c>
      <c r="AD1296" s="24">
        <v>5.9035629708284132E-2</v>
      </c>
      <c r="AE1296" s="24">
        <v>5.9322398766661344E-2</v>
      </c>
      <c r="AF1296" s="1"/>
      <c r="AG1296" s="24">
        <v>5.1318078862238208E-2</v>
      </c>
      <c r="AH1296" s="24">
        <v>2.4207585716738467E-2</v>
      </c>
      <c r="AI1296" s="24">
        <v>1.1265063891596214E-2</v>
      </c>
      <c r="AJ1296" s="24">
        <v>1.1635200851971903E-2</v>
      </c>
      <c r="AK1296" s="24">
        <v>6.6273219089022783E-3</v>
      </c>
      <c r="AM1296" s="24">
        <v>1.3222201588568483E-2</v>
      </c>
      <c r="AN1296" s="24">
        <v>0.98677779841143154</v>
      </c>
    </row>
    <row r="1297" spans="15:40" x14ac:dyDescent="0.25">
      <c r="O1297" s="63">
        <v>42368</v>
      </c>
      <c r="P1297" s="18">
        <v>162686356.55536038</v>
      </c>
      <c r="Q1297" s="69">
        <v>12303678949.419519</v>
      </c>
      <c r="R1297" s="70">
        <v>123.03678949419519</v>
      </c>
      <c r="S1297" s="71">
        <v>7.5177669238801065E-2</v>
      </c>
      <c r="T1297" s="72">
        <v>618.13302519979709</v>
      </c>
      <c r="U1297" s="72">
        <v>605.39754508975614</v>
      </c>
      <c r="V1297" s="72">
        <v>761.34522777334689</v>
      </c>
      <c r="W1297" s="45">
        <v>8.210674950410958E-2</v>
      </c>
      <c r="Y1297" s="24">
        <v>4.4574886666421731E-2</v>
      </c>
      <c r="Z1297" s="24">
        <v>6.6355118536084889E-2</v>
      </c>
      <c r="AA1297" s="24">
        <v>6.2003129342084851E-2</v>
      </c>
      <c r="AB1297" s="24">
        <v>6.3010599926740962E-2</v>
      </c>
      <c r="AC1297" s="24">
        <v>4.7244758334999082E-2</v>
      </c>
      <c r="AD1297" s="24">
        <v>5.9114475874376016E-2</v>
      </c>
      <c r="AE1297" s="24">
        <v>5.928159974538727E-2</v>
      </c>
      <c r="AF1297" s="1"/>
      <c r="AG1297" s="24">
        <v>5.1450757980842608E-2</v>
      </c>
      <c r="AH1297" s="24">
        <v>2.2526127513136155E-2</v>
      </c>
      <c r="AI1297" s="24">
        <v>1.1327690436320505E-2</v>
      </c>
      <c r="AJ1297" s="24">
        <v>1.1527128344533351E-2</v>
      </c>
      <c r="AK1297" s="24">
        <v>6.6220168458765204E-3</v>
      </c>
      <c r="AM1297" s="24">
        <v>1.3222578159277784E-2</v>
      </c>
      <c r="AN1297" s="24">
        <v>0.98677742184072215</v>
      </c>
    </row>
    <row r="1298" spans="15:40" x14ac:dyDescent="0.25">
      <c r="O1298" s="63">
        <v>42369</v>
      </c>
      <c r="P1298" s="18">
        <v>162710429.28208348</v>
      </c>
      <c r="Q1298" s="69">
        <v>12302272739.125479</v>
      </c>
      <c r="R1298" s="70">
        <v>123.02272739125479</v>
      </c>
      <c r="S1298" s="71">
        <v>7.5177669238801065E-2</v>
      </c>
      <c r="T1298" s="72">
        <v>617.2580130537217</v>
      </c>
      <c r="U1298" s="72">
        <v>604.53854444683418</v>
      </c>
      <c r="V1298" s="72">
        <v>760.34522777334689</v>
      </c>
      <c r="W1298" s="45">
        <v>8.210674950410958E-2</v>
      </c>
      <c r="Y1298" s="73">
        <v>-4.0860654076283476E-2</v>
      </c>
      <c r="Z1298" s="73">
        <v>4.6312463553341177E-2</v>
      </c>
      <c r="AA1298" s="73">
        <v>5.8526670010195403E-2</v>
      </c>
      <c r="AB1298" s="73">
        <v>6.1220933892785379E-2</v>
      </c>
      <c r="AC1298" s="73">
        <v>4.6113800666921945E-2</v>
      </c>
      <c r="AD1298" s="73">
        <v>5.8945004044757665E-2</v>
      </c>
      <c r="AE1298" s="73">
        <v>5.8993427715962277E-2</v>
      </c>
      <c r="AF1298" s="1"/>
      <c r="AG1298" s="73">
        <v>4.3877283640230927E-2</v>
      </c>
      <c r="AH1298" s="73">
        <v>2.1660534292073944E-2</v>
      </c>
      <c r="AI1298" s="73">
        <v>1.1375668031987956E-2</v>
      </c>
      <c r="AJ1298" s="73">
        <v>1.1413818424977481E-2</v>
      </c>
      <c r="AK1298" s="73">
        <v>6.6158172406212057E-3</v>
      </c>
      <c r="AM1298" s="24">
        <v>1.3226046335699264E-2</v>
      </c>
      <c r="AN1298" s="24">
        <v>0.98677395366430076</v>
      </c>
    </row>
    <row r="1299" spans="15:40" x14ac:dyDescent="0.25">
      <c r="O1299" s="63">
        <v>42370</v>
      </c>
      <c r="P1299" s="18">
        <v>162734505.57085189</v>
      </c>
      <c r="Q1299" s="69">
        <v>12300661304.726072</v>
      </c>
      <c r="R1299" s="70">
        <v>123.00661304726073</v>
      </c>
      <c r="S1299" s="71">
        <v>7.5177669238801065E-2</v>
      </c>
      <c r="T1299" s="72">
        <v>616.38300090764631</v>
      </c>
      <c r="U1299" s="72">
        <v>603.67954380391211</v>
      </c>
      <c r="V1299" s="72">
        <v>759.34522777334678</v>
      </c>
      <c r="W1299" s="45">
        <v>8.210674950410958E-2</v>
      </c>
      <c r="Y1299" s="73">
        <v>-4.6688232551047482E-2</v>
      </c>
      <c r="Z1299" s="73">
        <v>2.7560416150549383E-2</v>
      </c>
      <c r="AA1299" s="73">
        <v>5.3904274483441261E-2</v>
      </c>
      <c r="AB1299" s="73">
        <v>5.9362931990285528E-2</v>
      </c>
      <c r="AC1299" s="73">
        <v>4.4947500258374795E-2</v>
      </c>
      <c r="AD1299" s="73">
        <v>5.8413256725676765E-2</v>
      </c>
      <c r="AE1299" s="73">
        <v>-4.6688232551047482E-2</v>
      </c>
      <c r="AF1299" s="1"/>
      <c r="AG1299" s="73">
        <v>4.1446697958884164E-2</v>
      </c>
      <c r="AH1299" s="73">
        <v>2.1680820034321011E-2</v>
      </c>
      <c r="AI1299" s="73">
        <v>1.137392705997387E-2</v>
      </c>
      <c r="AJ1299" s="73">
        <v>1.1288487997934964E-2</v>
      </c>
      <c r="AK1299" s="73">
        <v>6.6275106209243593E-3</v>
      </c>
      <c r="AM1299" s="24">
        <v>1.3229736315748097E-2</v>
      </c>
      <c r="AN1299" s="24">
        <v>0.98677026368425191</v>
      </c>
    </row>
    <row r="1300" spans="15:40" x14ac:dyDescent="0.25">
      <c r="O1300" s="63">
        <v>42371</v>
      </c>
      <c r="P1300" s="18">
        <v>182569672.90084058</v>
      </c>
      <c r="Q1300" s="69">
        <v>12332320298.948132</v>
      </c>
      <c r="R1300" s="70">
        <v>123.32320298948132</v>
      </c>
      <c r="S1300" s="71">
        <v>7.5177669238801065E-2</v>
      </c>
      <c r="T1300" s="72">
        <v>616.19628147065782</v>
      </c>
      <c r="U1300" s="72">
        <v>603.49592755170988</v>
      </c>
      <c r="V1300" s="72">
        <v>758.34522777334678</v>
      </c>
      <c r="W1300" s="45">
        <v>8.210674950410958E-2</v>
      </c>
      <c r="Y1300" s="73">
        <v>1.5554206653957654</v>
      </c>
      <c r="Z1300" s="73">
        <v>0.16325392774926506</v>
      </c>
      <c r="AA1300" s="73">
        <v>8.4841899156601119E-2</v>
      </c>
      <c r="AB1300" s="73">
        <v>6.799449272469027E-2</v>
      </c>
      <c r="AC1300" s="73">
        <v>5.2726458182708935E-2</v>
      </c>
      <c r="AD1300" s="73">
        <v>6.1089398988019683E-2</v>
      </c>
      <c r="AE1300" s="73">
        <v>0.56080510990450017</v>
      </c>
      <c r="AF1300" s="1"/>
      <c r="AG1300" s="73">
        <v>3.6497967300035253E-2</v>
      </c>
      <c r="AH1300" s="73">
        <v>2.1741780422498237E-2</v>
      </c>
      <c r="AI1300" s="73">
        <v>1.1412561879001864E-2</v>
      </c>
      <c r="AJ1300" s="73">
        <v>1.1158507419178725E-2</v>
      </c>
      <c r="AK1300" s="73">
        <v>6.6404054739480399E-3</v>
      </c>
      <c r="AM1300" s="24">
        <v>1.4804162434575481E-2</v>
      </c>
      <c r="AN1300" s="24">
        <v>0.9851958375654245</v>
      </c>
    </row>
    <row r="1301" spans="15:40" x14ac:dyDescent="0.25">
      <c r="O1301" s="63">
        <v>42372</v>
      </c>
      <c r="P1301" s="18">
        <v>182596687.76512745</v>
      </c>
      <c r="Q1301" s="69">
        <v>12341215183.98147</v>
      </c>
      <c r="R1301" s="70">
        <v>123.41215183981471</v>
      </c>
      <c r="S1301" s="71">
        <v>7.5177669238801065E-2</v>
      </c>
      <c r="T1301" s="72">
        <v>615.32126932458232</v>
      </c>
      <c r="U1301" s="72">
        <v>602.6369269087877</v>
      </c>
      <c r="V1301" s="72">
        <v>757.34522777334678</v>
      </c>
      <c r="W1301" s="45">
        <v>8.210674950410958E-2</v>
      </c>
      <c r="Y1301" s="73">
        <v>0.30104429381396436</v>
      </c>
      <c r="Z1301" s="73">
        <v>0.18654275046926116</v>
      </c>
      <c r="AA1301" s="73">
        <v>6.9698371551353278E-2</v>
      </c>
      <c r="AB1301" s="73">
        <v>6.1565201684252502E-2</v>
      </c>
      <c r="AC1301" s="73">
        <v>5.4231648347025985E-2</v>
      </c>
      <c r="AD1301" s="73">
        <v>6.1806314647638194E-2</v>
      </c>
      <c r="AE1301" s="73">
        <v>0.46891437046834983</v>
      </c>
      <c r="AF1301" s="1"/>
      <c r="AG1301" s="73">
        <v>4.6996856699076509E-2</v>
      </c>
      <c r="AH1301" s="73">
        <v>2.209108964215372E-2</v>
      </c>
      <c r="AI1301" s="73">
        <v>1.1615916374886804E-2</v>
      </c>
      <c r="AJ1301" s="73">
        <v>1.1056428739225839E-2</v>
      </c>
      <c r="AK1301" s="73">
        <v>6.6435192775391788E-3</v>
      </c>
      <c r="AM1301" s="24">
        <v>1.4795681384936267E-2</v>
      </c>
      <c r="AN1301" s="24">
        <v>0.98520431861506375</v>
      </c>
    </row>
    <row r="1302" spans="15:40" x14ac:dyDescent="0.25">
      <c r="O1302" s="63">
        <v>42373</v>
      </c>
      <c r="P1302" s="18">
        <v>182623701.88643846</v>
      </c>
      <c r="Q1302" s="69">
        <v>12317895162.667545</v>
      </c>
      <c r="R1302" s="70">
        <v>123.17895162667544</v>
      </c>
      <c r="S1302" s="71">
        <v>7.5177669238801065E-2</v>
      </c>
      <c r="T1302" s="72">
        <v>613.77652784104748</v>
      </c>
      <c r="U1302" s="72">
        <v>601.10925243772601</v>
      </c>
      <c r="V1302" s="72">
        <v>756.34522777334689</v>
      </c>
      <c r="W1302" s="45">
        <v>8.2172939985288268E-2</v>
      </c>
      <c r="Y1302" s="73">
        <v>-0.49860359587386371</v>
      </c>
      <c r="Z1302" s="73">
        <v>6.8700448383395951E-2</v>
      </c>
      <c r="AA1302" s="73">
        <v>2.959340055916182E-2</v>
      </c>
      <c r="AB1302" s="73">
        <v>6.5734885203777571E-2</v>
      </c>
      <c r="AC1302" s="73">
        <v>4.9593278631893556E-2</v>
      </c>
      <c r="AD1302" s="73">
        <v>5.9365590200190166E-2</v>
      </c>
      <c r="AE1302" s="73">
        <v>0.12277481767421827</v>
      </c>
      <c r="AF1302" s="1"/>
      <c r="AG1302" s="73">
        <v>5.9168936339987294E-2</v>
      </c>
      <c r="AH1302" s="73">
        <v>2.2069292485263198E-2</v>
      </c>
      <c r="AI1302" s="73">
        <v>1.1729507213968936E-2</v>
      </c>
      <c r="AJ1302" s="73">
        <v>1.0951829069680301E-2</v>
      </c>
      <c r="AK1302" s="73">
        <v>6.644356774835292E-3</v>
      </c>
      <c r="AM1302" s="24">
        <v>1.482588538664667E-2</v>
      </c>
      <c r="AN1302" s="24">
        <v>0.98517411461335336</v>
      </c>
    </row>
    <row r="1303" spans="15:40" x14ac:dyDescent="0.25">
      <c r="O1303" s="63">
        <v>42374</v>
      </c>
      <c r="P1303" s="18">
        <v>182650677.33267671</v>
      </c>
      <c r="Q1303" s="69">
        <v>12315670944.423372</v>
      </c>
      <c r="R1303" s="70">
        <v>123.15670944423371</v>
      </c>
      <c r="S1303" s="71">
        <v>7.5177669238801065E-2</v>
      </c>
      <c r="T1303" s="72">
        <v>612.60158776313892</v>
      </c>
      <c r="U1303" s="72">
        <v>599.91408430568924</v>
      </c>
      <c r="V1303" s="72">
        <v>755.34522777334678</v>
      </c>
      <c r="W1303" s="45">
        <v>8.2447336826283843E-2</v>
      </c>
      <c r="Y1303" s="73">
        <v>-6.3787957853580379E-2</v>
      </c>
      <c r="Z1303" s="73">
        <v>5.2109496281876666E-2</v>
      </c>
      <c r="AA1303" s="73">
        <v>-3.3581612997266586E-3</v>
      </c>
      <c r="AB1303" s="73">
        <v>6.6189943726252976E-2</v>
      </c>
      <c r="AC1303" s="73">
        <v>4.933724099937864E-2</v>
      </c>
      <c r="AD1303" s="73">
        <v>5.8878960204154396E-2</v>
      </c>
      <c r="AE1303" s="73">
        <v>8.2702090552833507E-2</v>
      </c>
      <c r="AF1303" s="1"/>
      <c r="AG1303" s="73">
        <v>5.9836234653028599E-2</v>
      </c>
      <c r="AH1303" s="73">
        <v>2.2511063740544138E-2</v>
      </c>
      <c r="AI1303" s="73">
        <v>1.183052963009958E-2</v>
      </c>
      <c r="AJ1303" s="73">
        <v>1.0824485243101107E-2</v>
      </c>
      <c r="AK1303" s="73">
        <v>6.6515714461504154E-3</v>
      </c>
      <c r="AM1303" s="24">
        <v>1.4830753286355244E-2</v>
      </c>
      <c r="AN1303" s="24">
        <v>0.98516924671364481</v>
      </c>
    </row>
    <row r="1304" spans="15:40" x14ac:dyDescent="0.25">
      <c r="O1304" s="63">
        <v>42375</v>
      </c>
      <c r="P1304" s="18">
        <v>182677666.24777722</v>
      </c>
      <c r="Q1304" s="69">
        <v>12367899772.971281</v>
      </c>
      <c r="R1304" s="70">
        <v>123.6789977297128</v>
      </c>
      <c r="S1304" s="71">
        <v>7.5688329107536576E-2</v>
      </c>
      <c r="T1304" s="72">
        <v>610.75018183665793</v>
      </c>
      <c r="U1304" s="72">
        <v>598.08869022991621</v>
      </c>
      <c r="V1304" s="72">
        <v>754.34522777334689</v>
      </c>
      <c r="W1304" s="45">
        <v>8.2685578896917827E-2</v>
      </c>
      <c r="Y1304" s="73">
        <v>3.6862597826933357</v>
      </c>
      <c r="Z1304" s="73">
        <v>0.31971941317982511</v>
      </c>
      <c r="AA1304" s="73">
        <v>4.9285989255761997E-2</v>
      </c>
      <c r="AB1304" s="73">
        <v>8.3905123582696861E-2</v>
      </c>
      <c r="AC1304" s="73">
        <v>5.8693011143255536E-2</v>
      </c>
      <c r="AD1304" s="73">
        <v>6.3386217919471743E-2</v>
      </c>
      <c r="AE1304" s="73">
        <v>0.38217130618517769</v>
      </c>
      <c r="AF1304" s="1"/>
      <c r="AG1304" s="73">
        <v>6.1765566937517932E-2</v>
      </c>
      <c r="AH1304" s="73">
        <v>2.2854770200445306E-2</v>
      </c>
      <c r="AI1304" s="73">
        <v>1.1920532588676896E-2</v>
      </c>
      <c r="AJ1304" s="73">
        <v>1.069066490023453E-2</v>
      </c>
      <c r="AK1304" s="73">
        <v>6.6607725846093476E-3</v>
      </c>
      <c r="AM1304" s="24">
        <v>1.4770306163622031E-2</v>
      </c>
      <c r="AN1304" s="24">
        <v>0.98522969383637793</v>
      </c>
    </row>
    <row r="1305" spans="15:40" x14ac:dyDescent="0.25">
      <c r="O1305" s="63">
        <v>42376</v>
      </c>
      <c r="P1305" s="18">
        <v>182704663.89361215</v>
      </c>
      <c r="Q1305" s="69">
        <v>12368096151.311064</v>
      </c>
      <c r="R1305" s="70">
        <v>123.68096151311063</v>
      </c>
      <c r="S1305" s="71">
        <v>7.5688329107536576E-2</v>
      </c>
      <c r="T1305" s="72">
        <v>609.69939890948615</v>
      </c>
      <c r="U1305" s="72">
        <v>597.04289360243592</v>
      </c>
      <c r="V1305" s="72">
        <v>753.34522777334678</v>
      </c>
      <c r="W1305" s="45">
        <v>8.2746048297845626E-2</v>
      </c>
      <c r="Y1305" s="73">
        <v>5.8122745020057209E-3</v>
      </c>
      <c r="Z1305" s="73">
        <v>0.32986514028269731</v>
      </c>
      <c r="AA1305" s="73">
        <v>0.11354707886382265</v>
      </c>
      <c r="AB1305" s="73">
        <v>8.4407207819449548E-2</v>
      </c>
      <c r="AC1305" s="73">
        <v>5.9038012055054212E-2</v>
      </c>
      <c r="AD1305" s="73">
        <v>6.3089316185231503E-2</v>
      </c>
      <c r="AE1305" s="73">
        <v>0.3208124892883788</v>
      </c>
      <c r="AF1305" s="1"/>
      <c r="AG1305" s="73">
        <v>0.10592349654902787</v>
      </c>
      <c r="AH1305" s="73">
        <v>1.9700193714975906E-2</v>
      </c>
      <c r="AI1305" s="73">
        <v>1.2467341896330083E-2</v>
      </c>
      <c r="AJ1305" s="73">
        <v>1.0627344991604559E-2</v>
      </c>
      <c r="AK1305" s="73">
        <v>6.6571720834992512E-3</v>
      </c>
      <c r="AM1305" s="24">
        <v>1.477225448916362E-2</v>
      </c>
      <c r="AN1305" s="24">
        <v>0.98522774551083636</v>
      </c>
    </row>
    <row r="1306" spans="15:40" x14ac:dyDescent="0.25">
      <c r="O1306" s="63">
        <v>42377</v>
      </c>
      <c r="P1306" s="18">
        <v>182731675.01622561</v>
      </c>
      <c r="Q1306" s="69">
        <v>12316591348.084488</v>
      </c>
      <c r="R1306" s="70">
        <v>123.16591348084486</v>
      </c>
      <c r="S1306" s="71">
        <v>7.5688329107536576E-2</v>
      </c>
      <c r="T1306" s="72">
        <v>607.50138341636477</v>
      </c>
      <c r="U1306" s="72">
        <v>594.55013620429634</v>
      </c>
      <c r="V1306" s="72">
        <v>752.34522777334678</v>
      </c>
      <c r="W1306" s="45">
        <v>8.5298522478590419E-2</v>
      </c>
      <c r="Y1306" s="73">
        <v>-0.78197667065013721</v>
      </c>
      <c r="Z1306" s="73">
        <v>-6.4380830573194658E-2</v>
      </c>
      <c r="AA1306" s="73">
        <v>6.0551914450869715E-2</v>
      </c>
      <c r="AB1306" s="73">
        <v>6.6473791561799001E-2</v>
      </c>
      <c r="AC1306" s="73">
        <v>5.0693026048352241E-2</v>
      </c>
      <c r="AD1306" s="73">
        <v>5.8550196895531315E-2</v>
      </c>
      <c r="AE1306" s="73">
        <v>5.4505603623472787E-2</v>
      </c>
      <c r="AF1306" s="1"/>
      <c r="AG1306" s="73">
        <v>0.12415430802771144</v>
      </c>
      <c r="AH1306" s="73">
        <v>2.1609505069433321E-2</v>
      </c>
      <c r="AI1306" s="73">
        <v>1.2991506532080057E-2</v>
      </c>
      <c r="AJ1306" s="73">
        <v>1.0572318838589913E-2</v>
      </c>
      <c r="AK1306" s="73">
        <v>6.6543661390863233E-3</v>
      </c>
      <c r="AM1306" s="24">
        <v>1.4836221309286564E-2</v>
      </c>
      <c r="AN1306" s="24">
        <v>0.98516377869071337</v>
      </c>
    </row>
    <row r="1307" spans="15:40" x14ac:dyDescent="0.25">
      <c r="O1307" s="63">
        <v>42378</v>
      </c>
      <c r="P1307" s="18">
        <v>182758690.13217306</v>
      </c>
      <c r="Q1307" s="69">
        <v>12318697983.988026</v>
      </c>
      <c r="R1307" s="70">
        <v>123.18697983988025</v>
      </c>
      <c r="S1307" s="71">
        <v>7.5688329107536576E-2</v>
      </c>
      <c r="T1307" s="72">
        <v>606.554292863873</v>
      </c>
      <c r="U1307" s="72">
        <v>593.6209784519383</v>
      </c>
      <c r="V1307" s="72">
        <v>751.34522777334701</v>
      </c>
      <c r="W1307" s="45">
        <v>8.5298522478590419E-2</v>
      </c>
      <c r="Y1307" s="73">
        <v>6.4414031889424184E-2</v>
      </c>
      <c r="Z1307" s="73">
        <v>-9.0831013833859719E-2</v>
      </c>
      <c r="AA1307" s="73">
        <v>6.49817159342434E-2</v>
      </c>
      <c r="AB1307" s="73">
        <v>6.7357817138447462E-2</v>
      </c>
      <c r="AC1307" s="73">
        <v>5.0653616555718983E-2</v>
      </c>
      <c r="AD1307" s="73">
        <v>5.8938754457184217E-2</v>
      </c>
      <c r="AE1307" s="73">
        <v>5.5601969467743428E-2</v>
      </c>
      <c r="AF1307" s="1"/>
      <c r="AG1307" s="73">
        <v>0.14422995098462332</v>
      </c>
      <c r="AH1307" s="73">
        <v>2.16225619484458E-2</v>
      </c>
      <c r="AI1307" s="73">
        <v>1.3048511585064914E-2</v>
      </c>
      <c r="AJ1307" s="73">
        <v>1.0496602655760922E-2</v>
      </c>
      <c r="AK1307" s="73">
        <v>6.6661349667699573E-3</v>
      </c>
      <c r="AM1307" s="24">
        <v>1.4835877165730075E-2</v>
      </c>
      <c r="AN1307" s="24">
        <v>0.98516412283426991</v>
      </c>
    </row>
    <row r="1308" spans="15:40" x14ac:dyDescent="0.25">
      <c r="O1308" s="63">
        <v>42379</v>
      </c>
      <c r="P1308" s="18">
        <v>182785709.2420449</v>
      </c>
      <c r="Q1308" s="69">
        <v>12320806442.088402</v>
      </c>
      <c r="R1308" s="70">
        <v>123.20806442088401</v>
      </c>
      <c r="S1308" s="71">
        <v>7.5688329107536576E-2</v>
      </c>
      <c r="T1308" s="72">
        <v>605.59100648797335</v>
      </c>
      <c r="U1308" s="72">
        <v>592.67592729556929</v>
      </c>
      <c r="V1308" s="72">
        <v>750.34522777334689</v>
      </c>
      <c r="W1308" s="45">
        <v>8.5298522478590419E-2</v>
      </c>
      <c r="Y1308" s="73">
        <v>6.4460130148090711E-2</v>
      </c>
      <c r="Z1308" s="73">
        <v>1.2398506963903433E-2</v>
      </c>
      <c r="AA1308" s="73">
        <v>6.8668111707995694E-2</v>
      </c>
      <c r="AB1308" s="73">
        <v>6.7865924377781495E-2</v>
      </c>
      <c r="AC1308" s="73">
        <v>5.0084919461434785E-2</v>
      </c>
      <c r="AD1308" s="73">
        <v>5.93289766149383E-2</v>
      </c>
      <c r="AE1308" s="73">
        <v>5.6484458180529939E-2</v>
      </c>
      <c r="AF1308" s="1"/>
      <c r="AG1308" s="73">
        <v>0.17021391076278297</v>
      </c>
      <c r="AH1308" s="73">
        <v>2.1659260082899694E-2</v>
      </c>
      <c r="AI1308" s="73">
        <v>1.3082296920102245E-2</v>
      </c>
      <c r="AJ1308" s="73">
        <v>1.0376796823001588E-2</v>
      </c>
      <c r="AK1308" s="73">
        <v>6.6766846426716021E-3</v>
      </c>
      <c r="AM1308" s="24">
        <v>1.4835531269904631E-2</v>
      </c>
      <c r="AN1308" s="24">
        <v>0.98516446873009544</v>
      </c>
    </row>
    <row r="1309" spans="15:40" x14ac:dyDescent="0.25">
      <c r="O1309" s="63">
        <v>42380</v>
      </c>
      <c r="P1309" s="18">
        <v>187349615.46205515</v>
      </c>
      <c r="Q1309" s="69">
        <v>12325958079.12347</v>
      </c>
      <c r="R1309" s="70">
        <v>123.25958079123471</v>
      </c>
      <c r="S1309" s="71">
        <v>7.5688329107536576E-2</v>
      </c>
      <c r="T1309" s="72">
        <v>604.61557324451803</v>
      </c>
      <c r="U1309" s="72">
        <v>591.71895608619252</v>
      </c>
      <c r="V1309" s="72">
        <v>749.34522777334678</v>
      </c>
      <c r="W1309" s="45">
        <v>8.5298522478590419E-2</v>
      </c>
      <c r="Y1309" s="73">
        <v>0.16483998190140636</v>
      </c>
      <c r="Z1309" s="73">
        <v>4.4497735059000565E-2</v>
      </c>
      <c r="AA1309" s="73">
        <v>7.3825901804172256E-2</v>
      </c>
      <c r="AB1309" s="73">
        <v>6.8322293999170558E-2</v>
      </c>
      <c r="AC1309" s="73">
        <v>5.0528456665515309E-2</v>
      </c>
      <c r="AD1309" s="73">
        <v>5.9979204171775269E-2</v>
      </c>
      <c r="AE1309" s="73">
        <v>6.5903639196166264E-2</v>
      </c>
      <c r="AF1309" s="1"/>
      <c r="AG1309" s="73">
        <v>0.17066053429418088</v>
      </c>
      <c r="AH1309" s="73">
        <v>2.1491533698563114E-2</v>
      </c>
      <c r="AI1309" s="73">
        <v>1.3102324635818235E-2</v>
      </c>
      <c r="AJ1309" s="73">
        <v>1.0254542350254898E-2</v>
      </c>
      <c r="AK1309" s="73">
        <v>6.6860898951601111E-3</v>
      </c>
      <c r="AM1309" s="24">
        <v>1.5199598624253803E-2</v>
      </c>
      <c r="AN1309" s="24">
        <v>0.9848004013757462</v>
      </c>
    </row>
    <row r="1310" spans="15:40" x14ac:dyDescent="0.25">
      <c r="O1310" s="63">
        <v>42381</v>
      </c>
      <c r="P1310" s="18">
        <v>187377332.75146279</v>
      </c>
      <c r="Q1310" s="69">
        <v>12327475868.182487</v>
      </c>
      <c r="R1310" s="70">
        <v>123.27475868182486</v>
      </c>
      <c r="S1310" s="71">
        <v>7.5766635912651301E-2</v>
      </c>
      <c r="T1310" s="72">
        <v>603.68842751434636</v>
      </c>
      <c r="U1310" s="72">
        <v>590.80662614221797</v>
      </c>
      <c r="V1310" s="72">
        <v>748.34522777334701</v>
      </c>
      <c r="W1310" s="45">
        <v>8.5255644082667878E-2</v>
      </c>
      <c r="Y1310" s="73">
        <v>4.5967675125154317E-2</v>
      </c>
      <c r="Z1310" s="73">
        <v>-0.15693028498238681</v>
      </c>
      <c r="AA1310" s="73">
        <v>7.868665651795359E-2</v>
      </c>
      <c r="AB1310" s="73">
        <v>6.4549064176427473E-2</v>
      </c>
      <c r="AC1310" s="73">
        <v>5.1546833077204646E-2</v>
      </c>
      <c r="AD1310" s="73">
        <v>5.8374180041131707E-2</v>
      </c>
      <c r="AE1310" s="73">
        <v>6.4227894791452078E-2</v>
      </c>
      <c r="AF1310" s="1"/>
      <c r="AG1310" s="73">
        <v>0.17139938008880315</v>
      </c>
      <c r="AH1310" s="73">
        <v>2.1287573358886622E-2</v>
      </c>
      <c r="AI1310" s="73">
        <v>1.3157086344843099E-2</v>
      </c>
      <c r="AJ1310" s="73">
        <v>1.0137026879640664E-2</v>
      </c>
      <c r="AK1310" s="73">
        <v>6.6941930260502758E-3</v>
      </c>
      <c r="AM1310" s="24">
        <v>1.5199975628026838E-2</v>
      </c>
      <c r="AN1310" s="24">
        <v>0.98480002437197312</v>
      </c>
    </row>
    <row r="1311" spans="15:40" x14ac:dyDescent="0.25">
      <c r="O1311" s="63">
        <v>42382</v>
      </c>
      <c r="P1311" s="18">
        <v>187405020.08883947</v>
      </c>
      <c r="Q1311" s="69">
        <v>12329588630.916206</v>
      </c>
      <c r="R1311" s="70">
        <v>123.29588630916206</v>
      </c>
      <c r="S1311" s="71">
        <v>7.5766635912651301E-2</v>
      </c>
      <c r="T1311" s="72">
        <v>602.49306169984231</v>
      </c>
      <c r="U1311" s="72">
        <v>589.62598396444344</v>
      </c>
      <c r="V1311" s="72">
        <v>747.34522777334678</v>
      </c>
      <c r="W1311" s="45">
        <v>8.5253881554790509E-2</v>
      </c>
      <c r="Y1311" s="73">
        <v>6.45484368482383E-2</v>
      </c>
      <c r="Z1311" s="73">
        <v>-0.1500669792327578</v>
      </c>
      <c r="AA1311" s="73">
        <v>7.7095697982716205E-2</v>
      </c>
      <c r="AB1311" s="73">
        <v>5.5823623054075844E-2</v>
      </c>
      <c r="AC1311" s="73">
        <v>5.139054522504316E-2</v>
      </c>
      <c r="AD1311" s="73">
        <v>5.8370403211612798E-2</v>
      </c>
      <c r="AE1311" s="73">
        <v>6.4252548445726365E-2</v>
      </c>
      <c r="AF1311" s="1"/>
      <c r="AG1311" s="73">
        <v>0.19492428109497575</v>
      </c>
      <c r="AH1311" s="73">
        <v>2.0893346305318562E-2</v>
      </c>
      <c r="AI1311" s="73">
        <v>1.3185416759052899E-2</v>
      </c>
      <c r="AJ1311" s="73">
        <v>1.0045604178215317E-2</v>
      </c>
      <c r="AK1311" s="73">
        <v>6.7036049781119258E-3</v>
      </c>
      <c r="AM1311" s="24">
        <v>1.5199616605125412E-2</v>
      </c>
      <c r="AN1311" s="24">
        <v>0.98480038339487463</v>
      </c>
    </row>
    <row r="1312" spans="15:40" x14ac:dyDescent="0.25">
      <c r="O1312" s="63">
        <v>42383</v>
      </c>
      <c r="P1312" s="18">
        <v>187432711.51736549</v>
      </c>
      <c r="Q1312" s="69">
        <v>12327216636.808895</v>
      </c>
      <c r="R1312" s="70">
        <v>123.27216636808896</v>
      </c>
      <c r="S1312" s="71">
        <v>7.5766635912651301E-2</v>
      </c>
      <c r="T1312" s="72">
        <v>601.18676605994824</v>
      </c>
      <c r="U1312" s="72">
        <v>588.30059013929838</v>
      </c>
      <c r="V1312" s="72">
        <v>746.34522777334678</v>
      </c>
      <c r="W1312" s="45">
        <v>8.5630346304686716E-2</v>
      </c>
      <c r="Y1312" s="73">
        <v>-6.7817138035807245E-2</v>
      </c>
      <c r="Z1312" s="73">
        <v>4.5989427299998553E-2</v>
      </c>
      <c r="AA1312" s="73">
        <v>7.1428557169466833E-2</v>
      </c>
      <c r="AB1312" s="73">
        <v>5.6127395769514976E-2</v>
      </c>
      <c r="AC1312" s="73">
        <v>5.0459251134844285E-2</v>
      </c>
      <c r="AD1312" s="73">
        <v>5.7863810765218515E-2</v>
      </c>
      <c r="AE1312" s="73">
        <v>5.422774753035009E-2</v>
      </c>
      <c r="AF1312" s="1"/>
      <c r="AG1312" s="73">
        <v>0.16816359346046117</v>
      </c>
      <c r="AH1312" s="73">
        <v>2.0423749556673428E-2</v>
      </c>
      <c r="AI1312" s="73">
        <v>1.3192102395084306E-2</v>
      </c>
      <c r="AJ1312" s="73">
        <v>9.9502119704933077E-3</v>
      </c>
      <c r="AK1312" s="73">
        <v>6.7125969589549471E-3</v>
      </c>
      <c r="AM1312" s="24">
        <v>1.5204787669399275E-2</v>
      </c>
      <c r="AN1312" s="24">
        <v>0.98479521233060063</v>
      </c>
    </row>
    <row r="1313" spans="15:40" x14ac:dyDescent="0.25">
      <c r="O1313" s="63">
        <v>42384</v>
      </c>
      <c r="P1313" s="18">
        <v>187460416.77007735</v>
      </c>
      <c r="Q1313" s="69">
        <v>12309840668.229361</v>
      </c>
      <c r="R1313" s="70">
        <v>123.09840668229361</v>
      </c>
      <c r="S1313" s="71">
        <v>8.1574234181080771E-2</v>
      </c>
      <c r="T1313" s="72">
        <v>600.23906867585538</v>
      </c>
      <c r="U1313" s="72">
        <v>587.11157726590045</v>
      </c>
      <c r="V1313" s="72">
        <v>745.34522777334701</v>
      </c>
      <c r="W1313" s="45">
        <v>8.603143889639063E-2</v>
      </c>
      <c r="Y1313" s="73">
        <v>-0.40241147662978283</v>
      </c>
      <c r="Z1313" s="73">
        <v>-3.6810327773905693E-2</v>
      </c>
      <c r="AA1313" s="73">
        <v>4.504597539154509E-2</v>
      </c>
      <c r="AB1313" s="73">
        <v>5.1225340009606768E-2</v>
      </c>
      <c r="AC1313" s="73">
        <v>4.6939617226011698E-2</v>
      </c>
      <c r="AD1313" s="73">
        <v>5.8182663837360593E-2</v>
      </c>
      <c r="AE1313" s="73">
        <v>1.507694310376162E-2</v>
      </c>
      <c r="AF1313" s="1"/>
      <c r="AG1313" s="73">
        <v>8.6935238194405628E-2</v>
      </c>
      <c r="AH1313" s="73">
        <v>1.9622559968634563E-2</v>
      </c>
      <c r="AI1313" s="73">
        <v>1.3189293891578788E-2</v>
      </c>
      <c r="AJ1313" s="73">
        <v>9.8672865490924636E-3</v>
      </c>
      <c r="AK1313" s="73">
        <v>6.7228499172655347E-3</v>
      </c>
      <c r="AM1313" s="24">
        <v>1.5228500662392532E-2</v>
      </c>
      <c r="AN1313" s="24">
        <v>0.98477149933760755</v>
      </c>
    </row>
    <row r="1314" spans="15:40" x14ac:dyDescent="0.25">
      <c r="O1314" s="63">
        <v>42385</v>
      </c>
      <c r="P1314" s="18">
        <v>0</v>
      </c>
      <c r="Q1314" s="69">
        <v>12337313209.197514</v>
      </c>
      <c r="R1314" s="70">
        <v>123.37313209197514</v>
      </c>
      <c r="S1314" s="71">
        <v>8.1832160001824528E-2</v>
      </c>
      <c r="T1314" s="72">
        <v>854.74434324630283</v>
      </c>
      <c r="U1314" s="72">
        <v>835.56072561335816</v>
      </c>
      <c r="V1314" s="72">
        <v>815.31551049054372</v>
      </c>
      <c r="W1314" s="45">
        <v>9.1390076076460061E-2</v>
      </c>
      <c r="Y1314" s="73">
        <v>1.2562016651073753</v>
      </c>
      <c r="Z1314" s="73">
        <v>7.2306029715737186E-2</v>
      </c>
      <c r="AA1314" s="73">
        <v>8.063989199218291E-2</v>
      </c>
      <c r="AB1314" s="73">
        <v>6.1906543362177269E-2</v>
      </c>
      <c r="AC1314" s="73">
        <v>5.226962945320901E-2</v>
      </c>
      <c r="AD1314" s="73">
        <v>6.0043752187932675E-2</v>
      </c>
      <c r="AE1314" s="73">
        <v>6.7035571545464023E-2</v>
      </c>
      <c r="AF1314" s="1"/>
      <c r="AG1314" s="73">
        <v>8.6870042815574686E-2</v>
      </c>
      <c r="AH1314" s="73">
        <v>1.9836157994688682E-2</v>
      </c>
      <c r="AI1314" s="73">
        <v>1.3171443739799029E-2</v>
      </c>
      <c r="AJ1314" s="73">
        <v>9.8182630276817187E-3</v>
      </c>
      <c r="AK1314" s="73">
        <v>6.7371857830333063E-3</v>
      </c>
      <c r="AM1314" s="24">
        <v>0</v>
      </c>
      <c r="AN1314" s="24">
        <v>1</v>
      </c>
    </row>
    <row r="1315" spans="15:40" x14ac:dyDescent="0.25">
      <c r="O1315" s="63">
        <v>42386</v>
      </c>
      <c r="P1315" s="18">
        <v>0</v>
      </c>
      <c r="Q1315" s="69">
        <v>12325146661.351048</v>
      </c>
      <c r="R1315" s="70">
        <v>123.25146661351047</v>
      </c>
      <c r="S1315" s="71">
        <v>8.2899558521596722E-2</v>
      </c>
      <c r="T1315" s="72">
        <v>853.88494520638949</v>
      </c>
      <c r="U1315" s="72">
        <v>834.7175473432651</v>
      </c>
      <c r="V1315" s="72">
        <v>814.3155104905436</v>
      </c>
      <c r="W1315" s="45">
        <v>9.1392954338323229E-2</v>
      </c>
      <c r="Y1315" s="73">
        <v>-0.30241122557786204</v>
      </c>
      <c r="Z1315" s="73">
        <v>-3.426792170416193E-3</v>
      </c>
      <c r="AA1315" s="73">
        <v>4.0808773656202391E-2</v>
      </c>
      <c r="AB1315" s="73">
        <v>6.3126774599170155E-2</v>
      </c>
      <c r="AC1315" s="73">
        <v>4.9736539228035781E-2</v>
      </c>
      <c r="AD1315" s="73">
        <v>5.8501698769669819E-2</v>
      </c>
      <c r="AE1315" s="73">
        <v>4.0689769004402132E-2</v>
      </c>
      <c r="AF1315" s="1"/>
      <c r="AG1315" s="73">
        <v>9.4795882943028126E-2</v>
      </c>
      <c r="AH1315" s="73">
        <v>1.9846695969433389E-2</v>
      </c>
      <c r="AI1315" s="73">
        <v>1.3195641744435533E-2</v>
      </c>
      <c r="AJ1315" s="73">
        <v>9.7451846832378678E-3</v>
      </c>
      <c r="AK1315" s="73">
        <v>6.7438026687433525E-3</v>
      </c>
      <c r="AM1315" s="24">
        <v>0</v>
      </c>
      <c r="AN1315" s="24">
        <v>1</v>
      </c>
    </row>
    <row r="1316" spans="15:40" x14ac:dyDescent="0.25">
      <c r="O1316" s="63">
        <v>42387</v>
      </c>
      <c r="P1316" s="18">
        <v>0</v>
      </c>
      <c r="Q1316" s="69">
        <v>12325146661.351048</v>
      </c>
      <c r="R1316" s="70">
        <v>123.25146661351047</v>
      </c>
      <c r="S1316" s="71">
        <v>8.2899558521596722E-2</v>
      </c>
      <c r="T1316" s="72">
        <v>849.66664655701118</v>
      </c>
      <c r="U1316" s="72">
        <v>830.20889525519578</v>
      </c>
      <c r="V1316" s="72">
        <v>813.31551049054372</v>
      </c>
      <c r="W1316" s="45">
        <v>9.1470171323651484E-2</v>
      </c>
      <c r="Y1316" s="73">
        <v>0</v>
      </c>
      <c r="Z1316" s="73">
        <v>-9.8046467084080824E-3</v>
      </c>
      <c r="AA1316" s="73">
        <v>3.33019118198008E-2</v>
      </c>
      <c r="AB1316" s="73">
        <v>6.3689349973639509E-2</v>
      </c>
      <c r="AC1316" s="73">
        <v>4.8091134573578387E-2</v>
      </c>
      <c r="AD1316" s="73">
        <v>5.7716176193536306E-2</v>
      </c>
      <c r="AE1316" s="73">
        <v>3.8386399995146592E-2</v>
      </c>
      <c r="AF1316" s="1"/>
      <c r="AG1316" s="73">
        <v>9.3965774074187575E-2</v>
      </c>
      <c r="AH1316" s="73">
        <v>2.0227427435807431E-2</v>
      </c>
      <c r="AI1316" s="73">
        <v>1.3129429317667364E-2</v>
      </c>
      <c r="AJ1316" s="73">
        <v>9.6622913436580794E-3</v>
      </c>
      <c r="AK1316" s="73">
        <v>6.7544563631003864E-3</v>
      </c>
      <c r="AM1316" s="24">
        <v>0</v>
      </c>
      <c r="AN1316" s="24">
        <v>1</v>
      </c>
    </row>
    <row r="1317" spans="15:40" x14ac:dyDescent="0.25">
      <c r="O1317" s="63">
        <v>42388</v>
      </c>
      <c r="P1317" s="18">
        <v>0</v>
      </c>
      <c r="Q1317" s="69">
        <v>12328453066.309761</v>
      </c>
      <c r="R1317" s="70">
        <v>123.28453066309761</v>
      </c>
      <c r="S1317" s="71">
        <v>8.2899558521596722E-2</v>
      </c>
      <c r="T1317" s="72">
        <v>848.66522660724161</v>
      </c>
      <c r="U1317" s="72">
        <v>829.24274204677977</v>
      </c>
      <c r="V1317" s="72">
        <v>812.31551049054372</v>
      </c>
      <c r="W1317" s="45">
        <v>9.1390951939074899E-2</v>
      </c>
      <c r="Y1317" s="73">
        <v>0.10285644082377488</v>
      </c>
      <c r="Z1317" s="73">
        <v>-4.7911043256495534E-3</v>
      </c>
      <c r="AA1317" s="73">
        <v>6.2420776652769794E-2</v>
      </c>
      <c r="AB1317" s="73">
        <v>6.4152507119254354E-2</v>
      </c>
      <c r="AC1317" s="73">
        <v>4.9165890755753061E-2</v>
      </c>
      <c r="AD1317" s="73">
        <v>5.7837942302406242E-2</v>
      </c>
      <c r="AE1317" s="73">
        <v>4.168361521597963E-2</v>
      </c>
      <c r="AF1317" s="1"/>
      <c r="AG1317" s="73">
        <v>8.9266113561133759E-2</v>
      </c>
      <c r="AH1317" s="73">
        <v>2.0780253208771433E-2</v>
      </c>
      <c r="AI1317" s="73">
        <v>1.3067027309486811E-2</v>
      </c>
      <c r="AJ1317" s="73">
        <v>9.5598825237770569E-3</v>
      </c>
      <c r="AK1317" s="73">
        <v>6.7652911003708918E-3</v>
      </c>
      <c r="AM1317" s="24">
        <v>0</v>
      </c>
      <c r="AN1317" s="24">
        <v>1</v>
      </c>
    </row>
    <row r="1318" spans="15:40" x14ac:dyDescent="0.25">
      <c r="O1318" s="63">
        <v>42389</v>
      </c>
      <c r="P1318" s="18">
        <v>0</v>
      </c>
      <c r="Q1318" s="69">
        <v>12325842748.721029</v>
      </c>
      <c r="R1318" s="70">
        <v>123.2584274872103</v>
      </c>
      <c r="S1318" s="71">
        <v>8.2899558521596722E-2</v>
      </c>
      <c r="T1318" s="72">
        <v>847.46809776739894</v>
      </c>
      <c r="U1318" s="72">
        <v>828.06149304287044</v>
      </c>
      <c r="V1318" s="72">
        <v>811.31551049054383</v>
      </c>
      <c r="W1318" s="45">
        <v>9.1244805190204836E-2</v>
      </c>
      <c r="Y1318" s="73">
        <v>-7.437866520503833E-2</v>
      </c>
      <c r="Z1318" s="73">
        <v>-5.7948735948921692E-3</v>
      </c>
      <c r="AA1318" s="73">
        <v>4.4101719827899233E-2</v>
      </c>
      <c r="AB1318" s="73">
        <v>6.2388952390487917E-2</v>
      </c>
      <c r="AC1318" s="73">
        <v>4.9897523572498992E-2</v>
      </c>
      <c r="AD1318" s="73">
        <v>5.6598047161908527E-2</v>
      </c>
      <c r="AE1318" s="73">
        <v>3.554913274964111E-2</v>
      </c>
      <c r="AF1318" s="1"/>
      <c r="AG1318" s="73">
        <v>7.1037128916936032E-2</v>
      </c>
      <c r="AH1318" s="73">
        <v>2.0623447523961697E-2</v>
      </c>
      <c r="AI1318" s="73">
        <v>1.3043470147762172E-2</v>
      </c>
      <c r="AJ1318" s="73">
        <v>9.4545097662421598E-3</v>
      </c>
      <c r="AK1318" s="73">
        <v>6.7755904147244177E-3</v>
      </c>
      <c r="AM1318" s="24">
        <v>0</v>
      </c>
      <c r="AN1318" s="24">
        <v>1</v>
      </c>
    </row>
    <row r="1319" spans="15:40" x14ac:dyDescent="0.25">
      <c r="O1319" s="63">
        <v>42390</v>
      </c>
      <c r="P1319" s="18">
        <v>0</v>
      </c>
      <c r="Q1319" s="69">
        <v>12333626250.204237</v>
      </c>
      <c r="R1319" s="70">
        <v>123.33626250204237</v>
      </c>
      <c r="S1319" s="71">
        <v>8.2899558521596722E-2</v>
      </c>
      <c r="T1319" s="72">
        <v>846.57733899417303</v>
      </c>
      <c r="U1319" s="72">
        <v>827.15727230828759</v>
      </c>
      <c r="V1319" s="72">
        <v>810.31551049054372</v>
      </c>
      <c r="W1319" s="45">
        <v>9.1681561346921084E-2</v>
      </c>
      <c r="Y1319" s="71">
        <v>0.25912472085777516</v>
      </c>
      <c r="Z1319" s="71">
        <v>0.10589544664170614</v>
      </c>
      <c r="AA1319" s="71">
        <v>5.175331919215842E-2</v>
      </c>
      <c r="AB1319" s="71">
        <v>6.4991983131848619E-2</v>
      </c>
      <c r="AC1319" s="71">
        <v>5.2425289398102315E-2</v>
      </c>
      <c r="AD1319" s="71">
        <v>5.4863446950784045E-2</v>
      </c>
      <c r="AE1319" s="71">
        <v>4.5233867361352598E-2</v>
      </c>
      <c r="AF1319" s="1"/>
      <c r="AG1319" s="24">
        <v>3.7388764148097338E-2</v>
      </c>
      <c r="AH1319" s="24">
        <v>2.089038117796338E-2</v>
      </c>
      <c r="AI1319" s="24">
        <v>1.303237068292909E-2</v>
      </c>
      <c r="AJ1319" s="24">
        <v>9.4007611201844133E-3</v>
      </c>
      <c r="AK1319" s="24">
        <v>6.7881582848509023E-3</v>
      </c>
      <c r="AM1319" s="24">
        <v>0</v>
      </c>
      <c r="AN1319" s="24">
        <v>1</v>
      </c>
    </row>
    <row r="1320" spans="15:40" x14ac:dyDescent="0.25">
      <c r="O1320" s="63">
        <v>42391</v>
      </c>
      <c r="P1320" s="18">
        <v>0</v>
      </c>
      <c r="Q1320" s="69">
        <v>12331573398.150585</v>
      </c>
      <c r="R1320" s="70">
        <v>123.31573398150586</v>
      </c>
      <c r="S1320" s="71">
        <v>8.2899558521596722E-2</v>
      </c>
      <c r="T1320" s="72">
        <v>845.38870777430975</v>
      </c>
      <c r="U1320" s="72">
        <v>825.9683329785704</v>
      </c>
      <c r="V1320" s="72">
        <v>809.3155104905436</v>
      </c>
      <c r="W1320" s="45">
        <v>9.1916196159977342E-2</v>
      </c>
      <c r="Y1320" s="71">
        <v>-5.894805393108149E-2</v>
      </c>
      <c r="Z1320" s="71">
        <v>-2.39725670130847E-2</v>
      </c>
      <c r="AA1320" s="71">
        <v>4.3461368060492278E-2</v>
      </c>
      <c r="AB1320" s="71">
        <v>6.4153004073200792E-2</v>
      </c>
      <c r="AC1320" s="71">
        <v>4.8670357521404473E-2</v>
      </c>
      <c r="AD1320" s="71">
        <v>5.6740320061324567E-2</v>
      </c>
      <c r="AE1320" s="71">
        <v>4.0257250641846376E-2</v>
      </c>
      <c r="AF1320" s="1"/>
      <c r="AG1320" s="24">
        <v>5.1618180807566083E-2</v>
      </c>
      <c r="AH1320" s="24">
        <v>2.0973463360318093E-2</v>
      </c>
      <c r="AI1320" s="24">
        <v>1.2952932937723677E-2</v>
      </c>
      <c r="AJ1320" s="24">
        <v>9.3712212840664257E-3</v>
      </c>
      <c r="AK1320" s="24">
        <v>6.800879942287087E-3</v>
      </c>
      <c r="AM1320" s="24">
        <v>0</v>
      </c>
      <c r="AN1320" s="24">
        <v>1</v>
      </c>
    </row>
    <row r="1321" spans="15:40" x14ac:dyDescent="0.25">
      <c r="O1321" s="63">
        <v>42392</v>
      </c>
      <c r="P1321" s="18">
        <v>0</v>
      </c>
      <c r="Q1321" s="69">
        <v>12332396124.159019</v>
      </c>
      <c r="R1321" s="70">
        <v>123.3239612415902</v>
      </c>
      <c r="S1321" s="71">
        <v>8.2899558521596722E-2</v>
      </c>
      <c r="T1321" s="72">
        <v>844.55064966663736</v>
      </c>
      <c r="U1321" s="72">
        <v>825.1489022199487</v>
      </c>
      <c r="V1321" s="72">
        <v>808.31551049054383</v>
      </c>
      <c r="W1321" s="45">
        <v>9.1916196159977342E-2</v>
      </c>
      <c r="Y1321" s="71">
        <v>2.4649809871162276E-2</v>
      </c>
      <c r="Z1321" s="71">
        <v>3.1135492689678967E-2</v>
      </c>
      <c r="AA1321" s="71">
        <v>4.1142223389270205E-2</v>
      </c>
      <c r="AB1321" s="71">
        <v>6.432068064885943E-2</v>
      </c>
      <c r="AC1321" s="71">
        <v>4.7946037210641279E-2</v>
      </c>
      <c r="AD1321" s="71">
        <v>5.6741483112290991E-2</v>
      </c>
      <c r="AE1321" s="71">
        <v>3.9573748858304114E-2</v>
      </c>
      <c r="AF1321" s="1"/>
      <c r="AG1321" s="24">
        <v>4.9584115150667005E-2</v>
      </c>
      <c r="AH1321" s="24">
        <v>2.1242275393124097E-2</v>
      </c>
      <c r="AI1321" s="24">
        <v>1.2825921657439659E-2</v>
      </c>
      <c r="AJ1321" s="24">
        <v>9.2999487850505026E-3</v>
      </c>
      <c r="AK1321" s="24">
        <v>6.8123513785212433E-3</v>
      </c>
      <c r="AM1321" s="24">
        <v>0</v>
      </c>
      <c r="AN1321" s="24">
        <v>1</v>
      </c>
    </row>
    <row r="1322" spans="15:40" x14ac:dyDescent="0.25">
      <c r="O1322" s="63">
        <v>42393</v>
      </c>
      <c r="P1322" s="18">
        <v>0</v>
      </c>
      <c r="Q1322" s="69">
        <v>12333133689.400629</v>
      </c>
      <c r="R1322" s="70">
        <v>123.33133689400628</v>
      </c>
      <c r="S1322" s="71">
        <v>8.2899558521596722E-2</v>
      </c>
      <c r="T1322" s="72">
        <v>843.71259155896462</v>
      </c>
      <c r="U1322" s="72">
        <v>824.32947146132756</v>
      </c>
      <c r="V1322" s="72">
        <v>807.31551049054383</v>
      </c>
      <c r="W1322" s="45">
        <v>9.1916196159977342E-2</v>
      </c>
      <c r="Y1322" s="71">
        <v>2.2068945018790975E-2</v>
      </c>
      <c r="Z1322" s="71">
        <v>3.4356026643915571E-2</v>
      </c>
      <c r="AA1322" s="71">
        <v>3.9167669636271052E-2</v>
      </c>
      <c r="AB1322" s="71">
        <v>6.5859670057154096E-2</v>
      </c>
      <c r="AC1322" s="71">
        <v>4.63804285549827E-2</v>
      </c>
      <c r="AD1322" s="71">
        <v>5.6734107149091662E-2</v>
      </c>
      <c r="AE1322" s="71">
        <v>3.8838431691969877E-2</v>
      </c>
      <c r="AF1322" s="1"/>
      <c r="AG1322" s="24">
        <v>4.431826346355297E-2</v>
      </c>
      <c r="AH1322" s="24">
        <v>2.1518564557383286E-2</v>
      </c>
      <c r="AI1322" s="24">
        <v>1.2622853341833058E-2</v>
      </c>
      <c r="AJ1322" s="24">
        <v>9.220538294776235E-3</v>
      </c>
      <c r="AK1322" s="24">
        <v>6.8233090143225133E-3</v>
      </c>
      <c r="AM1322" s="24">
        <v>0</v>
      </c>
      <c r="AN1322" s="24">
        <v>1</v>
      </c>
    </row>
    <row r="1323" spans="15:40" x14ac:dyDescent="0.25">
      <c r="O1323" s="63">
        <v>42394</v>
      </c>
      <c r="P1323" s="18">
        <v>0</v>
      </c>
      <c r="Q1323" s="69">
        <v>12334041576.175894</v>
      </c>
      <c r="R1323" s="70">
        <v>123.34041576175893</v>
      </c>
      <c r="S1323" s="71">
        <v>8.2899558521596722E-2</v>
      </c>
      <c r="T1323" s="72">
        <v>842.14920031413726</v>
      </c>
      <c r="U1323" s="72">
        <v>822.75109589744204</v>
      </c>
      <c r="V1323" s="72">
        <v>806.3155104905436</v>
      </c>
      <c r="W1323" s="45">
        <v>9.2131918139085806E-2</v>
      </c>
      <c r="Y1323" s="71">
        <v>2.7232185887792637E-2</v>
      </c>
      <c r="Z1323" s="71">
        <v>2.3912521732554648E-2</v>
      </c>
      <c r="AA1323" s="71">
        <v>3.7675361153155729E-2</v>
      </c>
      <c r="AB1323" s="71">
        <v>6.2512309822268408E-2</v>
      </c>
      <c r="AC1323" s="71">
        <v>4.4992892481729108E-2</v>
      </c>
      <c r="AD1323" s="71">
        <v>5.7149623711344466E-2</v>
      </c>
      <c r="AE1323" s="71">
        <v>3.8371673894572522E-2</v>
      </c>
      <c r="AF1323" s="1"/>
      <c r="AG1323" s="24">
        <v>4.432069830901781E-2</v>
      </c>
      <c r="AH1323" s="24">
        <v>2.1755391390594649E-2</v>
      </c>
      <c r="AI1323" s="24">
        <v>1.2313834205860109E-2</v>
      </c>
      <c r="AJ1323" s="24">
        <v>9.1287616312034064E-3</v>
      </c>
      <c r="AK1323" s="24">
        <v>6.8337819428914946E-3</v>
      </c>
      <c r="AM1323" s="24">
        <v>0</v>
      </c>
      <c r="AN1323" s="24">
        <v>1</v>
      </c>
    </row>
    <row r="1324" spans="15:40" x14ac:dyDescent="0.25">
      <c r="O1324" s="63">
        <v>42395</v>
      </c>
      <c r="P1324" s="18">
        <v>0</v>
      </c>
      <c r="Q1324" s="69">
        <v>12334608819.883854</v>
      </c>
      <c r="R1324" s="70">
        <v>123.34608819883854</v>
      </c>
      <c r="S1324" s="71">
        <v>8.2899558521596722E-2</v>
      </c>
      <c r="T1324" s="72">
        <v>841.3119170307474</v>
      </c>
      <c r="U1324" s="72">
        <v>821.91844411798695</v>
      </c>
      <c r="V1324" s="72">
        <v>805.31551049054383</v>
      </c>
      <c r="W1324" s="45">
        <v>9.2366531079832906E-2</v>
      </c>
      <c r="Y1324" s="71">
        <v>1.6927674096918643E-2</v>
      </c>
      <c r="Z1324" s="71">
        <v>3.7766212813244326E-2</v>
      </c>
      <c r="AA1324" s="71">
        <v>3.3959446979258345E-2</v>
      </c>
      <c r="AB1324" s="71">
        <v>5.7225422425076777E-2</v>
      </c>
      <c r="AC1324" s="71">
        <v>4.2640472108231853E-2</v>
      </c>
      <c r="AD1324" s="71">
        <v>5.5183019663984423E-2</v>
      </c>
      <c r="AE1324" s="71">
        <v>3.7538603545257399E-2</v>
      </c>
      <c r="AF1324" s="1"/>
      <c r="AG1324" s="24">
        <v>4.2574515150556887E-2</v>
      </c>
      <c r="AH1324" s="24">
        <v>2.1983463459279724E-2</v>
      </c>
      <c r="AI1324" s="24">
        <v>1.190870218067714E-2</v>
      </c>
      <c r="AJ1324" s="24">
        <v>9.0262068672692115E-3</v>
      </c>
      <c r="AK1324" s="24">
        <v>6.8453859273688092E-3</v>
      </c>
      <c r="AM1324" s="24">
        <v>0</v>
      </c>
      <c r="AN1324" s="24">
        <v>1</v>
      </c>
    </row>
    <row r="1325" spans="15:40" x14ac:dyDescent="0.25">
      <c r="O1325" s="63">
        <v>42396</v>
      </c>
      <c r="P1325" s="18">
        <v>0</v>
      </c>
      <c r="Q1325" s="69">
        <v>12336839142.963318</v>
      </c>
      <c r="R1325" s="70">
        <v>123.36839142963318</v>
      </c>
      <c r="S1325" s="71">
        <v>8.2899558521596722E-2</v>
      </c>
      <c r="T1325" s="72">
        <v>840.14372158569574</v>
      </c>
      <c r="U1325" s="72">
        <v>820.76823740796601</v>
      </c>
      <c r="V1325" s="72">
        <v>804.31551049054372</v>
      </c>
      <c r="W1325" s="45">
        <v>9.2298586389308643E-2</v>
      </c>
      <c r="Y1325" s="71">
        <v>6.8218935959108551E-2</v>
      </c>
      <c r="Z1325" s="71">
        <v>1.3674019842454754E-2</v>
      </c>
      <c r="AA1325" s="71">
        <v>3.4792044403005651E-2</v>
      </c>
      <c r="AB1325" s="71">
        <v>5.5229583742446353E-2</v>
      </c>
      <c r="AC1325" s="71">
        <v>4.3363202850773996E-2</v>
      </c>
      <c r="AD1325" s="71">
        <v>5.4791260649578177E-2</v>
      </c>
      <c r="AE1325" s="71">
        <v>3.865904022289901E-2</v>
      </c>
      <c r="AF1325" s="1"/>
      <c r="AG1325" s="24">
        <v>4.0958616030674709E-2</v>
      </c>
      <c r="AH1325" s="24">
        <v>2.2036968730097358E-2</v>
      </c>
      <c r="AI1325" s="24">
        <v>1.1609280779888296E-2</v>
      </c>
      <c r="AJ1325" s="24">
        <v>8.9178430770003904E-3</v>
      </c>
      <c r="AK1325" s="24">
        <v>6.8591836439985667E-3</v>
      </c>
      <c r="AM1325" s="24">
        <v>0</v>
      </c>
      <c r="AN1325" s="24">
        <v>1</v>
      </c>
    </row>
    <row r="1326" spans="15:40" x14ac:dyDescent="0.25">
      <c r="O1326" s="63">
        <v>42397</v>
      </c>
      <c r="P1326" s="18">
        <v>0</v>
      </c>
      <c r="Q1326" s="69">
        <v>12347360144.770016</v>
      </c>
      <c r="R1326" s="70">
        <v>123.47360144770016</v>
      </c>
      <c r="S1326" s="71">
        <v>8.2899558521596722E-2</v>
      </c>
      <c r="T1326" s="72">
        <v>839.0748638403993</v>
      </c>
      <c r="U1326" s="72">
        <v>819.76072850013372</v>
      </c>
      <c r="V1326" s="72">
        <v>803.31551049054372</v>
      </c>
      <c r="W1326" s="45">
        <v>9.2129173637974821E-2</v>
      </c>
      <c r="Y1326" s="71">
        <v>0.36498528283065057</v>
      </c>
      <c r="Z1326" s="71">
        <v>6.8985458431986446E-2</v>
      </c>
      <c r="AA1326" s="71">
        <v>4.4061370376976106E-2</v>
      </c>
      <c r="AB1326" s="71">
        <v>5.5921495325828241E-2</v>
      </c>
      <c r="AC1326" s="71">
        <v>4.5509451282584656E-2</v>
      </c>
      <c r="AD1326" s="71">
        <v>5.5972992509170094E-2</v>
      </c>
      <c r="AE1326" s="71">
        <v>4.8843479758095443E-2</v>
      </c>
      <c r="AF1326" s="1"/>
      <c r="AG1326" s="24">
        <v>3.8803016335489653E-2</v>
      </c>
      <c r="AH1326" s="24">
        <v>2.2176608442189303E-2</v>
      </c>
      <c r="AI1326" s="24">
        <v>1.137013327216518E-2</v>
      </c>
      <c r="AJ1326" s="24">
        <v>8.8106270091832962E-3</v>
      </c>
      <c r="AK1326" s="24">
        <v>6.8737780363968938E-3</v>
      </c>
      <c r="AM1326" s="24">
        <v>0</v>
      </c>
      <c r="AN1326" s="24">
        <v>1</v>
      </c>
    </row>
    <row r="1327" spans="15:40" x14ac:dyDescent="0.25">
      <c r="O1327" s="63">
        <v>42398</v>
      </c>
      <c r="P1327" s="18">
        <v>0</v>
      </c>
      <c r="Q1327" s="69">
        <v>12349012500.330334</v>
      </c>
      <c r="R1327" s="70">
        <v>123.49012500330335</v>
      </c>
      <c r="S1327" s="71">
        <v>8.2899558521596722E-2</v>
      </c>
      <c r="T1327" s="72">
        <v>837.8866839957002</v>
      </c>
      <c r="U1327" s="72">
        <v>818.58170027372228</v>
      </c>
      <c r="V1327" s="72">
        <v>802.31551049054372</v>
      </c>
      <c r="W1327" s="45">
        <v>9.2045125520926238E-2</v>
      </c>
      <c r="Y1327" s="71">
        <v>5.0054400464585536E-2</v>
      </c>
      <c r="Z1327" s="71">
        <v>7.2732093831923583E-2</v>
      </c>
      <c r="AA1327" s="71">
        <v>4.7217836210359687E-2</v>
      </c>
      <c r="AB1327" s="71">
        <v>4.3880648712150361E-2</v>
      </c>
      <c r="AC1327" s="71">
        <v>4.6636550272056709E-2</v>
      </c>
      <c r="AD1327" s="71">
        <v>5.5996005899473733E-2</v>
      </c>
      <c r="AE1327" s="71">
        <v>4.8885212389092825E-2</v>
      </c>
      <c r="AF1327" s="1"/>
      <c r="AG1327" s="24">
        <v>2.808857799967707E-2</v>
      </c>
      <c r="AH1327" s="24">
        <v>2.2074198621447896E-2</v>
      </c>
      <c r="AI1327" s="24">
        <v>1.1213810101728647E-2</v>
      </c>
      <c r="AJ1327" s="24">
        <v>8.7028547151493454E-3</v>
      </c>
      <c r="AK1327" s="24">
        <v>6.8832917080325837E-3</v>
      </c>
      <c r="AM1327" s="24">
        <v>0</v>
      </c>
      <c r="AN1327" s="24">
        <v>1</v>
      </c>
    </row>
    <row r="1328" spans="15:40" x14ac:dyDescent="0.25">
      <c r="O1328" s="63">
        <v>42399</v>
      </c>
      <c r="P1328" s="18">
        <v>0</v>
      </c>
      <c r="Q1328" s="69">
        <v>12348276769.682228</v>
      </c>
      <c r="R1328" s="70">
        <v>123.48276769682226</v>
      </c>
      <c r="S1328" s="71">
        <v>8.2899558521596722E-2</v>
      </c>
      <c r="T1328" s="72">
        <v>837.04862588802769</v>
      </c>
      <c r="U1328" s="72">
        <v>817.7622647825583</v>
      </c>
      <c r="V1328" s="72">
        <v>801.31551049054383</v>
      </c>
      <c r="W1328" s="45">
        <v>9.2045125520926238E-2</v>
      </c>
      <c r="Y1328" s="71">
        <v>-2.1511899065049023E-2</v>
      </c>
      <c r="Z1328" s="71">
        <v>6.6074986153235482E-2</v>
      </c>
      <c r="AA1328" s="71">
        <v>4.8128146395665761E-2</v>
      </c>
      <c r="AB1328" s="71">
        <v>4.5748782596495507E-2</v>
      </c>
      <c r="AC1328" s="71">
        <v>4.5238558890036806E-2</v>
      </c>
      <c r="AD1328" s="71">
        <v>5.5574277013018536E-2</v>
      </c>
      <c r="AE1328" s="71">
        <v>4.6458995193685348E-2</v>
      </c>
      <c r="AF1328" s="1"/>
      <c r="AG1328" s="24">
        <v>2.2278154924589229E-2</v>
      </c>
      <c r="AH1328" s="24">
        <v>2.2074126198396514E-2</v>
      </c>
      <c r="AI1328" s="24">
        <v>1.1241692306664065E-2</v>
      </c>
      <c r="AJ1328" s="24">
        <v>8.6073348874177811E-3</v>
      </c>
      <c r="AK1328" s="24">
        <v>6.8918214781561278E-3</v>
      </c>
      <c r="AM1328" s="24">
        <v>0</v>
      </c>
      <c r="AN1328" s="24">
        <v>1</v>
      </c>
    </row>
    <row r="1329" spans="15:40" x14ac:dyDescent="0.25">
      <c r="O1329" s="63">
        <v>42400</v>
      </c>
      <c r="P1329" s="18">
        <v>0</v>
      </c>
      <c r="Q1329" s="69">
        <v>12347965422.420069</v>
      </c>
      <c r="R1329" s="70">
        <v>123.47965422420069</v>
      </c>
      <c r="S1329" s="71">
        <v>8.2899558521596722E-2</v>
      </c>
      <c r="T1329" s="72">
        <v>836.21056778035518</v>
      </c>
      <c r="U1329" s="72">
        <v>816.94282929139433</v>
      </c>
      <c r="V1329" s="72">
        <v>800.31551049054372</v>
      </c>
      <c r="W1329" s="45">
        <v>9.2045125520926238E-2</v>
      </c>
      <c r="Y1329" s="71">
        <v>-9.1609418675512311E-3</v>
      </c>
      <c r="Z1329" s="71">
        <v>6.0595608944555845E-2</v>
      </c>
      <c r="AA1329" s="71">
        <v>1.5544770623800552E-2</v>
      </c>
      <c r="AB1329" s="71">
        <v>5.6513056111075599E-2</v>
      </c>
      <c r="AC1329" s="71">
        <v>4.5555686748037783E-2</v>
      </c>
      <c r="AD1329" s="71">
        <v>5.5190336893858438E-2</v>
      </c>
      <c r="AE1329" s="71">
        <v>4.4616985703084477E-2</v>
      </c>
      <c r="AF1329" s="1"/>
      <c r="AG1329" s="24">
        <v>2.3732021631746418E-2</v>
      </c>
      <c r="AH1329" s="24">
        <v>2.2088094917015563E-2</v>
      </c>
      <c r="AI1329" s="24">
        <v>1.1239147023121059E-2</v>
      </c>
      <c r="AJ1329" s="24">
        <v>8.4892751668704212E-3</v>
      </c>
      <c r="AK1329" s="24">
        <v>6.9005669975333453E-3</v>
      </c>
      <c r="AM1329" s="24">
        <v>0</v>
      </c>
      <c r="AN1329" s="24">
        <v>1</v>
      </c>
    </row>
    <row r="1330" spans="15:40" x14ac:dyDescent="0.25">
      <c r="O1330" s="63">
        <v>42401</v>
      </c>
      <c r="P1330" s="18">
        <v>0</v>
      </c>
      <c r="Q1330" s="69">
        <v>12346805308.386013</v>
      </c>
      <c r="R1330" s="70">
        <v>123.46805308386013</v>
      </c>
      <c r="S1330" s="71">
        <v>8.2899558521596722E-2</v>
      </c>
      <c r="T1330" s="72">
        <v>834.82336589910346</v>
      </c>
      <c r="U1330" s="72">
        <v>815.51306843084819</v>
      </c>
      <c r="V1330" s="72">
        <v>799.31551049054383</v>
      </c>
      <c r="W1330" s="45">
        <v>9.2690686415059648E-2</v>
      </c>
      <c r="Y1330" s="71">
        <v>-3.3712656059817769E-2</v>
      </c>
      <c r="Z1330" s="71">
        <v>5.2884455785397577E-2</v>
      </c>
      <c r="AA1330" s="71">
        <v>5.5250193894436084E-3</v>
      </c>
      <c r="AB1330" s="71">
        <v>5.3266114174116197E-2</v>
      </c>
      <c r="AC1330" s="71">
        <v>4.8959582778018707E-2</v>
      </c>
      <c r="AD1330" s="71">
        <v>5.4152983118424425E-2</v>
      </c>
      <c r="AE1330" s="71">
        <v>4.2075645448407251E-2</v>
      </c>
      <c r="AF1330" s="1"/>
      <c r="AG1330" s="24">
        <v>2.3776985092160644E-2</v>
      </c>
      <c r="AH1330" s="24">
        <v>2.3178080457564837E-2</v>
      </c>
      <c r="AI1330" s="24">
        <v>1.1156993824703098E-2</v>
      </c>
      <c r="AJ1330" s="24">
        <v>8.3808153673081368E-3</v>
      </c>
      <c r="AK1330" s="24">
        <v>6.9093269957521443E-3</v>
      </c>
      <c r="AM1330" s="24">
        <v>0</v>
      </c>
      <c r="AN1330" s="24">
        <v>1</v>
      </c>
    </row>
    <row r="1331" spans="15:40" x14ac:dyDescent="0.25">
      <c r="O1331" s="63">
        <v>42402</v>
      </c>
      <c r="P1331" s="18">
        <v>0</v>
      </c>
      <c r="Q1331" s="69">
        <v>12347342727.895744</v>
      </c>
      <c r="R1331" s="70">
        <v>123.47342727895744</v>
      </c>
      <c r="S1331" s="71">
        <v>8.2899558521596722E-2</v>
      </c>
      <c r="T1331" s="72">
        <v>833.80396024490778</v>
      </c>
      <c r="U1331" s="72">
        <v>814.50080145496804</v>
      </c>
      <c r="V1331" s="72">
        <v>798.31551049054372</v>
      </c>
      <c r="W1331" s="45">
        <v>9.2865872962207219E-2</v>
      </c>
      <c r="Y1331" s="71">
        <v>1.6013882201712182E-2</v>
      </c>
      <c r="Z1331" s="71">
        <v>4.537486224815046E-2</v>
      </c>
      <c r="AA1331" s="71">
        <v>2.9477427661130484E-2</v>
      </c>
      <c r="AB1331" s="71">
        <v>5.2845273447582164E-2</v>
      </c>
      <c r="AC1331" s="71">
        <v>4.8783453431967105E-2</v>
      </c>
      <c r="AD1331" s="71">
        <v>5.4137084732309271E-2</v>
      </c>
      <c r="AE1331" s="71">
        <v>4.1276158461162282E-2</v>
      </c>
      <c r="AF1331" s="1"/>
      <c r="AG1331" s="24">
        <v>2.1022742324581782E-2</v>
      </c>
      <c r="AH1331" s="24">
        <v>2.390196001947751E-2</v>
      </c>
      <c r="AI1331" s="24">
        <v>1.1099731942351867E-2</v>
      </c>
      <c r="AJ1331" s="24">
        <v>8.3201492048780787E-3</v>
      </c>
      <c r="AK1331" s="24">
        <v>6.919801498019254E-3</v>
      </c>
      <c r="AM1331" s="24">
        <v>0</v>
      </c>
      <c r="AN1331" s="24">
        <v>1</v>
      </c>
    </row>
    <row r="1332" spans="15:40" x14ac:dyDescent="0.25">
      <c r="O1332" s="63">
        <v>42403</v>
      </c>
      <c r="P1332" s="18">
        <v>0</v>
      </c>
      <c r="Q1332" s="69">
        <v>12340870665.817343</v>
      </c>
      <c r="R1332" s="70">
        <v>123.40870665817343</v>
      </c>
      <c r="S1332" s="71">
        <v>8.2899558521596722E-2</v>
      </c>
      <c r="T1332" s="72">
        <v>832.75407753845388</v>
      </c>
      <c r="U1332" s="72">
        <v>813.41450565794526</v>
      </c>
      <c r="V1332" s="72">
        <v>797.31551049054372</v>
      </c>
      <c r="W1332" s="45">
        <v>9.3297848923548699E-2</v>
      </c>
      <c r="Y1332" s="71">
        <v>-0.17417376121679218</v>
      </c>
      <c r="Z1332" s="71">
        <v>-2.7039944281279427E-2</v>
      </c>
      <c r="AA1332" s="71">
        <v>2.5181224700333349E-2</v>
      </c>
      <c r="AB1332" s="71">
        <v>4.6493905461063578E-2</v>
      </c>
      <c r="AC1332" s="71">
        <v>4.7396932502176803E-2</v>
      </c>
      <c r="AD1332" s="71">
        <v>5.3569536036877308E-2</v>
      </c>
      <c r="AE1332" s="71">
        <v>3.420070429450095E-2</v>
      </c>
      <c r="AF1332" s="1"/>
      <c r="AG1332" s="24">
        <v>2.027237392937202E-2</v>
      </c>
      <c r="AH1332" s="24">
        <v>2.3892297552192594E-2</v>
      </c>
      <c r="AI1332" s="24">
        <v>1.1042708158141557E-2</v>
      </c>
      <c r="AJ1332" s="24">
        <v>8.2635749706479883E-3</v>
      </c>
      <c r="AK1332" s="24">
        <v>6.9310578772197231E-3</v>
      </c>
      <c r="AM1332" s="24">
        <v>0</v>
      </c>
      <c r="AN1332" s="24">
        <v>1</v>
      </c>
    </row>
    <row r="1333" spans="15:40" x14ac:dyDescent="0.25">
      <c r="O1333" s="63">
        <v>42404</v>
      </c>
      <c r="P1333" s="18">
        <v>11628660.493282355</v>
      </c>
      <c r="Q1333" s="69">
        <v>12346751881.144461</v>
      </c>
      <c r="R1333" s="70">
        <v>123.46751881144459</v>
      </c>
      <c r="S1333" s="71">
        <v>8.2899558521596722E-2</v>
      </c>
      <c r="T1333" s="72">
        <v>833.9486699041305</v>
      </c>
      <c r="U1333" s="72">
        <v>814.72821196967823</v>
      </c>
      <c r="V1333" s="72">
        <v>796.31551049054372</v>
      </c>
      <c r="W1333" s="45">
        <v>9.3434309413883934E-2</v>
      </c>
      <c r="Y1333" s="71">
        <v>0.18994185417358667</v>
      </c>
      <c r="Z1333" s="71">
        <v>-9.5007628828056578E-3</v>
      </c>
      <c r="AA1333" s="71">
        <v>-2.0606336529357838E-2</v>
      </c>
      <c r="AB1333" s="71">
        <v>4.8182812318271262E-2</v>
      </c>
      <c r="AC1333" s="71">
        <v>4.813970172933546E-2</v>
      </c>
      <c r="AD1333" s="71">
        <v>5.3872365685430967E-2</v>
      </c>
      <c r="AE1333" s="71">
        <v>3.8353967486674856E-2</v>
      </c>
      <c r="AF1333" s="1"/>
      <c r="AG1333" s="24">
        <v>3.4634529354516885E-2</v>
      </c>
      <c r="AH1333" s="24">
        <v>2.4027489237253973E-2</v>
      </c>
      <c r="AI1333" s="24">
        <v>1.1052951678721917E-2</v>
      </c>
      <c r="AJ1333" s="24">
        <v>8.1948930571284773E-3</v>
      </c>
      <c r="AK1333" s="24">
        <v>6.9400860380613542E-3</v>
      </c>
      <c r="AM1333" s="24">
        <v>9.4183965185542032E-4</v>
      </c>
      <c r="AN1333" s="24">
        <v>0.99905816034814454</v>
      </c>
    </row>
    <row r="1334" spans="15:40" x14ac:dyDescent="0.25">
      <c r="O1334" s="63">
        <v>42405</v>
      </c>
      <c r="P1334" s="18">
        <v>11630442.71410721</v>
      </c>
      <c r="Q1334" s="69">
        <v>12327575696.36459</v>
      </c>
      <c r="R1334" s="70">
        <v>123.2757569636459</v>
      </c>
      <c r="S1334" s="71">
        <v>8.2899558521596722E-2</v>
      </c>
      <c r="T1334" s="72">
        <v>831.40923672756685</v>
      </c>
      <c r="U1334" s="72">
        <v>812.13746064033796</v>
      </c>
      <c r="V1334" s="72">
        <v>795.31551049054372</v>
      </c>
      <c r="W1334" s="45">
        <v>9.3158271191455533E-2</v>
      </c>
      <c r="Y1334" s="71">
        <v>-0.43296561146548118</v>
      </c>
      <c r="Z1334" s="71">
        <v>-8.3769604296809241E-2</v>
      </c>
      <c r="AA1334" s="71">
        <v>-3.913942974883089E-2</v>
      </c>
      <c r="AB1334" s="71">
        <v>4.1373304851657133E-2</v>
      </c>
      <c r="AC1334" s="71">
        <v>4.4595813326884448E-2</v>
      </c>
      <c r="AD1334" s="71">
        <v>5.2430442497458651E-2</v>
      </c>
      <c r="AE1334" s="71">
        <v>2.105045605053113E-2</v>
      </c>
      <c r="AF1334" s="1"/>
      <c r="AG1334" s="24">
        <v>3.9294055809378954E-2</v>
      </c>
      <c r="AH1334" s="24">
        <v>2.547640859846538E-2</v>
      </c>
      <c r="AI1334" s="24">
        <v>1.1048734783752907E-2</v>
      </c>
      <c r="AJ1334" s="24">
        <v>8.1217307307606627E-3</v>
      </c>
      <c r="AK1334" s="24">
        <v>6.9518132677386562E-3</v>
      </c>
      <c r="AM1334" s="24">
        <v>9.4344930427294274E-4</v>
      </c>
      <c r="AN1334" s="24">
        <v>0.99905655069572707</v>
      </c>
    </row>
    <row r="1335" spans="15:40" x14ac:dyDescent="0.25">
      <c r="O1335" s="63">
        <v>42406</v>
      </c>
      <c r="P1335" s="18">
        <v>11632225.208077116</v>
      </c>
      <c r="Q1335" s="69">
        <v>12361752662.934984</v>
      </c>
      <c r="R1335" s="70">
        <v>123.61752662934984</v>
      </c>
      <c r="S1335" s="71">
        <v>8.2899558521596722E-2</v>
      </c>
      <c r="T1335" s="72">
        <v>830.57117861989434</v>
      </c>
      <c r="U1335" s="72">
        <v>811.31815517495659</v>
      </c>
      <c r="V1335" s="72">
        <v>794.31551049054372</v>
      </c>
      <c r="W1335" s="45">
        <v>9.3158271191455533E-2</v>
      </c>
      <c r="Y1335" s="71">
        <v>1.747044835894918</v>
      </c>
      <c r="Z1335" s="71">
        <v>5.9914382341042849E-2</v>
      </c>
      <c r="AA1335" s="71">
        <v>4.5536337921911807E-2</v>
      </c>
      <c r="AB1335" s="71">
        <v>5.2683931472761847E-2</v>
      </c>
      <c r="AC1335" s="71">
        <v>4.7972952900212196E-2</v>
      </c>
      <c r="AD1335" s="71">
        <v>5.5033128880405346E-2</v>
      </c>
      <c r="AE1335" s="71">
        <v>4.8730554013932004E-2</v>
      </c>
      <c r="AF1335" s="1"/>
      <c r="AG1335" s="24">
        <v>5.6522173186646311E-2</v>
      </c>
      <c r="AH1335" s="24">
        <v>3.0033603964801869E-2</v>
      </c>
      <c r="AI1335" s="24">
        <v>1.106812178623743E-2</v>
      </c>
      <c r="AJ1335" s="24">
        <v>8.067927971733807E-3</v>
      </c>
      <c r="AK1335" s="24">
        <v>6.973069015462437E-3</v>
      </c>
      <c r="AM1335" s="24">
        <v>9.4098511151697315E-4</v>
      </c>
      <c r="AN1335" s="24">
        <v>0.99905901488848303</v>
      </c>
    </row>
    <row r="1336" spans="15:40" x14ac:dyDescent="0.25">
      <c r="O1336" s="63">
        <v>42407</v>
      </c>
      <c r="P1336" s="18">
        <v>11634007.975233937</v>
      </c>
      <c r="Q1336" s="69">
        <v>12381522029.196453</v>
      </c>
      <c r="R1336" s="70">
        <v>123.81522029196452</v>
      </c>
      <c r="S1336" s="71">
        <v>8.2899558521596722E-2</v>
      </c>
      <c r="T1336" s="72">
        <v>829.73312051222183</v>
      </c>
      <c r="U1336" s="72">
        <v>810.49884970957532</v>
      </c>
      <c r="V1336" s="72">
        <v>793.31551049054372</v>
      </c>
      <c r="W1336" s="45">
        <v>9.3158271191455533E-2</v>
      </c>
      <c r="Y1336" s="71">
        <v>0.79186158522096717</v>
      </c>
      <c r="Z1336" s="71">
        <v>0.15767008037053287</v>
      </c>
      <c r="AA1336" s="71">
        <v>6.384639694534977E-2</v>
      </c>
      <c r="AB1336" s="71">
        <v>7.1166485267912138E-2</v>
      </c>
      <c r="AC1336" s="71">
        <v>5.0544419884040348E-2</v>
      </c>
      <c r="AD1336" s="71">
        <v>5.640500721834929E-2</v>
      </c>
      <c r="AE1336" s="71">
        <v>6.3618886609556391E-2</v>
      </c>
      <c r="AF1336" s="1"/>
      <c r="AG1336" s="24">
        <v>5.5634360592959384E-2</v>
      </c>
      <c r="AH1336" s="24">
        <v>2.7112154164501349E-2</v>
      </c>
      <c r="AI1336" s="24">
        <v>1.0978516234756777E-2</v>
      </c>
      <c r="AJ1336" s="24">
        <v>7.9926596930970303E-3</v>
      </c>
      <c r="AK1336" s="24">
        <v>6.9793895291247413E-3</v>
      </c>
      <c r="AM1336" s="24">
        <v>9.3962664265347757E-4</v>
      </c>
      <c r="AN1336" s="24">
        <v>0.99906037335734654</v>
      </c>
    </row>
    <row r="1337" spans="15:40" x14ac:dyDescent="0.25">
      <c r="O1337" s="63">
        <v>42408</v>
      </c>
      <c r="P1337" s="18">
        <v>24050230.251669273</v>
      </c>
      <c r="Q1337" s="69">
        <v>12442521036.131428</v>
      </c>
      <c r="R1337" s="70">
        <v>124.42521036131429</v>
      </c>
      <c r="S1337" s="71">
        <v>8.2899558521596722E-2</v>
      </c>
      <c r="T1337" s="72">
        <v>821.77069946650988</v>
      </c>
      <c r="U1337" s="72">
        <v>802.20056619174477</v>
      </c>
      <c r="V1337" s="72">
        <v>792.31551049054372</v>
      </c>
      <c r="W1337" s="45">
        <v>9.5319897409935336E-2</v>
      </c>
      <c r="Y1337" s="71">
        <v>5.0122547729013727</v>
      </c>
      <c r="Z1337" s="71">
        <v>0.49241704251021501</v>
      </c>
      <c r="AA1337" s="71">
        <v>0.12704829478114155</v>
      </c>
      <c r="AB1337" s="71">
        <v>8.2031031063205528E-2</v>
      </c>
      <c r="AC1337" s="71">
        <v>6.0761968589566617E-2</v>
      </c>
      <c r="AD1337" s="71">
        <v>6.1189936521311106E-2</v>
      </c>
      <c r="AE1337" s="71">
        <v>0.11192254577390726</v>
      </c>
      <c r="AF1337" s="1"/>
      <c r="AG1337" s="24">
        <v>7.711689779845643E-2</v>
      </c>
      <c r="AH1337" s="24">
        <v>2.7193027213135275E-2</v>
      </c>
      <c r="AI1337" s="24">
        <v>1.0767352952202259E-2</v>
      </c>
      <c r="AJ1337" s="24">
        <v>7.9162729086999541E-3</v>
      </c>
      <c r="AK1337" s="24">
        <v>6.9869876455007094E-3</v>
      </c>
      <c r="AM1337" s="24">
        <v>1.9329065373352072E-3</v>
      </c>
      <c r="AN1337" s="24">
        <v>0.99806709346266487</v>
      </c>
    </row>
    <row r="1338" spans="15:40" x14ac:dyDescent="0.25">
      <c r="O1338" s="63">
        <v>42409</v>
      </c>
      <c r="P1338" s="18">
        <v>24053916.838590853</v>
      </c>
      <c r="Q1338" s="69">
        <v>12433477105.048428</v>
      </c>
      <c r="R1338" s="70">
        <v>124.33477105048428</v>
      </c>
      <c r="S1338" s="71">
        <v>8.3359569041523376E-2</v>
      </c>
      <c r="T1338" s="72">
        <v>820.33646014849455</v>
      </c>
      <c r="U1338" s="72">
        <v>800.69776267104544</v>
      </c>
      <c r="V1338" s="72">
        <v>791.31551049054372</v>
      </c>
      <c r="W1338" s="45">
        <v>9.5606370372227023E-2</v>
      </c>
      <c r="Y1338" s="71">
        <v>-0.23310025676404977</v>
      </c>
      <c r="Z1338" s="71">
        <v>0.47671719027670711</v>
      </c>
      <c r="AA1338" s="71">
        <v>0.11145428290276538</v>
      </c>
      <c r="AB1338" s="71">
        <v>7.8406188130431431E-2</v>
      </c>
      <c r="AC1338" s="71">
        <v>5.8676351258003301E-2</v>
      </c>
      <c r="AD1338" s="71">
        <v>6.0743189633007733E-2</v>
      </c>
      <c r="AE1338" s="71">
        <v>0.10164365551667043</v>
      </c>
      <c r="AF1338" s="1"/>
      <c r="AG1338" s="24">
        <v>0.19287570372339499</v>
      </c>
      <c r="AH1338" s="24">
        <v>3.1020719270043642E-2</v>
      </c>
      <c r="AI1338" s="24">
        <v>1.0977458005422927E-2</v>
      </c>
      <c r="AJ1338" s="24">
        <v>7.9220393287591992E-3</v>
      </c>
      <c r="AK1338" s="24">
        <v>6.9725629057922102E-3</v>
      </c>
      <c r="AM1338" s="24">
        <v>1.9346090104452051E-3</v>
      </c>
      <c r="AN1338" s="24">
        <v>0.99806539098955482</v>
      </c>
    </row>
    <row r="1339" spans="15:40" x14ac:dyDescent="0.25">
      <c r="O1339" s="63">
        <v>42410</v>
      </c>
      <c r="P1339" s="18">
        <v>24057604.613865834</v>
      </c>
      <c r="Q1339" s="69">
        <v>12315114443.848104</v>
      </c>
      <c r="R1339" s="70">
        <v>123.15114443848105</v>
      </c>
      <c r="S1339" s="71">
        <v>8.3359569041523376E-2</v>
      </c>
      <c r="T1339" s="72">
        <v>817.08863125075004</v>
      </c>
      <c r="U1339" s="72">
        <v>797.07388397165153</v>
      </c>
      <c r="V1339" s="72">
        <v>790.31551049054372</v>
      </c>
      <c r="W1339" s="45">
        <v>9.7398657080039253E-2</v>
      </c>
      <c r="Y1339" s="71">
        <v>-0.96953954559360145</v>
      </c>
      <c r="Z1339" s="71">
        <v>-0.12521999020873353</v>
      </c>
      <c r="AA1339" s="71">
        <v>-1.2132098649569878E-2</v>
      </c>
      <c r="AB1339" s="71">
        <v>3.3698771241758463E-2</v>
      </c>
      <c r="AC1339" s="71">
        <v>3.6993079266529394E-2</v>
      </c>
      <c r="AD1339" s="71">
        <v>5.0729740907136556E-2</v>
      </c>
      <c r="AE1339" s="71">
        <v>9.3312146424011644E-3</v>
      </c>
      <c r="AF1339" s="1"/>
      <c r="AG1339" s="24">
        <v>0.23929103724601683</v>
      </c>
      <c r="AH1339" s="24">
        <v>3.3063062305861868E-2</v>
      </c>
      <c r="AI1339" s="24">
        <v>1.1030701607817292E-2</v>
      </c>
      <c r="AJ1339" s="24">
        <v>7.9056758883891548E-3</v>
      </c>
      <c r="AK1339" s="24">
        <v>6.9601648337367181E-3</v>
      </c>
      <c r="AM1339" s="24">
        <v>1.9535023181115117E-3</v>
      </c>
      <c r="AN1339" s="24">
        <v>0.99804649768188858</v>
      </c>
    </row>
    <row r="1340" spans="15:40" x14ac:dyDescent="0.25">
      <c r="O1340" s="63">
        <v>42411</v>
      </c>
      <c r="P1340" s="69">
        <v>24061291.707831964</v>
      </c>
      <c r="Q1340" s="74">
        <v>12302662681.588781</v>
      </c>
      <c r="R1340" s="75">
        <v>123.02662681588781</v>
      </c>
      <c r="S1340" s="23">
        <v>8.3359569041523376E-2</v>
      </c>
      <c r="T1340" s="76">
        <v>812.12808788969619</v>
      </c>
      <c r="U1340" s="76">
        <v>792.13523324823802</v>
      </c>
      <c r="V1340" s="76">
        <v>789.31551049054372</v>
      </c>
      <c r="W1340" s="77">
        <v>9.7935921882942145E-2</v>
      </c>
      <c r="Y1340" s="73">
        <v>-0.30873824285718765</v>
      </c>
      <c r="Z1340" s="73">
        <v>-0.1001102654047844</v>
      </c>
      <c r="AA1340" s="73">
        <v>-2.6248564299841681E-2</v>
      </c>
      <c r="AB1340" s="73">
        <v>2.852913797728962E-2</v>
      </c>
      <c r="AC1340" s="73">
        <v>3.3529184678727564E-2</v>
      </c>
      <c r="AD1340" s="73">
        <v>4.8365396867899202E-2</v>
      </c>
      <c r="AE1340" s="73">
        <v>2.7549370957036245E-4</v>
      </c>
      <c r="AF1340" s="1"/>
      <c r="AG1340" s="73">
        <v>0.25398403397596941</v>
      </c>
      <c r="AH1340" s="73">
        <v>3.430727744867311E-2</v>
      </c>
      <c r="AI1340" s="73">
        <v>1.1114290442076969E-2</v>
      </c>
      <c r="AJ1340" s="73">
        <v>7.84395013678384E-3</v>
      </c>
      <c r="AK1340" s="73">
        <v>6.9932143434215388E-3</v>
      </c>
      <c r="AM1340" s="24">
        <v>1.9557791943560512E-3</v>
      </c>
      <c r="AN1340" s="24">
        <v>0.99804422080564392</v>
      </c>
    </row>
    <row r="1341" spans="15:40" x14ac:dyDescent="0.25">
      <c r="O1341" s="63">
        <v>42412</v>
      </c>
      <c r="P1341" s="69">
        <v>24064978.119979132</v>
      </c>
      <c r="Q1341" s="74">
        <v>12304440688.909924</v>
      </c>
      <c r="R1341" s="75">
        <v>123.04440688909924</v>
      </c>
      <c r="S1341" s="23">
        <v>8.3359569041523376E-2</v>
      </c>
      <c r="T1341" s="76">
        <v>811.13324431479271</v>
      </c>
      <c r="U1341" s="76">
        <v>791.15875739564569</v>
      </c>
      <c r="V1341" s="76">
        <v>788.31551049054383</v>
      </c>
      <c r="W1341" s="77">
        <v>9.7949877768453222E-2</v>
      </c>
      <c r="Y1341" s="73">
        <v>5.4162671053632705E-2</v>
      </c>
      <c r="Z1341" s="73">
        <v>-0.21518605740160457</v>
      </c>
      <c r="AA1341" s="73">
        <v>-2.2248866026534975E-2</v>
      </c>
      <c r="AB1341" s="73">
        <v>2.8428444382515794E-2</v>
      </c>
      <c r="AC1341" s="73">
        <v>3.2492871581919491E-2</v>
      </c>
      <c r="AD1341" s="73">
        <v>4.8435401613096785E-2</v>
      </c>
      <c r="AE1341" s="73">
        <v>1.496838153386193E-3</v>
      </c>
      <c r="AF1341" s="1"/>
      <c r="AG1341" s="73">
        <v>0.2648496994688237</v>
      </c>
      <c r="AH1341" s="73">
        <v>3.5913578967361054E-2</v>
      </c>
      <c r="AI1341" s="73">
        <v>1.1294545586552962E-2</v>
      </c>
      <c r="AJ1341" s="73">
        <v>7.780130394522803E-3</v>
      </c>
      <c r="AK1341" s="73">
        <v>7.0359669370988476E-3</v>
      </c>
      <c r="AM1341" s="24">
        <v>1.9557961819157746E-3</v>
      </c>
      <c r="AN1341" s="24">
        <v>0.99804420381808412</v>
      </c>
    </row>
    <row r="1342" spans="15:40" x14ac:dyDescent="0.25">
      <c r="O1342" s="63">
        <v>42413</v>
      </c>
      <c r="P1342" s="69">
        <v>24068665.096918695</v>
      </c>
      <c r="Q1342" s="74">
        <v>12308434333.707096</v>
      </c>
      <c r="R1342" s="75">
        <v>123.08434333707096</v>
      </c>
      <c r="S1342" s="23">
        <v>8.3359569041523376E-2</v>
      </c>
      <c r="T1342" s="76">
        <v>811.13324431479271</v>
      </c>
      <c r="U1342" s="76">
        <v>791.15875739564569</v>
      </c>
      <c r="V1342" s="76">
        <v>787.3155104905436</v>
      </c>
      <c r="W1342" s="77">
        <v>9.7949877768453222E-2</v>
      </c>
      <c r="Y1342" s="73">
        <v>0.12574901547875128</v>
      </c>
      <c r="Z1342" s="73">
        <v>-0.26560594058276021</v>
      </c>
      <c r="AA1342" s="73">
        <v>-1.3890913690285389E-3</v>
      </c>
      <c r="AB1342" s="73">
        <v>2.9253920112960907E-2</v>
      </c>
      <c r="AC1342" s="73">
        <v>3.522671445460035E-2</v>
      </c>
      <c r="AD1342" s="73">
        <v>4.8689380902294133E-2</v>
      </c>
      <c r="AE1342" s="73">
        <v>4.1623778901853647E-3</v>
      </c>
      <c r="AF1342" s="1"/>
      <c r="AG1342" s="73">
        <v>0.28596186612211538</v>
      </c>
      <c r="AH1342" s="73">
        <v>3.6945818138097039E-2</v>
      </c>
      <c r="AI1342" s="73">
        <v>1.1559971740508206E-2</v>
      </c>
      <c r="AJ1342" s="73">
        <v>7.7148535271061259E-3</v>
      </c>
      <c r="AK1342" s="73">
        <v>7.0764686530157299E-3</v>
      </c>
      <c r="AM1342" s="24">
        <v>1.9554611451275956E-3</v>
      </c>
      <c r="AN1342" s="24">
        <v>0.99804453885487243</v>
      </c>
    </row>
    <row r="1343" spans="15:40" x14ac:dyDescent="0.25">
      <c r="O1343" s="63">
        <v>42414</v>
      </c>
      <c r="P1343" s="69">
        <v>24072352.638737179</v>
      </c>
      <c r="Q1343" s="74">
        <v>12305179523.115236</v>
      </c>
      <c r="R1343" s="75">
        <v>123.05179523115237</v>
      </c>
      <c r="S1343" s="23">
        <v>8.3359569041523376E-2</v>
      </c>
      <c r="T1343" s="76">
        <v>811.13324431479271</v>
      </c>
      <c r="U1343" s="76">
        <v>791.15875739564569</v>
      </c>
      <c r="V1343" s="76">
        <v>786.31551049054383</v>
      </c>
      <c r="W1343" s="77">
        <v>9.7949877768453222E-2</v>
      </c>
      <c r="Y1343" s="73">
        <v>-9.2019540908434783E-2</v>
      </c>
      <c r="Z1343" s="73">
        <v>-0.43940524472695164</v>
      </c>
      <c r="AA1343" s="73">
        <v>-3.1232430065176953E-2</v>
      </c>
      <c r="AB1343" s="73">
        <v>2.6574489924101607E-2</v>
      </c>
      <c r="AC1343" s="73">
        <v>3.4227081597257181E-2</v>
      </c>
      <c r="AD1343" s="73">
        <v>4.7946481825136278E-2</v>
      </c>
      <c r="AE1343" s="73">
        <v>1.9181061399979882E-3</v>
      </c>
      <c r="AF1343" s="1"/>
      <c r="AG1343" s="73">
        <v>0.31933927362055603</v>
      </c>
      <c r="AH1343" s="73">
        <v>3.6980562767972215E-2</v>
      </c>
      <c r="AI1343" s="73">
        <v>1.179073580470439E-2</v>
      </c>
      <c r="AJ1343" s="73">
        <v>7.6441153327621867E-3</v>
      </c>
      <c r="AK1343" s="73">
        <v>7.1139439162403346E-3</v>
      </c>
      <c r="AM1343" s="24">
        <v>1.9562780529546399E-3</v>
      </c>
      <c r="AN1343" s="24">
        <v>0.99804372194704538</v>
      </c>
    </row>
    <row r="1344" spans="15:40" x14ac:dyDescent="0.25">
      <c r="O1344" s="63">
        <v>42415</v>
      </c>
      <c r="P1344" s="69">
        <v>24076045.111598514</v>
      </c>
      <c r="Q1344" s="74">
        <v>12316421629.362247</v>
      </c>
      <c r="R1344" s="75">
        <v>123.16421629362246</v>
      </c>
      <c r="S1344" s="23">
        <v>8.3359569041523376E-2</v>
      </c>
      <c r="T1344" s="76">
        <v>808.13881634118854</v>
      </c>
      <c r="U1344" s="76">
        <v>788.24226494969616</v>
      </c>
      <c r="V1344" s="76">
        <v>785.31551049054372</v>
      </c>
      <c r="W1344" s="77">
        <v>9.7924631451003261E-2</v>
      </c>
      <c r="Y1344" s="73">
        <v>0.3955862236741452</v>
      </c>
      <c r="Z1344" s="73">
        <v>-0.38934703444847796</v>
      </c>
      <c r="AA1344" s="73">
        <v>-8.578882758169093E-3</v>
      </c>
      <c r="AB1344" s="73">
        <v>3.4716071472414844E-2</v>
      </c>
      <c r="AC1344" s="73">
        <v>3.6618043811618817E-2</v>
      </c>
      <c r="AD1344" s="73">
        <v>4.8679025318084657E-2</v>
      </c>
      <c r="AE1344" s="73">
        <v>9.1622988017012741E-3</v>
      </c>
      <c r="AF1344" s="1"/>
      <c r="AG1344" s="73">
        <v>0.36535816169980806</v>
      </c>
      <c r="AH1344" s="73">
        <v>3.8795243444721905E-2</v>
      </c>
      <c r="AI1344" s="73">
        <v>1.2121016776239378E-2</v>
      </c>
      <c r="AJ1344" s="73">
        <v>7.5760714793401355E-3</v>
      </c>
      <c r="AK1344" s="73">
        <v>7.1535943847690509E-3</v>
      </c>
      <c r="AM1344" s="24">
        <v>1.9547922145017691E-3</v>
      </c>
      <c r="AN1344" s="24">
        <v>0.99804520778549821</v>
      </c>
    </row>
    <row r="1345" spans="15:40" x14ac:dyDescent="0.25">
      <c r="O1345" s="63">
        <v>42416</v>
      </c>
      <c r="P1345" s="69">
        <v>24079728.169290714</v>
      </c>
      <c r="Q1345" s="74">
        <v>12298669902.378424</v>
      </c>
      <c r="R1345" s="75">
        <v>122.98669902378423</v>
      </c>
      <c r="S1345" s="23">
        <v>8.3359569041523376E-2</v>
      </c>
      <c r="T1345" s="76">
        <v>806.95224421751232</v>
      </c>
      <c r="U1345" s="76">
        <v>787.0395168344088</v>
      </c>
      <c r="V1345" s="76">
        <v>784.31551049054372</v>
      </c>
      <c r="W1345" s="77">
        <v>9.827294969557801E-2</v>
      </c>
      <c r="Y1345" s="73">
        <v>-0.40930532113320928</v>
      </c>
      <c r="Z1345" s="73">
        <v>-6.7301798723252038E-2</v>
      </c>
      <c r="AA1345" s="73">
        <v>-2.5825104177686242E-2</v>
      </c>
      <c r="AB1345" s="73">
        <v>2.9107470638815247E-2</v>
      </c>
      <c r="AC1345" s="73">
        <v>3.7867401341939999E-2</v>
      </c>
      <c r="AD1345" s="73">
        <v>4.6660027805264459E-2</v>
      </c>
      <c r="AE1345" s="73">
        <v>-2.2720819758500488E-3</v>
      </c>
      <c r="AF1345" s="1"/>
      <c r="AG1345" s="73">
        <v>0.30400776284225139</v>
      </c>
      <c r="AH1345" s="73">
        <v>3.8337149781007288E-2</v>
      </c>
      <c r="AI1345" s="73">
        <v>1.229377602470447E-2</v>
      </c>
      <c r="AJ1345" s="73">
        <v>7.5155750098542919E-3</v>
      </c>
      <c r="AK1345" s="73">
        <v>7.1881891393473828E-3</v>
      </c>
      <c r="AM1345" s="24">
        <v>1.9579132020312185E-3</v>
      </c>
      <c r="AN1345" s="24">
        <v>0.9980420867979688</v>
      </c>
    </row>
    <row r="1346" spans="15:40" x14ac:dyDescent="0.25">
      <c r="O1346" s="63">
        <v>42417</v>
      </c>
      <c r="P1346" s="69">
        <v>24083419.277858708</v>
      </c>
      <c r="Q1346" s="74">
        <v>12319052454.681171</v>
      </c>
      <c r="R1346" s="75">
        <v>123.19052454681172</v>
      </c>
      <c r="S1346" s="23">
        <v>8.3359569041523376E-2</v>
      </c>
      <c r="T1346" s="76">
        <v>805.97309001380347</v>
      </c>
      <c r="U1346" s="76">
        <v>786.05214204973083</v>
      </c>
      <c r="V1346" s="76">
        <v>783.31551049054372</v>
      </c>
      <c r="W1346" s="77">
        <v>9.8650956375103516E-2</v>
      </c>
      <c r="Y1346" s="73">
        <v>0.8301772193029886</v>
      </c>
      <c r="Z1346" s="73">
        <v>7.1885435386454866E-2</v>
      </c>
      <c r="AA1346" s="73">
        <v>-9.2378525565381953E-3</v>
      </c>
      <c r="AB1346" s="73">
        <v>3.5939252836121316E-2</v>
      </c>
      <c r="AC1346" s="73">
        <v>4.1015514913645523E-2</v>
      </c>
      <c r="AD1346" s="73">
        <v>4.8678189538565286E-2</v>
      </c>
      <c r="AE1346" s="73">
        <v>1.0418554322362272E-2</v>
      </c>
      <c r="AF1346" s="1"/>
      <c r="AG1346" s="73">
        <v>0.14436148139016805</v>
      </c>
      <c r="AH1346" s="73">
        <v>3.9529210859220662E-2</v>
      </c>
      <c r="AI1346" s="73">
        <v>1.2574105568071104E-2</v>
      </c>
      <c r="AJ1346" s="73">
        <v>7.4750380743017261E-3</v>
      </c>
      <c r="AK1346" s="73">
        <v>7.2362604279866674E-3</v>
      </c>
      <c r="AM1346" s="24">
        <v>1.9549733525736504E-3</v>
      </c>
      <c r="AN1346" s="24">
        <v>0.99804502664742634</v>
      </c>
    </row>
    <row r="1347" spans="15:40" x14ac:dyDescent="0.25">
      <c r="O1347" s="63">
        <v>42418</v>
      </c>
      <c r="P1347" s="78">
        <v>24087108.456118379</v>
      </c>
      <c r="Q1347" s="78">
        <v>12320970023.662205</v>
      </c>
      <c r="R1347" s="75">
        <v>123.20970023662206</v>
      </c>
      <c r="S1347" s="23">
        <v>8.3359569041523376E-2</v>
      </c>
      <c r="T1347" s="76">
        <v>805.09756401932145</v>
      </c>
      <c r="U1347" s="76">
        <v>785.2339215977164</v>
      </c>
      <c r="V1347" s="76">
        <v>782.31551049054383</v>
      </c>
      <c r="W1347" s="77">
        <v>9.8543346137872564E-2</v>
      </c>
      <c r="Y1347" s="73">
        <v>5.8455788113632501E-2</v>
      </c>
      <c r="Z1347" s="73">
        <v>7.2507963067764969E-2</v>
      </c>
      <c r="AA1347" s="73">
        <v>-4.7991964762178485E-3</v>
      </c>
      <c r="AB1347" s="73">
        <v>3.5114103861111801E-2</v>
      </c>
      <c r="AC1347" s="73">
        <v>4.1004008732122843E-2</v>
      </c>
      <c r="AD1347" s="73">
        <v>4.8406155611489643E-2</v>
      </c>
      <c r="AE1347" s="73">
        <v>1.1376769435921918E-2</v>
      </c>
      <c r="AF1347" s="1"/>
      <c r="AG1347" s="73">
        <v>0.18221174251873185</v>
      </c>
      <c r="AH1347" s="73">
        <v>4.0039462991729474E-2</v>
      </c>
      <c r="AI1347" s="73">
        <v>1.2701048048821505E-2</v>
      </c>
      <c r="AJ1347" s="73">
        <v>7.4076975556858207E-3</v>
      </c>
      <c r="AK1347" s="73">
        <v>7.2711744922106048E-3</v>
      </c>
      <c r="AM1347" s="24">
        <v>1.954968513831258E-3</v>
      </c>
      <c r="AN1347" s="24">
        <v>0.99804503148616885</v>
      </c>
    </row>
    <row r="1348" spans="15:40" x14ac:dyDescent="0.25">
      <c r="O1348" s="63">
        <v>42419</v>
      </c>
      <c r="P1348" s="78">
        <v>24090801.320095848</v>
      </c>
      <c r="Q1348" s="78">
        <v>12320089220.556389</v>
      </c>
      <c r="R1348" s="75">
        <v>123.20089220556389</v>
      </c>
      <c r="S1348" s="23">
        <v>8.3359569041523376E-2</v>
      </c>
      <c r="T1348" s="76">
        <v>804.24373679970051</v>
      </c>
      <c r="U1348" s="76">
        <v>784.37571161266396</v>
      </c>
      <c r="V1348" s="76">
        <v>781.31551049054372</v>
      </c>
      <c r="W1348" s="77">
        <v>9.8801058598901759E-2</v>
      </c>
      <c r="Y1348" s="73">
        <v>-2.5756591147722219E-2</v>
      </c>
      <c r="Z1348" s="73">
        <v>5.05888732131341E-2</v>
      </c>
      <c r="AA1348" s="73">
        <v>-1.3272249925526558E-2</v>
      </c>
      <c r="AB1348" s="73">
        <v>3.3828368010980547E-2</v>
      </c>
      <c r="AC1348" s="73">
        <v>4.0010480418061878E-2</v>
      </c>
      <c r="AD1348" s="73">
        <v>4.8590864258796884E-2</v>
      </c>
      <c r="AE1348" s="73">
        <v>1.0620408249529589E-2</v>
      </c>
      <c r="AF1348" s="1"/>
      <c r="AG1348" s="73">
        <v>0.20795941840168972</v>
      </c>
      <c r="AH1348" s="73">
        <v>3.9762407497182552E-2</v>
      </c>
      <c r="AI1348" s="73">
        <v>1.2838568139738162E-2</v>
      </c>
      <c r="AJ1348" s="73">
        <v>7.3198324198536658E-3</v>
      </c>
      <c r="AK1348" s="73">
        <v>7.3038861110103536E-3</v>
      </c>
      <c r="AM1348" s="24">
        <v>1.9554080241480491E-3</v>
      </c>
      <c r="AN1348" s="24">
        <v>0.99804459197585205</v>
      </c>
    </row>
    <row r="1349" spans="15:40" x14ac:dyDescent="0.25">
      <c r="O1349" s="63">
        <v>42420</v>
      </c>
      <c r="P1349" s="78">
        <v>36806430.304927655</v>
      </c>
      <c r="Q1349" s="78">
        <v>12338268536.658775</v>
      </c>
      <c r="R1349" s="75">
        <v>123.38268536658776</v>
      </c>
      <c r="S1349" s="23">
        <v>8.3359569041523376E-2</v>
      </c>
      <c r="T1349" s="76">
        <v>806.20116214654286</v>
      </c>
      <c r="U1349" s="76">
        <v>786.26974982482989</v>
      </c>
      <c r="V1349" s="76">
        <v>780.31551049054372</v>
      </c>
      <c r="W1349" s="77">
        <v>9.8801058598901759E-2</v>
      </c>
      <c r="Y1349" s="73">
        <v>0.71290519927441465</v>
      </c>
      <c r="Z1349" s="73">
        <v>0.15030324089835112</v>
      </c>
      <c r="AA1349" s="73">
        <v>6.6256669923190348E-3</v>
      </c>
      <c r="AB1349" s="73">
        <v>3.8053143941192413E-2</v>
      </c>
      <c r="AC1349" s="73">
        <v>4.3100602492599727E-2</v>
      </c>
      <c r="AD1349" s="73">
        <v>4.995403563258316E-2</v>
      </c>
      <c r="AE1349" s="73">
        <v>2.1130171197320635E-2</v>
      </c>
      <c r="AF1349" s="1"/>
      <c r="AG1349" s="73">
        <v>0.22332083086624163</v>
      </c>
      <c r="AH1349" s="73">
        <v>4.0086995767327251E-2</v>
      </c>
      <c r="AI1349" s="73">
        <v>1.3004935960349885E-2</v>
      </c>
      <c r="AJ1349" s="73">
        <v>7.2293168181766501E-3</v>
      </c>
      <c r="AK1349" s="73">
        <v>7.3359511602911287E-3</v>
      </c>
      <c r="AM1349" s="24">
        <v>2.9831114629715215E-3</v>
      </c>
      <c r="AN1349" s="24">
        <v>0.99701688853702841</v>
      </c>
    </row>
    <row r="1350" spans="15:40" x14ac:dyDescent="0.25">
      <c r="O1350" s="63">
        <v>42421</v>
      </c>
      <c r="P1350" s="78">
        <v>36812073.204774261</v>
      </c>
      <c r="Q1350" s="78">
        <v>12343468267.188217</v>
      </c>
      <c r="R1350" s="75">
        <v>123.43468267188217</v>
      </c>
      <c r="S1350" s="23">
        <v>8.3999153046466435E-2</v>
      </c>
      <c r="T1350" s="76">
        <v>805.36310403887035</v>
      </c>
      <c r="U1350" s="76">
        <v>785.45164099251667</v>
      </c>
      <c r="V1350" s="76">
        <v>779.31551049054372</v>
      </c>
      <c r="W1350" s="77">
        <v>9.8801058598901759E-2</v>
      </c>
      <c r="Y1350" s="73">
        <v>0.16624590403058748</v>
      </c>
      <c r="Z1350" s="73">
        <v>0.1211772218323901</v>
      </c>
      <c r="AA1350" s="73">
        <v>1.0978272721496651E-2</v>
      </c>
      <c r="AB1350" s="73">
        <v>4.0317938944569809E-2</v>
      </c>
      <c r="AC1350" s="73">
        <v>4.3784814692871432E-2</v>
      </c>
      <c r="AD1350" s="73">
        <v>4.953334018915756E-2</v>
      </c>
      <c r="AE1350" s="73">
        <v>2.3742887098012755E-2</v>
      </c>
      <c r="AF1350" s="1"/>
      <c r="AG1350" s="73">
        <v>0.23855037505522902</v>
      </c>
      <c r="AH1350" s="73">
        <v>3.9738720158816312E-2</v>
      </c>
      <c r="AI1350" s="73">
        <v>1.3108729514594259E-2</v>
      </c>
      <c r="AJ1350" s="73">
        <v>7.1390161068954575E-3</v>
      </c>
      <c r="AK1350" s="73">
        <v>7.3581157528538107E-3</v>
      </c>
      <c r="AM1350" s="24">
        <v>2.982311973258702E-3</v>
      </c>
      <c r="AN1350" s="24">
        <v>0.99701768802674129</v>
      </c>
    </row>
    <row r="1351" spans="15:40" x14ac:dyDescent="0.25">
      <c r="O1351" s="63">
        <v>42422</v>
      </c>
      <c r="P1351" s="78">
        <v>36817940.867734089</v>
      </c>
      <c r="Q1351" s="78">
        <v>12349207421.45669</v>
      </c>
      <c r="R1351" s="75">
        <v>123.4920742145669</v>
      </c>
      <c r="S1351" s="23">
        <v>8.3999153046466435E-2</v>
      </c>
      <c r="T1351" s="76">
        <v>804.55270192304215</v>
      </c>
      <c r="U1351" s="76">
        <v>784.70171266201191</v>
      </c>
      <c r="V1351" s="76">
        <v>778.31551049054372</v>
      </c>
      <c r="W1351" s="77">
        <v>9.870131533460158E-2</v>
      </c>
      <c r="Y1351" s="73">
        <v>0.18491263312443995</v>
      </c>
      <c r="Z1351" s="73">
        <v>0.23840673337652474</v>
      </c>
      <c r="AA1351" s="73">
        <v>1.5972672925111731E-2</v>
      </c>
      <c r="AB1351" s="73">
        <v>4.0732994565205072E-2</v>
      </c>
      <c r="AC1351" s="73">
        <v>4.4059163415161917E-2</v>
      </c>
      <c r="AD1351" s="73">
        <v>5.0774431868517489E-2</v>
      </c>
      <c r="AE1351" s="73">
        <v>2.6570841178115145E-2</v>
      </c>
      <c r="AF1351" s="1"/>
      <c r="AG1351" s="73">
        <v>0.18545710390439998</v>
      </c>
      <c r="AH1351" s="73">
        <v>3.9505304471699657E-2</v>
      </c>
      <c r="AI1351" s="73">
        <v>1.3166198102321456E-2</v>
      </c>
      <c r="AJ1351" s="73">
        <v>7.04669690799302E-3</v>
      </c>
      <c r="AK1351" s="73">
        <v>7.378202921438733E-3</v>
      </c>
      <c r="AM1351" s="24">
        <v>2.9814011224528541E-3</v>
      </c>
      <c r="AN1351" s="24">
        <v>0.99701859887754707</v>
      </c>
    </row>
    <row r="1352" spans="15:40" x14ac:dyDescent="0.25">
      <c r="O1352" s="63">
        <v>42423</v>
      </c>
      <c r="P1352" s="78">
        <v>36823799.94696907</v>
      </c>
      <c r="Q1352" s="78">
        <v>12353868169.18959</v>
      </c>
      <c r="R1352" s="75">
        <v>123.5386816918959</v>
      </c>
      <c r="S1352" s="23">
        <v>8.3999153046466435E-2</v>
      </c>
      <c r="T1352" s="76">
        <v>803.63129409294015</v>
      </c>
      <c r="U1352" s="76">
        <v>783.81958817912869</v>
      </c>
      <c r="V1352" s="76">
        <v>777.31551049054372</v>
      </c>
      <c r="W1352" s="77">
        <v>9.8615122181547027E-2</v>
      </c>
      <c r="Y1352" s="73">
        <v>0.1476652337974671</v>
      </c>
      <c r="Z1352" s="73">
        <v>0.15853542029067036</v>
      </c>
      <c r="AA1352" s="73">
        <v>1.9734032392018319E-2</v>
      </c>
      <c r="AB1352" s="73">
        <v>4.3086697820214015E-2</v>
      </c>
      <c r="AC1352" s="73">
        <v>4.3641613170034343E-2</v>
      </c>
      <c r="AD1352" s="73">
        <v>5.1692604174541801E-2</v>
      </c>
      <c r="AE1352" s="73">
        <v>2.8692817936564641E-2</v>
      </c>
      <c r="AF1352" s="1"/>
      <c r="AG1352" s="73">
        <v>9.447758002592152E-2</v>
      </c>
      <c r="AH1352" s="73">
        <v>3.9272725990184262E-2</v>
      </c>
      <c r="AI1352" s="73">
        <v>1.321064670927714E-2</v>
      </c>
      <c r="AJ1352" s="73">
        <v>6.9461896176482218E-3</v>
      </c>
      <c r="AK1352" s="73">
        <v>7.3952382887526383E-3</v>
      </c>
      <c r="AM1352" s="24">
        <v>2.9807505991368125E-3</v>
      </c>
      <c r="AN1352" s="24">
        <v>0.99701924940086306</v>
      </c>
    </row>
    <row r="1353" spans="15:40" x14ac:dyDescent="0.25">
      <c r="O1353" s="63">
        <v>42424</v>
      </c>
      <c r="P1353" s="78">
        <v>36829657.10226801</v>
      </c>
      <c r="Q1353" s="78">
        <v>12362318378.530529</v>
      </c>
      <c r="R1353" s="75">
        <v>123.62318378530529</v>
      </c>
      <c r="S1353" s="23">
        <v>8.3999153046466435E-2</v>
      </c>
      <c r="T1353" s="76">
        <v>802.60825391591936</v>
      </c>
      <c r="U1353" s="76">
        <v>782.85620861245218</v>
      </c>
      <c r="V1353" s="76">
        <v>776.31551049054383</v>
      </c>
      <c r="W1353" s="77">
        <v>9.8036895450007336E-2</v>
      </c>
      <c r="Y1353" s="73">
        <v>0.28348557562969989</v>
      </c>
      <c r="Z1353" s="73">
        <v>0.19088292686445318</v>
      </c>
      <c r="AA1353" s="73">
        <v>2.7677727858154366E-2</v>
      </c>
      <c r="AB1353" s="73">
        <v>4.6241746355499158E-2</v>
      </c>
      <c r="AC1353" s="73">
        <v>4.4729333831016849E-2</v>
      </c>
      <c r="AD1353" s="73">
        <v>5.3056773050854877E-2</v>
      </c>
      <c r="AE1353" s="73">
        <v>3.2840065427591547E-2</v>
      </c>
      <c r="AF1353" s="1"/>
      <c r="AG1353" s="73">
        <v>6.5491677928123368E-2</v>
      </c>
      <c r="AH1353" s="73">
        <v>3.9064135201892711E-2</v>
      </c>
      <c r="AI1353" s="73">
        <v>1.321458882976732E-2</v>
      </c>
      <c r="AJ1353" s="73">
        <v>6.8222891484764556E-3</v>
      </c>
      <c r="AK1353" s="73">
        <v>7.4089894564885114E-3</v>
      </c>
      <c r="AM1353" s="24">
        <v>2.9791869109462169E-3</v>
      </c>
      <c r="AN1353" s="24">
        <v>0.99702081308905377</v>
      </c>
    </row>
    <row r="1354" spans="15:40" x14ac:dyDescent="0.25">
      <c r="O1354" s="63">
        <v>42425</v>
      </c>
      <c r="P1354" s="74">
        <v>36835515.189199977</v>
      </c>
      <c r="Q1354" s="78">
        <v>12362310984.790005</v>
      </c>
      <c r="R1354" s="79">
        <v>123.62310984790004</v>
      </c>
      <c r="S1354" s="73">
        <v>8.3999153046466435E-2</v>
      </c>
      <c r="T1354" s="76">
        <v>801.77107917704802</v>
      </c>
      <c r="U1354" s="76">
        <v>782.04936938588298</v>
      </c>
      <c r="V1354" s="76">
        <v>775.31551049054383</v>
      </c>
      <c r="W1354" s="77">
        <v>9.8136280501318104E-2</v>
      </c>
      <c r="Y1354" s="73">
        <v>-2.1827795322271193E-4</v>
      </c>
      <c r="Z1354" s="73">
        <v>0.1952932227642501</v>
      </c>
      <c r="AA1354" s="73">
        <v>2.541210932464244E-2</v>
      </c>
      <c r="AB1354" s="73">
        <v>4.538229233861002E-2</v>
      </c>
      <c r="AC1354" s="73">
        <v>4.4363022519581241E-2</v>
      </c>
      <c r="AD1354" s="73">
        <v>5.2744448869123772E-2</v>
      </c>
      <c r="AE1354" s="73">
        <v>3.2240258170212588E-2</v>
      </c>
      <c r="AF1354" s="1"/>
      <c r="AG1354" s="73">
        <v>6.5352471426565834E-2</v>
      </c>
      <c r="AH1354" s="73">
        <v>3.8923489929559865E-2</v>
      </c>
      <c r="AI1354" s="73">
        <v>1.3180082232119073E-2</v>
      </c>
      <c r="AJ1354" s="73">
        <v>6.7022439173194037E-3</v>
      </c>
      <c r="AK1354" s="73">
        <v>7.4202694348804773E-3</v>
      </c>
      <c r="AM1354" s="24">
        <v>2.9796625594130928E-3</v>
      </c>
      <c r="AN1354" s="24">
        <v>0.99702033744058693</v>
      </c>
    </row>
    <row r="1355" spans="15:40" x14ac:dyDescent="0.25">
      <c r="O1355" s="63">
        <v>42426</v>
      </c>
      <c r="P1355" s="78">
        <v>36841377.065151438</v>
      </c>
      <c r="Q1355" s="78">
        <v>12362763870.013437</v>
      </c>
      <c r="R1355" s="79">
        <v>123.62763870013438</v>
      </c>
      <c r="S1355" s="73">
        <v>8.3999153046466435E-2</v>
      </c>
      <c r="T1355" s="76">
        <v>800.79746226072677</v>
      </c>
      <c r="U1355" s="76">
        <v>781.07947753085409</v>
      </c>
      <c r="V1355" s="76">
        <v>774.3155104905436</v>
      </c>
      <c r="W1355" s="77">
        <v>9.8369706636180554E-2</v>
      </c>
      <c r="Y1355" s="73">
        <v>1.3461088224722806E-2</v>
      </c>
      <c r="Z1355" s="73">
        <v>0.10895408330082179</v>
      </c>
      <c r="AA1355" s="73">
        <v>1.5284475373588569E-2</v>
      </c>
      <c r="AB1355" s="73">
        <v>4.4965196034639554E-2</v>
      </c>
      <c r="AC1355" s="73">
        <v>4.4086792009030429E-2</v>
      </c>
      <c r="AD1355" s="73">
        <v>5.2429603646697354E-2</v>
      </c>
      <c r="AE1355" s="73">
        <v>3.190781887667371E-2</v>
      </c>
      <c r="AF1355" s="1"/>
      <c r="AG1355" s="73">
        <v>6.0401177920422454E-2</v>
      </c>
      <c r="AH1355" s="73">
        <v>3.8823206979875853E-2</v>
      </c>
      <c r="AI1355" s="73">
        <v>1.3153852707383888E-2</v>
      </c>
      <c r="AJ1355" s="73">
        <v>6.5787443780206479E-3</v>
      </c>
      <c r="AK1355" s="73">
        <v>7.4316825905280026E-3</v>
      </c>
      <c r="AM1355" s="24">
        <v>2.9800275611922204E-3</v>
      </c>
      <c r="AN1355" s="24">
        <v>0.9970199724388078</v>
      </c>
    </row>
    <row r="1356" spans="15:40" x14ac:dyDescent="0.25">
      <c r="O1356" s="63">
        <v>42427</v>
      </c>
      <c r="P1356" s="78">
        <v>71660224.789380446</v>
      </c>
      <c r="Q1356" s="78">
        <v>12385692735.612692</v>
      </c>
      <c r="R1356" s="79">
        <v>123.85692735612692</v>
      </c>
      <c r="S1356" s="73">
        <v>8.3999153046466435E-2</v>
      </c>
      <c r="T1356" s="76">
        <v>800.96905236365046</v>
      </c>
      <c r="U1356" s="76">
        <v>781.249238068777</v>
      </c>
      <c r="V1356" s="76">
        <v>773.31551049054383</v>
      </c>
      <c r="W1356" s="77">
        <v>9.8369706636180554E-2</v>
      </c>
      <c r="Y1356" s="73">
        <v>0.9666431444416288</v>
      </c>
      <c r="Z1356" s="73">
        <v>0.19490371584077715</v>
      </c>
      <c r="AA1356" s="73">
        <v>3.6744016603597718E-2</v>
      </c>
      <c r="AB1356" s="73">
        <v>5.1699511144834842E-2</v>
      </c>
      <c r="AC1356" s="73">
        <v>4.8253067764443935E-2</v>
      </c>
      <c r="AD1356" s="73">
        <v>5.4260749164959154E-2</v>
      </c>
      <c r="AE1356" s="73">
        <v>4.3445929037456033E-2</v>
      </c>
      <c r="AF1356" s="1"/>
      <c r="AG1356" s="73">
        <v>4.524943786293701E-2</v>
      </c>
      <c r="AH1356" s="73">
        <v>3.8666142274735103E-2</v>
      </c>
      <c r="AI1356" s="73">
        <v>1.3141860805799297E-2</v>
      </c>
      <c r="AJ1356" s="73">
        <v>6.4591357513791268E-3</v>
      </c>
      <c r="AK1356" s="73">
        <v>7.4425071103468837E-3</v>
      </c>
      <c r="AM1356" s="24">
        <v>5.7857260242969834E-3</v>
      </c>
      <c r="AN1356" s="24">
        <v>0.99421427397570294</v>
      </c>
    </row>
    <row r="1357" spans="15:40" x14ac:dyDescent="0.25">
      <c r="O1357" s="63">
        <v>42428</v>
      </c>
      <c r="P1357" s="78">
        <v>71671628.548665792</v>
      </c>
      <c r="Q1357" s="78">
        <v>12380011888.10186</v>
      </c>
      <c r="R1357" s="79">
        <v>123.80011888101861</v>
      </c>
      <c r="S1357" s="73">
        <v>8.6226715479305466E-2</v>
      </c>
      <c r="T1357" s="76">
        <v>800.13099425597795</v>
      </c>
      <c r="U1357" s="76">
        <v>780.43103937914054</v>
      </c>
      <c r="V1357" s="76">
        <v>772.31551049054372</v>
      </c>
      <c r="W1357" s="77">
        <v>9.8369706636180554E-2</v>
      </c>
      <c r="Y1357" s="73">
        <v>-0.15418114461239796</v>
      </c>
      <c r="Z1357" s="73">
        <v>0.13872103941993807</v>
      </c>
      <c r="AA1357" s="73">
        <v>3.1720986455732403E-2</v>
      </c>
      <c r="AB1357" s="73">
        <v>4.6169636612738429E-2</v>
      </c>
      <c r="AC1357" s="73">
        <v>4.8400016174946936E-2</v>
      </c>
      <c r="AD1357" s="73">
        <v>5.3655725717724367E-2</v>
      </c>
      <c r="AE1357" s="73">
        <v>3.9738946236920647E-2</v>
      </c>
      <c r="AF1357" s="1"/>
      <c r="AG1357" s="73">
        <v>4.5771436854360019E-2</v>
      </c>
      <c r="AH1357" s="73">
        <v>3.850358465945132E-2</v>
      </c>
      <c r="AI1357" s="73">
        <v>1.3118709538816409E-2</v>
      </c>
      <c r="AJ1357" s="73">
        <v>6.3507699250381598E-3</v>
      </c>
      <c r="AK1357" s="73">
        <v>7.4444875207076312E-3</v>
      </c>
      <c r="AM1357" s="24">
        <v>5.7893020779364287E-3</v>
      </c>
      <c r="AN1357" s="24">
        <v>0.99421069792206351</v>
      </c>
    </row>
    <row r="1358" spans="15:40" x14ac:dyDescent="0.25">
      <c r="O1358" s="63">
        <v>42429</v>
      </c>
      <c r="P1358" s="78">
        <v>71683028.563317776</v>
      </c>
      <c r="Q1358" s="78">
        <v>12361935575.136675</v>
      </c>
      <c r="R1358" s="79">
        <v>123.61935575136675</v>
      </c>
      <c r="S1358" s="73">
        <v>8.6226715479305466E-2</v>
      </c>
      <c r="T1358" s="76">
        <v>799.60616885702541</v>
      </c>
      <c r="U1358" s="76">
        <v>779.98221373416459</v>
      </c>
      <c r="V1358" s="76">
        <v>771.31551049054383</v>
      </c>
      <c r="W1358" s="77">
        <v>9.7494341013985353E-2</v>
      </c>
      <c r="Y1358" s="73">
        <v>-0.41335391086670503</v>
      </c>
      <c r="Z1358" s="73">
        <v>3.4625541439654128E-2</v>
      </c>
      <c r="AA1358" s="73">
        <v>1.3852321891530517E-2</v>
      </c>
      <c r="AB1358" s="73">
        <v>3.933406921720306E-2</v>
      </c>
      <c r="AC1358" s="73">
        <v>4.4871494079077534E-2</v>
      </c>
      <c r="AD1358" s="73">
        <v>5.2250516966734661E-2</v>
      </c>
      <c r="AE1358" s="73">
        <v>2.9868661849934197E-2</v>
      </c>
      <c r="AF1358" s="1"/>
      <c r="AG1358" s="73">
        <v>4.2875581719210111E-2</v>
      </c>
      <c r="AH1358" s="73">
        <v>3.8164774706479082E-2</v>
      </c>
      <c r="AI1358" s="73">
        <v>1.3141106857408639E-2</v>
      </c>
      <c r="AJ1358" s="73">
        <v>6.2666418733305996E-3</v>
      </c>
      <c r="AK1358" s="73">
        <v>7.4481345710252023E-3</v>
      </c>
      <c r="AM1358" s="24">
        <v>5.7986897058008042E-3</v>
      </c>
      <c r="AN1358" s="24">
        <v>0.99420131029419911</v>
      </c>
    </row>
    <row r="1359" spans="15:40" x14ac:dyDescent="0.25">
      <c r="O1359" s="63">
        <v>42430</v>
      </c>
      <c r="P1359" s="78">
        <v>71694413.70948559</v>
      </c>
      <c r="Q1359" s="78">
        <v>12368650170.722452</v>
      </c>
      <c r="R1359" s="79">
        <v>123.68650170722452</v>
      </c>
      <c r="S1359" s="73">
        <v>8.6226715479305466E-2</v>
      </c>
      <c r="T1359" s="76">
        <v>798.33518636101667</v>
      </c>
      <c r="U1359" s="76">
        <v>778.76934377239422</v>
      </c>
      <c r="V1359" s="76">
        <v>770.31551049054383</v>
      </c>
      <c r="W1359" s="77">
        <v>9.7206746082581799E-2</v>
      </c>
      <c r="Y1359" s="73">
        <v>0.21920881385859903</v>
      </c>
      <c r="Z1359" s="73">
        <v>2.7059581571986069E-2</v>
      </c>
      <c r="AA1359" s="73">
        <v>2.1740072890346296E-2</v>
      </c>
      <c r="AB1359" s="73">
        <v>4.0659764037903168E-2</v>
      </c>
      <c r="AC1359" s="73">
        <v>4.5519772202927022E-2</v>
      </c>
      <c r="AD1359" s="73">
        <v>5.2410653968819387E-2</v>
      </c>
      <c r="AE1359" s="73">
        <v>3.2721981208960749E-2</v>
      </c>
      <c r="AF1359" s="1"/>
      <c r="AG1359" s="73">
        <v>5.8910470689175959E-2</v>
      </c>
      <c r="AH1359" s="73">
        <v>3.7645438886011594E-2</v>
      </c>
      <c r="AI1359" s="73">
        <v>1.3234076319718888E-2</v>
      </c>
      <c r="AJ1359" s="73">
        <v>6.1734128131595246E-3</v>
      </c>
      <c r="AK1359" s="73">
        <v>7.4611089382967469E-3</v>
      </c>
      <c r="AM1359" s="24">
        <v>5.7964622428397072E-3</v>
      </c>
      <c r="AN1359" s="24">
        <v>0.9942035377571603</v>
      </c>
    </row>
    <row r="1360" spans="15:40" x14ac:dyDescent="0.25">
      <c r="O1360" s="63">
        <v>42431</v>
      </c>
      <c r="P1360" s="78">
        <v>71705817.348321542</v>
      </c>
      <c r="Q1360" s="78">
        <v>12368489969.373997</v>
      </c>
      <c r="R1360" s="79">
        <v>123.68489969373996</v>
      </c>
      <c r="S1360" s="73">
        <v>8.6226715479305466E-2</v>
      </c>
      <c r="T1360" s="76">
        <v>797.29334894697774</v>
      </c>
      <c r="U1360" s="76">
        <v>777.72832123972614</v>
      </c>
      <c r="V1360" s="76">
        <v>769.31551049054372</v>
      </c>
      <c r="W1360" s="77">
        <v>9.7439911956564901E-2</v>
      </c>
      <c r="Y1360" s="73">
        <v>-4.7164296398605199E-3</v>
      </c>
      <c r="Z1360" s="73">
        <v>2.6398179672062261E-2</v>
      </c>
      <c r="AA1360" s="73">
        <v>2.1038221969614801E-2</v>
      </c>
      <c r="AB1360" s="73">
        <v>3.9793309168835833E-2</v>
      </c>
      <c r="AC1360" s="73">
        <v>4.5714252965765922E-2</v>
      </c>
      <c r="AD1360" s="73">
        <v>5.2205782001855772E-2</v>
      </c>
      <c r="AE1360" s="73">
        <v>3.2107101706883023E-2</v>
      </c>
      <c r="AF1360" s="1"/>
      <c r="AG1360" s="73">
        <v>7.341636588145467E-2</v>
      </c>
      <c r="AH1360" s="73">
        <v>3.7672530013200055E-2</v>
      </c>
      <c r="AI1360" s="73">
        <v>1.3314333064319324E-2</v>
      </c>
      <c r="AJ1360" s="73">
        <v>6.0749444538356579E-3</v>
      </c>
      <c r="AK1360" s="73">
        <v>7.4714211769324303E-3</v>
      </c>
      <c r="AM1360" s="24">
        <v>5.7974593119996497E-3</v>
      </c>
      <c r="AN1360" s="24">
        <v>0.99420254068800029</v>
      </c>
    </row>
    <row r="1361" spans="15:40" x14ac:dyDescent="0.25">
      <c r="O1361" s="63">
        <v>42432</v>
      </c>
      <c r="P1361" s="78">
        <v>71717220.946960241</v>
      </c>
      <c r="Q1361" s="78">
        <v>12370386269.246552</v>
      </c>
      <c r="R1361" s="79">
        <v>123.70386269246552</v>
      </c>
      <c r="S1361" s="73">
        <v>8.6226715479305466E-2</v>
      </c>
      <c r="T1361" s="76">
        <v>796.16566390005278</v>
      </c>
      <c r="U1361" s="76">
        <v>776.63750392821089</v>
      </c>
      <c r="V1361" s="76">
        <v>768.3155104905436</v>
      </c>
      <c r="W1361" s="77">
        <v>9.7372995662251383E-2</v>
      </c>
      <c r="Y1361" s="73">
        <v>5.7551592946984531E-2</v>
      </c>
      <c r="Z1361" s="73">
        <v>3.2661396846716872E-2</v>
      </c>
      <c r="AA1361" s="73">
        <v>2.9490704174195415E-2</v>
      </c>
      <c r="AB1361" s="73">
        <v>3.2552363952345509E-2</v>
      </c>
      <c r="AC1361" s="73">
        <v>4.6262878957685105E-2</v>
      </c>
      <c r="AD1361" s="73">
        <v>5.1934666861742196E-2</v>
      </c>
      <c r="AE1361" s="73">
        <v>3.2506161558077062E-2</v>
      </c>
      <c r="AF1361" s="1"/>
      <c r="AG1361" s="73">
        <v>7.5918948428843544E-2</v>
      </c>
      <c r="AH1361" s="73">
        <v>3.7659080881930755E-2</v>
      </c>
      <c r="AI1361" s="73">
        <v>1.340734783429679E-2</v>
      </c>
      <c r="AJ1361" s="73">
        <v>5.9736877157467684E-3</v>
      </c>
      <c r="AK1361" s="73">
        <v>7.4763987374984898E-3</v>
      </c>
      <c r="AM1361" s="24">
        <v>5.7974924457495011E-3</v>
      </c>
      <c r="AN1361" s="24">
        <v>0.99420250755425044</v>
      </c>
    </row>
    <row r="1362" spans="15:40" x14ac:dyDescent="0.25">
      <c r="O1362" s="63">
        <v>42433</v>
      </c>
      <c r="P1362" s="78">
        <v>71728637.484945223</v>
      </c>
      <c r="Q1362" s="78">
        <v>12389210538.733032</v>
      </c>
      <c r="R1362" s="75">
        <v>123.89210538733033</v>
      </c>
      <c r="S1362" s="23">
        <v>8.6226715479305466E-2</v>
      </c>
      <c r="T1362" s="76">
        <v>796.37547341387983</v>
      </c>
      <c r="U1362" s="76">
        <v>776.94126687888058</v>
      </c>
      <c r="V1362" s="76">
        <v>767.31551049054383</v>
      </c>
      <c r="W1362" s="77">
        <v>9.6925804896223114E-2</v>
      </c>
      <c r="Y1362" s="73">
        <v>0.74195105560959851</v>
      </c>
      <c r="Z1362" s="73">
        <v>1.4917765648217562E-2</v>
      </c>
      <c r="AA1362" s="73">
        <v>4.265213396437062E-2</v>
      </c>
      <c r="AB1362" s="73">
        <v>3.3688586105163454E-2</v>
      </c>
      <c r="AC1362" s="73">
        <v>4.9788212880932159E-2</v>
      </c>
      <c r="AD1362" s="73">
        <v>5.3525229952923636E-2</v>
      </c>
      <c r="AE1362" s="73">
        <v>4.0978514826973234E-2</v>
      </c>
      <c r="AF1362" s="1"/>
      <c r="AG1362" s="73">
        <v>6.7655269838873267E-2</v>
      </c>
      <c r="AH1362" s="73">
        <v>3.7659263192089218E-2</v>
      </c>
      <c r="AI1362" s="73">
        <v>1.3596023910939592E-2</v>
      </c>
      <c r="AJ1362" s="73">
        <v>5.8972065637573024E-3</v>
      </c>
      <c r="AK1362" s="73">
        <v>7.4886352561783524E-3</v>
      </c>
      <c r="AM1362" s="24">
        <v>5.789605177884116E-3</v>
      </c>
      <c r="AN1362" s="24">
        <v>0.99421039482211593</v>
      </c>
    </row>
    <row r="1363" spans="15:40" x14ac:dyDescent="0.25">
      <c r="O1363" s="63">
        <v>42434</v>
      </c>
      <c r="P1363" s="78">
        <v>71740055.840308756</v>
      </c>
      <c r="Q1363" s="78">
        <v>12400943098.41423</v>
      </c>
      <c r="R1363" s="75">
        <v>124.0094309841423</v>
      </c>
      <c r="S1363" s="23">
        <v>8.6226715479305466E-2</v>
      </c>
      <c r="T1363" s="76">
        <v>795.53741530620721</v>
      </c>
      <c r="U1363" s="76">
        <v>776.12274431123262</v>
      </c>
      <c r="V1363" s="76">
        <v>766.31551049054372</v>
      </c>
      <c r="W1363" s="77">
        <v>9.6925804896223114E-2</v>
      </c>
      <c r="Y1363" s="73">
        <v>0.41268304851089987</v>
      </c>
      <c r="Z1363" s="73">
        <v>9.2080782673755079E-2</v>
      </c>
      <c r="AA1363" s="73">
        <v>7.4865064592371633E-2</v>
      </c>
      <c r="AB1363" s="73">
        <v>2.7226158571994619E-2</v>
      </c>
      <c r="AC1363" s="73">
        <v>5.2067115080294712E-2</v>
      </c>
      <c r="AD1363" s="73">
        <v>5.416833284998912E-2</v>
      </c>
      <c r="AE1363" s="73">
        <v>4.5879887945073028E-2</v>
      </c>
      <c r="AF1363" s="1"/>
      <c r="AG1363" s="73">
        <v>7.0340606389063282E-2</v>
      </c>
      <c r="AH1363" s="73">
        <v>3.7964182890297127E-2</v>
      </c>
      <c r="AI1363" s="73">
        <v>1.3707989351681157E-2</v>
      </c>
      <c r="AJ1363" s="73">
        <v>5.8551053659192413E-3</v>
      </c>
      <c r="AK1363" s="73">
        <v>7.4944234695135522E-3</v>
      </c>
      <c r="AM1363" s="24">
        <v>5.785048384705717E-3</v>
      </c>
      <c r="AN1363" s="24">
        <v>0.99421495161529427</v>
      </c>
    </row>
    <row r="1364" spans="15:40" x14ac:dyDescent="0.25">
      <c r="O1364" s="63">
        <v>42435</v>
      </c>
      <c r="P1364" s="78">
        <v>71751476.013340145</v>
      </c>
      <c r="Q1364" s="78">
        <v>12402135194.888241</v>
      </c>
      <c r="R1364" s="75">
        <v>124.02135194888243</v>
      </c>
      <c r="S1364" s="23">
        <v>8.6226715479305466E-2</v>
      </c>
      <c r="T1364" s="76">
        <v>794.69935719853504</v>
      </c>
      <c r="U1364" s="76">
        <v>775.304221743585</v>
      </c>
      <c r="V1364" s="76">
        <v>765.3155104905436</v>
      </c>
      <c r="W1364" s="77">
        <v>9.6925804896223114E-2</v>
      </c>
      <c r="Y1364" s="73">
        <v>3.5708342555056172E-2</v>
      </c>
      <c r="Z1364" s="73">
        <v>0.18446072340749131</v>
      </c>
      <c r="AA1364" s="73">
        <v>4.0478247500759457E-2</v>
      </c>
      <c r="AB1364" s="73">
        <v>2.7621863631308363E-2</v>
      </c>
      <c r="AC1364" s="73">
        <v>5.6240015588182812E-2</v>
      </c>
      <c r="AD1364" s="73">
        <v>5.3916080365340235E-2</v>
      </c>
      <c r="AE1364" s="73">
        <v>4.5725030784266485E-2</v>
      </c>
      <c r="AF1364" s="1"/>
      <c r="AG1364" s="73">
        <v>4.5560515525576911E-2</v>
      </c>
      <c r="AH1364" s="73">
        <v>3.8861348372269809E-2</v>
      </c>
      <c r="AI1364" s="73">
        <v>1.3576888338288372E-2</v>
      </c>
      <c r="AJ1364" s="73">
        <v>5.8251197565004137E-3</v>
      </c>
      <c r="AK1364" s="73">
        <v>7.4960094548300934E-3</v>
      </c>
      <c r="AM1364" s="24">
        <v>5.7854131474807486E-3</v>
      </c>
      <c r="AN1364" s="24">
        <v>0.99421458685251929</v>
      </c>
    </row>
    <row r="1365" spans="15:40" x14ac:dyDescent="0.25">
      <c r="O1365" s="63">
        <v>42436</v>
      </c>
      <c r="P1365" s="78">
        <v>71762892.438851953</v>
      </c>
      <c r="Q1365" s="78">
        <v>12424408217.664438</v>
      </c>
      <c r="R1365" s="75">
        <v>124.24408217664438</v>
      </c>
      <c r="S1365" s="23">
        <v>8.6226715479305466E-2</v>
      </c>
      <c r="T1365" s="76">
        <v>791.35890008569243</v>
      </c>
      <c r="U1365" s="76">
        <v>771.96939529756037</v>
      </c>
      <c r="V1365" s="76">
        <v>764.3155104905436</v>
      </c>
      <c r="W1365" s="77">
        <v>9.6716451427766248E-2</v>
      </c>
      <c r="Y1365" s="73">
        <v>0.92498162503950798</v>
      </c>
      <c r="Z1365" s="73">
        <v>0.26431754114195827</v>
      </c>
      <c r="AA1365" s="73">
        <v>4.2966620887061602E-2</v>
      </c>
      <c r="AB1365" s="73">
        <v>5.5773041242382915E-2</v>
      </c>
      <c r="AC1365" s="73">
        <v>5.9276642031203641E-2</v>
      </c>
      <c r="AD1365" s="73">
        <v>5.5712806611628141E-2</v>
      </c>
      <c r="AE1365" s="73">
        <v>5.5292527734584374E-2</v>
      </c>
      <c r="AF1365" s="1"/>
      <c r="AG1365" s="73">
        <v>6.0757426743299932E-2</v>
      </c>
      <c r="AH1365" s="73">
        <v>3.7501634456592985E-2</v>
      </c>
      <c r="AI1365" s="73">
        <v>1.3448590635240983E-2</v>
      </c>
      <c r="AJ1365" s="73">
        <v>5.8790010398881041E-3</v>
      </c>
      <c r="AK1365" s="73">
        <v>7.4987662677564121E-3</v>
      </c>
      <c r="AM1365" s="24">
        <v>5.7759606076708634E-3</v>
      </c>
      <c r="AN1365" s="24">
        <v>0.99422403939232906</v>
      </c>
    </row>
    <row r="1366" spans="15:40" x14ac:dyDescent="0.25">
      <c r="O1366" s="63">
        <v>42437</v>
      </c>
      <c r="P1366" s="78">
        <v>71774306.969843343</v>
      </c>
      <c r="Q1366" s="78">
        <v>12404519378.446693</v>
      </c>
      <c r="R1366" s="75">
        <v>124.04519378446695</v>
      </c>
      <c r="S1366" s="23">
        <v>8.6226715479305466E-2</v>
      </c>
      <c r="T1366" s="76">
        <v>790.32966607535025</v>
      </c>
      <c r="U1366" s="76">
        <v>770.89915028730184</v>
      </c>
      <c r="V1366" s="76">
        <v>763.31551049054383</v>
      </c>
      <c r="W1366" s="77">
        <v>9.6998575438441856E-2</v>
      </c>
      <c r="Y1366" s="73">
        <v>-0.44275799361429113</v>
      </c>
      <c r="Z1366" s="73">
        <v>0.16377767634545126</v>
      </c>
      <c r="AA1366" s="73">
        <v>-3.6532006632370218E-2</v>
      </c>
      <c r="AB1366" s="73">
        <v>4.9638898185356162E-2</v>
      </c>
      <c r="AC1366" s="73">
        <v>5.4091221207030804E-2</v>
      </c>
      <c r="AD1366" s="73">
        <v>5.4162605293092803E-2</v>
      </c>
      <c r="AE1366" s="73">
        <v>4.5428884371488287E-2</v>
      </c>
      <c r="AF1366" s="1"/>
      <c r="AG1366" s="73">
        <v>9.6803315987570263E-2</v>
      </c>
      <c r="AH1366" s="73">
        <v>3.7446331100273386E-2</v>
      </c>
      <c r="AI1366" s="73">
        <v>1.3434510566275768E-2</v>
      </c>
      <c r="AJ1366" s="73">
        <v>5.9745060444822886E-3</v>
      </c>
      <c r="AK1366" s="73">
        <v>7.4922978950496145E-3</v>
      </c>
      <c r="AM1366" s="24">
        <v>5.7861417101378251E-3</v>
      </c>
      <c r="AN1366" s="24">
        <v>0.9942138582898622</v>
      </c>
    </row>
    <row r="1367" spans="15:40" x14ac:dyDescent="0.25">
      <c r="O1367" s="63">
        <v>42438</v>
      </c>
      <c r="P1367" s="78">
        <v>71785728.88377066</v>
      </c>
      <c r="Q1367" s="78">
        <v>12391887485.461889</v>
      </c>
      <c r="R1367" s="75">
        <v>123.91887485461891</v>
      </c>
      <c r="S1367" s="23">
        <v>8.6543290826359781E-2</v>
      </c>
      <c r="T1367" s="76">
        <v>789.65475749928362</v>
      </c>
      <c r="U1367" s="76">
        <v>770.15288330978899</v>
      </c>
      <c r="V1367" s="76">
        <v>762.31551049054372</v>
      </c>
      <c r="W1367" s="77">
        <v>9.775049719908005E-2</v>
      </c>
      <c r="Y1367" s="73">
        <v>-0.31056288798182219</v>
      </c>
      <c r="Z1367" s="73">
        <v>9.4778294998627333E-2</v>
      </c>
      <c r="AA1367" s="73">
        <v>-3.9945633138389725E-2</v>
      </c>
      <c r="AB1367" s="73">
        <v>4.6038310454978193E-2</v>
      </c>
      <c r="AC1367" s="73">
        <v>5.1972486317293232E-2</v>
      </c>
      <c r="AD1367" s="73">
        <v>5.2264210664367372E-2</v>
      </c>
      <c r="AE1367" s="73">
        <v>3.9140347029689826E-2</v>
      </c>
      <c r="AF1367" s="1"/>
      <c r="AG1367" s="73">
        <v>9.5369452256535939E-2</v>
      </c>
      <c r="AH1367" s="73">
        <v>3.7950441855195589E-2</v>
      </c>
      <c r="AI1367" s="73">
        <v>1.34233041689661E-2</v>
      </c>
      <c r="AJ1367" s="73">
        <v>5.9868960354735375E-3</v>
      </c>
      <c r="AK1367" s="73">
        <v>7.4919103890984636E-3</v>
      </c>
      <c r="AM1367" s="24">
        <v>5.7929616426867477E-3</v>
      </c>
      <c r="AN1367" s="24">
        <v>0.99420703835731328</v>
      </c>
    </row>
    <row r="1368" spans="15:40" x14ac:dyDescent="0.25">
      <c r="O1368" s="63">
        <v>42439</v>
      </c>
      <c r="P1368" s="78">
        <v>71797158.183422953</v>
      </c>
      <c r="Q1368" s="78">
        <v>12425534446.273897</v>
      </c>
      <c r="R1368" s="75">
        <v>124.25534446273898</v>
      </c>
      <c r="S1368" s="23">
        <v>8.6543290826359781E-2</v>
      </c>
      <c r="T1368" s="76">
        <v>789.45858306138553</v>
      </c>
      <c r="U1368" s="76">
        <v>770.12211760375533</v>
      </c>
      <c r="V1368" s="76">
        <v>761.31551049054383</v>
      </c>
      <c r="W1368" s="77">
        <v>9.7515314540721779E-2</v>
      </c>
      <c r="Y1368" s="73">
        <v>1.6904807728789781</v>
      </c>
      <c r="Z1368" s="73">
        <v>0.16492171800222777</v>
      </c>
      <c r="AA1368" s="73">
        <v>0.11471953288909265</v>
      </c>
      <c r="AB1368" s="73">
        <v>5.8089180308228849E-2</v>
      </c>
      <c r="AC1368" s="73">
        <v>5.7010821495428798E-2</v>
      </c>
      <c r="AD1368" s="73">
        <v>5.4510281018932405E-2</v>
      </c>
      <c r="AE1368" s="73">
        <v>5.33590520251086E-2</v>
      </c>
      <c r="AF1368" s="1"/>
      <c r="AG1368" s="73">
        <v>8.8485553245656406E-2</v>
      </c>
      <c r="AH1368" s="73">
        <v>3.3284554538056781E-2</v>
      </c>
      <c r="AI1368" s="73">
        <v>1.3435210734739394E-2</v>
      </c>
      <c r="AJ1368" s="73">
        <v>5.9981551260638657E-3</v>
      </c>
      <c r="AK1368" s="73">
        <v>7.4968557638717776E-3</v>
      </c>
      <c r="AM1368" s="24">
        <v>5.7781947725357684E-3</v>
      </c>
      <c r="AN1368" s="24">
        <v>0.99422180522746428</v>
      </c>
    </row>
    <row r="1369" spans="15:40" x14ac:dyDescent="0.25">
      <c r="O1369" s="63">
        <v>42440</v>
      </c>
      <c r="P1369" s="78">
        <v>71808585.590153098</v>
      </c>
      <c r="Q1369" s="78">
        <v>12431158474.061365</v>
      </c>
      <c r="R1369" s="75">
        <v>124.31158474061365</v>
      </c>
      <c r="S1369" s="23">
        <v>8.6543290826359781E-2</v>
      </c>
      <c r="T1369" s="76">
        <v>788.19932219810585</v>
      </c>
      <c r="U1369" s="76">
        <v>768.87696645941162</v>
      </c>
      <c r="V1369" s="76">
        <v>760.3155104905436</v>
      </c>
      <c r="W1369" s="77">
        <v>9.7450623047806315E-2</v>
      </c>
      <c r="Y1369" s="73">
        <v>0.17959175263800176</v>
      </c>
      <c r="Z1369" s="73">
        <v>0.13529616201661132</v>
      </c>
      <c r="AA1369" s="73">
        <v>0.13475451068677669</v>
      </c>
      <c r="AB1369" s="73">
        <v>5.993689356887022E-2</v>
      </c>
      <c r="AC1369" s="73">
        <v>5.8513803277266963E-2</v>
      </c>
      <c r="AD1369" s="73">
        <v>5.5341038323672986E-2</v>
      </c>
      <c r="AE1369" s="73">
        <v>5.5039597600971435E-2</v>
      </c>
      <c r="AF1369" s="1"/>
      <c r="AG1369" s="73">
        <v>8.0213067129177029E-2</v>
      </c>
      <c r="AH1369" s="73">
        <v>3.3624897273030419E-2</v>
      </c>
      <c r="AI1369" s="73">
        <v>1.3439839734533389E-2</v>
      </c>
      <c r="AJ1369" s="73">
        <v>6.0863493288811398E-3</v>
      </c>
      <c r="AK1369" s="73">
        <v>7.4916215279494268E-3</v>
      </c>
      <c r="AM1369" s="24">
        <v>5.7764998925874545E-3</v>
      </c>
      <c r="AN1369" s="24">
        <v>0.99422350010741256</v>
      </c>
    </row>
    <row r="1370" spans="15:40" x14ac:dyDescent="0.25">
      <c r="O1370" s="63">
        <v>42441</v>
      </c>
      <c r="P1370" s="78">
        <v>71820014.815696523</v>
      </c>
      <c r="Q1370" s="78">
        <v>12429498270.891096</v>
      </c>
      <c r="R1370" s="75">
        <v>124.29498270891095</v>
      </c>
      <c r="S1370" s="23">
        <v>8.6543290826359781E-2</v>
      </c>
      <c r="T1370" s="76">
        <v>787.36126409043334</v>
      </c>
      <c r="U1370" s="76">
        <v>768.05857957482988</v>
      </c>
      <c r="V1370" s="76">
        <v>759.31551049054372</v>
      </c>
      <c r="W1370" s="77">
        <v>9.7450623047806315E-2</v>
      </c>
      <c r="Y1370" s="73">
        <v>-4.7580461952938302E-2</v>
      </c>
      <c r="Z1370" s="73">
        <v>0.12178042794884214</v>
      </c>
      <c r="AA1370" s="73">
        <v>0.13092188010699357</v>
      </c>
      <c r="AB1370" s="73">
        <v>6.042927496143502E-2</v>
      </c>
      <c r="AC1370" s="73">
        <v>5.782864281864919E-2</v>
      </c>
      <c r="AD1370" s="73">
        <v>5.5196718553142565E-2</v>
      </c>
      <c r="AE1370" s="73">
        <v>5.3541217636146943E-2</v>
      </c>
      <c r="AF1370" s="1"/>
      <c r="AG1370" s="73">
        <v>5.907182237378867E-2</v>
      </c>
      <c r="AH1370" s="73">
        <v>4.0064817001934427E-2</v>
      </c>
      <c r="AI1370" s="73">
        <v>1.3456938907608244E-2</v>
      </c>
      <c r="AJ1370" s="73">
        <v>6.1955000909317392E-3</v>
      </c>
      <c r="AK1370" s="73">
        <v>7.4853120786734636E-3</v>
      </c>
      <c r="AM1370" s="24">
        <v>5.778190981682127E-3</v>
      </c>
      <c r="AN1370" s="24">
        <v>0.9942218090183178</v>
      </c>
    </row>
    <row r="1371" spans="15:40" x14ac:dyDescent="0.25">
      <c r="O1371" s="63">
        <v>42442</v>
      </c>
      <c r="P1371" s="78">
        <v>71831445.860342711</v>
      </c>
      <c r="Q1371" s="78">
        <v>12428262184.323645</v>
      </c>
      <c r="R1371" s="75">
        <v>124.28262184323644</v>
      </c>
      <c r="S1371" s="23">
        <v>8.6543290826359781E-2</v>
      </c>
      <c r="T1371" s="76">
        <v>786.52320598276083</v>
      </c>
      <c r="U1371" s="76">
        <v>767.24019269024791</v>
      </c>
      <c r="V1371" s="76">
        <v>758.31551049054383</v>
      </c>
      <c r="W1371" s="77">
        <v>9.7450623047806315E-2</v>
      </c>
      <c r="Y1371" s="73">
        <v>-3.5649306996214714E-2</v>
      </c>
      <c r="Z1371" s="73">
        <v>1.630332258677214E-2</v>
      </c>
      <c r="AA1371" s="73">
        <v>0.12510327075097849</v>
      </c>
      <c r="AB1371" s="73">
        <v>5.8744170645255389E-2</v>
      </c>
      <c r="AC1371" s="73">
        <v>5.6359304411439881E-2</v>
      </c>
      <c r="AD1371" s="73">
        <v>5.4707987946901904E-2</v>
      </c>
      <c r="AE1371" s="73">
        <v>5.2265368153969982E-2</v>
      </c>
      <c r="AF1371" s="1"/>
      <c r="AG1371" s="73">
        <v>5.4515157355670613E-2</v>
      </c>
      <c r="AH1371" s="73">
        <v>4.4280494797405957E-2</v>
      </c>
      <c r="AI1371" s="73">
        <v>1.3482648446652673E-2</v>
      </c>
      <c r="AJ1371" s="73">
        <v>6.2910848202847982E-3</v>
      </c>
      <c r="AK1371" s="73">
        <v>7.4792033791487925E-3</v>
      </c>
      <c r="AM1371" s="24">
        <v>5.7796854294679357E-3</v>
      </c>
      <c r="AN1371" s="24">
        <v>0.99422031457053217</v>
      </c>
    </row>
    <row r="1372" spans="15:40" x14ac:dyDescent="0.25">
      <c r="O1372" s="63">
        <v>42443</v>
      </c>
      <c r="P1372" s="78">
        <v>71842875.009910554</v>
      </c>
      <c r="Q1372" s="78">
        <v>12426177866.293678</v>
      </c>
      <c r="R1372" s="75">
        <v>124.26177866293678</v>
      </c>
      <c r="S1372" s="23">
        <v>8.6543290826359781E-2</v>
      </c>
      <c r="T1372" s="76">
        <v>785.01722991678639</v>
      </c>
      <c r="U1372" s="76">
        <v>765.78376690773598</v>
      </c>
      <c r="V1372" s="76">
        <v>757.31551049054372</v>
      </c>
      <c r="W1372" s="77">
        <v>9.7113558887364143E-2</v>
      </c>
      <c r="Y1372" s="73">
        <v>-5.9382331381569231E-2</v>
      </c>
      <c r="Z1372" s="73">
        <v>9.5228337034381827E-2</v>
      </c>
      <c r="AA1372" s="73">
        <v>0.12642844321865976</v>
      </c>
      <c r="AB1372" s="73">
        <v>5.6989827818905825E-2</v>
      </c>
      <c r="AC1372" s="73">
        <v>5.4930121109225016E-2</v>
      </c>
      <c r="AD1372" s="73">
        <v>5.4551117378206726E-2</v>
      </c>
      <c r="AE1372" s="73">
        <v>5.0671628402162883E-2</v>
      </c>
      <c r="AF1372" s="1"/>
      <c r="AG1372" s="73">
        <v>7.559833047730824E-2</v>
      </c>
      <c r="AH1372" s="73">
        <v>4.7257839470581181E-2</v>
      </c>
      <c r="AI1372" s="73">
        <v>1.3497706568412872E-2</v>
      </c>
      <c r="AJ1372" s="73">
        <v>6.3654658791701948E-3</v>
      </c>
      <c r="AK1372" s="73">
        <v>7.4729108614323752E-3</v>
      </c>
      <c r="AM1372" s="24">
        <v>5.7815746549698252E-3</v>
      </c>
      <c r="AN1372" s="24">
        <v>0.99421842534503013</v>
      </c>
    </row>
    <row r="1373" spans="15:40" x14ac:dyDescent="0.25">
      <c r="O1373" s="63">
        <v>42444</v>
      </c>
      <c r="P1373" s="78">
        <v>71854279.970588565</v>
      </c>
      <c r="Q1373" s="78">
        <v>12425789983.209692</v>
      </c>
      <c r="R1373" s="75">
        <v>124.25789983209692</v>
      </c>
      <c r="S1373" s="23">
        <v>8.6543290826359781E-2</v>
      </c>
      <c r="T1373" s="76">
        <v>783.87633755879222</v>
      </c>
      <c r="U1373" s="76">
        <v>764.63381585056845</v>
      </c>
      <c r="V1373" s="76">
        <v>756.31551049054383</v>
      </c>
      <c r="W1373" s="77">
        <v>9.7148538186491384E-2</v>
      </c>
      <c r="Y1373" s="73">
        <v>-1.1328989288545643E-2</v>
      </c>
      <c r="Z1373" s="73">
        <v>0.15310798076968868</v>
      </c>
      <c r="AA1373" s="73">
        <v>0.11355954728858575</v>
      </c>
      <c r="AB1373" s="73">
        <v>5.4122233993017632E-2</v>
      </c>
      <c r="AC1373" s="73">
        <v>5.2540892551657725E-2</v>
      </c>
      <c r="AD1373" s="73">
        <v>5.3403540702252839E-2</v>
      </c>
      <c r="AE1373" s="73">
        <v>4.9819903541741262E-2</v>
      </c>
      <c r="AF1373" s="1"/>
      <c r="AG1373" s="73">
        <v>5.1391298655941949E-2</v>
      </c>
      <c r="AH1373" s="73">
        <v>5.0269938332067235E-2</v>
      </c>
      <c r="AI1373" s="73">
        <v>1.3496419037154686E-2</v>
      </c>
      <c r="AJ1373" s="73">
        <v>6.4221546687159882E-3</v>
      </c>
      <c r="AK1373" s="73">
        <v>7.4691420003647202E-3</v>
      </c>
      <c r="AM1373" s="24">
        <v>5.7826729783523965E-3</v>
      </c>
      <c r="AN1373" s="24">
        <v>0.99421732702164756</v>
      </c>
    </row>
    <row r="1374" spans="15:40" x14ac:dyDescent="0.25">
      <c r="O1374" s="63">
        <v>42445</v>
      </c>
      <c r="P1374" s="78">
        <v>71865705.321794376</v>
      </c>
      <c r="Q1374" s="78">
        <v>12443855509.21846</v>
      </c>
      <c r="R1374" s="75">
        <v>124.4385550921846</v>
      </c>
      <c r="S1374" s="23">
        <v>8.6543290826359781E-2</v>
      </c>
      <c r="T1374" s="76">
        <v>783.86955992211585</v>
      </c>
      <c r="U1374" s="76">
        <v>764.74179381148645</v>
      </c>
      <c r="V1374" s="76">
        <v>755.31551049054372</v>
      </c>
      <c r="W1374" s="77">
        <v>9.6795000356693084E-2</v>
      </c>
      <c r="Y1374" s="73">
        <v>0.6994053904087203</v>
      </c>
      <c r="Z1374" s="73">
        <v>7.985458784440902E-2</v>
      </c>
      <c r="AA1374" s="73">
        <v>0.15348312017063059</v>
      </c>
      <c r="AB1374" s="73">
        <v>6.2605209543034057E-2</v>
      </c>
      <c r="AC1374" s="73">
        <v>5.702321203379257E-2</v>
      </c>
      <c r="AD1374" s="73">
        <v>5.213946738358799E-2</v>
      </c>
      <c r="AE1374" s="73">
        <v>5.6494400322048222E-2</v>
      </c>
      <c r="AF1374" s="1"/>
      <c r="AG1374" s="73">
        <v>4.977234580077055E-2</v>
      </c>
      <c r="AH1374" s="73">
        <v>5.1002136033517276E-2</v>
      </c>
      <c r="AI1374" s="73">
        <v>1.3496794851361758E-2</v>
      </c>
      <c r="AJ1374" s="73">
        <v>6.4514391413821211E-3</v>
      </c>
      <c r="AK1374" s="73">
        <v>7.4664754575084766E-3</v>
      </c>
      <c r="AM1374" s="24">
        <v>5.7751960611046923E-3</v>
      </c>
      <c r="AN1374" s="24">
        <v>0.99422480393889534</v>
      </c>
    </row>
    <row r="1375" spans="15:40" x14ac:dyDescent="0.25">
      <c r="O1375" s="63">
        <v>42446</v>
      </c>
      <c r="P1375" s="78">
        <v>71877139.922408119</v>
      </c>
      <c r="Q1375" s="78">
        <v>12463282638.617233</v>
      </c>
      <c r="R1375" s="75">
        <v>124.63282638617233</v>
      </c>
      <c r="S1375" s="23">
        <v>8.6543290826359781E-2</v>
      </c>
      <c r="T1375" s="76">
        <v>782.30505570534842</v>
      </c>
      <c r="U1375" s="76">
        <v>763.13705195452167</v>
      </c>
      <c r="V1375" s="76">
        <v>754.31551049054383</v>
      </c>
      <c r="W1375" s="77">
        <v>9.6854393641025882E-2</v>
      </c>
      <c r="Y1375" s="73">
        <v>0.76718390902668698</v>
      </c>
      <c r="Z1375" s="73">
        <v>0.14404696201028289</v>
      </c>
      <c r="AA1375" s="73">
        <v>0.15213719388442604</v>
      </c>
      <c r="AB1375" s="73">
        <v>6.0280112717397527E-2</v>
      </c>
      <c r="AC1375" s="73">
        <v>5.5749247347770536E-2</v>
      </c>
      <c r="AD1375" s="73">
        <v>5.3032952880872841E-2</v>
      </c>
      <c r="AE1375" s="73">
        <v>6.3576387984503491E-2</v>
      </c>
      <c r="AF1375" s="1"/>
      <c r="AG1375" s="73">
        <v>5.0920894855170477E-2</v>
      </c>
      <c r="AH1375" s="73">
        <v>5.4559653215007865E-2</v>
      </c>
      <c r="AI1375" s="73">
        <v>1.348833145714309E-2</v>
      </c>
      <c r="AJ1375" s="73">
        <v>6.5306925589979775E-3</v>
      </c>
      <c r="AK1375" s="73">
        <v>7.4586013389322343E-3</v>
      </c>
      <c r="AM1375" s="24">
        <v>5.7671114429916105E-3</v>
      </c>
      <c r="AN1375" s="24">
        <v>0.99423288855700831</v>
      </c>
    </row>
    <row r="1376" spans="15:40" x14ac:dyDescent="0.25">
      <c r="O1376" s="63">
        <v>42447</v>
      </c>
      <c r="P1376" s="78">
        <v>88364747.742961898</v>
      </c>
      <c r="Q1376" s="78">
        <v>12479250144.979408</v>
      </c>
      <c r="R1376" s="75">
        <v>124.79250144979407</v>
      </c>
      <c r="S1376" s="23">
        <v>8.6543290826359781E-2</v>
      </c>
      <c r="T1376" s="76">
        <v>783.65458820959304</v>
      </c>
      <c r="U1376" s="76">
        <v>764.53952167443788</v>
      </c>
      <c r="V1376" s="76">
        <v>753.31551049054372</v>
      </c>
      <c r="W1376" s="77">
        <v>9.6346532847629396E-2</v>
      </c>
      <c r="Y1376" s="73">
        <v>0.59572070246838993</v>
      </c>
      <c r="Z1376" s="73">
        <v>0.23157884755490077</v>
      </c>
      <c r="AA1376" s="73">
        <v>0.16801118652230329</v>
      </c>
      <c r="AB1376" s="73">
        <v>6.3231385754798364E-2</v>
      </c>
      <c r="AC1376" s="73">
        <v>6.0051722462744817E-2</v>
      </c>
      <c r="AD1376" s="73">
        <v>5.4879166903343934E-2</v>
      </c>
      <c r="AE1376" s="73">
        <v>6.9122600084115193E-2</v>
      </c>
      <c r="AF1376" s="1"/>
      <c r="AG1376" s="73">
        <v>4.7639716733019345E-2</v>
      </c>
      <c r="AH1376" s="73">
        <v>5.6617064239401965E-2</v>
      </c>
      <c r="AI1376" s="73">
        <v>1.3509356799042879E-2</v>
      </c>
      <c r="AJ1376" s="73">
        <v>6.5869009347662849E-3</v>
      </c>
      <c r="AK1376" s="73">
        <v>7.446171136949036E-3</v>
      </c>
      <c r="AM1376" s="24">
        <v>7.0809340878956878E-3</v>
      </c>
      <c r="AN1376" s="24">
        <v>0.99291906591210433</v>
      </c>
    </row>
    <row r="1377" spans="15:41" x14ac:dyDescent="0.25">
      <c r="O1377" s="63">
        <v>42448</v>
      </c>
      <c r="P1377" s="78">
        <v>88378812.086713299</v>
      </c>
      <c r="Q1377" s="78">
        <v>12464224784.190708</v>
      </c>
      <c r="R1377" s="75">
        <v>124.64224784190708</v>
      </c>
      <c r="S1377" s="23">
        <v>8.7231389154398598E-2</v>
      </c>
      <c r="T1377" s="76">
        <v>782.81653010192053</v>
      </c>
      <c r="U1377" s="76">
        <v>763.72088606551176</v>
      </c>
      <c r="V1377" s="76">
        <v>752.31551049054383</v>
      </c>
      <c r="W1377" s="77">
        <v>9.6346532847629396E-2</v>
      </c>
      <c r="Y1377" s="73">
        <v>-0.355792777000843</v>
      </c>
      <c r="Z1377" s="73">
        <v>0.16260532013282392</v>
      </c>
      <c r="AA1377" s="73">
        <v>0.15201713643474379</v>
      </c>
      <c r="AB1377" s="73">
        <v>6.6734950436204477E-2</v>
      </c>
      <c r="AC1377" s="73">
        <v>5.8852335818781354E-2</v>
      </c>
      <c r="AD1377" s="73">
        <v>5.3272553264796407E-2</v>
      </c>
      <c r="AE1377" s="73">
        <v>6.2288978813736628E-2</v>
      </c>
      <c r="AF1377" s="1"/>
      <c r="AG1377" s="73">
        <v>6.7212571071869093E-2</v>
      </c>
      <c r="AH1377" s="73">
        <v>5.966026218861098E-2</v>
      </c>
      <c r="AI1377" s="73">
        <v>1.353424629396135E-2</v>
      </c>
      <c r="AJ1377" s="73">
        <v>6.6999022980272034E-3</v>
      </c>
      <c r="AK1377" s="73">
        <v>7.4284378612200367E-3</v>
      </c>
      <c r="AM1377" s="24">
        <v>7.0905983819234903E-3</v>
      </c>
      <c r="AN1377" s="24">
        <v>0.9929094016180765</v>
      </c>
    </row>
    <row r="1378" spans="15:41" x14ac:dyDescent="0.25">
      <c r="O1378" s="63">
        <v>42449</v>
      </c>
      <c r="P1378" s="78">
        <v>88392878.668979153</v>
      </c>
      <c r="Q1378" s="78">
        <v>12454212567.351337</v>
      </c>
      <c r="R1378" s="75">
        <v>124.54212567351337</v>
      </c>
      <c r="S1378" s="23">
        <v>8.7231389154398598E-2</v>
      </c>
      <c r="T1378" s="76">
        <v>783.45491574668154</v>
      </c>
      <c r="U1378" s="76">
        <v>764.34829774731907</v>
      </c>
      <c r="V1378" s="76">
        <v>751.31551049054372</v>
      </c>
      <c r="W1378" s="77">
        <v>9.6346532847629396E-2</v>
      </c>
      <c r="Y1378" s="73">
        <v>-0.25421183861931529</v>
      </c>
      <c r="Z1378" s="73">
        <v>0.12468950379163224</v>
      </c>
      <c r="AA1378" s="73">
        <v>0.12052532872134192</v>
      </c>
      <c r="AB1378" s="73">
        <v>5.8025631756783103E-2</v>
      </c>
      <c r="AC1378" s="73">
        <v>5.6618822978584005E-2</v>
      </c>
      <c r="AD1378" s="73">
        <v>5.2091678262532914E-2</v>
      </c>
      <c r="AE1378" s="73">
        <v>5.7602176345431078E-2</v>
      </c>
      <c r="AF1378" s="1"/>
      <c r="AG1378" s="73">
        <v>6.9109765529182271E-2</v>
      </c>
      <c r="AH1378" s="73">
        <v>6.1234878715218953E-2</v>
      </c>
      <c r="AI1378" s="73">
        <v>1.3605666753911201E-2</v>
      </c>
      <c r="AJ1378" s="73">
        <v>6.7970977197320866E-3</v>
      </c>
      <c r="AK1378" s="73">
        <v>7.4144150711474262E-3</v>
      </c>
      <c r="AM1378" s="24">
        <v>7.0974281345334263E-3</v>
      </c>
      <c r="AN1378" s="24">
        <v>0.99290257186546649</v>
      </c>
    </row>
    <row r="1379" spans="15:41" x14ac:dyDescent="0.25">
      <c r="O1379" s="63">
        <v>42450</v>
      </c>
      <c r="P1379" s="78">
        <v>88406947.490115747</v>
      </c>
      <c r="Q1379" s="78">
        <v>12447542447.224712</v>
      </c>
      <c r="R1379" s="75">
        <v>124.47542447224713</v>
      </c>
      <c r="S1379" s="23">
        <v>8.7231389154398598E-2</v>
      </c>
      <c r="T1379" s="76">
        <v>782.61685763900903</v>
      </c>
      <c r="U1379" s="76">
        <v>763.52966213839295</v>
      </c>
      <c r="V1379" s="76">
        <v>750.31551049054372</v>
      </c>
      <c r="W1379" s="77">
        <v>9.6346532847629396E-2</v>
      </c>
      <c r="Y1379" s="73">
        <v>-0.1776062050300804</v>
      </c>
      <c r="Z1379" s="73">
        <v>9.5489133936288439E-2</v>
      </c>
      <c r="AA1379" s="73">
        <v>0.10755338229592004</v>
      </c>
      <c r="AB1379" s="73">
        <v>5.5596115195777784E-2</v>
      </c>
      <c r="AC1379" s="73">
        <v>5.3710199449030993E-2</v>
      </c>
      <c r="AD1379" s="73">
        <v>5.1193793947603705E-2</v>
      </c>
      <c r="AE1379" s="73">
        <v>5.432295662077502E-2</v>
      </c>
      <c r="AF1379" s="1"/>
      <c r="AG1379" s="73">
        <v>4.9874222697762892E-2</v>
      </c>
      <c r="AH1379" s="73">
        <v>6.0688144757294366E-2</v>
      </c>
      <c r="AI1379" s="73">
        <v>1.3613366763835314E-2</v>
      </c>
      <c r="AJ1379" s="73">
        <v>6.866238183547156E-3</v>
      </c>
      <c r="AK1379" s="73">
        <v>7.403026523209991E-3</v>
      </c>
      <c r="AM1379" s="24">
        <v>7.1023615998856739E-3</v>
      </c>
      <c r="AN1379" s="24">
        <v>0.99289763840011425</v>
      </c>
    </row>
    <row r="1380" spans="15:41" x14ac:dyDescent="0.25">
      <c r="O1380" s="63">
        <v>42451</v>
      </c>
      <c r="P1380" s="78">
        <v>88421550.554482743</v>
      </c>
      <c r="Q1380" s="78">
        <v>12434188672.393568</v>
      </c>
      <c r="R1380" s="75">
        <v>124.34188672393569</v>
      </c>
      <c r="S1380" s="23">
        <v>8.7231389154398598E-2</v>
      </c>
      <c r="T1380" s="76">
        <v>781.18631347000485</v>
      </c>
      <c r="U1380" s="76">
        <v>762.06923113541382</v>
      </c>
      <c r="V1380" s="76">
        <v>749.31551049054383</v>
      </c>
      <c r="W1380" s="77">
        <v>9.6753998159272742E-2</v>
      </c>
      <c r="Y1380" s="73">
        <v>-0.32414971223297417</v>
      </c>
      <c r="Z1380" s="73">
        <v>-3.9712152261378031E-2</v>
      </c>
      <c r="AA1380" s="73">
        <v>8.7018178083385189E-2</v>
      </c>
      <c r="AB1380" s="73">
        <v>4.8949491467651152E-2</v>
      </c>
      <c r="AC1380" s="73">
        <v>5.094969549266426E-2</v>
      </c>
      <c r="AD1380" s="73">
        <v>4.9640569162550996E-2</v>
      </c>
      <c r="AE1380" s="73">
        <v>4.8620883139033122E-2</v>
      </c>
      <c r="AF1380" s="1"/>
      <c r="AG1380" s="73">
        <v>4.9833901205692817E-2</v>
      </c>
      <c r="AH1380" s="73">
        <v>6.0246506923061161E-2</v>
      </c>
      <c r="AI1380" s="73">
        <v>1.3612489260620222E-2</v>
      </c>
      <c r="AJ1380" s="73">
        <v>6.9070903463583347E-3</v>
      </c>
      <c r="AK1380" s="73">
        <v>7.3933193470801309E-3</v>
      </c>
      <c r="AM1380" s="24">
        <v>7.111163654030488E-3</v>
      </c>
      <c r="AN1380" s="24">
        <v>0.99288883634596947</v>
      </c>
    </row>
    <row r="1381" spans="15:41" x14ac:dyDescent="0.25">
      <c r="O1381" s="63">
        <v>42452</v>
      </c>
      <c r="P1381" s="78">
        <v>88436149.187416509</v>
      </c>
      <c r="Q1381" s="78">
        <v>12437484069.436939</v>
      </c>
      <c r="R1381" s="75">
        <v>124.3748406943694</v>
      </c>
      <c r="S1381" s="23">
        <v>8.7231389154398598E-2</v>
      </c>
      <c r="T1381" s="76">
        <v>780.34419499629325</v>
      </c>
      <c r="U1381" s="76">
        <v>761.23900835080292</v>
      </c>
      <c r="V1381" s="76">
        <v>748.31551049054383</v>
      </c>
      <c r="W1381" s="77">
        <v>9.6748759802738268E-2</v>
      </c>
      <c r="Y1381" s="73">
        <v>0.10155418425979956</v>
      </c>
      <c r="Z1381" s="73">
        <v>-0.10241351100087903</v>
      </c>
      <c r="AA1381" s="73">
        <v>8.5533327356493771E-2</v>
      </c>
      <c r="AB1381" s="73">
        <v>4.9015000146486187E-2</v>
      </c>
      <c r="AC1381" s="73">
        <v>5.172501074449265E-2</v>
      </c>
      <c r="AD1381" s="73">
        <v>4.89730749097681E-2</v>
      </c>
      <c r="AE1381" s="73">
        <v>4.9243243848426932E-2</v>
      </c>
      <c r="AF1381" s="1"/>
      <c r="AG1381" s="73">
        <v>8.4004257313021899E-2</v>
      </c>
      <c r="AH1381" s="73">
        <v>5.9426452964658198E-2</v>
      </c>
      <c r="AI1381" s="73">
        <v>1.362100189978949E-2</v>
      </c>
      <c r="AJ1381" s="73">
        <v>6.9282213607222021E-3</v>
      </c>
      <c r="AK1381" s="73">
        <v>7.3902252815979492E-3</v>
      </c>
      <c r="AM1381" s="24">
        <v>7.110453263191205E-3</v>
      </c>
      <c r="AN1381" s="24">
        <v>0.99288954673680885</v>
      </c>
    </row>
    <row r="1382" spans="15:41" x14ac:dyDescent="0.25">
      <c r="O1382" s="63">
        <v>42453</v>
      </c>
      <c r="P1382" s="78">
        <v>88450750.23062335</v>
      </c>
      <c r="Q1382" s="78">
        <v>12443832751.06839</v>
      </c>
      <c r="R1382" s="75">
        <v>124.43832751068389</v>
      </c>
      <c r="S1382" s="23">
        <v>8.7231389154398598E-2</v>
      </c>
      <c r="T1382" s="76">
        <v>779.50613688862074</v>
      </c>
      <c r="U1382" s="76">
        <v>760.42047970050271</v>
      </c>
      <c r="V1382" s="76">
        <v>747.31551049054372</v>
      </c>
      <c r="W1382" s="77">
        <v>9.6748759802738268E-2</v>
      </c>
      <c r="Y1382" s="73">
        <v>0.20474240490204387</v>
      </c>
      <c r="Z1382" s="73">
        <v>-0.13773892613936378</v>
      </c>
      <c r="AA1382" s="73">
        <v>8.3244771719164223E-2</v>
      </c>
      <c r="AB1382" s="73">
        <v>5.0268587287134903E-2</v>
      </c>
      <c r="AC1382" s="73">
        <v>5.3025794160423745E-2</v>
      </c>
      <c r="AD1382" s="73">
        <v>4.9429421702008813E-2</v>
      </c>
      <c r="AE1382" s="73">
        <v>5.097087694478275E-2</v>
      </c>
      <c r="AF1382" s="1"/>
      <c r="AG1382" s="73">
        <v>0.11782189630940453</v>
      </c>
      <c r="AH1382" s="73">
        <v>5.863875805869978E-2</v>
      </c>
      <c r="AI1382" s="73">
        <v>1.3628169755364442E-2</v>
      </c>
      <c r="AJ1382" s="73">
        <v>6.953787957139957E-3</v>
      </c>
      <c r="AK1382" s="73">
        <v>7.3871716918232546E-3</v>
      </c>
      <c r="AM1382" s="24">
        <v>7.1079989582011407E-3</v>
      </c>
      <c r="AN1382" s="24">
        <v>0.99289200104179887</v>
      </c>
    </row>
    <row r="1383" spans="15:41" x14ac:dyDescent="0.25">
      <c r="O1383" s="63">
        <v>42454</v>
      </c>
      <c r="P1383" s="78">
        <v>88465353.684501231</v>
      </c>
      <c r="Q1383" s="78">
        <v>12448973044.159504</v>
      </c>
      <c r="R1383" s="75">
        <v>124.48973044159504</v>
      </c>
      <c r="S1383" s="23">
        <v>8.7231389154398598E-2</v>
      </c>
      <c r="T1383" s="76">
        <v>778.66807878094824</v>
      </c>
      <c r="U1383" s="76">
        <v>759.60195105020273</v>
      </c>
      <c r="V1383" s="76">
        <v>746.31551049054372</v>
      </c>
      <c r="W1383" s="77">
        <v>9.6748759802738268E-2</v>
      </c>
      <c r="Y1383" s="73">
        <v>0.16269770292631991</v>
      </c>
      <c r="Z1383" s="73">
        <v>-6.18479297254656E-2</v>
      </c>
      <c r="AA1383" s="73">
        <v>8.8709440890596403E-2</v>
      </c>
      <c r="AB1383" s="73">
        <v>5.1211476041401527E-2</v>
      </c>
      <c r="AC1383" s="73">
        <v>5.4945639652107747E-2</v>
      </c>
      <c r="AD1383" s="73">
        <v>4.8667507809188715E-2</v>
      </c>
      <c r="AE1383" s="73">
        <v>5.222077302959427E-2</v>
      </c>
      <c r="AF1383" s="1"/>
      <c r="AG1383" s="73">
        <v>0.1412965810755904</v>
      </c>
      <c r="AH1383" s="73">
        <v>5.7854163117939741E-2</v>
      </c>
      <c r="AI1383" s="73">
        <v>1.3623506785768957E-2</v>
      </c>
      <c r="AJ1383" s="73">
        <v>6.9872325881189228E-3</v>
      </c>
      <c r="AK1383" s="73">
        <v>7.3850290121436077E-3</v>
      </c>
      <c r="AM1383" s="24">
        <v>7.1062370663582709E-3</v>
      </c>
      <c r="AN1383" s="24">
        <v>0.99289376293364173</v>
      </c>
    </row>
    <row r="1384" spans="15:41" x14ac:dyDescent="0.25">
      <c r="O1384" s="63">
        <v>42455</v>
      </c>
      <c r="P1384" s="78">
        <v>88479959.549448147</v>
      </c>
      <c r="Q1384" s="78">
        <v>12454598648.483438</v>
      </c>
      <c r="R1384" s="75">
        <v>124.54598648483439</v>
      </c>
      <c r="S1384" s="23">
        <v>8.7231389154398598E-2</v>
      </c>
      <c r="T1384" s="76">
        <v>777.83002067327584</v>
      </c>
      <c r="U1384" s="76">
        <v>758.78342239990275</v>
      </c>
      <c r="V1384" s="76">
        <v>745.3155104905436</v>
      </c>
      <c r="W1384" s="77">
        <v>9.6748759802738268E-2</v>
      </c>
      <c r="Y1384" s="73">
        <v>0.17927955387851657</v>
      </c>
      <c r="Z1384" s="73">
        <v>1.6177128766108329E-3</v>
      </c>
      <c r="AA1384" s="73">
        <v>9.4222511559757693E-2</v>
      </c>
      <c r="AB1384" s="73">
        <v>5.1684568418018051E-2</v>
      </c>
      <c r="AC1384" s="73">
        <v>5.8162682857569425E-2</v>
      </c>
      <c r="AD1384" s="73">
        <v>4.9003626642538212E-2</v>
      </c>
      <c r="AE1384" s="73">
        <v>5.3616511393403732E-2</v>
      </c>
      <c r="AF1384" s="1"/>
      <c r="AG1384" s="73">
        <v>0.11953236466146101</v>
      </c>
      <c r="AH1384" s="73">
        <v>5.7260402499832157E-2</v>
      </c>
      <c r="AI1384" s="73">
        <v>1.3583545558474255E-2</v>
      </c>
      <c r="AJ1384" s="73">
        <v>7.0330752544090248E-3</v>
      </c>
      <c r="AK1384" s="73">
        <v>7.3866652612976386E-3</v>
      </c>
      <c r="AM1384" s="24">
        <v>7.104199986422052E-3</v>
      </c>
      <c r="AN1384" s="24">
        <v>0.99289580001357791</v>
      </c>
    </row>
    <row r="1385" spans="15:41" x14ac:dyDescent="0.25">
      <c r="O1385" s="63">
        <v>42456</v>
      </c>
      <c r="P1385" s="78">
        <v>88494567.825862169</v>
      </c>
      <c r="Q1385" s="78">
        <v>12458353922.399179</v>
      </c>
      <c r="R1385" s="75">
        <v>124.58353922399179</v>
      </c>
      <c r="S1385" s="23">
        <v>8.7231389154398598E-2</v>
      </c>
      <c r="T1385" s="76">
        <v>776.99196256560322</v>
      </c>
      <c r="U1385" s="76">
        <v>757.96489374960277</v>
      </c>
      <c r="V1385" s="76">
        <v>744.31551049054383</v>
      </c>
      <c r="W1385" s="77">
        <v>9.6748759802738268E-2</v>
      </c>
      <c r="Y1385" s="73">
        <v>0.11631952663263134</v>
      </c>
      <c r="Z1385" s="73">
        <v>4.6310012718716154E-2</v>
      </c>
      <c r="AA1385" s="73">
        <v>7.376129179422164E-2</v>
      </c>
      <c r="AB1385" s="73">
        <v>5.248172296530651E-2</v>
      </c>
      <c r="AC1385" s="73">
        <v>5.8026067180619867E-2</v>
      </c>
      <c r="AD1385" s="73">
        <v>4.9180502515241864E-2</v>
      </c>
      <c r="AE1385" s="73">
        <v>5.4316837023018705E-2</v>
      </c>
      <c r="AF1385" s="1"/>
      <c r="AG1385" s="73">
        <v>9.7874711468070072E-2</v>
      </c>
      <c r="AH1385" s="73">
        <v>5.6560831372469485E-2</v>
      </c>
      <c r="AI1385" s="73">
        <v>1.3507908832678264E-2</v>
      </c>
      <c r="AJ1385" s="73">
        <v>7.1009368101006319E-3</v>
      </c>
      <c r="AK1385" s="73">
        <v>7.3850171809154916E-3</v>
      </c>
      <c r="AM1385" s="24">
        <v>7.1032311633686708E-3</v>
      </c>
      <c r="AN1385" s="24">
        <v>0.99289676883663125</v>
      </c>
    </row>
    <row r="1386" spans="15:41" x14ac:dyDescent="0.25">
      <c r="O1386" s="63">
        <v>42457</v>
      </c>
      <c r="P1386" s="78">
        <v>88509178.51414144</v>
      </c>
      <c r="Q1386" s="78">
        <v>12456559340.528393</v>
      </c>
      <c r="R1386" s="75">
        <v>124.56559340528392</v>
      </c>
      <c r="S1386" s="23">
        <v>8.7231389154398598E-2</v>
      </c>
      <c r="T1386" s="76">
        <v>775.0149945092063</v>
      </c>
      <c r="U1386" s="76">
        <v>756.04702232713385</v>
      </c>
      <c r="V1386" s="76">
        <v>743.31551049054372</v>
      </c>
      <c r="W1386" s="77">
        <v>9.6585831353589571E-2</v>
      </c>
      <c r="Y1386" s="73">
        <v>-5.1222293643365058E-2</v>
      </c>
      <c r="Z1386" s="73">
        <v>9.8260171016579356E-2</v>
      </c>
      <c r="AA1386" s="73">
        <v>7.7880580509125386E-2</v>
      </c>
      <c r="AB1386" s="73">
        <v>5.1357446108465821E-2</v>
      </c>
      <c r="AC1386" s="73">
        <v>5.6028650211574549E-2</v>
      </c>
      <c r="AD1386" s="73">
        <v>4.8630371269256178E-2</v>
      </c>
      <c r="AE1386" s="73">
        <v>5.3053926311453559E-2</v>
      </c>
      <c r="AF1386" s="1"/>
      <c r="AG1386" s="73">
        <v>8.2169397820308743E-2</v>
      </c>
      <c r="AH1386" s="73">
        <v>5.5328321822579282E-2</v>
      </c>
      <c r="AI1386" s="73">
        <v>1.3466201453596281E-2</v>
      </c>
      <c r="AJ1386" s="73">
        <v>7.166513463783661E-3</v>
      </c>
      <c r="AK1386" s="73">
        <v>7.3809762794525991E-3</v>
      </c>
      <c r="AM1386" s="24">
        <v>7.1054274374280774E-3</v>
      </c>
      <c r="AN1386" s="24">
        <v>0.99289457256257196</v>
      </c>
    </row>
    <row r="1387" spans="15:41" x14ac:dyDescent="0.25">
      <c r="O1387" s="63">
        <v>42458</v>
      </c>
      <c r="P1387" s="78">
        <v>88523784.764140859</v>
      </c>
      <c r="Q1387" s="78">
        <v>12459282854.51362</v>
      </c>
      <c r="R1387" s="75">
        <v>124.5928285451362</v>
      </c>
      <c r="S1387" s="23">
        <v>8.7231389154398598E-2</v>
      </c>
      <c r="T1387" s="76">
        <v>774.02851944178065</v>
      </c>
      <c r="U1387" s="76">
        <v>755.07759278952926</v>
      </c>
      <c r="V1387" s="76">
        <v>742.31551049054383</v>
      </c>
      <c r="W1387" s="77">
        <v>9.6642102618083259E-2</v>
      </c>
      <c r="Y1387" s="73">
        <v>8.3065259542870917E-2</v>
      </c>
      <c r="Z1387" s="73">
        <v>9.5607652430819812E-2</v>
      </c>
      <c r="AA1387" s="73">
        <v>0.10013655564894242</v>
      </c>
      <c r="AB1387" s="73">
        <v>5.2777902493253093E-2</v>
      </c>
      <c r="AC1387" s="73">
        <v>5.7636720205551661E-2</v>
      </c>
      <c r="AD1387" s="73">
        <v>4.8874676569544695E-2</v>
      </c>
      <c r="AE1387" s="73">
        <v>5.3386469112056023E-2</v>
      </c>
      <c r="AF1387" s="1"/>
      <c r="AG1387" s="73">
        <v>8.2869017928930214E-2</v>
      </c>
      <c r="AH1387" s="73">
        <v>5.4733768434821549E-2</v>
      </c>
      <c r="AI1387" s="73">
        <v>1.3445442235261767E-2</v>
      </c>
      <c r="AJ1387" s="73">
        <v>7.2146745675435876E-3</v>
      </c>
      <c r="AK1387" s="73">
        <v>7.3788483364410238E-3</v>
      </c>
      <c r="AM1387" s="24">
        <v>7.1050465582833591E-3</v>
      </c>
      <c r="AN1387" s="24">
        <v>0.99289495344171663</v>
      </c>
      <c r="AO1387" s="63"/>
    </row>
    <row r="1388" spans="15:41" x14ac:dyDescent="0.25">
      <c r="O1388" s="63">
        <v>42459</v>
      </c>
      <c r="P1388" s="78">
        <v>88538416.262702674</v>
      </c>
      <c r="Q1388" s="78">
        <v>12465879102.114672</v>
      </c>
      <c r="R1388" s="75">
        <v>124.65879102114673</v>
      </c>
      <c r="S1388" s="23">
        <v>8.7231389154398598E-2</v>
      </c>
      <c r="T1388" s="76">
        <v>772.89469858668986</v>
      </c>
      <c r="U1388" s="76">
        <v>753.99469202748276</v>
      </c>
      <c r="V1388" s="76">
        <v>741.31551049054372</v>
      </c>
      <c r="W1388" s="77">
        <v>9.6366369042952496E-2</v>
      </c>
      <c r="Y1388" s="73">
        <v>0.21311174574250891</v>
      </c>
      <c r="Z1388" s="73">
        <v>9.6691740781710056E-2</v>
      </c>
      <c r="AA1388" s="73">
        <v>9.9952724037170704E-2</v>
      </c>
      <c r="AB1388" s="73">
        <v>5.5600809471680224E-2</v>
      </c>
      <c r="AC1388" s="73">
        <v>5.8126034663016579E-2</v>
      </c>
      <c r="AD1388" s="73">
        <v>4.896578377886085E-2</v>
      </c>
      <c r="AE1388" s="73">
        <v>5.5040161264661824E-2</v>
      </c>
      <c r="AF1388" s="1"/>
      <c r="AG1388" s="73">
        <v>9.4614147317324135E-2</v>
      </c>
      <c r="AH1388" s="73">
        <v>5.402771401193044E-2</v>
      </c>
      <c r="AI1388" s="73">
        <v>1.3402382446680466E-2</v>
      </c>
      <c r="AJ1388" s="73">
        <v>7.2716677350871672E-3</v>
      </c>
      <c r="AK1388" s="73">
        <v>7.3746786145605907E-3</v>
      </c>
      <c r="AM1388" s="24">
        <v>7.1024606878854861E-3</v>
      </c>
      <c r="AN1388" s="24">
        <v>0.99289753931211444</v>
      </c>
      <c r="AO1388" s="63"/>
    </row>
    <row r="1389" spans="15:41" x14ac:dyDescent="0.25">
      <c r="O1389" s="63">
        <v>42460</v>
      </c>
      <c r="P1389" s="78">
        <v>88553045.611390248</v>
      </c>
      <c r="Q1389" s="78">
        <v>12474582053.328564</v>
      </c>
      <c r="R1389" s="75">
        <v>124.74582053328564</v>
      </c>
      <c r="S1389" s="23">
        <v>8.7231389154398598E-2</v>
      </c>
      <c r="T1389" s="76">
        <v>772.23354196707396</v>
      </c>
      <c r="U1389" s="76">
        <v>753.38415552297829</v>
      </c>
      <c r="V1389" s="76">
        <v>740.31551049054372</v>
      </c>
      <c r="W1389" s="77">
        <v>9.6244886960070719E-2</v>
      </c>
      <c r="Y1389" s="73">
        <v>0.29011691459069722</v>
      </c>
      <c r="Z1389" s="73">
        <v>0.1131054867279182</v>
      </c>
      <c r="AA1389" s="73">
        <v>0.10950712127791662</v>
      </c>
      <c r="AB1389" s="73">
        <v>4.7614658196512893E-2</v>
      </c>
      <c r="AC1389" s="73">
        <v>5.8977784576875303E-2</v>
      </c>
      <c r="AD1389" s="73">
        <v>4.9492837685821023E-2</v>
      </c>
      <c r="AE1389" s="73">
        <v>5.7374889778185389E-2</v>
      </c>
      <c r="AF1389" s="1"/>
      <c r="AG1389" s="73">
        <v>9.1590937985225551E-2</v>
      </c>
      <c r="AH1389" s="73">
        <v>5.2473451353288521E-2</v>
      </c>
      <c r="AI1389" s="73">
        <v>1.3375819217783825E-2</v>
      </c>
      <c r="AJ1389" s="73">
        <v>7.3296806195374117E-3</v>
      </c>
      <c r="AK1389" s="73">
        <v>7.3675648012111739E-3</v>
      </c>
      <c r="AM1389" s="24">
        <v>7.0986783551407117E-3</v>
      </c>
      <c r="AN1389" s="24">
        <v>0.99290132164485922</v>
      </c>
      <c r="AO1389" s="63"/>
    </row>
    <row r="1390" spans="15:41" x14ac:dyDescent="0.25">
      <c r="O1390" s="63">
        <v>42461</v>
      </c>
      <c r="P1390" s="78">
        <v>117066635.61636898</v>
      </c>
      <c r="Q1390" s="78">
        <v>12477740965.021122</v>
      </c>
      <c r="R1390" s="75">
        <v>124.77740965021123</v>
      </c>
      <c r="S1390" s="23">
        <v>8.7231389154398598E-2</v>
      </c>
      <c r="T1390" s="76">
        <v>773.47659126269355</v>
      </c>
      <c r="U1390" s="76">
        <v>754.5931371467168</v>
      </c>
      <c r="V1390" s="76">
        <v>739.31551049054383</v>
      </c>
      <c r="W1390" s="77">
        <v>9.6285635386440249E-2</v>
      </c>
      <c r="Y1390" s="73">
        <v>9.6821517429170445E-2</v>
      </c>
      <c r="Z1390" s="73">
        <v>0.10163839884428172</v>
      </c>
      <c r="AA1390" s="73">
        <v>0.11085636380436625</v>
      </c>
      <c r="AB1390" s="73">
        <v>4.5628975581429865E-2</v>
      </c>
      <c r="AC1390" s="73">
        <v>5.8298711534218173E-2</v>
      </c>
      <c r="AD1390" s="73">
        <v>4.9554132664238582E-2</v>
      </c>
      <c r="AE1390" s="73">
        <v>5.7795936942393045E-2</v>
      </c>
      <c r="AF1390" s="1"/>
      <c r="AG1390" s="73">
        <v>6.4820623754759429E-2</v>
      </c>
      <c r="AH1390" s="73">
        <v>5.1185699979090046E-2</v>
      </c>
      <c r="AI1390" s="73">
        <v>1.3367856762577526E-2</v>
      </c>
      <c r="AJ1390" s="73">
        <v>7.3937923288133842E-3</v>
      </c>
      <c r="AK1390" s="73">
        <v>7.3568468299507516E-3</v>
      </c>
      <c r="AM1390" s="24">
        <v>9.3820376576611211E-3</v>
      </c>
      <c r="AN1390" s="24">
        <v>0.9906179623423389</v>
      </c>
      <c r="AO1390" s="63"/>
    </row>
    <row r="1391" spans="15:41" x14ac:dyDescent="0.25">
      <c r="O1391" s="63">
        <v>42462</v>
      </c>
      <c r="P1391" s="78">
        <v>117085966.64918971</v>
      </c>
      <c r="Q1391" s="78">
        <v>12489413692.833721</v>
      </c>
      <c r="R1391" s="75">
        <v>124.89413692833722</v>
      </c>
      <c r="S1391" s="23">
        <v>8.8496194521903437E-2</v>
      </c>
      <c r="T1391" s="76">
        <v>772.6385331550207</v>
      </c>
      <c r="U1391" s="76">
        <v>753.77422467661324</v>
      </c>
      <c r="V1391" s="76">
        <v>738.31551049054383</v>
      </c>
      <c r="W1391" s="77">
        <v>9.6294368324522039E-2</v>
      </c>
      <c r="Y1391" s="73">
        <v>0.40676405606893784</v>
      </c>
      <c r="Z1391" s="73">
        <v>0.13864042872604032</v>
      </c>
      <c r="AA1391" s="73">
        <v>0.10297097624161933</v>
      </c>
      <c r="AB1391" s="73">
        <v>5.7683750703304781E-2</v>
      </c>
      <c r="AC1391" s="73">
        <v>5.5566486323787467E-2</v>
      </c>
      <c r="AD1391" s="73">
        <v>5.0331828498576758E-2</v>
      </c>
      <c r="AE1391" s="73">
        <v>6.1043735507729791E-2</v>
      </c>
      <c r="AF1391" s="1"/>
      <c r="AG1391" s="73">
        <v>4.0191403144278597E-2</v>
      </c>
      <c r="AH1391" s="73">
        <v>4.9669310762725294E-2</v>
      </c>
      <c r="AI1391" s="73">
        <v>1.32864162376775E-2</v>
      </c>
      <c r="AJ1391" s="73">
        <v>7.457840581771299E-3</v>
      </c>
      <c r="AK1391" s="73">
        <v>7.3450731614024354E-3</v>
      </c>
      <c r="AM1391" s="24">
        <v>9.3748169072477971E-3</v>
      </c>
      <c r="AN1391" s="24">
        <v>0.99062518309275227</v>
      </c>
      <c r="AO1391" s="63"/>
    </row>
    <row r="1392" spans="15:41" x14ac:dyDescent="0.25">
      <c r="O1392" s="63">
        <v>42463</v>
      </c>
      <c r="P1392" s="78">
        <v>117105300.87411405</v>
      </c>
      <c r="Q1392" s="78">
        <v>12502584306.546143</v>
      </c>
      <c r="R1392" s="75">
        <v>125.02584306546143</v>
      </c>
      <c r="S1392" s="23">
        <v>8.8496194521903437E-2</v>
      </c>
      <c r="T1392" s="76">
        <v>771.8004750473483</v>
      </c>
      <c r="U1392" s="76">
        <v>752.95545460947119</v>
      </c>
      <c r="V1392" s="76">
        <v>737.31551049054372</v>
      </c>
      <c r="W1392" s="77">
        <v>9.6297861611061047E-2</v>
      </c>
      <c r="Y1392" s="73">
        <v>0.46918098493900895</v>
      </c>
      <c r="Z1392" s="73">
        <v>0.21203934505221556</v>
      </c>
      <c r="AA1392" s="73">
        <v>0.10441366100905647</v>
      </c>
      <c r="AB1392" s="73">
        <v>6.2992716244060221E-2</v>
      </c>
      <c r="AC1392" s="73">
        <v>6.3973235318422805E-2</v>
      </c>
      <c r="AD1392" s="73">
        <v>5.123352138443904E-2</v>
      </c>
      <c r="AE1392" s="73">
        <v>6.4723706791486535E-2</v>
      </c>
      <c r="AF1392" s="1"/>
      <c r="AG1392" s="73">
        <v>2.7597796956926393E-2</v>
      </c>
      <c r="AH1392" s="73">
        <v>4.8265604338264434E-2</v>
      </c>
      <c r="AI1392" s="73">
        <v>1.3262506433143629E-2</v>
      </c>
      <c r="AJ1392" s="73">
        <v>7.5007196524096995E-3</v>
      </c>
      <c r="AK1392" s="73">
        <v>7.3276575151055515E-3</v>
      </c>
      <c r="AM1392" s="24">
        <v>9.3664875999116184E-3</v>
      </c>
      <c r="AN1392" s="24">
        <v>0.99063351240008835</v>
      </c>
      <c r="AO1392" s="63"/>
    </row>
    <row r="1393" spans="15:41" x14ac:dyDescent="0.25">
      <c r="O1393" s="63">
        <v>42464</v>
      </c>
      <c r="P1393" s="78">
        <v>117124638.29166912</v>
      </c>
      <c r="Q1393" s="78">
        <v>12491372419.012983</v>
      </c>
      <c r="R1393" s="75">
        <v>124.91372419012983</v>
      </c>
      <c r="S1393" s="23">
        <v>8.8496194521903437E-2</v>
      </c>
      <c r="T1393" s="76">
        <v>770.44577651624036</v>
      </c>
      <c r="U1393" s="76">
        <v>751.65521097684632</v>
      </c>
      <c r="V1393" s="76">
        <v>736.31551049054372</v>
      </c>
      <c r="W1393" s="77">
        <v>9.6063113802700134E-2</v>
      </c>
      <c r="Y1393" s="73">
        <v>-0.27925241754457297</v>
      </c>
      <c r="Z1393" s="73">
        <v>0.14353476094823137</v>
      </c>
      <c r="AA1393" s="73">
        <v>9.1147077977181468E-2</v>
      </c>
      <c r="AB1393" s="73">
        <v>4.110965908554931E-2</v>
      </c>
      <c r="AC1393" s="73">
        <v>6.2655127132554167E-2</v>
      </c>
      <c r="AD1393" s="73">
        <v>5.015751840510374E-2</v>
      </c>
      <c r="AE1393" s="73">
        <v>6.0359668193277427E-2</v>
      </c>
      <c r="AF1393" s="1"/>
      <c r="AG1393" s="73">
        <v>4.2382732895941667E-2</v>
      </c>
      <c r="AH1393" s="73">
        <v>4.7281313020908815E-2</v>
      </c>
      <c r="AI1393" s="73">
        <v>1.3234474090530815E-2</v>
      </c>
      <c r="AJ1393" s="73">
        <v>7.615682296627937E-3</v>
      </c>
      <c r="AK1393" s="73">
        <v>7.3108585712342257E-3</v>
      </c>
      <c r="AM1393" s="24">
        <v>9.3764427448656453E-3</v>
      </c>
      <c r="AN1393" s="24">
        <v>0.99062355725513429</v>
      </c>
      <c r="AO1393" s="63"/>
    </row>
    <row r="1394" spans="15:41" x14ac:dyDescent="0.25">
      <c r="O1394" s="63">
        <v>42465</v>
      </c>
      <c r="P1394" s="78">
        <v>117143978.90238208</v>
      </c>
      <c r="Q1394" s="78">
        <v>12494037470.324945</v>
      </c>
      <c r="R1394" s="75">
        <v>124.94037470324946</v>
      </c>
      <c r="S1394" s="23">
        <v>8.8496194521903437E-2</v>
      </c>
      <c r="T1394" s="76">
        <v>769.34768086077554</v>
      </c>
      <c r="U1394" s="76">
        <v>750.57108420788256</v>
      </c>
      <c r="V1394" s="76">
        <v>735.31551049054372</v>
      </c>
      <c r="W1394" s="77">
        <v>9.6082699204372998E-2</v>
      </c>
      <c r="Y1394" s="73">
        <v>8.0976653107702967E-2</v>
      </c>
      <c r="Z1394" s="73">
        <v>0.1248495608219784</v>
      </c>
      <c r="AA1394" s="73">
        <v>7.035937720717067E-2</v>
      </c>
      <c r="AB1394" s="73">
        <v>4.1943684582007146E-2</v>
      </c>
      <c r="AC1394" s="73">
        <v>6.2751534898161099E-2</v>
      </c>
      <c r="AD1394" s="73">
        <v>4.9842580200006648E-2</v>
      </c>
      <c r="AE1394" s="73">
        <v>6.0572388627900375E-2</v>
      </c>
      <c r="AF1394" s="1"/>
      <c r="AG1394" s="73">
        <v>4.1552099077417644E-2</v>
      </c>
      <c r="AH1394" s="73">
        <v>4.7115881675803127E-2</v>
      </c>
      <c r="AI1394" s="73">
        <v>1.3202617631458181E-2</v>
      </c>
      <c r="AJ1394" s="73">
        <v>7.6953363570660465E-3</v>
      </c>
      <c r="AK1394" s="73">
        <v>7.2928838635305734E-3</v>
      </c>
      <c r="AM1394" s="24">
        <v>9.3759906820045247E-3</v>
      </c>
      <c r="AN1394" s="24">
        <v>0.99062400931799544</v>
      </c>
      <c r="AO1394" s="63"/>
    </row>
    <row r="1395" spans="15:41" x14ac:dyDescent="0.25">
      <c r="O1395" s="63">
        <v>42466</v>
      </c>
      <c r="P1395" s="78">
        <v>117163328.7511517</v>
      </c>
      <c r="Q1395" s="78">
        <v>12512797848.495243</v>
      </c>
      <c r="R1395" s="75">
        <v>125.12797848495242</v>
      </c>
      <c r="S1395" s="23">
        <v>8.8496194521903437E-2</v>
      </c>
      <c r="T1395" s="76">
        <v>773.24671066616202</v>
      </c>
      <c r="U1395" s="76">
        <v>754.12511686210996</v>
      </c>
      <c r="V1395" s="76">
        <v>734.31551049054372</v>
      </c>
      <c r="W1395" s="77">
        <v>9.6818948887355427E-2</v>
      </c>
      <c r="Y1395" s="73">
        <v>0.72919055185957582</v>
      </c>
      <c r="Z1395" s="73">
        <v>0.17291851242434086</v>
      </c>
      <c r="AA1395" s="73">
        <v>0.11153442694068083</v>
      </c>
      <c r="AB1395" s="73">
        <v>6.6195664160068057E-2</v>
      </c>
      <c r="AC1395" s="73">
        <v>6.6202435676114835E-2</v>
      </c>
      <c r="AD1395" s="73">
        <v>5.101770088886548E-2</v>
      </c>
      <c r="AE1395" s="73">
        <v>6.5930777873109969E-2</v>
      </c>
      <c r="AF1395" s="1"/>
      <c r="AG1395" s="73">
        <v>3.9059866377030079E-2</v>
      </c>
      <c r="AH1395" s="73">
        <v>4.6182361765945402E-2</v>
      </c>
      <c r="AI1395" s="73">
        <v>1.2798567339338589E-2</v>
      </c>
      <c r="AJ1395" s="73">
        <v>7.7770741465869164E-3</v>
      </c>
      <c r="AK1395" s="73">
        <v>7.2723533030950903E-3</v>
      </c>
      <c r="AM1395" s="24">
        <v>9.3634797085163056E-3</v>
      </c>
      <c r="AN1395" s="24">
        <v>0.99063652029148364</v>
      </c>
      <c r="AO1395" s="63"/>
    </row>
    <row r="1396" spans="15:41" x14ac:dyDescent="0.25">
      <c r="O1396" s="63">
        <v>42467</v>
      </c>
      <c r="P1396" s="78">
        <v>117182684.81877273</v>
      </c>
      <c r="Q1396" s="78">
        <v>12528964249.465792</v>
      </c>
      <c r="R1396" s="75">
        <v>125.28964249465793</v>
      </c>
      <c r="S1396" s="23">
        <v>9.007892252500628E-2</v>
      </c>
      <c r="T1396" s="76">
        <v>772.9727804229633</v>
      </c>
      <c r="U1396" s="76">
        <v>753.94210262590161</v>
      </c>
      <c r="V1396" s="76">
        <v>733.31551049054383</v>
      </c>
      <c r="W1396" s="77">
        <v>9.6379693747502534E-2</v>
      </c>
      <c r="Y1396" s="73">
        <v>0.60203023553781665</v>
      </c>
      <c r="Z1396" s="73">
        <v>0.2381486962656425</v>
      </c>
      <c r="AA1396" s="73">
        <v>0.14321729703404729</v>
      </c>
      <c r="AB1396" s="73">
        <v>7.1050139877543161E-2</v>
      </c>
      <c r="AC1396" s="73">
        <v>6.9130228983400155E-2</v>
      </c>
      <c r="AD1396" s="73">
        <v>5.2933037284130346E-2</v>
      </c>
      <c r="AE1396" s="73">
        <v>7.0371482656091722E-2</v>
      </c>
      <c r="AF1396" s="1"/>
      <c r="AG1396" s="73">
        <v>3.7881521710698758E-2</v>
      </c>
      <c r="AH1396" s="73">
        <v>4.5038118372096814E-2</v>
      </c>
      <c r="AI1396" s="73">
        <v>1.2411351970200839E-2</v>
      </c>
      <c r="AJ1396" s="73">
        <v>7.9038579570318603E-3</v>
      </c>
      <c r="AK1396" s="73">
        <v>7.2653694870581462E-3</v>
      </c>
      <c r="AM1396" s="24">
        <v>9.3529427082345729E-3</v>
      </c>
      <c r="AN1396" s="24">
        <v>0.99064705729176539</v>
      </c>
      <c r="AO1396" s="63"/>
    </row>
    <row r="1397" spans="15:41" x14ac:dyDescent="0.25">
      <c r="O1397" s="63">
        <v>42468</v>
      </c>
      <c r="P1397" s="78">
        <v>130359708.32603253</v>
      </c>
      <c r="Q1397" s="78">
        <v>12478484509.902401</v>
      </c>
      <c r="R1397" s="75">
        <v>124.78484509902401</v>
      </c>
      <c r="S1397" s="23">
        <v>9.007892252500628E-2</v>
      </c>
      <c r="T1397" s="76">
        <v>771.48185341405747</v>
      </c>
      <c r="U1397" s="76">
        <v>752.25794875556016</v>
      </c>
      <c r="V1397" s="76">
        <v>732.31551049054372</v>
      </c>
      <c r="W1397" s="77">
        <v>9.7934423234552898E-2</v>
      </c>
      <c r="Y1397" s="73">
        <v>-0.77089419376376034</v>
      </c>
      <c r="Z1397" s="73">
        <v>-4.4622687929211979E-2</v>
      </c>
      <c r="AA1397" s="73">
        <v>5.3098498442673447E-2</v>
      </c>
      <c r="AB1397" s="73">
        <v>5.2925526142731938E-2</v>
      </c>
      <c r="AC1397" s="73">
        <v>6.048508215014059E-2</v>
      </c>
      <c r="AD1397" s="73">
        <v>4.7548604215681189E-2</v>
      </c>
      <c r="AE1397" s="73">
        <v>5.3833304268942062E-2</v>
      </c>
      <c r="AF1397" s="1"/>
      <c r="AG1397" s="73">
        <v>4.887292357880673E-2</v>
      </c>
      <c r="AH1397" s="73">
        <v>3.7511696412022018E-2</v>
      </c>
      <c r="AI1397" s="73">
        <v>1.2483185759690669E-2</v>
      </c>
      <c r="AJ1397" s="73">
        <v>8.0548606813889978E-3</v>
      </c>
      <c r="AK1397" s="73">
        <v>7.2554720306415976E-3</v>
      </c>
      <c r="AM1397" s="24">
        <v>1.0446758035607974E-2</v>
      </c>
      <c r="AN1397" s="24">
        <v>0.98955324196439198</v>
      </c>
    </row>
    <row r="1398" spans="15:41" x14ac:dyDescent="0.25">
      <c r="O1398" s="63">
        <v>42469</v>
      </c>
      <c r="P1398" s="78">
        <v>130381241.149703</v>
      </c>
      <c r="Q1398" s="78">
        <v>12485718464.653753</v>
      </c>
      <c r="R1398" s="75">
        <v>124.85718464653752</v>
      </c>
      <c r="S1398" s="23">
        <v>9.048846547360799E-2</v>
      </c>
      <c r="T1398" s="76">
        <v>768.90714420812787</v>
      </c>
      <c r="U1398" s="76">
        <v>749.75373127168427</v>
      </c>
      <c r="V1398" s="76">
        <v>731.31551049054372</v>
      </c>
      <c r="W1398" s="77">
        <v>9.7934423234552898E-2</v>
      </c>
      <c r="Y1398" s="73">
        <v>0.2355724398144643</v>
      </c>
      <c r="Z1398" s="73">
        <v>-6.7967505003857398E-2</v>
      </c>
      <c r="AA1398" s="73">
        <v>5.4727354638231418E-2</v>
      </c>
      <c r="AB1398" s="73">
        <v>5.3615425930331639E-2</v>
      </c>
      <c r="AC1398" s="73">
        <v>6.1616281256167582E-2</v>
      </c>
      <c r="AD1398" s="73">
        <v>4.8393852857005593E-2</v>
      </c>
      <c r="AE1398" s="73">
        <v>5.5511288534611847E-2</v>
      </c>
      <c r="AF1398" s="1"/>
      <c r="AG1398" s="73">
        <v>9.1498217623661462E-2</v>
      </c>
      <c r="AH1398" s="73">
        <v>2.7500072849397178E-2</v>
      </c>
      <c r="AI1398" s="73">
        <v>1.2368035510428524E-2</v>
      </c>
      <c r="AJ1398" s="73">
        <v>8.090388795857946E-3</v>
      </c>
      <c r="AK1398" s="73">
        <v>7.2642831254384173E-3</v>
      </c>
      <c r="AM1398" s="24">
        <v>1.0442430006635478E-2</v>
      </c>
      <c r="AN1398" s="24">
        <v>0.98955756999336464</v>
      </c>
    </row>
    <row r="1399" spans="15:41" x14ac:dyDescent="0.25">
      <c r="O1399" s="63">
        <v>42470</v>
      </c>
      <c r="P1399" s="78">
        <v>130402777.53016643</v>
      </c>
      <c r="Q1399" s="78">
        <v>12490548282.31934</v>
      </c>
      <c r="R1399" s="75">
        <v>124.90548282319341</v>
      </c>
      <c r="S1399" s="23">
        <v>9.048846547360799E-2</v>
      </c>
      <c r="T1399" s="76">
        <v>768.06908610045537</v>
      </c>
      <c r="U1399" s="76">
        <v>748.93545861138386</v>
      </c>
      <c r="V1399" s="76">
        <v>730.31551049054372</v>
      </c>
      <c r="W1399" s="77">
        <v>9.7934423234552898E-2</v>
      </c>
      <c r="Y1399" s="73">
        <v>0.15161429113260261</v>
      </c>
      <c r="Z1399" s="73">
        <v>-3.4344041873539677E-3</v>
      </c>
      <c r="AA1399" s="73">
        <v>6.1425461676815063E-2</v>
      </c>
      <c r="AB1399" s="73">
        <v>5.474248635067247E-2</v>
      </c>
      <c r="AC1399" s="73">
        <v>6.1775746184671521E-2</v>
      </c>
      <c r="AD1399" s="73">
        <v>4.8079452030689751E-2</v>
      </c>
      <c r="AE1399" s="73">
        <v>5.6422341164124923E-2</v>
      </c>
      <c r="AF1399" s="1"/>
      <c r="AG1399" s="73">
        <v>0.12090439484507313</v>
      </c>
      <c r="AH1399" s="73">
        <v>2.9238207505998572E-2</v>
      </c>
      <c r="AI1399" s="73">
        <v>1.2243360327099292E-2</v>
      </c>
      <c r="AJ1399" s="73">
        <v>8.1345613272875011E-3</v>
      </c>
      <c r="AK1399" s="73">
        <v>7.2690912834012999E-3</v>
      </c>
      <c r="AM1399" s="24">
        <v>1.0440116365008138E-2</v>
      </c>
      <c r="AN1399" s="24">
        <v>0.98955988363499181</v>
      </c>
    </row>
    <row r="1400" spans="15:41" x14ac:dyDescent="0.25">
      <c r="O1400" s="63">
        <v>42471</v>
      </c>
      <c r="P1400" s="78">
        <v>130424307.37521856</v>
      </c>
      <c r="Q1400" s="78">
        <v>12492758490.913769</v>
      </c>
      <c r="R1400" s="75">
        <v>124.92758490913769</v>
      </c>
      <c r="S1400" s="23">
        <v>9.048846547360799E-2</v>
      </c>
      <c r="T1400" s="76">
        <v>766.71875079910649</v>
      </c>
      <c r="U1400" s="76">
        <v>747.6481385252747</v>
      </c>
      <c r="V1400" s="76">
        <v>729.31551049054383</v>
      </c>
      <c r="W1400" s="77">
        <v>9.7593847317259314E-2</v>
      </c>
      <c r="Y1400" s="73">
        <v>6.6712206563601661E-2</v>
      </c>
      <c r="Z1400" s="73">
        <v>-5.3237688288053642E-3</v>
      </c>
      <c r="AA1400" s="73">
        <v>6.5000741838656007E-2</v>
      </c>
      <c r="AB1400" s="73">
        <v>5.476628287051577E-2</v>
      </c>
      <c r="AC1400" s="73">
        <v>6.0014679373362689E-2</v>
      </c>
      <c r="AD1400" s="73">
        <v>4.8425811470816482E-2</v>
      </c>
      <c r="AE1400" s="73">
        <v>5.6522738829486219E-2</v>
      </c>
      <c r="AF1400" s="1"/>
      <c r="AG1400" s="73">
        <v>0.11837639687750165</v>
      </c>
      <c r="AH1400" s="73">
        <v>2.9942969152491374E-2</v>
      </c>
      <c r="AI1400" s="73">
        <v>1.2111443769104804E-2</v>
      </c>
      <c r="AJ1400" s="73">
        <v>8.17999568295176E-3</v>
      </c>
      <c r="AK1400" s="73">
        <v>7.2712315419536239E-3</v>
      </c>
      <c r="AM1400" s="24">
        <v>1.0439992694173889E-2</v>
      </c>
      <c r="AN1400" s="24">
        <v>0.98956000730582605</v>
      </c>
    </row>
    <row r="1401" spans="15:41" x14ac:dyDescent="0.25">
      <c r="O1401" s="63">
        <v>42472</v>
      </c>
      <c r="P1401" s="78">
        <v>130445834.04510857</v>
      </c>
      <c r="Q1401" s="78">
        <v>12491190487.042746</v>
      </c>
      <c r="R1401" s="75">
        <v>124.91190487042745</v>
      </c>
      <c r="S1401" s="23">
        <v>9.048846547360799E-2</v>
      </c>
      <c r="T1401" s="76">
        <v>765.28659511994135</v>
      </c>
      <c r="U1401" s="76">
        <v>746.21766858913077</v>
      </c>
      <c r="V1401" s="76">
        <v>728.31551049054372</v>
      </c>
      <c r="W1401" s="77">
        <v>9.7523569881573624E-2</v>
      </c>
      <c r="Y1401" s="73">
        <v>-4.4781461236952702E-2</v>
      </c>
      <c r="Z1401" s="73">
        <v>-8.6177758269965543E-2</v>
      </c>
      <c r="AA1401" s="73">
        <v>6.5547703217182285E-2</v>
      </c>
      <c r="AB1401" s="73">
        <v>5.5052411222367148E-2</v>
      </c>
      <c r="AC1401" s="73">
        <v>5.5026252121580077E-2</v>
      </c>
      <c r="AD1401" s="73">
        <v>4.8527401827744177E-2</v>
      </c>
      <c r="AE1401" s="73">
        <v>5.548930672072383E-2</v>
      </c>
      <c r="AF1401" s="1"/>
      <c r="AG1401" s="73">
        <v>0.11853375534521315</v>
      </c>
      <c r="AH1401" s="73">
        <v>3.0399182715954976E-2</v>
      </c>
      <c r="AI1401" s="73">
        <v>1.2031466848272486E-2</v>
      </c>
      <c r="AJ1401" s="73">
        <v>8.2170773546059936E-3</v>
      </c>
      <c r="AK1401" s="73">
        <v>7.2736093059648389E-3</v>
      </c>
      <c r="AM1401" s="24">
        <v>1.044302656183344E-2</v>
      </c>
      <c r="AN1401" s="24">
        <v>0.98955697343816651</v>
      </c>
    </row>
    <row r="1402" spans="15:41" x14ac:dyDescent="0.25">
      <c r="O1402" s="63">
        <v>42473</v>
      </c>
      <c r="P1402" s="78">
        <v>130467370.9989057</v>
      </c>
      <c r="Q1402" s="78">
        <v>12500229438.358324</v>
      </c>
      <c r="R1402" s="75">
        <v>125.00229438358323</v>
      </c>
      <c r="S1402" s="23">
        <v>9.048846547360799E-2</v>
      </c>
      <c r="T1402" s="76">
        <v>764.79763198673118</v>
      </c>
      <c r="U1402" s="76">
        <v>745.77330355518279</v>
      </c>
      <c r="V1402" s="76">
        <v>727.31551049054372</v>
      </c>
      <c r="W1402" s="77">
        <v>9.7630595473559317E-2</v>
      </c>
      <c r="Y1402" s="73">
        <v>0.30216466307181511</v>
      </c>
      <c r="Z1402" s="73">
        <v>-0.11283603082121518</v>
      </c>
      <c r="AA1402" s="73">
        <v>7.53752432540018E-2</v>
      </c>
      <c r="AB1402" s="73">
        <v>6.4222702948449895E-2</v>
      </c>
      <c r="AC1402" s="73">
        <v>5.713926535307623E-2</v>
      </c>
      <c r="AD1402" s="73">
        <v>4.8292923498211238E-2</v>
      </c>
      <c r="AE1402" s="73">
        <v>5.7622975892978712E-2</v>
      </c>
      <c r="AF1402" s="1"/>
      <c r="AG1402" s="73">
        <v>0.12568127573994181</v>
      </c>
      <c r="AH1402" s="73">
        <v>3.0841814695377768E-2</v>
      </c>
      <c r="AI1402" s="73">
        <v>1.2028137415604477E-2</v>
      </c>
      <c r="AJ1402" s="73">
        <v>8.2354405594275842E-3</v>
      </c>
      <c r="AK1402" s="73">
        <v>7.2761713769763647E-3</v>
      </c>
      <c r="AM1402" s="24">
        <v>1.043719810442457E-2</v>
      </c>
      <c r="AN1402" s="24">
        <v>0.98956280189557544</v>
      </c>
    </row>
    <row r="1403" spans="15:41" x14ac:dyDescent="0.25">
      <c r="O1403" s="63">
        <v>42474</v>
      </c>
      <c r="P1403" s="78">
        <v>130488911.50851114</v>
      </c>
      <c r="Q1403" s="78">
        <v>12510986728.273258</v>
      </c>
      <c r="R1403" s="75">
        <v>125.10986728273259</v>
      </c>
      <c r="S1403" s="23">
        <v>9.048846547360799E-2</v>
      </c>
      <c r="T1403" s="76">
        <v>764.34665142571987</v>
      </c>
      <c r="U1403" s="76">
        <v>745.37009196061229</v>
      </c>
      <c r="V1403" s="76">
        <v>726.31551049054383</v>
      </c>
      <c r="W1403" s="77">
        <v>9.7388407000174274E-2</v>
      </c>
      <c r="Y1403" s="73">
        <v>0.36885143881166704</v>
      </c>
      <c r="Z1403" s="73">
        <v>0.14526709753369849</v>
      </c>
      <c r="AA1403" s="73">
        <v>6.7649444238391698E-2</v>
      </c>
      <c r="AB1403" s="73">
        <v>5.8330149381130347E-2</v>
      </c>
      <c r="AC1403" s="73">
        <v>5.9550608822057427E-2</v>
      </c>
      <c r="AD1403" s="73">
        <v>4.9599285611363397E-2</v>
      </c>
      <c r="AE1403" s="73">
        <v>6.0224378003028045E-2</v>
      </c>
      <c r="AF1403" s="1"/>
      <c r="AG1403" s="73">
        <v>0.1173021043389897</v>
      </c>
      <c r="AH1403" s="73">
        <v>3.0794971282478649E-2</v>
      </c>
      <c r="AI1403" s="73">
        <v>1.2098400061073012E-2</v>
      </c>
      <c r="AJ1403" s="73">
        <v>8.2650324173507914E-3</v>
      </c>
      <c r="AK1403" s="73">
        <v>7.2748570929194959E-3</v>
      </c>
      <c r="AM1403" s="24">
        <v>1.0429945642386671E-2</v>
      </c>
      <c r="AN1403" s="24">
        <v>0.98957005435761336</v>
      </c>
    </row>
    <row r="1404" spans="15:41" x14ac:dyDescent="0.25">
      <c r="O1404" s="63">
        <v>42475</v>
      </c>
      <c r="P1404" s="78"/>
      <c r="Q1404" s="78">
        <v>12510923575.600925</v>
      </c>
      <c r="R1404" s="75">
        <v>125.10923575600926</v>
      </c>
      <c r="S1404" s="23">
        <v>8.7735880908505717E-2</v>
      </c>
      <c r="T1404" s="76">
        <v>834.94804723758614</v>
      </c>
      <c r="U1404" s="76">
        <v>813.7700338470753</v>
      </c>
      <c r="V1404" s="76">
        <v>736.67482464806869</v>
      </c>
      <c r="W1404" s="77">
        <v>9.7961165627024963E-2</v>
      </c>
      <c r="Y1404" s="73">
        <v>-1.8407470357362232E-3</v>
      </c>
      <c r="Z1404" s="73">
        <v>0.11088331695612741</v>
      </c>
      <c r="AA1404" s="73">
        <v>4.7512661987684668E-2</v>
      </c>
      <c r="AB1404" s="73">
        <v>6.2551677250452853E-2</v>
      </c>
      <c r="AC1404" s="73">
        <v>6.0105987129978944E-2</v>
      </c>
      <c r="AD1404" s="73">
        <v>4.9503527213113241E-2</v>
      </c>
      <c r="AE1404" s="73">
        <v>5.962119189745807E-2</v>
      </c>
      <c r="AF1404" s="1"/>
      <c r="AG1404" s="73">
        <v>8.5178493953136605E-2</v>
      </c>
      <c r="AH1404" s="73">
        <v>3.1196484941386899E-2</v>
      </c>
      <c r="AI1404" s="73">
        <v>1.2123689822751792E-2</v>
      </c>
      <c r="AJ1404" s="73">
        <v>8.3079113316691603E-3</v>
      </c>
      <c r="AK1404" s="73">
        <v>7.268590577563897E-3</v>
      </c>
      <c r="AM1404" s="24">
        <v>0</v>
      </c>
      <c r="AN1404" s="24">
        <v>1</v>
      </c>
    </row>
    <row r="1405" spans="15:41" x14ac:dyDescent="0.25">
      <c r="O1405" s="63">
        <v>42476</v>
      </c>
      <c r="P1405" s="78"/>
      <c r="Q1405" s="78">
        <v>12517798320.454149</v>
      </c>
      <c r="R1405" s="75">
        <v>125.1779832045415</v>
      </c>
      <c r="S1405" s="23">
        <v>8.7735880908505717E-2</v>
      </c>
      <c r="T1405" s="76">
        <v>834.06985106577383</v>
      </c>
      <c r="U1405" s="76">
        <v>812.90902954841886</v>
      </c>
      <c r="V1405" s="76">
        <v>1193.6370527342547</v>
      </c>
      <c r="W1405" s="77">
        <v>9.7971223752165451E-2</v>
      </c>
      <c r="Y1405" s="73">
        <v>0.22202851008217195</v>
      </c>
      <c r="Z1405" s="73">
        <v>0.12034166231294141</v>
      </c>
      <c r="AA1405" s="73">
        <v>3.8237624713553187E-2</v>
      </c>
      <c r="AB1405" s="73">
        <v>6.4921589193890128E-2</v>
      </c>
      <c r="AC1405" s="73">
        <v>6.4023803455882655E-2</v>
      </c>
      <c r="AD1405" s="73">
        <v>4.9919435620621844E-2</v>
      </c>
      <c r="AE1405" s="73">
        <v>6.1034308447377894E-2</v>
      </c>
      <c r="AF1405" s="1"/>
      <c r="AG1405" s="73">
        <v>9.8455672046099479E-2</v>
      </c>
      <c r="AH1405" s="73">
        <v>3.0657288489642213E-2</v>
      </c>
      <c r="AI1405" s="73">
        <v>1.2130411328854873E-2</v>
      </c>
      <c r="AJ1405" s="73">
        <v>8.3534184966076105E-3</v>
      </c>
      <c r="AK1405" s="73">
        <v>7.2616397974776467E-3</v>
      </c>
      <c r="AM1405" s="24">
        <v>0</v>
      </c>
      <c r="AN1405" s="24">
        <v>1</v>
      </c>
    </row>
    <row r="1406" spans="15:41" x14ac:dyDescent="0.25">
      <c r="O1406" s="63">
        <v>42477</v>
      </c>
      <c r="P1406" s="78"/>
      <c r="Q1406" s="78">
        <v>12522381483.689631</v>
      </c>
      <c r="R1406" s="75">
        <v>125.22381483689631</v>
      </c>
      <c r="S1406" s="23">
        <v>8.7735880908505717E-2</v>
      </c>
      <c r="T1406" s="76">
        <v>833.18684317697989</v>
      </c>
      <c r="U1406" s="76">
        <v>812.04466134913321</v>
      </c>
      <c r="V1406" s="76">
        <v>1192.6370527342544</v>
      </c>
      <c r="W1406" s="77">
        <v>9.7969307918805384E-2</v>
      </c>
      <c r="Y1406" s="73">
        <v>0.1429511268062742</v>
      </c>
      <c r="Z1406" s="73">
        <v>0.13144487622165091</v>
      </c>
      <c r="AA1406" s="73">
        <v>5.8270846497102458E-2</v>
      </c>
      <c r="AB1406" s="73">
        <v>6.534421080703523E-2</v>
      </c>
      <c r="AC1406" s="73">
        <v>6.509561614344439E-2</v>
      </c>
      <c r="AD1406" s="73">
        <v>5.0142653455935715E-2</v>
      </c>
      <c r="AE1406" s="73">
        <v>6.1765194480185803E-2</v>
      </c>
      <c r="AF1406" s="1"/>
      <c r="AG1406" s="73">
        <v>0.10328910012336562</v>
      </c>
      <c r="AH1406" s="73">
        <v>3.028121443015467E-2</v>
      </c>
      <c r="AI1406" s="73">
        <v>1.215204834313958E-2</v>
      </c>
      <c r="AJ1406" s="73">
        <v>8.4120729124206768E-3</v>
      </c>
      <c r="AK1406" s="73">
        <v>7.2512709256679526E-3</v>
      </c>
      <c r="AM1406" s="24">
        <v>0</v>
      </c>
      <c r="AN1406" s="24">
        <v>1</v>
      </c>
    </row>
    <row r="1407" spans="15:41" x14ac:dyDescent="0.25">
      <c r="O1407" s="63">
        <v>42478</v>
      </c>
      <c r="P1407" s="78"/>
      <c r="Q1407" s="78">
        <v>12526532124.861979</v>
      </c>
      <c r="R1407" s="75">
        <v>125.26532124861977</v>
      </c>
      <c r="S1407" s="23">
        <v>8.7735880908505717E-2</v>
      </c>
      <c r="T1407" s="76">
        <v>832.36532145101228</v>
      </c>
      <c r="U1407" s="76">
        <v>811.27538158022764</v>
      </c>
      <c r="V1407" s="76">
        <v>1191.6370527342547</v>
      </c>
      <c r="W1407" s="77">
        <v>9.7862954370542321E-2</v>
      </c>
      <c r="Y1407" s="73">
        <v>0.12858208831562412</v>
      </c>
      <c r="Z1407" s="73">
        <v>0.15872559880182346</v>
      </c>
      <c r="AA1407" s="73">
        <v>7.2986080023658362E-2</v>
      </c>
      <c r="AB1407" s="73">
        <v>6.7693538930942099E-2</v>
      </c>
      <c r="AC1407" s="73">
        <v>6.5463955657518946E-2</v>
      </c>
      <c r="AD1407" s="73">
        <v>5.0387776203061563E-2</v>
      </c>
      <c r="AE1407" s="73">
        <v>6.2359844777892581E-2</v>
      </c>
      <c r="AF1407" s="1"/>
      <c r="AG1407" s="73">
        <v>0.10967901342912909</v>
      </c>
      <c r="AH1407" s="73">
        <v>2.7033009215484495E-2</v>
      </c>
      <c r="AI1407" s="73">
        <v>1.2172687291262696E-2</v>
      </c>
      <c r="AJ1407" s="73">
        <v>8.4705892414345778E-3</v>
      </c>
      <c r="AK1407" s="73">
        <v>7.2383775192042315E-3</v>
      </c>
      <c r="AM1407" s="24">
        <v>0</v>
      </c>
      <c r="AN1407" s="24">
        <v>1</v>
      </c>
    </row>
    <row r="1408" spans="15:41" x14ac:dyDescent="0.25">
      <c r="O1408" s="63">
        <v>42479</v>
      </c>
      <c r="P1408" s="78"/>
      <c r="Q1408" s="78">
        <v>12532208651.724102</v>
      </c>
      <c r="R1408" s="75">
        <v>125.32208651724102</v>
      </c>
      <c r="S1408" s="23">
        <v>8.7735880908505717E-2</v>
      </c>
      <c r="T1408" s="76">
        <v>831.40041459560575</v>
      </c>
      <c r="U1408" s="76">
        <v>810.344928245044</v>
      </c>
      <c r="V1408" s="76">
        <v>1190.6370527342547</v>
      </c>
      <c r="W1408" s="77">
        <v>9.7847156372168773E-2</v>
      </c>
      <c r="Y1408" s="73">
        <v>0.17982490046403465</v>
      </c>
      <c r="Z1408" s="73">
        <v>0.14250841906169343</v>
      </c>
      <c r="AA1408" s="73">
        <v>8.5972127820820088E-2</v>
      </c>
      <c r="AB1408" s="73">
        <v>6.6922103392045518E-2</v>
      </c>
      <c r="AC1408" s="73">
        <v>6.6016843298824623E-2</v>
      </c>
      <c r="AD1408" s="73">
        <v>5.0858106931596758E-2</v>
      </c>
      <c r="AE1408" s="73">
        <v>6.3373175213128352E-2</v>
      </c>
      <c r="AF1408" s="1"/>
      <c r="AG1408" s="73">
        <v>0.11494035215714787</v>
      </c>
      <c r="AH1408" s="73">
        <v>2.4146403566719373E-2</v>
      </c>
      <c r="AI1408" s="73">
        <v>1.2221217845816663E-2</v>
      </c>
      <c r="AJ1408" s="73">
        <v>8.5249418601708801E-3</v>
      </c>
      <c r="AK1408" s="73">
        <v>7.226249371271351E-3</v>
      </c>
      <c r="AM1408" s="24">
        <v>0</v>
      </c>
      <c r="AN1408" s="24">
        <v>1</v>
      </c>
    </row>
    <row r="1409" spans="15:40" x14ac:dyDescent="0.25">
      <c r="O1409" s="63">
        <v>42480</v>
      </c>
      <c r="P1409" s="78"/>
      <c r="Q1409" s="78">
        <v>12531547810.160589</v>
      </c>
      <c r="R1409" s="75">
        <v>125.31547810160588</v>
      </c>
      <c r="S1409" s="23">
        <v>8.7735880908505717E-2</v>
      </c>
      <c r="T1409" s="76">
        <v>830.17753562609039</v>
      </c>
      <c r="U1409" s="76">
        <v>809.12065026514642</v>
      </c>
      <c r="V1409" s="76">
        <v>1189.6370527342547</v>
      </c>
      <c r="W1409" s="77">
        <v>9.812165546087466E-2</v>
      </c>
      <c r="Y1409" s="73">
        <v>-1.9063437427430663E-2</v>
      </c>
      <c r="Z1409" s="73">
        <v>8.9396012404765024E-2</v>
      </c>
      <c r="AA1409" s="73">
        <v>9.9541670486019029E-2</v>
      </c>
      <c r="AB1409" s="73">
        <v>6.7414298554205221E-2</v>
      </c>
      <c r="AC1409" s="73">
        <v>6.5842629240401962E-2</v>
      </c>
      <c r="AD1409" s="73">
        <v>5.0492501685422519E-2</v>
      </c>
      <c r="AE1409" s="73">
        <v>6.2600416560976146E-2</v>
      </c>
      <c r="AF1409" s="1"/>
      <c r="AG1409" s="73">
        <v>9.4976346952616933E-2</v>
      </c>
      <c r="AH1409" s="73">
        <v>2.3151585108019814E-2</v>
      </c>
      <c r="AI1409" s="73">
        <v>1.2277622597420226E-2</v>
      </c>
      <c r="AJ1409" s="73">
        <v>8.5780759941201015E-3</v>
      </c>
      <c r="AK1409" s="73">
        <v>7.2138677402046715E-3</v>
      </c>
      <c r="AM1409" s="24">
        <v>0</v>
      </c>
      <c r="AN1409" s="24">
        <v>1</v>
      </c>
    </row>
    <row r="1410" spans="15:40" x14ac:dyDescent="0.25">
      <c r="O1410" s="63">
        <v>42481</v>
      </c>
      <c r="P1410" s="78">
        <v>0</v>
      </c>
      <c r="Q1410" s="78">
        <v>12531149161.822237</v>
      </c>
      <c r="R1410" s="75">
        <v>125.31149161822238</v>
      </c>
      <c r="S1410" s="23">
        <v>8.7735880908505717E-2</v>
      </c>
      <c r="T1410" s="76">
        <v>829.21081427566162</v>
      </c>
      <c r="U1410" s="76">
        <v>808.15170870626207</v>
      </c>
      <c r="V1410" s="76">
        <v>1188.6370527342547</v>
      </c>
      <c r="W1410" s="77">
        <v>9.8402886972596887E-2</v>
      </c>
      <c r="Y1410" s="73">
        <v>-1.1544259191285766E-2</v>
      </c>
      <c r="Z1410" s="73">
        <v>8.7876747772638986E-2</v>
      </c>
      <c r="AA1410" s="73">
        <v>9.557825812090015E-2</v>
      </c>
      <c r="AB1410" s="73">
        <v>6.6987864966923105E-2</v>
      </c>
      <c r="AC1410" s="73">
        <v>6.571365476425628E-2</v>
      </c>
      <c r="AD1410" s="73">
        <v>5.0673054003773643E-2</v>
      </c>
      <c r="AE1410" s="73">
        <v>6.1914401848594425E-2</v>
      </c>
      <c r="AF1410" s="1"/>
      <c r="AG1410" s="73">
        <v>2.3471734647975001E-2</v>
      </c>
      <c r="AH1410" s="73">
        <v>2.2902594905633143E-2</v>
      </c>
      <c r="AI1410" s="73">
        <v>1.2310993304722422E-2</v>
      </c>
      <c r="AJ1410" s="73">
        <v>8.6253217683899038E-3</v>
      </c>
      <c r="AK1410" s="73">
        <v>7.2069548618225992E-3</v>
      </c>
      <c r="AM1410" s="24">
        <v>0</v>
      </c>
      <c r="AN1410" s="24">
        <v>1</v>
      </c>
    </row>
    <row r="1411" spans="15:40" x14ac:dyDescent="0.25">
      <c r="O1411" s="63">
        <v>42482</v>
      </c>
      <c r="P1411" s="78">
        <v>22033535.197706282</v>
      </c>
      <c r="Q1411" s="78">
        <v>12541833186.912088</v>
      </c>
      <c r="R1411" s="75">
        <v>125.41833186912088</v>
      </c>
      <c r="S1411" s="23">
        <v>8.7735880908505717E-2</v>
      </c>
      <c r="T1411" s="76">
        <v>829.99827277654151</v>
      </c>
      <c r="U1411" s="76">
        <v>808.9790748399854</v>
      </c>
      <c r="V1411" s="76">
        <v>1187.6370527342547</v>
      </c>
      <c r="W1411" s="77">
        <v>9.8006089814966363E-2</v>
      </c>
      <c r="Y1411" s="73">
        <v>0.36487856320000578</v>
      </c>
      <c r="Z1411" s="73">
        <v>0.10519432898186953</v>
      </c>
      <c r="AA1411" s="73">
        <v>0.10014534520317953</v>
      </c>
      <c r="AB1411" s="73">
        <v>7.0422401372175925E-2</v>
      </c>
      <c r="AC1411" s="73">
        <v>6.7496630420439185E-2</v>
      </c>
      <c r="AD1411" s="73">
        <v>5.088018736849631E-2</v>
      </c>
      <c r="AE1411" s="73">
        <v>6.4275715082612317E-2</v>
      </c>
      <c r="AF1411" s="1"/>
      <c r="AG1411" s="73">
        <v>2.6422296062454529E-2</v>
      </c>
      <c r="AH1411" s="73">
        <v>2.3011822724651625E-2</v>
      </c>
      <c r="AI1411" s="73">
        <v>1.2348225583693116E-2</v>
      </c>
      <c r="AJ1411" s="73">
        <v>8.6674455915718117E-3</v>
      </c>
      <c r="AK1411" s="73">
        <v>7.204780323041401E-3</v>
      </c>
      <c r="AM1411" s="24">
        <v>1.7568034010131126E-3</v>
      </c>
      <c r="AN1411" s="24">
        <v>0.99824319659898686</v>
      </c>
    </row>
    <row r="1412" spans="15:40" x14ac:dyDescent="0.25">
      <c r="O1412" s="63">
        <v>42483</v>
      </c>
      <c r="P1412" s="78">
        <v>22037172.992910814</v>
      </c>
      <c r="Q1412" s="78">
        <v>12544109288.111153</v>
      </c>
      <c r="R1412" s="75">
        <v>125.44109288111152</v>
      </c>
      <c r="S1412" s="23">
        <v>8.7735880908505717E-2</v>
      </c>
      <c r="T1412" s="76">
        <v>829.25813938252611</v>
      </c>
      <c r="U1412" s="76">
        <v>808.25471745422567</v>
      </c>
      <c r="V1412" s="76">
        <v>1186.6370527342547</v>
      </c>
      <c r="W1412" s="77">
        <v>9.8003931196029917E-2</v>
      </c>
      <c r="Y1412" s="73">
        <v>6.847720409205138E-2</v>
      </c>
      <c r="Z1412" s="73">
        <v>9.4607211504848188E-2</v>
      </c>
      <c r="AA1412" s="73">
        <v>9.7050653446444812E-2</v>
      </c>
      <c r="AB1412" s="73">
        <v>7.089071218117593E-2</v>
      </c>
      <c r="AC1412" s="73">
        <v>6.8531713867911792E-2</v>
      </c>
      <c r="AD1412" s="73">
        <v>5.0632197131559975E-2</v>
      </c>
      <c r="AE1412" s="73">
        <v>6.4312498328490175E-2</v>
      </c>
      <c r="AF1412" s="1"/>
      <c r="AG1412" s="73">
        <v>2.6839676406208237E-2</v>
      </c>
      <c r="AH1412" s="73">
        <v>2.3222158187929779E-2</v>
      </c>
      <c r="AI1412" s="73">
        <v>1.2437643610948639E-2</v>
      </c>
      <c r="AJ1412" s="73">
        <v>8.7310747900523102E-3</v>
      </c>
      <c r="AK1412" s="73">
        <v>7.2010221807737498E-3</v>
      </c>
      <c r="AM1412" s="24">
        <v>1.7567746331576398E-3</v>
      </c>
      <c r="AN1412" s="24">
        <v>0.9982432253668424</v>
      </c>
    </row>
    <row r="1413" spans="15:40" x14ac:dyDescent="0.25">
      <c r="O1413" s="63">
        <v>42484</v>
      </c>
      <c r="P1413" s="78">
        <v>22040811.388725001</v>
      </c>
      <c r="Q1413" s="78">
        <v>12545951271.67174</v>
      </c>
      <c r="R1413" s="75">
        <v>125.4595127167174</v>
      </c>
      <c r="S1413" s="23">
        <v>8.7735880908505717E-2</v>
      </c>
      <c r="T1413" s="76">
        <v>828.52134573354431</v>
      </c>
      <c r="U1413" s="76">
        <v>807.53360782587379</v>
      </c>
      <c r="V1413" s="76">
        <v>1185.6370527342547</v>
      </c>
      <c r="W1413" s="77">
        <v>9.8001772577093485E-2</v>
      </c>
      <c r="Y1413" s="73">
        <v>5.5054955361511837E-2</v>
      </c>
      <c r="Z1413" s="73">
        <v>8.4123055673243519E-2</v>
      </c>
      <c r="AA1413" s="73">
        <v>9.2987740908993866E-2</v>
      </c>
      <c r="AB1413" s="73">
        <v>7.1328758667268621E-2</v>
      </c>
      <c r="AC1413" s="73">
        <v>6.7010927459066671E-2</v>
      </c>
      <c r="AD1413" s="73">
        <v>5.034806937564773E-2</v>
      </c>
      <c r="AE1413" s="73">
        <v>6.423164888044397E-2</v>
      </c>
      <c r="AF1413" s="1"/>
      <c r="AG1413" s="73">
        <v>2.8399235644678979E-2</v>
      </c>
      <c r="AH1413" s="73">
        <v>2.3354722007541576E-2</v>
      </c>
      <c r="AI1413" s="73">
        <v>1.2515145272545287E-2</v>
      </c>
      <c r="AJ1413" s="73">
        <v>8.7963575554736995E-3</v>
      </c>
      <c r="AK1413" s="73">
        <v>7.1958029974365139E-3</v>
      </c>
      <c r="AM1413" s="24">
        <v>1.7568067109022078E-3</v>
      </c>
      <c r="AN1413" s="24">
        <v>0.99824319328909772</v>
      </c>
    </row>
    <row r="1414" spans="15:40" x14ac:dyDescent="0.25">
      <c r="O1414" s="63">
        <v>42485</v>
      </c>
      <c r="P1414" s="78">
        <v>22044450.385248005</v>
      </c>
      <c r="Q1414" s="78">
        <v>12548661492.311213</v>
      </c>
      <c r="R1414" s="75">
        <v>125.48661492311213</v>
      </c>
      <c r="S1414" s="23">
        <v>8.7735880908505717E-2</v>
      </c>
      <c r="T1414" s="76">
        <v>826.49930178886461</v>
      </c>
      <c r="U1414" s="76">
        <v>805.48774447204471</v>
      </c>
      <c r="V1414" s="76">
        <v>1184.6370527342547</v>
      </c>
      <c r="W1414" s="77">
        <v>9.8376388386719665E-2</v>
      </c>
      <c r="Y1414" s="73">
        <v>8.2031261023671753E-2</v>
      </c>
      <c r="Z1414" s="73">
        <v>7.0804852447661659E-2</v>
      </c>
      <c r="AA1414" s="73">
        <v>9.1851731351011212E-2</v>
      </c>
      <c r="AB1414" s="73">
        <v>7.1481700051039709E-2</v>
      </c>
      <c r="AC1414" s="73">
        <v>6.4719974540254688E-2</v>
      </c>
      <c r="AD1414" s="73">
        <v>5.0153883513958553E-2</v>
      </c>
      <c r="AE1414" s="73">
        <v>6.4383835616467655E-2</v>
      </c>
      <c r="AF1414" s="1"/>
      <c r="AG1414" s="73">
        <v>2.9626590250855993E-2</v>
      </c>
      <c r="AH1414" s="73">
        <v>2.339816857921018E-2</v>
      </c>
      <c r="AI1414" s="73">
        <v>1.2637815265449718E-2</v>
      </c>
      <c r="AJ1414" s="73">
        <v>8.8527830438263726E-3</v>
      </c>
      <c r="AK1414" s="73">
        <v>7.1891742136744067E-3</v>
      </c>
      <c r="AM1414" s="24">
        <v>1.7567172720975087E-3</v>
      </c>
      <c r="AN1414" s="24">
        <v>0.99824328272790253</v>
      </c>
    </row>
    <row r="1415" spans="15:40" x14ac:dyDescent="0.25">
      <c r="O1415" s="63">
        <v>42486</v>
      </c>
      <c r="P1415" s="78">
        <v>22048084.863763571</v>
      </c>
      <c r="Q1415" s="78">
        <v>12549635235.476322</v>
      </c>
      <c r="R1415" s="75">
        <v>125.49635235476322</v>
      </c>
      <c r="S1415" s="23">
        <v>8.7735880908505717E-2</v>
      </c>
      <c r="T1415" s="76">
        <v>824.99506080489152</v>
      </c>
      <c r="U1415" s="76">
        <v>803.99922005702547</v>
      </c>
      <c r="V1415" s="76">
        <v>1183.6370527342549</v>
      </c>
      <c r="W1415" s="77">
        <v>9.8434897819451569E-2</v>
      </c>
      <c r="Y1415" s="73">
        <v>2.8726821758539689E-2</v>
      </c>
      <c r="Z1415" s="73">
        <v>7.8106430386673864E-2</v>
      </c>
      <c r="AA1415" s="73">
        <v>9.4800163235197132E-2</v>
      </c>
      <c r="AB1415" s="73">
        <v>6.8119892986973962E-2</v>
      </c>
      <c r="AC1415" s="73">
        <v>6.3491913218247209E-2</v>
      </c>
      <c r="AD1415" s="73">
        <v>5.0231106087321953E-2</v>
      </c>
      <c r="AE1415" s="73">
        <v>6.4073898232259507E-2</v>
      </c>
      <c r="AF1415" s="1"/>
      <c r="AG1415" s="73">
        <v>2.285485094340535E-2</v>
      </c>
      <c r="AH1415" s="73">
        <v>2.3366558619933839E-2</v>
      </c>
      <c r="AI1415" s="73">
        <v>1.2800009474204435E-2</v>
      </c>
      <c r="AJ1415" s="73">
        <v>8.8998113736885754E-3</v>
      </c>
      <c r="AK1415" s="73">
        <v>7.1755965337890176E-3</v>
      </c>
      <c r="AM1415" s="24">
        <v>1.7568705743284286E-3</v>
      </c>
      <c r="AN1415" s="24">
        <v>0.9982431294256715</v>
      </c>
    </row>
    <row r="1416" spans="15:40" x14ac:dyDescent="0.25">
      <c r="O1416" s="63">
        <v>42487</v>
      </c>
      <c r="P1416" s="78">
        <v>22051726.767613612</v>
      </c>
      <c r="Q1416" s="78">
        <v>12549993908.120903</v>
      </c>
      <c r="R1416" s="75">
        <v>125.49993908120902</v>
      </c>
      <c r="S1416" s="23">
        <v>8.7735880908505717E-2</v>
      </c>
      <c r="T1416" s="76">
        <v>823.90545881597927</v>
      </c>
      <c r="U1416" s="76">
        <v>802.91225226731183</v>
      </c>
      <c r="V1416" s="76">
        <v>1182.6370527342547</v>
      </c>
      <c r="W1416" s="77">
        <v>9.8706535575521559E-2</v>
      </c>
      <c r="Y1416" s="73">
        <v>1.0486268843121982E-2</v>
      </c>
      <c r="Z1416" s="73">
        <v>8.1506750988544097E-2</v>
      </c>
      <c r="AA1416" s="73">
        <v>9.227177961049482E-2</v>
      </c>
      <c r="AB1416" s="73">
        <v>6.7664136811670827E-2</v>
      </c>
      <c r="AC1416" s="73">
        <v>6.2064728938982849E-2</v>
      </c>
      <c r="AD1416" s="73">
        <v>5.0259119458051282E-2</v>
      </c>
      <c r="AE1416" s="73">
        <v>6.3608033513598006E-2</v>
      </c>
      <c r="AF1416" s="1"/>
      <c r="AG1416" s="73">
        <v>1.114220539566905E-2</v>
      </c>
      <c r="AH1416" s="73">
        <v>2.336573661545522E-2</v>
      </c>
      <c r="AI1416" s="73">
        <v>1.2913215277517058E-2</v>
      </c>
      <c r="AJ1416" s="73">
        <v>8.9407505651105234E-3</v>
      </c>
      <c r="AK1416" s="73">
        <v>7.16677807805223E-3</v>
      </c>
      <c r="AM1416" s="24">
        <v>1.7571105555154324E-3</v>
      </c>
      <c r="AN1416" s="24">
        <v>0.99824288944448447</v>
      </c>
    </row>
    <row r="1417" spans="15:40" x14ac:dyDescent="0.25">
      <c r="O1417" s="63">
        <v>42488</v>
      </c>
      <c r="P1417" s="78">
        <v>22055370.410832722</v>
      </c>
      <c r="Q1417" s="78">
        <v>12559763917.58655</v>
      </c>
      <c r="R1417" s="75">
        <v>125.59763917586551</v>
      </c>
      <c r="S1417" s="23">
        <v>8.7735880908505717E-2</v>
      </c>
      <c r="T1417" s="76">
        <v>823.11913579400186</v>
      </c>
      <c r="U1417" s="76">
        <v>802.18937345349548</v>
      </c>
      <c r="V1417" s="76">
        <v>1181.6370527342547</v>
      </c>
      <c r="W1417" s="77">
        <v>9.8340806164125563E-2</v>
      </c>
      <c r="Y1417" s="73">
        <v>0.3284824533048305</v>
      </c>
      <c r="Z1417" s="73">
        <v>7.7338922362903073E-2</v>
      </c>
      <c r="AA1417" s="73">
        <v>9.5584502496083967E-2</v>
      </c>
      <c r="AB1417" s="73">
        <v>7.1297801035865582E-2</v>
      </c>
      <c r="AC1417" s="73">
        <v>5.7372621268878765E-2</v>
      </c>
      <c r="AD1417" s="73">
        <v>5.1258185174863469E-2</v>
      </c>
      <c r="AE1417" s="73">
        <v>6.5597411711483922E-2</v>
      </c>
      <c r="AF1417" s="1"/>
      <c r="AG1417" s="73">
        <v>1.1276338198409583E-2</v>
      </c>
      <c r="AH1417" s="73">
        <v>2.3369526839436782E-2</v>
      </c>
      <c r="AI1417" s="73">
        <v>1.3015294675135734E-2</v>
      </c>
      <c r="AJ1417" s="73">
        <v>8.9767925549449849E-3</v>
      </c>
      <c r="AK1417" s="73">
        <v>7.1598653993826472E-3</v>
      </c>
      <c r="AM1417" s="24">
        <v>1.7560338359505425E-3</v>
      </c>
      <c r="AN1417" s="24">
        <v>0.99824396616404942</v>
      </c>
    </row>
    <row r="1418" spans="15:40" x14ac:dyDescent="0.25">
      <c r="O1418" s="63">
        <v>42489</v>
      </c>
      <c r="P1418" s="78">
        <v>22059015.225082602</v>
      </c>
      <c r="Q1418" s="78">
        <v>12563192406.187841</v>
      </c>
      <c r="R1418" s="75">
        <v>125.63192406187842</v>
      </c>
      <c r="S1418" s="23">
        <v>8.7735880908505717E-2</v>
      </c>
      <c r="T1418" s="76">
        <v>821.71400816562812</v>
      </c>
      <c r="U1418" s="76">
        <v>800.81823706196792</v>
      </c>
      <c r="V1418" s="76">
        <v>1180.6370527342547</v>
      </c>
      <c r="W1418" s="77">
        <v>9.8405518714153872E-2</v>
      </c>
      <c r="Y1418" s="73">
        <v>0.1047531342206669</v>
      </c>
      <c r="Z1418" s="73">
        <v>8.2489709100024511E-2</v>
      </c>
      <c r="AA1418" s="73">
        <v>8.9934549706115696E-2</v>
      </c>
      <c r="AB1418" s="73">
        <v>7.2593962862054884E-2</v>
      </c>
      <c r="AC1418" s="73">
        <v>5.9032170606056811E-2</v>
      </c>
      <c r="AD1418" s="73">
        <v>5.1478079136903165E-2</v>
      </c>
      <c r="AE1418" s="73">
        <v>6.5917905554753187E-2</v>
      </c>
      <c r="AF1418" s="1"/>
      <c r="AG1418" s="73">
        <v>1.1684917102389758E-2</v>
      </c>
      <c r="AH1418" s="73">
        <v>2.3283401487720033E-2</v>
      </c>
      <c r="AI1418" s="73">
        <v>1.314738477141443E-2</v>
      </c>
      <c r="AJ1418" s="73">
        <v>8.9994004422253027E-3</v>
      </c>
      <c r="AK1418" s="73">
        <v>7.1495078345183913E-3</v>
      </c>
      <c r="AM1418" s="24">
        <v>1.7558447337173403E-3</v>
      </c>
      <c r="AN1418" s="24">
        <v>0.99824415526628263</v>
      </c>
    </row>
    <row r="1419" spans="15:40" x14ac:dyDescent="0.25">
      <c r="O1419" s="63">
        <v>42490</v>
      </c>
      <c r="P1419" s="78">
        <v>22062660.64166519</v>
      </c>
      <c r="Q1419" s="78">
        <v>12563147644.912485</v>
      </c>
      <c r="R1419" s="75">
        <v>125.63147644912485</v>
      </c>
      <c r="S1419" s="23">
        <v>8.7735880908505717E-2</v>
      </c>
      <c r="T1419" s="76">
        <v>820.95190676136815</v>
      </c>
      <c r="U1419" s="76">
        <v>800.07241426196845</v>
      </c>
      <c r="V1419" s="76">
        <v>1179.6370527342547</v>
      </c>
      <c r="W1419" s="77">
        <v>9.8403483325135765E-2</v>
      </c>
      <c r="Y1419" s="73">
        <v>-1.2996120189269211E-3</v>
      </c>
      <c r="Z1419" s="73">
        <v>7.4034128256919685E-2</v>
      </c>
      <c r="AA1419" s="73">
        <v>8.6535018560335297E-2</v>
      </c>
      <c r="AB1419" s="73">
        <v>7.298724281786706E-2</v>
      </c>
      <c r="AC1419" s="73">
        <v>6.4515453832702851E-2</v>
      </c>
      <c r="AD1419" s="73">
        <v>5.140649356415472E-2</v>
      </c>
      <c r="AE1419" s="73">
        <v>6.5344254619758013E-2</v>
      </c>
      <c r="AF1419" s="1"/>
      <c r="AG1419" s="73">
        <v>7.3319467229695885E-3</v>
      </c>
      <c r="AH1419" s="73">
        <v>2.3132692978153103E-2</v>
      </c>
      <c r="AI1419" s="73">
        <v>1.3304512569179097E-2</v>
      </c>
      <c r="AJ1419" s="73">
        <v>9.0278440491522276E-3</v>
      </c>
      <c r="AK1419" s="73">
        <v>7.1379980147562626E-3</v>
      </c>
      <c r="AM1419" s="24">
        <v>1.7561411570769516E-3</v>
      </c>
      <c r="AN1419" s="24">
        <v>0.9982438588429231</v>
      </c>
    </row>
    <row r="1420" spans="15:40" x14ac:dyDescent="0.25">
      <c r="O1420" s="63">
        <v>42491</v>
      </c>
      <c r="P1420" s="78">
        <v>22066306.660680022</v>
      </c>
      <c r="Q1420" s="78">
        <v>12557596779.893463</v>
      </c>
      <c r="R1420" s="75">
        <v>125.57596779893463</v>
      </c>
      <c r="S1420" s="23">
        <v>8.7735880908505717E-2</v>
      </c>
      <c r="T1420" s="76">
        <v>820.21646185585394</v>
      </c>
      <c r="U1420" s="76">
        <v>799.3525428753436</v>
      </c>
      <c r="V1420" s="76">
        <v>1178.6370527342547</v>
      </c>
      <c r="W1420" s="77">
        <v>9.8401447936117686E-2</v>
      </c>
      <c r="Y1420" s="73">
        <v>-0.14896854464422549</v>
      </c>
      <c r="Z1420" s="73">
        <v>3.7812532351060746E-2</v>
      </c>
      <c r="AA1420" s="73">
        <v>6.8483630401776185E-2</v>
      </c>
      <c r="AB1420" s="73">
        <v>7.0876809423120246E-2</v>
      </c>
      <c r="AC1420" s="73">
        <v>6.212870038891749E-2</v>
      </c>
      <c r="AD1420" s="73">
        <v>5.0874917866642777E-2</v>
      </c>
      <c r="AE1420" s="73">
        <v>6.3384741122556321E-2</v>
      </c>
      <c r="AF1420" s="1"/>
      <c r="AG1420" s="73">
        <v>4.7796049419420918E-3</v>
      </c>
      <c r="AH1420" s="73">
        <v>2.2656882783048646E-2</v>
      </c>
      <c r="AI1420" s="73">
        <v>1.347356259591994E-2</v>
      </c>
      <c r="AJ1420" s="73">
        <v>9.0761224147889175E-3</v>
      </c>
      <c r="AK1420" s="73">
        <v>7.1259576187751852E-3</v>
      </c>
      <c r="AM1420" s="24">
        <v>1.7572077721122075E-3</v>
      </c>
      <c r="AN1420" s="24">
        <v>0.9982427922278877</v>
      </c>
    </row>
    <row r="1421" spans="15:40" x14ac:dyDescent="0.25">
      <c r="O1421" s="63">
        <v>42492</v>
      </c>
      <c r="P1421" s="78">
        <v>22070212.879821494</v>
      </c>
      <c r="Q1421" s="78">
        <v>12563058383.766766</v>
      </c>
      <c r="R1421" s="75">
        <v>125.63058383766766</v>
      </c>
      <c r="S1421" s="23">
        <v>8.7735880908505717E-2</v>
      </c>
      <c r="T1421" s="76">
        <v>818.23653352021222</v>
      </c>
      <c r="U1421" s="76">
        <v>797.39852990840473</v>
      </c>
      <c r="V1421" s="76">
        <v>1177.6370527342547</v>
      </c>
      <c r="W1421" s="77">
        <v>9.8426886280899989E-2</v>
      </c>
      <c r="Y1421" s="73">
        <v>0.17200136355320872</v>
      </c>
      <c r="Z1421" s="73">
        <v>5.7325320729694429E-2</v>
      </c>
      <c r="AA1421" s="73">
        <v>6.0464904262385932E-2</v>
      </c>
      <c r="AB1421" s="73">
        <v>7.5050438891570037E-2</v>
      </c>
      <c r="AC1421" s="73">
        <v>6.2759428853483845E-2</v>
      </c>
      <c r="AD1421" s="73">
        <v>5.1316117605361145E-2</v>
      </c>
      <c r="AE1421" s="73">
        <v>6.4225890054180113E-2</v>
      </c>
      <c r="AF1421" s="1"/>
      <c r="AG1421" s="73">
        <v>1.5492119240520963E-2</v>
      </c>
      <c r="AH1421" s="73">
        <v>2.2234403556954507E-2</v>
      </c>
      <c r="AI1421" s="73">
        <v>1.3610326912317488E-2</v>
      </c>
      <c r="AJ1421" s="73">
        <v>9.1109085672359674E-3</v>
      </c>
      <c r="AK1421" s="73">
        <v>7.1150949893130947E-3</v>
      </c>
      <c r="AM1421" s="24">
        <v>1.7567547810125046E-3</v>
      </c>
      <c r="AN1421" s="24">
        <v>0.99824324521898744</v>
      </c>
    </row>
    <row r="1422" spans="15:40" x14ac:dyDescent="0.25">
      <c r="O1422" s="63">
        <v>42493</v>
      </c>
      <c r="P1422" s="78">
        <v>22074120.357379857</v>
      </c>
      <c r="Q1422" s="78">
        <v>12546495571.514091</v>
      </c>
      <c r="R1422" s="75">
        <v>125.46495571514092</v>
      </c>
      <c r="S1422" s="23">
        <v>8.7735880908505717E-2</v>
      </c>
      <c r="T1422" s="76">
        <v>814.45118334655945</v>
      </c>
      <c r="U1422" s="76">
        <v>793.62568137178869</v>
      </c>
      <c r="V1422" s="76">
        <v>1176.6370527342547</v>
      </c>
      <c r="W1422" s="77">
        <v>9.9331886595263957E-2</v>
      </c>
      <c r="Y1422" s="73">
        <v>-0.38215896111890313</v>
      </c>
      <c r="Z1422" s="73">
        <v>-1.4431803455928982E-2</v>
      </c>
      <c r="AA1422" s="73">
        <v>5.5033100882189823E-2</v>
      </c>
      <c r="AB1422" s="73">
        <v>6.7249780832533634E-2</v>
      </c>
      <c r="AC1422" s="73">
        <v>5.7842414795665986E-2</v>
      </c>
      <c r="AD1422" s="73">
        <v>5.0080120486656554E-2</v>
      </c>
      <c r="AE1422" s="73">
        <v>5.9569204922459651E-2</v>
      </c>
      <c r="AF1422" s="1"/>
      <c r="AG1422" s="73">
        <v>1.6434985023397356E-2</v>
      </c>
      <c r="AH1422" s="73">
        <v>2.2237524514559372E-2</v>
      </c>
      <c r="AI1422" s="73">
        <v>1.3810771402662722E-2</v>
      </c>
      <c r="AJ1422" s="73">
        <v>9.1526937857234775E-3</v>
      </c>
      <c r="AK1422" s="73">
        <v>7.0875544253158115E-3</v>
      </c>
      <c r="AM1422" s="24">
        <v>1.7593853384444296E-3</v>
      </c>
      <c r="AN1422" s="24">
        <v>0.99824061466155556</v>
      </c>
    </row>
    <row r="1423" spans="15:40" x14ac:dyDescent="0.25">
      <c r="O1423" s="63">
        <v>42494</v>
      </c>
      <c r="P1423" s="78">
        <v>22078028.526747629</v>
      </c>
      <c r="Q1423" s="78">
        <v>12564525391.97467</v>
      </c>
      <c r="R1423" s="75">
        <v>125.64525391974671</v>
      </c>
      <c r="S1423" s="23">
        <v>8.7735880908505717E-2</v>
      </c>
      <c r="T1423" s="76">
        <v>813.56950988254118</v>
      </c>
      <c r="U1423" s="76">
        <v>792.78221415816017</v>
      </c>
      <c r="V1423" s="76">
        <v>1175.6370527342544</v>
      </c>
      <c r="W1423" s="77">
        <v>9.9256296523773213E-2</v>
      </c>
      <c r="Y1423" s="73">
        <v>0.68901110473069127</v>
      </c>
      <c r="Z1423" s="73">
        <v>1.9960491699751781E-2</v>
      </c>
      <c r="AA1423" s="73">
        <v>7.0845029588713526E-2</v>
      </c>
      <c r="AB1423" s="73">
        <v>8.0271696821345717E-2</v>
      </c>
      <c r="AC1423" s="73">
        <v>6.0757666328838722E-2</v>
      </c>
      <c r="AD1423" s="73">
        <v>5.1582664856090199E-2</v>
      </c>
      <c r="AE1423" s="73">
        <v>6.3529040102016543E-2</v>
      </c>
      <c r="AF1423" s="1"/>
      <c r="AG1423" s="73">
        <v>3.5175002799784916E-2</v>
      </c>
      <c r="AH1423" s="73">
        <v>2.2276577481524711E-2</v>
      </c>
      <c r="AI1423" s="73">
        <v>1.3873115308294045E-2</v>
      </c>
      <c r="AJ1423" s="73">
        <v>9.1542816258149938E-3</v>
      </c>
      <c r="AK1423" s="73">
        <v>7.0843776791534646E-3</v>
      </c>
      <c r="AM1423" s="24">
        <v>1.75717170668854E-3</v>
      </c>
      <c r="AN1423" s="24">
        <v>0.99824282829331157</v>
      </c>
    </row>
    <row r="1424" spans="15:40" x14ac:dyDescent="0.25">
      <c r="O1424" s="63">
        <v>42495</v>
      </c>
      <c r="P1424" s="78">
        <v>22081937.388047289</v>
      </c>
      <c r="Q1424" s="78">
        <v>12571143510.328651</v>
      </c>
      <c r="R1424" s="75">
        <v>125.7114351032865</v>
      </c>
      <c r="S1424" s="23">
        <v>8.7735880908505717E-2</v>
      </c>
      <c r="T1424" s="76">
        <v>812.80887314588028</v>
      </c>
      <c r="U1424" s="76">
        <v>792.06037238494844</v>
      </c>
      <c r="V1424" s="76">
        <v>1174.6370527342544</v>
      </c>
      <c r="W1424" s="77">
        <v>9.9163407901832507E-2</v>
      </c>
      <c r="Y1424" s="73">
        <v>0.21192015321554991</v>
      </c>
      <c r="Z1424" s="73">
        <v>3.3540403652809303E-2</v>
      </c>
      <c r="AA1424" s="73">
        <v>5.8232260520815204E-2</v>
      </c>
      <c r="AB1424" s="73">
        <v>7.0493909096023488E-2</v>
      </c>
      <c r="AC1424" s="73">
        <v>6.1777366959069324E-2</v>
      </c>
      <c r="AD1424" s="73">
        <v>5.1769378738005356E-2</v>
      </c>
      <c r="AE1424" s="73">
        <v>6.4632080639043687E-2</v>
      </c>
      <c r="AF1424" s="1"/>
      <c r="AG1424" s="73">
        <v>3.5596042504695821E-2</v>
      </c>
      <c r="AH1424" s="73">
        <v>2.2216043982038414E-2</v>
      </c>
      <c r="AI1424" s="73">
        <v>1.415004957695499E-2</v>
      </c>
      <c r="AJ1424" s="73">
        <v>9.1716844933611274E-3</v>
      </c>
      <c r="AK1424" s="73">
        <v>7.0808296169440916E-3</v>
      </c>
      <c r="AM1424" s="24">
        <v>1.7565575772724587E-3</v>
      </c>
      <c r="AN1424" s="24">
        <v>0.99824344242272744</v>
      </c>
    </row>
    <row r="1425" spans="15:40" x14ac:dyDescent="0.25">
      <c r="O1425" s="63">
        <v>42496</v>
      </c>
      <c r="P1425" s="78">
        <v>45296797.472310111</v>
      </c>
      <c r="Q1425" s="78">
        <v>12575082464.276323</v>
      </c>
      <c r="R1425" s="75">
        <v>125.75082464276323</v>
      </c>
      <c r="S1425" s="23">
        <v>8.769146259718634E-2</v>
      </c>
      <c r="T1425" s="76">
        <v>814.1139841788987</v>
      </c>
      <c r="U1425" s="76">
        <v>793.40401683172615</v>
      </c>
      <c r="V1425" s="76">
        <v>1173.6370527342547</v>
      </c>
      <c r="W1425" s="77">
        <v>9.7977999979213914E-2</v>
      </c>
      <c r="Y1425" s="73">
        <v>0.12114291704554914</v>
      </c>
      <c r="Z1425" s="73">
        <v>5.0757666482763808E-2</v>
      </c>
      <c r="AA1425" s="73">
        <v>4.5716609098428007E-2</v>
      </c>
      <c r="AB1425" s="73">
        <v>6.4931063172169345E-2</v>
      </c>
      <c r="AC1425" s="73">
        <v>6.2226156779380704E-2</v>
      </c>
      <c r="AD1425" s="73">
        <v>5.2056126249076851E-2</v>
      </c>
      <c r="AE1425" s="73">
        <v>6.5065728622301977E-2</v>
      </c>
      <c r="AF1425" s="1"/>
      <c r="AG1425" s="73">
        <v>3.3312481565774793E-2</v>
      </c>
      <c r="AH1425" s="73">
        <v>2.2482416791109801E-2</v>
      </c>
      <c r="AI1425" s="73">
        <v>1.4199181487257368E-2</v>
      </c>
      <c r="AJ1425" s="73">
        <v>9.1923495475206944E-3</v>
      </c>
      <c r="AK1425" s="73">
        <v>7.0790024415503874E-3</v>
      </c>
      <c r="AM1425" s="24">
        <v>3.6021073898314885E-3</v>
      </c>
      <c r="AN1425" s="24">
        <v>0.99639789261016842</v>
      </c>
    </row>
    <row r="1426" spans="15:40" x14ac:dyDescent="0.25">
      <c r="O1426" s="63">
        <v>42497</v>
      </c>
      <c r="P1426" s="78">
        <v>45304817.160228513</v>
      </c>
      <c r="Q1426" s="78">
        <v>12575206511.509939</v>
      </c>
      <c r="R1426" s="75">
        <v>125.7520651150994</v>
      </c>
      <c r="S1426" s="23">
        <v>8.86136255058141E-2</v>
      </c>
      <c r="T1426" s="76">
        <v>813.36399375900885</v>
      </c>
      <c r="U1426" s="76">
        <v>792.6700020764722</v>
      </c>
      <c r="V1426" s="76">
        <v>1172.6370527342544</v>
      </c>
      <c r="W1426" s="77">
        <v>9.7975963933313606E-2</v>
      </c>
      <c r="Y1426" s="73">
        <v>3.6070241070182973E-3</v>
      </c>
      <c r="Z1426" s="73">
        <v>7.5805404250847586E-2</v>
      </c>
      <c r="AA1426" s="73">
        <v>9.8495441864795419E-2</v>
      </c>
      <c r="AB1426" s="73">
        <v>4.3957692445427909E-2</v>
      </c>
      <c r="AC1426" s="73">
        <v>6.8065588068195515E-2</v>
      </c>
      <c r="AD1426" s="73">
        <v>5.228498504300072E-2</v>
      </c>
      <c r="AE1426" s="73">
        <v>6.4571286979608455E-2</v>
      </c>
      <c r="AF1426" s="1"/>
      <c r="AG1426" s="73">
        <v>2.8641819573511546E-2</v>
      </c>
      <c r="AH1426" s="73">
        <v>2.2341390740478875E-2</v>
      </c>
      <c r="AI1426" s="73">
        <v>1.424535827105693E-2</v>
      </c>
      <c r="AJ1426" s="73">
        <v>9.2119499654959493E-3</v>
      </c>
      <c r="AK1426" s="73">
        <v>7.0764259019856718E-3</v>
      </c>
      <c r="AM1426" s="24">
        <v>3.6027095951674071E-3</v>
      </c>
      <c r="AN1426" s="24">
        <v>0.9963972904048326</v>
      </c>
    </row>
    <row r="1427" spans="15:40" x14ac:dyDescent="0.25">
      <c r="O1427" s="63">
        <v>42498</v>
      </c>
      <c r="P1427" s="78">
        <v>45312838.268013172</v>
      </c>
      <c r="Q1427" s="78">
        <v>12577018442.817905</v>
      </c>
      <c r="R1427" s="75">
        <v>125.77018442817905</v>
      </c>
      <c r="S1427" s="23">
        <v>8.86136255058141E-2</v>
      </c>
      <c r="T1427" s="76">
        <v>812.62855018884522</v>
      </c>
      <c r="U1427" s="76">
        <v>791.95012826064351</v>
      </c>
      <c r="V1427" s="76">
        <v>1171.6370527342544</v>
      </c>
      <c r="W1427" s="77">
        <v>9.7973927887413298E-2</v>
      </c>
      <c r="Y1427" s="73">
        <v>5.399550449195134E-2</v>
      </c>
      <c r="Z1427" s="73">
        <v>5.9618488914154444E-2</v>
      </c>
      <c r="AA1427" s="73">
        <v>9.2690777026822602E-2</v>
      </c>
      <c r="AB1427" s="73">
        <v>4.7652720398227766E-2</v>
      </c>
      <c r="AC1427" s="73">
        <v>6.3134445036152842E-2</v>
      </c>
      <c r="AD1427" s="73">
        <v>5.2655597558016964E-2</v>
      </c>
      <c r="AE1427" s="73">
        <v>6.4488897419341606E-2</v>
      </c>
      <c r="AF1427" s="1"/>
      <c r="AG1427" s="73">
        <v>2.9028744803929522E-2</v>
      </c>
      <c r="AH1427" s="73">
        <v>1.89448971266198E-2</v>
      </c>
      <c r="AI1427" s="73">
        <v>1.4167667850206907E-2</v>
      </c>
      <c r="AJ1427" s="73">
        <v>9.2281577216712981E-3</v>
      </c>
      <c r="AK1427" s="73">
        <v>7.0736118048134377E-3</v>
      </c>
      <c r="AM1427" s="24">
        <v>3.6028283232652034E-3</v>
      </c>
      <c r="AN1427" s="24">
        <v>0.99639717167673481</v>
      </c>
    </row>
    <row r="1428" spans="15:40" x14ac:dyDescent="0.25">
      <c r="O1428" s="63">
        <v>42499</v>
      </c>
      <c r="P1428" s="78">
        <v>55833263.288923033</v>
      </c>
      <c r="Q1428" s="78">
        <v>12585967012.730028</v>
      </c>
      <c r="R1428" s="75">
        <v>125.85967012730028</v>
      </c>
      <c r="S1428" s="23">
        <v>8.86136255058141E-2</v>
      </c>
      <c r="T1428" s="76">
        <v>811.88100140678864</v>
      </c>
      <c r="U1428" s="76">
        <v>791.21089174272038</v>
      </c>
      <c r="V1428" s="76">
        <v>1170.6370527342547</v>
      </c>
      <c r="W1428" s="77">
        <v>9.8354563671179646E-2</v>
      </c>
      <c r="Y1428" s="73">
        <v>0.29641890366129631</v>
      </c>
      <c r="Z1428" s="73">
        <v>0.1779605782199043</v>
      </c>
      <c r="AA1428" s="73">
        <v>9.7013286807755339E-2</v>
      </c>
      <c r="AB1428" s="73">
        <v>9.2238409461056214E-2</v>
      </c>
      <c r="AC1428" s="73">
        <v>6.4452340540020359E-2</v>
      </c>
      <c r="AD1428" s="73">
        <v>5.1865168798792771E-2</v>
      </c>
      <c r="AE1428" s="73">
        <v>6.6104140651841892E-2</v>
      </c>
      <c r="AF1428" s="1"/>
      <c r="AG1428" s="73">
        <v>3.0243422880404845E-2</v>
      </c>
      <c r="AH1428" s="73">
        <v>1.8770386711534564E-2</v>
      </c>
      <c r="AI1428" s="73">
        <v>1.3858045947874245E-2</v>
      </c>
      <c r="AJ1428" s="73">
        <v>9.236673691756658E-3</v>
      </c>
      <c r="AK1428" s="73">
        <v>7.0701551906441531E-3</v>
      </c>
      <c r="AM1428" s="24">
        <v>4.4361520439749041E-3</v>
      </c>
      <c r="AN1428" s="24">
        <v>0.99556384795602504</v>
      </c>
    </row>
    <row r="1429" spans="15:40" x14ac:dyDescent="0.25">
      <c r="O1429" s="63">
        <v>42500</v>
      </c>
      <c r="P1429" s="78">
        <v>55843128.352180377</v>
      </c>
      <c r="Q1429" s="78">
        <v>12591156553.302439</v>
      </c>
      <c r="R1429" s="75">
        <v>125.91156553302439</v>
      </c>
      <c r="S1429" s="23">
        <v>8.9275118870008122E-2</v>
      </c>
      <c r="T1429" s="76">
        <v>810.55925552720453</v>
      </c>
      <c r="U1429" s="76">
        <v>789.93057763021648</v>
      </c>
      <c r="V1429" s="76">
        <v>1169.6370527342547</v>
      </c>
      <c r="W1429" s="77">
        <v>9.8211778543026651E-2</v>
      </c>
      <c r="Y1429" s="73">
        <v>0.16237871980158269</v>
      </c>
      <c r="Z1429" s="73">
        <v>0.11672748691688728</v>
      </c>
      <c r="AA1429" s="73">
        <v>0.10015843755352427</v>
      </c>
      <c r="AB1429" s="73">
        <v>9.8563788497246119E-2</v>
      </c>
      <c r="AC1429" s="73">
        <v>6.3454136627803193E-2</v>
      </c>
      <c r="AD1429" s="73">
        <v>5.2115495639895926E-2</v>
      </c>
      <c r="AE1429" s="73">
        <v>6.6807981372797753E-2</v>
      </c>
      <c r="AF1429" s="1"/>
      <c r="AG1429" s="73">
        <v>6.0626142341672698E-2</v>
      </c>
      <c r="AH1429" s="73">
        <v>1.8708184557930878E-2</v>
      </c>
      <c r="AI1429" s="73">
        <v>1.4210501349637731E-2</v>
      </c>
      <c r="AJ1429" s="73">
        <v>9.2538300945873269E-3</v>
      </c>
      <c r="AK1429" s="73">
        <v>7.0651285781958085E-3</v>
      </c>
      <c r="AM1429" s="24">
        <v>4.4351071417290657E-3</v>
      </c>
      <c r="AN1429" s="24">
        <v>0.99556489285827088</v>
      </c>
    </row>
    <row r="1430" spans="15:40" x14ac:dyDescent="0.25">
      <c r="O1430" s="63">
        <v>42501</v>
      </c>
      <c r="P1430" s="78">
        <v>55853010.938886061</v>
      </c>
      <c r="Q1430" s="78">
        <v>12602410099.976507</v>
      </c>
      <c r="R1430" s="75">
        <v>126.02410099976507</v>
      </c>
      <c r="S1430" s="23">
        <v>8.9275118870008122E-2</v>
      </c>
      <c r="T1430" s="76">
        <v>809.73045804507274</v>
      </c>
      <c r="U1430" s="76">
        <v>789.19032240564275</v>
      </c>
      <c r="V1430" s="76">
        <v>1168.6370527342549</v>
      </c>
      <c r="W1430" s="77">
        <v>9.7503338589459365E-2</v>
      </c>
      <c r="Y1430" s="73">
        <v>0.38552463390067326</v>
      </c>
      <c r="Z1430" s="73">
        <v>0.13829009053812125</v>
      </c>
      <c r="AA1430" s="73">
        <v>0.11388139707193079</v>
      </c>
      <c r="AB1430" s="73">
        <v>0.10190522367234278</v>
      </c>
      <c r="AC1430" s="73">
        <v>6.4897200685754663E-2</v>
      </c>
      <c r="AD1430" s="73">
        <v>5.2759040114972011E-2</v>
      </c>
      <c r="AE1430" s="73">
        <v>6.8922741360590623E-2</v>
      </c>
      <c r="AF1430" s="1"/>
      <c r="AG1430" s="73">
        <v>5.4624011694839186E-2</v>
      </c>
      <c r="AH1430" s="73">
        <v>1.8905042535929825E-2</v>
      </c>
      <c r="AI1430" s="73">
        <v>1.4822935083628161E-2</v>
      </c>
      <c r="AJ1430" s="73">
        <v>9.2716986630835274E-3</v>
      </c>
      <c r="AK1430" s="73">
        <v>7.050124457025536E-3</v>
      </c>
      <c r="AM1430" s="24">
        <v>4.4319309160547136E-3</v>
      </c>
      <c r="AN1430" s="24">
        <v>0.99556806908394524</v>
      </c>
    </row>
    <row r="1431" spans="15:40" x14ac:dyDescent="0.25">
      <c r="O1431" s="63">
        <v>42502</v>
      </c>
      <c r="P1431" s="78">
        <v>55862902.448164955</v>
      </c>
      <c r="Q1431" s="78">
        <v>12607594048.764982</v>
      </c>
      <c r="R1431" s="75">
        <v>126.07594048764983</v>
      </c>
      <c r="S1431" s="23">
        <v>8.9275118870008122E-2</v>
      </c>
      <c r="T1431" s="76">
        <v>808.88246784943215</v>
      </c>
      <c r="U1431" s="76">
        <v>788.37862118789883</v>
      </c>
      <c r="V1431" s="76">
        <v>1167.6370527342547</v>
      </c>
      <c r="W1431" s="77">
        <v>9.7637417118919489E-2</v>
      </c>
      <c r="Y1431" s="73">
        <v>0.16196246386458535</v>
      </c>
      <c r="Z1431" s="73">
        <v>0.14412028783280517</v>
      </c>
      <c r="AA1431" s="73">
        <v>0.10965972581183592</v>
      </c>
      <c r="AB1431" s="73">
        <v>0.10229293905414671</v>
      </c>
      <c r="AC1431" s="73">
        <v>6.5421212236249415E-2</v>
      </c>
      <c r="AD1431" s="73">
        <v>5.2844253868998603E-2</v>
      </c>
      <c r="AE1431" s="73">
        <v>6.9593712913810224E-2</v>
      </c>
      <c r="AF1431" s="1"/>
      <c r="AG1431" s="73">
        <v>5.253873272322248E-2</v>
      </c>
      <c r="AH1431" s="73">
        <v>1.9773197203463801E-2</v>
      </c>
      <c r="AI1431" s="73">
        <v>1.539675042533053E-2</v>
      </c>
      <c r="AJ1431" s="73">
        <v>9.3012134527211739E-3</v>
      </c>
      <c r="AK1431" s="73">
        <v>7.0376128845277648E-3</v>
      </c>
      <c r="AM1431" s="24">
        <v>4.4308931769291215E-3</v>
      </c>
      <c r="AN1431" s="24">
        <v>0.99556910682307076</v>
      </c>
    </row>
    <row r="1432" spans="15:40" x14ac:dyDescent="0.25">
      <c r="O1432" s="63">
        <v>42503</v>
      </c>
      <c r="P1432" s="78">
        <v>55872798.579092711</v>
      </c>
      <c r="Q1432" s="78">
        <v>12621236528.811342</v>
      </c>
      <c r="R1432" s="75">
        <v>126.21236528811342</v>
      </c>
      <c r="S1432" s="23">
        <v>8.9275118870008122E-2</v>
      </c>
      <c r="T1432" s="76">
        <v>808.36257241452779</v>
      </c>
      <c r="U1432" s="76">
        <v>787.93805891791794</v>
      </c>
      <c r="V1432" s="76">
        <v>1166.6370527342547</v>
      </c>
      <c r="W1432" s="77">
        <v>9.741615714324138E-2</v>
      </c>
      <c r="Y1432" s="73">
        <v>0.48400905512783221</v>
      </c>
      <c r="Z1432" s="73">
        <v>0.20987147610901702</v>
      </c>
      <c r="AA1432" s="73">
        <v>0.11265151882080393</v>
      </c>
      <c r="AB1432" s="73">
        <v>0.1083264371459034</v>
      </c>
      <c r="AC1432" s="73">
        <v>6.7486036638107594E-2</v>
      </c>
      <c r="AD1432" s="73">
        <v>5.3388982012780639E-2</v>
      </c>
      <c r="AE1432" s="73">
        <v>7.2210775945072747E-2</v>
      </c>
      <c r="AF1432" s="1"/>
      <c r="AG1432" s="73">
        <v>4.8026368557658503E-2</v>
      </c>
      <c r="AH1432" s="73">
        <v>2.0272580712021957E-2</v>
      </c>
      <c r="AI1432" s="73">
        <v>1.5918426168836187E-2</v>
      </c>
      <c r="AJ1432" s="73">
        <v>9.3411668443851466E-3</v>
      </c>
      <c r="AK1432" s="73">
        <v>7.0241651126454509E-3</v>
      </c>
      <c r="AM1432" s="24">
        <v>4.426887845065587E-3</v>
      </c>
      <c r="AN1432" s="24">
        <v>0.99557311215493449</v>
      </c>
    </row>
    <row r="1433" spans="15:40" x14ac:dyDescent="0.25">
      <c r="O1433" s="63">
        <v>42504</v>
      </c>
      <c r="P1433" s="78">
        <v>55882696.46312321</v>
      </c>
      <c r="Q1433" s="78">
        <v>12618915005.022957</v>
      </c>
      <c r="R1433" s="75">
        <v>126.18915005022957</v>
      </c>
      <c r="S1433" s="23">
        <v>8.9275118870008122E-2</v>
      </c>
      <c r="T1433" s="76">
        <v>807.60120629478854</v>
      </c>
      <c r="U1433" s="76">
        <v>787.1928816537104</v>
      </c>
      <c r="V1433" s="76">
        <v>1165.6370527342547</v>
      </c>
      <c r="W1433" s="77">
        <v>9.7414124408027533E-2</v>
      </c>
      <c r="Y1433" s="73">
        <v>-6.4938999022239319E-2</v>
      </c>
      <c r="Z1433" s="73">
        <v>0.18935317391056405</v>
      </c>
      <c r="AA1433" s="73">
        <v>0.11023224175884105</v>
      </c>
      <c r="AB1433" s="73">
        <v>0.10340585613272046</v>
      </c>
      <c r="AC1433" s="73">
        <v>6.6269729215569617E-2</v>
      </c>
      <c r="AD1433" s="73">
        <v>5.3079167587046339E-2</v>
      </c>
      <c r="AE1433" s="73">
        <v>7.112429430439593E-2</v>
      </c>
      <c r="AF1433" s="1"/>
      <c r="AG1433" s="73">
        <v>5.321748616759768E-2</v>
      </c>
      <c r="AH1433" s="73">
        <v>2.0996842186798061E-2</v>
      </c>
      <c r="AI1433" s="73">
        <v>1.6597247968197369E-2</v>
      </c>
      <c r="AJ1433" s="73">
        <v>9.3960734561872976E-3</v>
      </c>
      <c r="AK1433" s="73">
        <v>7.0061103231010584E-3</v>
      </c>
      <c r="AM1433" s="24">
        <v>4.4284866362028046E-3</v>
      </c>
      <c r="AN1433" s="24">
        <v>0.99557151336379723</v>
      </c>
    </row>
    <row r="1434" spans="15:40" x14ac:dyDescent="0.25">
      <c r="O1434" s="63">
        <v>42505</v>
      </c>
      <c r="P1434" s="78">
        <v>72678931.920309708</v>
      </c>
      <c r="Q1434" s="78">
        <v>12632821853.510132</v>
      </c>
      <c r="R1434" s="75">
        <v>126.32821853510133</v>
      </c>
      <c r="S1434" s="23">
        <v>8.9275118870008122E-2</v>
      </c>
      <c r="T1434" s="76">
        <v>809.57737477817773</v>
      </c>
      <c r="U1434" s="76">
        <v>789.10714991452426</v>
      </c>
      <c r="V1434" s="76">
        <v>1164.6370527342547</v>
      </c>
      <c r="W1434" s="77">
        <v>9.7412211245473321E-2</v>
      </c>
      <c r="Y1434" s="73">
        <v>0.49485882105285595</v>
      </c>
      <c r="Z1434" s="73">
        <v>0.21380029644507692</v>
      </c>
      <c r="AA1434" s="73">
        <v>0.11771513049471971</v>
      </c>
      <c r="AB1434" s="73">
        <v>0.11484809737913593</v>
      </c>
      <c r="AC1434" s="73">
        <v>7.0898328324272342E-2</v>
      </c>
      <c r="AD1434" s="73">
        <v>5.4123956955336228E-2</v>
      </c>
      <c r="AE1434" s="73">
        <v>7.3752736718852407E-2</v>
      </c>
      <c r="AF1434" s="1"/>
      <c r="AG1434" s="73">
        <v>5.0554255331525084E-2</v>
      </c>
      <c r="AH1434" s="73">
        <v>2.1358996710959043E-2</v>
      </c>
      <c r="AI1434" s="73">
        <v>1.6995854869581821E-2</v>
      </c>
      <c r="AJ1434" s="73">
        <v>9.4390398506636747E-3</v>
      </c>
      <c r="AK1434" s="73">
        <v>6.9879728686711735E-3</v>
      </c>
      <c r="AM1434" s="24">
        <v>5.7531826826256781E-3</v>
      </c>
      <c r="AN1434" s="24">
        <v>0.99424681731737441</v>
      </c>
    </row>
    <row r="1435" spans="15:40" x14ac:dyDescent="0.25">
      <c r="O1435" s="63">
        <v>42506</v>
      </c>
      <c r="P1435" s="78">
        <v>72691803.282432988</v>
      </c>
      <c r="Q1435" s="78">
        <v>12631061268.497433</v>
      </c>
      <c r="R1435" s="75">
        <v>126.31061268497432</v>
      </c>
      <c r="S1435" s="23">
        <v>8.9518454982140006E-2</v>
      </c>
      <c r="T1435" s="76">
        <v>808.1181900093452</v>
      </c>
      <c r="U1435" s="76">
        <v>787.66388985202809</v>
      </c>
      <c r="V1435" s="76">
        <v>1163.6370527342547</v>
      </c>
      <c r="W1435" s="77">
        <v>9.7780721402316084E-2</v>
      </c>
      <c r="Y1435" s="73">
        <v>-4.9599791314496544E-2</v>
      </c>
      <c r="Z1435" s="73">
        <v>0.17938513488014407</v>
      </c>
      <c r="AA1435" s="73">
        <v>0.11086280474558174</v>
      </c>
      <c r="AB1435" s="73">
        <v>0.10676043003517699</v>
      </c>
      <c r="AC1435" s="73">
        <v>7.081753038014349E-2</v>
      </c>
      <c r="AD1435" s="73">
        <v>5.3861318375461043E-2</v>
      </c>
      <c r="AE1435" s="73">
        <v>7.2796724336323004E-2</v>
      </c>
      <c r="AF1435" s="1"/>
      <c r="AG1435" s="73">
        <v>3.7548530945324378E-2</v>
      </c>
      <c r="AH1435" s="73">
        <v>2.1018140391434143E-2</v>
      </c>
      <c r="AI1435" s="73">
        <v>1.7857407486318918E-2</v>
      </c>
      <c r="AJ1435" s="73">
        <v>9.5108471720398522E-3</v>
      </c>
      <c r="AK1435" s="73">
        <v>6.9662438240516321E-3</v>
      </c>
      <c r="AM1435" s="24">
        <v>5.7550036166581168E-3</v>
      </c>
      <c r="AN1435" s="24">
        <v>0.99424499638334196</v>
      </c>
    </row>
    <row r="1436" spans="15:40" x14ac:dyDescent="0.25">
      <c r="O1436" s="63">
        <v>42507</v>
      </c>
      <c r="P1436" s="78">
        <v>88575827.824025363</v>
      </c>
      <c r="Q1436" s="78">
        <v>12642939975.473825</v>
      </c>
      <c r="R1436" s="75">
        <v>126.42939975473826</v>
      </c>
      <c r="S1436" s="23">
        <v>8.9518454982140006E-2</v>
      </c>
      <c r="T1436" s="76">
        <v>807.21379652542043</v>
      </c>
      <c r="U1436" s="76">
        <v>786.83490414343498</v>
      </c>
      <c r="V1436" s="76">
        <v>1162.6370527342547</v>
      </c>
      <c r="W1436" s="77">
        <v>9.7562510736641697E-2</v>
      </c>
      <c r="Y1436" s="73">
        <v>0.40930672517866484</v>
      </c>
      <c r="Z1436" s="73">
        <v>0.18225605148273782</v>
      </c>
      <c r="AA1436" s="73">
        <v>0.1191187475763098</v>
      </c>
      <c r="AB1436" s="73">
        <v>0.1102866016526276</v>
      </c>
      <c r="AC1436" s="73">
        <v>7.2807410593051403E-2</v>
      </c>
      <c r="AD1436" s="73">
        <v>5.4734267077633403E-2</v>
      </c>
      <c r="AE1436" s="73">
        <v>7.4919763956966312E-2</v>
      </c>
      <c r="AF1436" s="1"/>
      <c r="AG1436" s="73">
        <v>3.7602577211116199E-2</v>
      </c>
      <c r="AH1436" s="73">
        <v>1.9352218175767828E-2</v>
      </c>
      <c r="AI1436" s="73">
        <v>1.8289511420928214E-2</v>
      </c>
      <c r="AJ1436" s="73">
        <v>9.5732402192657915E-3</v>
      </c>
      <c r="AK1436" s="73">
        <v>6.947774340108067E-3</v>
      </c>
      <c r="AM1436" s="24">
        <v>7.0059517798751365E-3</v>
      </c>
      <c r="AN1436" s="24">
        <v>0.99299404822012483</v>
      </c>
    </row>
    <row r="1437" spans="15:40" x14ac:dyDescent="0.25">
      <c r="O1437" s="63">
        <v>42508</v>
      </c>
      <c r="P1437" s="78">
        <v>88591521.335276425</v>
      </c>
      <c r="Q1437" s="78">
        <v>12641886156.867105</v>
      </c>
      <c r="R1437" s="75">
        <v>126.41886156867106</v>
      </c>
      <c r="S1437" s="23">
        <v>8.9794042385246325E-2</v>
      </c>
      <c r="T1437" s="76">
        <v>806.36706401061872</v>
      </c>
      <c r="U1437" s="76">
        <v>785.97645742079453</v>
      </c>
      <c r="V1437" s="76">
        <v>1161.6370527342547</v>
      </c>
      <c r="W1437" s="77">
        <v>9.7881818618925961E-2</v>
      </c>
      <c r="Y1437" s="73">
        <v>-2.9966693422309176E-2</v>
      </c>
      <c r="Z1437" s="73">
        <v>0.15215462290101955</v>
      </c>
      <c r="AA1437" s="73">
        <v>0.11183875344935301</v>
      </c>
      <c r="AB1437" s="73">
        <v>0.11023317630139373</v>
      </c>
      <c r="AC1437" s="73">
        <v>7.1860471223935019E-2</v>
      </c>
      <c r="AD1437" s="73">
        <v>5.5114899370620529E-2</v>
      </c>
      <c r="AE1437" s="73">
        <v>7.4126078907948312E-2</v>
      </c>
      <c r="AF1437" s="1"/>
      <c r="AG1437" s="73">
        <v>2.9307462466341725E-2</v>
      </c>
      <c r="AH1437" s="73">
        <v>1.918806953613586E-2</v>
      </c>
      <c r="AI1437" s="73">
        <v>1.8886566019719251E-2</v>
      </c>
      <c r="AJ1437" s="73">
        <v>9.6531451563750727E-3</v>
      </c>
      <c r="AK1437" s="73">
        <v>6.9270801539583118E-3</v>
      </c>
      <c r="AM1437" s="24">
        <v>7.0077771810303224E-3</v>
      </c>
      <c r="AN1437" s="24">
        <v>0.99299222281896971</v>
      </c>
    </row>
    <row r="1438" spans="15:40" x14ac:dyDescent="0.25">
      <c r="O1438" s="63">
        <v>42509</v>
      </c>
      <c r="P1438" s="78">
        <v>88607217.627041101</v>
      </c>
      <c r="Q1438" s="78">
        <v>12646530355.747025</v>
      </c>
      <c r="R1438" s="75">
        <v>126.46530355747025</v>
      </c>
      <c r="S1438" s="23">
        <v>8.9794042385246325E-2</v>
      </c>
      <c r="T1438" s="76">
        <v>805.33701219473278</v>
      </c>
      <c r="U1438" s="76">
        <v>784.97869199028878</v>
      </c>
      <c r="V1438" s="76">
        <v>1160.6370527342544</v>
      </c>
      <c r="W1438" s="77">
        <v>9.7776342138276684E-2</v>
      </c>
      <c r="Y1438" s="73">
        <v>0.14346595160866094</v>
      </c>
      <c r="Z1438" s="73">
        <v>0.11003695193703633</v>
      </c>
      <c r="AA1438" s="73">
        <v>0.11753521683755941</v>
      </c>
      <c r="AB1438" s="73">
        <v>0.10525907325116357</v>
      </c>
      <c r="AC1438" s="73">
        <v>7.2148112481384752E-2</v>
      </c>
      <c r="AD1438" s="73">
        <v>5.516782344604132E-2</v>
      </c>
      <c r="AE1438" s="73">
        <v>7.4606140804552634E-2</v>
      </c>
      <c r="AF1438" s="1"/>
      <c r="AG1438" s="73">
        <v>2.6373385151601782E-2</v>
      </c>
      <c r="AH1438" s="73">
        <v>1.9226320573122745E-2</v>
      </c>
      <c r="AI1438" s="73">
        <v>1.9416118360868654E-2</v>
      </c>
      <c r="AJ1438" s="73">
        <v>9.7340205388276677E-3</v>
      </c>
      <c r="AK1438" s="73">
        <v>6.9078315220274019E-3</v>
      </c>
      <c r="AM1438" s="24">
        <v>7.0064448615168896E-3</v>
      </c>
      <c r="AN1438" s="24">
        <v>0.99299355513848309</v>
      </c>
    </row>
    <row r="1439" spans="15:40" x14ac:dyDescent="0.25">
      <c r="O1439" s="63">
        <v>42510</v>
      </c>
      <c r="P1439" s="78">
        <v>88622916.69981204</v>
      </c>
      <c r="Q1439" s="78">
        <v>12668856944.282688</v>
      </c>
      <c r="R1439" s="75">
        <v>126.68856944282687</v>
      </c>
      <c r="S1439" s="23">
        <v>8.9794042385246325E-2</v>
      </c>
      <c r="T1439" s="76">
        <v>805.04782782104849</v>
      </c>
      <c r="U1439" s="76">
        <v>784.77410741592882</v>
      </c>
      <c r="V1439" s="76">
        <v>1159.6370527342547</v>
      </c>
      <c r="W1439" s="77">
        <v>9.7242411786247401E-2</v>
      </c>
      <c r="Y1439" s="73">
        <v>0.90372885354493948</v>
      </c>
      <c r="Z1439" s="73">
        <v>0.22870250337252362</v>
      </c>
      <c r="AA1439" s="73">
        <v>0.14221926298899978</v>
      </c>
      <c r="AB1439" s="73">
        <v>0.11129330888603861</v>
      </c>
      <c r="AC1439" s="73">
        <v>7.4967167976901727E-2</v>
      </c>
      <c r="AD1439" s="73">
        <v>5.6836334234679819E-2</v>
      </c>
      <c r="AE1439" s="73">
        <v>7.8973321360801041E-2</v>
      </c>
      <c r="AF1439" s="1"/>
      <c r="AG1439" s="73">
        <v>3.5873385095903661E-2</v>
      </c>
      <c r="AH1439" s="73">
        <v>1.9713553149725341E-2</v>
      </c>
      <c r="AI1439" s="73">
        <v>1.9746949902522976E-2</v>
      </c>
      <c r="AJ1439" s="73">
        <v>9.8089753910125688E-3</v>
      </c>
      <c r="AK1439" s="73">
        <v>6.8876600395756226E-3</v>
      </c>
      <c r="AM1439" s="24">
        <v>6.9953364450773565E-3</v>
      </c>
      <c r="AN1439" s="24">
        <v>0.99300466355492267</v>
      </c>
    </row>
    <row r="1440" spans="15:40" x14ac:dyDescent="0.25">
      <c r="O1440" s="63">
        <v>42511</v>
      </c>
      <c r="P1440" s="78">
        <v>88638618.554081962</v>
      </c>
      <c r="Q1440" s="78">
        <v>12667597957.236269</v>
      </c>
      <c r="R1440" s="75">
        <v>126.67597957236269</v>
      </c>
      <c r="S1440" s="23">
        <v>8.9794042385246325E-2</v>
      </c>
      <c r="T1440" s="76">
        <v>804.26378193004962</v>
      </c>
      <c r="U1440" s="76">
        <v>784.00673846769803</v>
      </c>
      <c r="V1440" s="76">
        <v>1158.6370527342547</v>
      </c>
      <c r="W1440" s="77">
        <v>9.7240498176656587E-2</v>
      </c>
      <c r="Y1440" s="73">
        <v>-3.5624209347980607E-2</v>
      </c>
      <c r="Z1440" s="73">
        <v>0.15412628422017405</v>
      </c>
      <c r="AA1440" s="73">
        <v>0.12907092249069807</v>
      </c>
      <c r="AB1440" s="73">
        <v>0.10875328955289176</v>
      </c>
      <c r="AC1440" s="73">
        <v>7.5003486737690972E-2</v>
      </c>
      <c r="AD1440" s="73">
        <v>5.6552368151757459E-2</v>
      </c>
      <c r="AE1440" s="73">
        <v>7.8120477939295219E-2</v>
      </c>
      <c r="AF1440" s="1"/>
      <c r="AG1440" s="73">
        <v>3.931683565924373E-2</v>
      </c>
      <c r="AH1440" s="73">
        <v>2.1608601336097641E-2</v>
      </c>
      <c r="AI1440" s="73">
        <v>2.0257003304438932E-2</v>
      </c>
      <c r="AJ1440" s="73">
        <v>9.9134894093966114E-3</v>
      </c>
      <c r="AK1440" s="73">
        <v>6.8658991569244239E-3</v>
      </c>
      <c r="AM1440" s="24">
        <v>6.9972712153725898E-3</v>
      </c>
      <c r="AN1440" s="24">
        <v>0.99300272878462736</v>
      </c>
    </row>
    <row r="1441" spans="15:40" x14ac:dyDescent="0.25">
      <c r="O1441" s="63">
        <v>42512</v>
      </c>
      <c r="P1441" s="78">
        <v>88654327.743892357</v>
      </c>
      <c r="Q1441" s="78">
        <v>12666477845.786829</v>
      </c>
      <c r="R1441" s="75">
        <v>126.66477845786829</v>
      </c>
      <c r="S1441" s="23">
        <v>8.9794042385246325E-2</v>
      </c>
      <c r="T1441" s="76">
        <v>803.38498244474022</v>
      </c>
      <c r="U1441" s="76">
        <v>783.14732892241932</v>
      </c>
      <c r="V1441" s="76">
        <v>1157.6370527342547</v>
      </c>
      <c r="W1441" s="77">
        <v>9.7238584567065772E-2</v>
      </c>
      <c r="Y1441" s="73">
        <v>-3.17606402382129E-2</v>
      </c>
      <c r="Z1441" s="73">
        <v>0.15719640590618367</v>
      </c>
      <c r="AA1441" s="73">
        <v>0.12536949495411132</v>
      </c>
      <c r="AB1441" s="73">
        <v>0.10666088567838483</v>
      </c>
      <c r="AC1441" s="73">
        <v>7.4012283980173788E-2</v>
      </c>
      <c r="AD1441" s="73">
        <v>5.6279690800981497E-2</v>
      </c>
      <c r="AE1441" s="73">
        <v>7.7310343652574609E-2</v>
      </c>
      <c r="AF1441" s="1"/>
      <c r="AG1441" s="73">
        <v>4.0075304784425482E-2</v>
      </c>
      <c r="AH1441" s="73">
        <v>2.2487574508360614E-2</v>
      </c>
      <c r="AI1441" s="73">
        <v>2.0687911492286156E-2</v>
      </c>
      <c r="AJ1441" s="73">
        <v>1.000991277080337E-2</v>
      </c>
      <c r="AK1441" s="73">
        <v>6.8434587478141242E-3</v>
      </c>
      <c r="AM1441" s="24">
        <v>6.9991302099328967E-3</v>
      </c>
      <c r="AN1441" s="24">
        <v>0.99300086979006708</v>
      </c>
    </row>
    <row r="1442" spans="15:40" x14ac:dyDescent="0.25">
      <c r="O1442" s="63">
        <v>42513</v>
      </c>
      <c r="P1442" s="78">
        <v>88670060.211348176</v>
      </c>
      <c r="Q1442" s="78">
        <v>12665080021.092154</v>
      </c>
      <c r="R1442" s="75">
        <v>126.65080021092155</v>
      </c>
      <c r="S1442" s="23">
        <v>8.9794042385246325E-2</v>
      </c>
      <c r="T1442" s="76">
        <v>801.29088998031341</v>
      </c>
      <c r="U1442" s="76">
        <v>781.00197238683086</v>
      </c>
      <c r="V1442" s="76">
        <v>1156.6370527342547</v>
      </c>
      <c r="W1442" s="77">
        <v>9.8239435445456172E-2</v>
      </c>
      <c r="Y1442" s="73">
        <v>-3.9481700897626482E-2</v>
      </c>
      <c r="Z1442" s="73">
        <v>9.5522694760175275E-2</v>
      </c>
      <c r="AA1442" s="73">
        <v>0.12185352634454882</v>
      </c>
      <c r="AB1442" s="73">
        <v>0.10310241204020976</v>
      </c>
      <c r="AC1442" s="73">
        <v>7.4163257109049807E-2</v>
      </c>
      <c r="AD1442" s="73">
        <v>5.5996373208986761E-2</v>
      </c>
      <c r="AE1442" s="73">
        <v>7.6452205744627078E-2</v>
      </c>
      <c r="AF1442" s="1"/>
      <c r="AG1442" s="73">
        <v>3.6323953170076861E-2</v>
      </c>
      <c r="AH1442" s="73">
        <v>2.3106972717503234E-2</v>
      </c>
      <c r="AI1442" s="73">
        <v>2.1038971117472931E-2</v>
      </c>
      <c r="AJ1442" s="73">
        <v>1.0094192592544328E-2</v>
      </c>
      <c r="AK1442" s="73">
        <v>6.8203139801789273E-3</v>
      </c>
      <c r="AM1442" s="24">
        <v>7.0011448852813369E-3</v>
      </c>
      <c r="AN1442" s="24">
        <v>0.99299885511471875</v>
      </c>
    </row>
    <row r="1443" spans="15:40" x14ac:dyDescent="0.25">
      <c r="O1443" s="63">
        <v>42514</v>
      </c>
      <c r="P1443" s="78">
        <v>88685768.140703216</v>
      </c>
      <c r="Q1443" s="78">
        <v>12664237644.905151</v>
      </c>
      <c r="R1443" s="75">
        <v>126.64237644905153</v>
      </c>
      <c r="S1443" s="23">
        <v>8.9794042385246325E-2</v>
      </c>
      <c r="T1443" s="76">
        <v>799.67732773059242</v>
      </c>
      <c r="U1443" s="76">
        <v>779.39412559414245</v>
      </c>
      <c r="V1443" s="76">
        <v>1155.6370527342544</v>
      </c>
      <c r="W1443" s="77">
        <v>9.844226901901415E-2</v>
      </c>
      <c r="Y1443" s="73">
        <v>-2.3985253132927542E-2</v>
      </c>
      <c r="Z1443" s="73">
        <v>9.648518785607374E-2</v>
      </c>
      <c r="AA1443" s="73">
        <v>0.118004049119526</v>
      </c>
      <c r="AB1443" s="73">
        <v>0.10280756421484538</v>
      </c>
      <c r="AC1443" s="73">
        <v>7.4151066305268021E-2</v>
      </c>
      <c r="AD1443" s="73">
        <v>5.6692132006816998E-2</v>
      </c>
      <c r="AE1443" s="73">
        <v>7.5725302459186183E-2</v>
      </c>
      <c r="AF1443" s="1"/>
      <c r="AG1443" s="73">
        <v>4.4242292709814772E-2</v>
      </c>
      <c r="AH1443" s="73">
        <v>2.3550404914862735E-2</v>
      </c>
      <c r="AI1443" s="73">
        <v>2.131237272218402E-2</v>
      </c>
      <c r="AJ1443" s="73">
        <v>1.0172272164985025E-2</v>
      </c>
      <c r="AK1443" s="73">
        <v>6.7984976293191252E-3</v>
      </c>
      <c r="AM1443" s="24">
        <v>7.002850911944288E-3</v>
      </c>
      <c r="AN1443" s="24">
        <v>0.9929971490880557</v>
      </c>
    </row>
    <row r="1444" spans="15:40" x14ac:dyDescent="0.25">
      <c r="O1444" s="63">
        <v>42515</v>
      </c>
      <c r="P1444" s="78">
        <v>88701524.409024596</v>
      </c>
      <c r="Q1444" s="78">
        <v>12667988310.877367</v>
      </c>
      <c r="R1444" s="75">
        <v>126.67988310877367</v>
      </c>
      <c r="S1444" s="23">
        <v>8.9794042385246325E-2</v>
      </c>
      <c r="T1444" s="76">
        <v>797.88770321661138</v>
      </c>
      <c r="U1444" s="76">
        <v>777.64542887106381</v>
      </c>
      <c r="V1444" s="76">
        <v>1154.6370527342547</v>
      </c>
      <c r="W1444" s="77">
        <v>9.8121596080752313E-2</v>
      </c>
      <c r="Y1444" s="73">
        <v>0.11414035600316708</v>
      </c>
      <c r="Z1444" s="73">
        <v>9.2423074095342894E-2</v>
      </c>
      <c r="AA1444" s="73">
        <v>0.12098044827873733</v>
      </c>
      <c r="AB1444" s="73">
        <v>0.10396871870923574</v>
      </c>
      <c r="AC1444" s="73">
        <v>7.4356003642054302E-2</v>
      </c>
      <c r="AD1444" s="73">
        <v>5.6385693573159035E-2</v>
      </c>
      <c r="AE1444" s="73">
        <v>7.5983861206871506E-2</v>
      </c>
      <c r="AF1444" s="1"/>
      <c r="AG1444" s="73">
        <v>4.6996072951869867E-2</v>
      </c>
      <c r="AH1444" s="73">
        <v>2.3816611808760702E-2</v>
      </c>
      <c r="AI1444" s="73">
        <v>2.1589931357326692E-2</v>
      </c>
      <c r="AJ1444" s="73">
        <v>1.024422177737795E-2</v>
      </c>
      <c r="AK1444" s="73">
        <v>6.780705235027603E-3</v>
      </c>
      <c r="AM1444" s="24">
        <v>7.0020213337946514E-3</v>
      </c>
      <c r="AN1444" s="24">
        <v>0.99299797866620532</v>
      </c>
    </row>
    <row r="1445" spans="15:40" x14ac:dyDescent="0.25">
      <c r="O1445" s="63">
        <v>42516</v>
      </c>
      <c r="P1445" s="78">
        <v>88717303.977866858</v>
      </c>
      <c r="Q1445" s="78">
        <v>12668484717.76659</v>
      </c>
      <c r="R1445" s="75">
        <v>126.6848471776659</v>
      </c>
      <c r="S1445" s="23">
        <v>8.9794042385246325E-2</v>
      </c>
      <c r="T1445" s="76">
        <v>796.78306379772584</v>
      </c>
      <c r="U1445" s="76">
        <v>776.54507668687313</v>
      </c>
      <c r="V1445" s="76">
        <v>1153.6370527342547</v>
      </c>
      <c r="W1445" s="77">
        <v>9.8468807499749178E-2</v>
      </c>
      <c r="Y1445" s="73">
        <v>1.4405355152030674E-2</v>
      </c>
      <c r="Z1445" s="73">
        <v>-1.5308704617138513E-3</v>
      </c>
      <c r="AA1445" s="73">
        <v>0.12112509826076279</v>
      </c>
      <c r="AB1445" s="73">
        <v>9.5877896331961976E-2</v>
      </c>
      <c r="AC1445" s="73">
        <v>7.4147211458259532E-2</v>
      </c>
      <c r="AD1445" s="73">
        <v>5.5860993380132173E-2</v>
      </c>
      <c r="AE1445" s="73">
        <v>7.5552581496015847E-2</v>
      </c>
      <c r="AF1445" s="1"/>
      <c r="AG1445" s="73">
        <v>5.0167520024930454E-2</v>
      </c>
      <c r="AH1445" s="73">
        <v>2.4123618926441742E-2</v>
      </c>
      <c r="AI1445" s="73">
        <v>2.1858974526912961E-2</v>
      </c>
      <c r="AJ1445" s="73">
        <v>1.0313797280682203E-2</v>
      </c>
      <c r="AK1445" s="73">
        <v>6.7568676534969212E-3</v>
      </c>
      <c r="AM1445" s="24">
        <v>7.0029925404928306E-3</v>
      </c>
      <c r="AN1445" s="24">
        <v>0.99299700745950714</v>
      </c>
    </row>
    <row r="1446" spans="15:40" x14ac:dyDescent="0.25">
      <c r="O1446" s="63">
        <v>42517</v>
      </c>
      <c r="P1446" s="78">
        <v>124470399.36745715</v>
      </c>
      <c r="Q1446" s="78">
        <v>12698412255.734085</v>
      </c>
      <c r="R1446" s="75">
        <v>126.98412255734087</v>
      </c>
      <c r="S1446" s="23">
        <v>8.9794042385246325E-2</v>
      </c>
      <c r="T1446" s="76">
        <v>801.85393399128441</v>
      </c>
      <c r="U1446" s="76">
        <v>781.45822387135922</v>
      </c>
      <c r="V1446" s="76">
        <v>1152.6370527342547</v>
      </c>
      <c r="W1446" s="77">
        <v>9.851331851577895E-2</v>
      </c>
      <c r="Y1446" s="73">
        <v>1.366104630101892</v>
      </c>
      <c r="Z1446" s="73">
        <v>0.13505940458808041</v>
      </c>
      <c r="AA1446" s="73">
        <v>0.1429046837695791</v>
      </c>
      <c r="AB1446" s="73">
        <v>0.10847557864902213</v>
      </c>
      <c r="AC1446" s="73">
        <v>7.8710450241874064E-2</v>
      </c>
      <c r="AD1446" s="73">
        <v>5.8257273348886418E-2</v>
      </c>
      <c r="AE1446" s="73">
        <v>8.1297443083657495E-2</v>
      </c>
      <c r="AF1446" s="1"/>
      <c r="AG1446" s="73">
        <v>7.1885423727808442E-2</v>
      </c>
      <c r="AH1446" s="73">
        <v>2.4420895175003763E-2</v>
      </c>
      <c r="AI1446" s="73">
        <v>2.1963840848267371E-2</v>
      </c>
      <c r="AJ1446" s="73">
        <v>1.0365721162967923E-2</v>
      </c>
      <c r="AK1446" s="73">
        <v>6.7332281461501674E-3</v>
      </c>
      <c r="AM1446" s="24">
        <v>9.8020442918957361E-3</v>
      </c>
      <c r="AN1446" s="24">
        <v>0.99019795570810432</v>
      </c>
    </row>
    <row r="1447" spans="15:40" x14ac:dyDescent="0.25">
      <c r="O1447" s="63">
        <v>42518</v>
      </c>
      <c r="P1447" s="78">
        <v>124492574.0067542</v>
      </c>
      <c r="Q1447" s="78">
        <v>12696142739.578598</v>
      </c>
      <c r="R1447" s="75">
        <v>126.96142739578598</v>
      </c>
      <c r="S1447" s="23">
        <v>9.0304877575326847E-2</v>
      </c>
      <c r="T1447" s="76">
        <v>801.08734980937345</v>
      </c>
      <c r="U1447" s="76">
        <v>780.70786655298389</v>
      </c>
      <c r="V1447" s="76">
        <v>1151.6370527342547</v>
      </c>
      <c r="W1447" s="77">
        <v>9.8511523716745486E-2</v>
      </c>
      <c r="Y1447" s="73">
        <v>-6.3157628284893574E-2</v>
      </c>
      <c r="Z1447" s="73">
        <v>0.12972676709604714</v>
      </c>
      <c r="AA1447" s="73">
        <v>0.13664118604528297</v>
      </c>
      <c r="AB1447" s="73">
        <v>0.11425581959399489</v>
      </c>
      <c r="AC1447" s="73">
        <v>7.6481850717475375E-2</v>
      </c>
      <c r="AD1447" s="73">
        <v>5.8025153409433372E-2</v>
      </c>
      <c r="AE1447" s="73">
        <v>8.0257271890208814E-2</v>
      </c>
      <c r="AF1447" s="1"/>
      <c r="AG1447" s="73">
        <v>5.4323231169987878E-2</v>
      </c>
      <c r="AH1447" s="73">
        <v>2.5559141602386308E-2</v>
      </c>
      <c r="AI1447" s="73">
        <v>2.2340642328611632E-2</v>
      </c>
      <c r="AJ1447" s="73">
        <v>1.0475072280017187E-2</v>
      </c>
      <c r="AK1447" s="73">
        <v>6.7103921607638293E-3</v>
      </c>
      <c r="AM1447" s="24">
        <v>9.8055430346308693E-3</v>
      </c>
      <c r="AN1447" s="24">
        <v>0.99019445696536912</v>
      </c>
    </row>
    <row r="1448" spans="15:40" x14ac:dyDescent="0.25">
      <c r="O1448" s="63">
        <v>42519</v>
      </c>
      <c r="P1448" s="78">
        <v>124514752.59650558</v>
      </c>
      <c r="Q1448" s="78">
        <v>12693721265.818987</v>
      </c>
      <c r="R1448" s="75">
        <v>126.93721265818986</v>
      </c>
      <c r="S1448" s="23">
        <v>9.0304877575326847E-2</v>
      </c>
      <c r="T1448" s="76">
        <v>800.35156858924267</v>
      </c>
      <c r="U1448" s="76">
        <v>779.98752230313289</v>
      </c>
      <c r="V1448" s="76">
        <v>1150.6370527342547</v>
      </c>
      <c r="W1448" s="77">
        <v>9.8509609264443104E-2</v>
      </c>
      <c r="Y1448" s="73">
        <v>-6.7253034459445526E-2</v>
      </c>
      <c r="Z1448" s="73">
        <v>0.12500165644878147</v>
      </c>
      <c r="AA1448" s="73">
        <v>0.13405558778070281</v>
      </c>
      <c r="AB1448" s="73">
        <v>0.11094492785484711</v>
      </c>
      <c r="AC1448" s="73">
        <v>7.5726973826197419E-2</v>
      </c>
      <c r="AD1448" s="73">
        <v>5.7780777946693451E-2</v>
      </c>
      <c r="AE1448" s="73">
        <v>7.920042943377914E-2</v>
      </c>
      <c r="AF1448" s="1"/>
      <c r="AG1448" s="73">
        <v>5.1282214652227778E-2</v>
      </c>
      <c r="AH1448" s="73">
        <v>2.6284886075534825E-2</v>
      </c>
      <c r="AI1448" s="73">
        <v>2.2765193152306278E-2</v>
      </c>
      <c r="AJ1448" s="73">
        <v>1.0558400157126483E-2</v>
      </c>
      <c r="AK1448" s="73">
        <v>6.6873072416717355E-3</v>
      </c>
      <c r="AM1448" s="24">
        <v>9.8091607645263666E-3</v>
      </c>
      <c r="AN1448" s="24">
        <v>0.99019083923547357</v>
      </c>
    </row>
    <row r="1449" spans="15:40" x14ac:dyDescent="0.25">
      <c r="O1449" s="63">
        <v>42520</v>
      </c>
      <c r="P1449" s="78">
        <v>124536935.13741507</v>
      </c>
      <c r="Q1449" s="78">
        <v>12686827676.659853</v>
      </c>
      <c r="R1449" s="75">
        <v>126.86827676659853</v>
      </c>
      <c r="S1449" s="23">
        <v>9.0304877575326847E-2</v>
      </c>
      <c r="T1449" s="76">
        <v>799.56989123717506</v>
      </c>
      <c r="U1449" s="76">
        <v>779.27409199375359</v>
      </c>
      <c r="V1449" s="76">
        <v>1149.6370527342547</v>
      </c>
      <c r="W1449" s="77">
        <v>9.7900996504165866E-2</v>
      </c>
      <c r="Y1449" s="73">
        <v>-0.1798554547889154</v>
      </c>
      <c r="Z1449" s="73">
        <v>9.7382479436783465E-2</v>
      </c>
      <c r="AA1449" s="73">
        <v>0.13265897099871649</v>
      </c>
      <c r="AB1449" s="73">
        <v>0.10855838203866996</v>
      </c>
      <c r="AC1449" s="73">
        <v>7.4044462310113301E-2</v>
      </c>
      <c r="AD1449" s="73">
        <v>5.7174644722403523E-2</v>
      </c>
      <c r="AE1449" s="73">
        <v>7.7240388763422096E-2</v>
      </c>
      <c r="AF1449" s="1"/>
      <c r="AG1449" s="73">
        <v>4.6600587796814301E-2</v>
      </c>
      <c r="AH1449" s="73">
        <v>2.6729751843965147E-2</v>
      </c>
      <c r="AI1449" s="73">
        <v>2.2999612050548467E-2</v>
      </c>
      <c r="AJ1449" s="73">
        <v>1.0628471088179133E-2</v>
      </c>
      <c r="AK1449" s="73">
        <v>6.6639890527503826E-3</v>
      </c>
      <c r="AM1449" s="24">
        <v>9.8162391979617989E-3</v>
      </c>
      <c r="AN1449" s="24">
        <v>0.99018376080203818</v>
      </c>
    </row>
    <row r="1450" spans="15:40" x14ac:dyDescent="0.25">
      <c r="O1450" s="63">
        <v>42521</v>
      </c>
      <c r="P1450" s="78">
        <v>124559725.47252823</v>
      </c>
      <c r="Q1450" s="78">
        <v>12691626509.454805</v>
      </c>
      <c r="R1450" s="75">
        <v>126.91626509454805</v>
      </c>
      <c r="S1450" s="23">
        <v>9.0304877575326847E-2</v>
      </c>
      <c r="T1450" s="76">
        <v>797.53158142708696</v>
      </c>
      <c r="U1450" s="76">
        <v>777.30579656328894</v>
      </c>
      <c r="V1450" s="76">
        <v>1148.6370527342547</v>
      </c>
      <c r="W1450" s="77">
        <v>9.8252837460544973E-2</v>
      </c>
      <c r="Y1450" s="73">
        <v>0.14801722555107255</v>
      </c>
      <c r="Z1450" s="73">
        <v>0.10208826760644918</v>
      </c>
      <c r="AA1450" s="73">
        <v>0.13187859055308659</v>
      </c>
      <c r="AB1450" s="73">
        <v>0.10956984701420347</v>
      </c>
      <c r="AC1450" s="73">
        <v>7.4449086563032507E-2</v>
      </c>
      <c r="AD1450" s="73">
        <v>5.7338767841278671E-2</v>
      </c>
      <c r="AE1450" s="73">
        <v>7.7691462261606725E-2</v>
      </c>
      <c r="AF1450" s="1"/>
      <c r="AG1450" s="73">
        <v>4.6602060894998985E-2</v>
      </c>
      <c r="AH1450" s="73">
        <v>2.6957782768621145E-2</v>
      </c>
      <c r="AI1450" s="73">
        <v>2.317676076024822E-2</v>
      </c>
      <c r="AJ1450" s="73">
        <v>1.0677314769625502E-2</v>
      </c>
      <c r="AK1450" s="73">
        <v>6.6412211090781052E-3</v>
      </c>
      <c r="AM1450" s="24">
        <v>9.8143232768263169E-3</v>
      </c>
      <c r="AN1450" s="24">
        <v>0.9901856767231737</v>
      </c>
    </row>
    <row r="1451" spans="15:40" x14ac:dyDescent="0.25">
      <c r="O1451" s="63">
        <v>42522</v>
      </c>
      <c r="P1451" s="78">
        <v>124582539.13395022</v>
      </c>
      <c r="Q1451" s="78">
        <v>12688901747.657709</v>
      </c>
      <c r="R1451" s="75">
        <v>126.88901747657708</v>
      </c>
      <c r="S1451" s="23">
        <v>9.0304877575326847E-2</v>
      </c>
      <c r="T1451" s="76">
        <v>796.79836437880761</v>
      </c>
      <c r="U1451" s="76">
        <v>776.54439924861128</v>
      </c>
      <c r="V1451" s="76">
        <v>1147.6370527342547</v>
      </c>
      <c r="W1451" s="77">
        <v>9.863503506604325E-2</v>
      </c>
      <c r="Y1451" s="73">
        <v>-7.5377897081877365E-2</v>
      </c>
      <c r="Z1451" s="73">
        <v>8.7593917785660835E-2</v>
      </c>
      <c r="AA1451" s="73">
        <v>0.14719196354982822</v>
      </c>
      <c r="AB1451" s="73">
        <v>0.10178864982441871</v>
      </c>
      <c r="AC1451" s="73">
        <v>6.9902687248534878E-2</v>
      </c>
      <c r="AD1451" s="73">
        <v>5.6318302815418386E-2</v>
      </c>
      <c r="AE1451" s="73">
        <v>7.6612962778523919E-2</v>
      </c>
      <c r="AF1451" s="1"/>
      <c r="AG1451" s="73">
        <v>4.6652582250637786E-2</v>
      </c>
      <c r="AH1451" s="73">
        <v>2.6351496098010199E-2</v>
      </c>
      <c r="AI1451" s="73">
        <v>2.3334158277878294E-2</v>
      </c>
      <c r="AJ1451" s="73">
        <v>1.0727755782914069E-2</v>
      </c>
      <c r="AK1451" s="73">
        <v>6.6109654046285111E-3</v>
      </c>
      <c r="AM1451" s="24">
        <v>9.8182286860994377E-3</v>
      </c>
      <c r="AN1451" s="24">
        <v>0.99018177131390062</v>
      </c>
    </row>
    <row r="1452" spans="15:40" x14ac:dyDescent="0.25">
      <c r="O1452" s="63">
        <v>42523</v>
      </c>
      <c r="P1452" s="78">
        <v>124605372.93895221</v>
      </c>
      <c r="Q1452" s="78">
        <v>12695883461.890354</v>
      </c>
      <c r="R1452" s="75">
        <v>126.95883461890354</v>
      </c>
      <c r="S1452" s="23">
        <v>9.0304877575326847E-2</v>
      </c>
      <c r="T1452" s="76">
        <v>795.68002878661196</v>
      </c>
      <c r="U1452" s="76">
        <v>775.47749689933903</v>
      </c>
      <c r="V1452" s="76">
        <v>1146.6370527342547</v>
      </c>
      <c r="W1452" s="77">
        <v>9.833435232473392E-2</v>
      </c>
      <c r="Y1452" s="73">
        <v>0.22235073630519686</v>
      </c>
      <c r="Z1452" s="73">
        <v>-1.0331157318838269E-2</v>
      </c>
      <c r="AA1452" s="73">
        <v>0.13489288618444872</v>
      </c>
      <c r="AB1452" s="73">
        <v>0.10001845931146058</v>
      </c>
      <c r="AC1452" s="73">
        <v>6.8386591342971315E-2</v>
      </c>
      <c r="AD1452" s="73">
        <v>5.6912795716121956E-2</v>
      </c>
      <c r="AE1452" s="73">
        <v>7.7500876355213855E-2</v>
      </c>
      <c r="AF1452" s="1"/>
      <c r="AG1452" s="73">
        <v>4.6769938666750256E-2</v>
      </c>
      <c r="AH1452" s="73">
        <v>2.5632701734134095E-2</v>
      </c>
      <c r="AI1452" s="73">
        <v>2.3213339110631791E-2</v>
      </c>
      <c r="AJ1452" s="73">
        <v>1.0757875810721809E-2</v>
      </c>
      <c r="AK1452" s="73">
        <v>6.5790815255997916E-3</v>
      </c>
      <c r="AM1452" s="24">
        <v>9.8146279707894447E-3</v>
      </c>
      <c r="AN1452" s="24">
        <v>0.99018537202921064</v>
      </c>
    </row>
    <row r="1453" spans="15:40" x14ac:dyDescent="0.25">
      <c r="O1453" s="63">
        <v>42524</v>
      </c>
      <c r="P1453" s="78">
        <v>124628198.15458472</v>
      </c>
      <c r="Q1453" s="78">
        <v>12701463542.603859</v>
      </c>
      <c r="R1453" s="75">
        <v>127.01463542603859</v>
      </c>
      <c r="S1453" s="23">
        <v>9.0304877575326847E-2</v>
      </c>
      <c r="T1453" s="76">
        <v>794.62814805360506</v>
      </c>
      <c r="U1453" s="76">
        <v>774.45574570876931</v>
      </c>
      <c r="V1453" s="76">
        <v>1145.6370527342547</v>
      </c>
      <c r="W1453" s="77">
        <v>9.8256695578508163E-2</v>
      </c>
      <c r="Y1453" s="73">
        <v>0.17396763568795248</v>
      </c>
      <c r="Z1453" s="73">
        <v>2.2088288461705519E-2</v>
      </c>
      <c r="AA1453" s="73">
        <v>0.13368990025780381</v>
      </c>
      <c r="AB1453" s="73">
        <v>0.10155103974173318</v>
      </c>
      <c r="AC1453" s="73">
        <v>6.394701425283178E-2</v>
      </c>
      <c r="AD1453" s="73">
        <v>5.701515158752124E-2</v>
      </c>
      <c r="AE1453" s="73">
        <v>7.8097106377970071E-2</v>
      </c>
      <c r="AF1453" s="1"/>
      <c r="AG1453" s="73">
        <v>4.9859628797481209E-2</v>
      </c>
      <c r="AH1453" s="73">
        <v>2.3632808857697512E-2</v>
      </c>
      <c r="AI1453" s="73">
        <v>2.306244284051942E-2</v>
      </c>
      <c r="AJ1453" s="73">
        <v>1.0790282799956821E-2</v>
      </c>
      <c r="AK1453" s="73">
        <v>6.5272308189996782E-3</v>
      </c>
      <c r="AM1453" s="24">
        <v>9.8121132054232053E-3</v>
      </c>
      <c r="AN1453" s="24">
        <v>0.99018788679457681</v>
      </c>
    </row>
    <row r="1454" spans="15:40" x14ac:dyDescent="0.25">
      <c r="O1454" s="63">
        <v>42525</v>
      </c>
      <c r="P1454" s="78">
        <v>124651027.55134086</v>
      </c>
      <c r="Q1454" s="78">
        <v>12703822855.821579</v>
      </c>
      <c r="R1454" s="75">
        <v>127.03822855821578</v>
      </c>
      <c r="S1454" s="23">
        <v>9.0304877575326847E-2</v>
      </c>
      <c r="T1454" s="76">
        <v>793.87561957863772</v>
      </c>
      <c r="U1454" s="76">
        <v>773.71902734289279</v>
      </c>
      <c r="V1454" s="76">
        <v>1144.6370527342547</v>
      </c>
      <c r="W1454" s="77">
        <v>9.8254781082453307E-2</v>
      </c>
      <c r="Y1454" s="73">
        <v>7.0143684622812064E-2</v>
      </c>
      <c r="Z1454" s="73">
        <v>4.2350732623058329E-2</v>
      </c>
      <c r="AA1454" s="73">
        <v>0.13193194033803191</v>
      </c>
      <c r="AB1454" s="73">
        <v>9.4388356145161501E-2</v>
      </c>
      <c r="AC1454" s="73">
        <v>6.4345301711513425E-2</v>
      </c>
      <c r="AD1454" s="73">
        <v>5.7081614908800482E-2</v>
      </c>
      <c r="AE1454" s="73">
        <v>7.8045935129946953E-2</v>
      </c>
      <c r="AF1454" s="1"/>
      <c r="AG1454" s="73">
        <v>5.2998666177585405E-2</v>
      </c>
      <c r="AH1454" s="73">
        <v>2.2412629775672259E-2</v>
      </c>
      <c r="AI1454" s="73">
        <v>2.2773441765453085E-2</v>
      </c>
      <c r="AJ1454" s="73">
        <v>1.0810960843511699E-2</v>
      </c>
      <c r="AK1454" s="73">
        <v>6.4967453732172591E-3</v>
      </c>
      <c r="AM1454" s="24">
        <v>9.8120879806049104E-3</v>
      </c>
      <c r="AN1454" s="24">
        <v>0.99018791201939516</v>
      </c>
    </row>
    <row r="1455" spans="15:40" x14ac:dyDescent="0.25">
      <c r="O1455" s="63">
        <v>42526</v>
      </c>
      <c r="P1455" s="78">
        <v>124673861.12998652</v>
      </c>
      <c r="Q1455" s="78">
        <v>12705403345.280865</v>
      </c>
      <c r="R1455" s="75">
        <v>127.05403345280865</v>
      </c>
      <c r="S1455" s="23">
        <v>9.0304877575326847E-2</v>
      </c>
      <c r="T1455" s="76">
        <v>793.13916707633609</v>
      </c>
      <c r="U1455" s="76">
        <v>772.99794406276465</v>
      </c>
      <c r="V1455" s="76">
        <v>1143.6370527342547</v>
      </c>
      <c r="W1455" s="77">
        <v>9.8252986242401835E-2</v>
      </c>
      <c r="Y1455" s="73">
        <v>4.6453703480358044E-2</v>
      </c>
      <c r="Z1455" s="73">
        <v>7.9275684928611145E-2</v>
      </c>
      <c r="AA1455" s="73">
        <v>0.13351044325163053</v>
      </c>
      <c r="AB1455" s="73">
        <v>0.10207794181826246</v>
      </c>
      <c r="AC1455" s="73">
        <v>7.5178500709456086E-2</v>
      </c>
      <c r="AD1455" s="73">
        <v>5.7083651679231018E-2</v>
      </c>
      <c r="AE1455" s="73">
        <v>7.784172271974743E-2</v>
      </c>
      <c r="AF1455" s="1"/>
      <c r="AG1455" s="73">
        <v>4.923785559495257E-2</v>
      </c>
      <c r="AH1455" s="73">
        <v>1.9706590660201743E-2</v>
      </c>
      <c r="AI1455" s="73">
        <v>2.2371356481204037E-2</v>
      </c>
      <c r="AJ1455" s="73">
        <v>1.083237670897419E-2</v>
      </c>
      <c r="AK1455" s="73">
        <v>6.4651793152840364E-3</v>
      </c>
      <c r="AM1455" s="24">
        <v>9.8126645602552888E-3</v>
      </c>
      <c r="AN1455" s="24">
        <v>0.9901873354397448</v>
      </c>
    </row>
    <row r="1456" spans="15:40" x14ac:dyDescent="0.25">
      <c r="O1456" s="63">
        <v>42527</v>
      </c>
      <c r="P1456" s="78">
        <v>124696698.89128774</v>
      </c>
      <c r="Q1456" s="78">
        <v>12712646554.3363</v>
      </c>
      <c r="R1456" s="75">
        <v>127.126465543363</v>
      </c>
      <c r="S1456" s="23">
        <v>9.0304877575326847E-2</v>
      </c>
      <c r="T1456" s="76">
        <v>792.61629114700986</v>
      </c>
      <c r="U1456" s="76">
        <v>772.49772054341963</v>
      </c>
      <c r="V1456" s="76">
        <v>1142.6370527342547</v>
      </c>
      <c r="W1456" s="77">
        <v>9.8380571858065022E-2</v>
      </c>
      <c r="Y1456" s="73">
        <v>0.23124166987768691</v>
      </c>
      <c r="Z1456" s="73">
        <v>9.0120537285674374E-2</v>
      </c>
      <c r="AA1456" s="73">
        <v>0.13939858893410317</v>
      </c>
      <c r="AB1456" s="73">
        <v>0.10920196006249561</v>
      </c>
      <c r="AC1456" s="73">
        <v>7.678257905441277E-2</v>
      </c>
      <c r="AD1456" s="73">
        <v>5.755676570862911E-2</v>
      </c>
      <c r="AE1456" s="73">
        <v>7.8749828638547292E-2</v>
      </c>
      <c r="AF1456" s="1"/>
      <c r="AG1456" s="73">
        <v>4.2811769932184551E-2</v>
      </c>
      <c r="AH1456" s="73">
        <v>1.4253749096695731E-2</v>
      </c>
      <c r="AI1456" s="73">
        <v>2.249182237694252E-2</v>
      </c>
      <c r="AJ1456" s="73">
        <v>1.088621307749778E-2</v>
      </c>
      <c r="AK1456" s="73">
        <v>6.4325687766443179E-3</v>
      </c>
      <c r="AM1456" s="24">
        <v>9.8088701167227486E-3</v>
      </c>
      <c r="AN1456" s="24">
        <v>0.99019112988327729</v>
      </c>
    </row>
    <row r="1457" spans="15:40" x14ac:dyDescent="0.25">
      <c r="O1457" s="63">
        <v>42528</v>
      </c>
      <c r="P1457" s="78">
        <v>124719537.63999365</v>
      </c>
      <c r="Q1457" s="78">
        <v>12708564333.55216</v>
      </c>
      <c r="R1457" s="75">
        <v>127.0856433355216</v>
      </c>
      <c r="S1457" s="23">
        <v>9.0544736456451391E-2</v>
      </c>
      <c r="T1457" s="76">
        <v>787.92658034986732</v>
      </c>
      <c r="U1457" s="76">
        <v>767.52134523953782</v>
      </c>
      <c r="V1457" s="76">
        <v>1141.6370527342544</v>
      </c>
      <c r="W1457" s="77">
        <v>9.97810630235062E-2</v>
      </c>
      <c r="Y1457" s="73">
        <v>-0.11061563202089897</v>
      </c>
      <c r="Z1457" s="73">
        <v>8.4086256967823791E-2</v>
      </c>
      <c r="AA1457" s="73">
        <v>0.12517605634432272</v>
      </c>
      <c r="AB1457" s="73">
        <v>9.5642999852280974E-2</v>
      </c>
      <c r="AC1457" s="73">
        <v>7.6455976475652943E-2</v>
      </c>
      <c r="AD1457" s="73">
        <v>5.7091986712306753E-2</v>
      </c>
      <c r="AE1457" s="73">
        <v>7.7441003460140712E-2</v>
      </c>
      <c r="AF1457" s="1"/>
      <c r="AG1457" s="73">
        <v>4.183355740562511E-2</v>
      </c>
      <c r="AH1457" s="73">
        <v>1.3913668495323727E-2</v>
      </c>
      <c r="AI1457" s="73">
        <v>2.2643083126363442E-2</v>
      </c>
      <c r="AJ1457" s="73">
        <v>1.0947745970137455E-2</v>
      </c>
      <c r="AK1457" s="73">
        <v>6.4017227015236476E-3</v>
      </c>
      <c r="AM1457" s="24">
        <v>9.8138180180367702E-3</v>
      </c>
      <c r="AN1457" s="24">
        <v>0.99018618198196318</v>
      </c>
    </row>
    <row r="1458" spans="15:40" x14ac:dyDescent="0.25">
      <c r="O1458" s="63">
        <v>42529</v>
      </c>
      <c r="P1458" s="78">
        <v>124742390.16143459</v>
      </c>
      <c r="Q1458" s="78">
        <v>12711788838.481108</v>
      </c>
      <c r="R1458" s="75">
        <v>127.11788838481108</v>
      </c>
      <c r="S1458" s="23">
        <v>9.0544736456451391E-2</v>
      </c>
      <c r="T1458" s="76">
        <v>786.12957514728316</v>
      </c>
      <c r="U1458" s="76">
        <v>765.75956427051199</v>
      </c>
      <c r="V1458" s="76">
        <v>1140.6370527342549</v>
      </c>
      <c r="W1458" s="77">
        <v>9.9864751731105275E-2</v>
      </c>
      <c r="Y1458" s="73">
        <v>9.7021280757425998E-2</v>
      </c>
      <c r="Z1458" s="73">
        <v>6.7461690917064665E-2</v>
      </c>
      <c r="AA1458" s="73">
        <v>0.12300768582711719</v>
      </c>
      <c r="AB1458" s="73">
        <v>9.4759904578419762E-2</v>
      </c>
      <c r="AC1458" s="73">
        <v>7.725641223019597E-2</v>
      </c>
      <c r="AD1458" s="73">
        <v>5.7566132966451189E-2</v>
      </c>
      <c r="AE1458" s="73">
        <v>7.7562288337112317E-2</v>
      </c>
      <c r="AF1458" s="1"/>
      <c r="AG1458" s="73">
        <v>3.9216626264386205E-2</v>
      </c>
      <c r="AH1458" s="73">
        <v>1.2681009012843697E-2</v>
      </c>
      <c r="AI1458" s="73">
        <v>2.2542291006816231E-2</v>
      </c>
      <c r="AJ1458" s="73">
        <v>1.0995104560085869E-2</v>
      </c>
      <c r="AK1458" s="73">
        <v>6.3719536597031572E-3</v>
      </c>
      <c r="AM1458" s="24">
        <v>9.8131263621855178E-3</v>
      </c>
      <c r="AN1458" s="24">
        <v>0.99018687363781455</v>
      </c>
    </row>
    <row r="1459" spans="15:40" x14ac:dyDescent="0.25">
      <c r="O1459" s="63">
        <v>42530</v>
      </c>
      <c r="P1459" s="78">
        <v>136279891.15104723</v>
      </c>
      <c r="Q1459" s="78">
        <v>12712828843.484854</v>
      </c>
      <c r="R1459" s="79">
        <v>127.12828843484854</v>
      </c>
      <c r="S1459" s="73">
        <v>9.0544736456451391E-2</v>
      </c>
      <c r="T1459" s="76">
        <v>784.9437156680998</v>
      </c>
      <c r="U1459" s="76">
        <v>764.58120586286771</v>
      </c>
      <c r="V1459" s="76">
        <v>1139.6370527342547</v>
      </c>
      <c r="W1459" s="77">
        <v>9.9868752942901429E-2</v>
      </c>
      <c r="Y1459" s="73">
        <v>3.0311276061409931E-2</v>
      </c>
      <c r="Z1459" s="73">
        <v>4.77412901442269E-2</v>
      </c>
      <c r="AA1459" s="73">
        <v>0.11197375039847524</v>
      </c>
      <c r="AB1459" s="73">
        <v>9.571654176006783E-2</v>
      </c>
      <c r="AC1459" s="73">
        <v>7.738640974613431E-2</v>
      </c>
      <c r="AD1459" s="73">
        <v>5.7680178314181818E-2</v>
      </c>
      <c r="AE1459" s="73">
        <v>7.7262216424569319E-2</v>
      </c>
      <c r="AF1459" s="1"/>
      <c r="AG1459" s="73">
        <v>3.7240821035036502E-2</v>
      </c>
      <c r="AH1459" s="73">
        <v>1.1608600329513259E-2</v>
      </c>
      <c r="AI1459" s="73">
        <v>2.2560907330930944E-2</v>
      </c>
      <c r="AJ1459" s="73">
        <v>1.1041102706740302E-2</v>
      </c>
      <c r="AK1459" s="73">
        <v>6.3434397312857847E-3</v>
      </c>
      <c r="AM1459" s="24">
        <v>1.0719871464397852E-2</v>
      </c>
      <c r="AN1459" s="24">
        <v>0.98928012853560221</v>
      </c>
    </row>
    <row r="1460" spans="15:40" x14ac:dyDescent="0.25">
      <c r="O1460" s="63">
        <v>42531</v>
      </c>
      <c r="P1460" s="78">
        <v>136304875.86195004</v>
      </c>
      <c r="Q1460" s="78">
        <v>12716209589.821701</v>
      </c>
      <c r="R1460" s="79">
        <v>127.162095898217</v>
      </c>
      <c r="S1460" s="73">
        <v>9.0886855032051739E-2</v>
      </c>
      <c r="T1460" s="76">
        <v>784.40087178438569</v>
      </c>
      <c r="U1460" s="76">
        <v>763.9943935814631</v>
      </c>
      <c r="V1460" s="76">
        <v>1138.6370527342547</v>
      </c>
      <c r="W1460" s="77">
        <v>9.9796448460355153E-2</v>
      </c>
      <c r="Y1460" s="73">
        <v>0.10191792328623284</v>
      </c>
      <c r="Z1460" s="73">
        <v>5.2129910173791316E-2</v>
      </c>
      <c r="AA1460" s="73">
        <v>0.11000884700823721</v>
      </c>
      <c r="AB1460" s="73">
        <v>9.7341262114440497E-2</v>
      </c>
      <c r="AC1460" s="73">
        <v>7.8509874906093957E-2</v>
      </c>
      <c r="AD1460" s="73">
        <v>5.7764562354024607E-2</v>
      </c>
      <c r="AE1460" s="73">
        <v>7.7412707103100553E-2</v>
      </c>
      <c r="AF1460" s="1"/>
      <c r="AG1460" s="73">
        <v>2.5129950424149412E-2</v>
      </c>
      <c r="AH1460" s="73">
        <v>1.0917516995309769E-2</v>
      </c>
      <c r="AI1460" s="73">
        <v>2.2596848596086912E-2</v>
      </c>
      <c r="AJ1460" s="73">
        <v>1.1090145910450296E-2</v>
      </c>
      <c r="AK1460" s="73">
        <v>6.3147371386456834E-3</v>
      </c>
      <c r="AM1460" s="24">
        <v>1.0718986259164136E-2</v>
      </c>
      <c r="AN1460" s="24">
        <v>0.98928101374083588</v>
      </c>
    </row>
    <row r="1461" spans="15:40" x14ac:dyDescent="0.25">
      <c r="O1461" s="63">
        <v>42532</v>
      </c>
      <c r="P1461" s="78">
        <v>136329865.15339497</v>
      </c>
      <c r="Q1461" s="78">
        <v>12718099652.823175</v>
      </c>
      <c r="R1461" s="79">
        <v>127.18099652823176</v>
      </c>
      <c r="S1461" s="73">
        <v>9.0886855032051739E-2</v>
      </c>
      <c r="T1461" s="76">
        <v>783.10584668360775</v>
      </c>
      <c r="U1461" s="76">
        <v>762.73139908721259</v>
      </c>
      <c r="V1461" s="76">
        <v>1137.6370527342547</v>
      </c>
      <c r="W1461" s="77">
        <v>9.979453419257428E-2</v>
      </c>
      <c r="Y1461" s="73">
        <v>5.5745796482982612E-2</v>
      </c>
      <c r="Z1461" s="73">
        <v>5.3459501086162931E-2</v>
      </c>
      <c r="AA1461" s="73">
        <v>9.7481480751120397E-2</v>
      </c>
      <c r="AB1461" s="73">
        <v>9.8750005160980425E-2</v>
      </c>
      <c r="AC1461" s="73">
        <v>7.8194858018504343E-2</v>
      </c>
      <c r="AD1461" s="73">
        <v>5.7724351993366563E-2</v>
      </c>
      <c r="AE1461" s="73">
        <v>7.7278434866783874E-2</v>
      </c>
      <c r="AF1461" s="1"/>
      <c r="AG1461" s="73">
        <v>1.9026940676107437E-2</v>
      </c>
      <c r="AH1461" s="73">
        <v>1.1079699290859304E-2</v>
      </c>
      <c r="AI1461" s="73">
        <v>2.2645861159440558E-2</v>
      </c>
      <c r="AJ1461" s="73">
        <v>1.1145465678335995E-2</v>
      </c>
      <c r="AK1461" s="73">
        <v>6.2849112815683266E-3</v>
      </c>
      <c r="AM1461" s="24">
        <v>1.0719358149008712E-2</v>
      </c>
      <c r="AN1461" s="24">
        <v>0.98928064185099129</v>
      </c>
    </row>
    <row r="1462" spans="15:40" x14ac:dyDescent="0.25">
      <c r="O1462" s="63">
        <v>42533</v>
      </c>
      <c r="P1462" s="78">
        <v>136354859.02622175</v>
      </c>
      <c r="Q1462" s="78">
        <v>12721917472.313673</v>
      </c>
      <c r="R1462" s="79">
        <v>127.21917472313673</v>
      </c>
      <c r="S1462" s="73">
        <v>9.0886855032051739E-2</v>
      </c>
      <c r="T1462" s="76">
        <v>782.3753992539788</v>
      </c>
      <c r="U1462" s="76">
        <v>762.01656262727772</v>
      </c>
      <c r="V1462" s="76">
        <v>1136.6370527342547</v>
      </c>
      <c r="W1462" s="77">
        <v>9.9792739566529745E-2</v>
      </c>
      <c r="Y1462" s="73">
        <v>0.11577824308268081</v>
      </c>
      <c r="Z1462" s="73">
        <v>3.874393044953961E-2</v>
      </c>
      <c r="AA1462" s="73">
        <v>0.10396456090307549</v>
      </c>
      <c r="AB1462" s="73">
        <v>0.10022754423544722</v>
      </c>
      <c r="AC1462" s="73">
        <v>7.832374986241053E-2</v>
      </c>
      <c r="AD1462" s="73">
        <v>5.7844451979647049E-2</v>
      </c>
      <c r="AE1462" s="73">
        <v>7.7509116989684879E-2</v>
      </c>
      <c r="AF1462" s="1"/>
      <c r="AG1462" s="73">
        <v>1.7072359300327678E-2</v>
      </c>
      <c r="AH1462" s="73">
        <v>1.1865401843971101E-2</v>
      </c>
      <c r="AI1462" s="73">
        <v>2.2687660943018918E-2</v>
      </c>
      <c r="AJ1462" s="73">
        <v>1.1184249890728207E-2</v>
      </c>
      <c r="AK1462" s="73">
        <v>6.2537752950272713E-3</v>
      </c>
      <c r="AM1462" s="24">
        <v>1.0718105924123996E-2</v>
      </c>
      <c r="AN1462" s="24">
        <v>0.98928189407587597</v>
      </c>
    </row>
    <row r="1463" spans="15:40" x14ac:dyDescent="0.25">
      <c r="O1463" s="63">
        <v>42534</v>
      </c>
      <c r="P1463" s="78">
        <v>136379864.47042036</v>
      </c>
      <c r="Q1463" s="78">
        <v>12726600338.647053</v>
      </c>
      <c r="R1463" s="79">
        <v>127.26600338647054</v>
      </c>
      <c r="S1463" s="73">
        <v>9.0886855032051739E-2</v>
      </c>
      <c r="T1463" s="76">
        <v>780.78128481088959</v>
      </c>
      <c r="U1463" s="76">
        <v>760.52963847757201</v>
      </c>
      <c r="V1463" s="76">
        <v>1135.6370527342547</v>
      </c>
      <c r="W1463" s="77">
        <v>9.9238220258579507E-2</v>
      </c>
      <c r="Y1463" s="73">
        <v>0.14376988982319361</v>
      </c>
      <c r="Z1463" s="73">
        <v>7.6751593293864939E-2</v>
      </c>
      <c r="AA1463" s="73">
        <v>9.4157264336361512E-2</v>
      </c>
      <c r="AB1463" s="73">
        <v>9.5397802113459607E-2</v>
      </c>
      <c r="AC1463" s="73">
        <v>7.7732171452188137E-2</v>
      </c>
      <c r="AD1463" s="73">
        <v>5.8036423350840138E-2</v>
      </c>
      <c r="AE1463" s="73">
        <v>7.7898904389731127E-2</v>
      </c>
      <c r="AF1463" s="1"/>
      <c r="AG1463" s="73">
        <v>1.9247953905712011E-2</v>
      </c>
      <c r="AH1463" s="73">
        <v>1.2271957059733683E-2</v>
      </c>
      <c r="AI1463" s="73">
        <v>2.2719906493752273E-2</v>
      </c>
      <c r="AJ1463" s="73">
        <v>1.1231219859639322E-2</v>
      </c>
      <c r="AK1463" s="73">
        <v>6.2212025554675273E-3</v>
      </c>
      <c r="AM1463" s="24">
        <v>1.0716126918535631E-2</v>
      </c>
      <c r="AN1463" s="24">
        <v>0.98928387308146437</v>
      </c>
    </row>
    <row r="1464" spans="15:40" x14ac:dyDescent="0.25">
      <c r="O1464" s="63">
        <v>42535</v>
      </c>
      <c r="P1464" s="78">
        <v>136404846.53773454</v>
      </c>
      <c r="Q1464" s="78">
        <v>12721904781.627573</v>
      </c>
      <c r="R1464" s="79">
        <v>127.21904781627573</v>
      </c>
      <c r="S1464" s="73">
        <v>9.0886855032051739E-2</v>
      </c>
      <c r="T1464" s="76">
        <v>779.36901780784012</v>
      </c>
      <c r="U1464" s="76">
        <v>759.1011311067972</v>
      </c>
      <c r="V1464" s="76">
        <v>1134.6370527342547</v>
      </c>
      <c r="W1464" s="77">
        <v>9.9629887187793337E-2</v>
      </c>
      <c r="Y1464" s="73">
        <v>-0.12601654315363753</v>
      </c>
      <c r="Z1464" s="73">
        <v>4.2350626132970248E-2</v>
      </c>
      <c r="AA1464" s="73">
        <v>9.1104393113616178E-2</v>
      </c>
      <c r="AB1464" s="73">
        <v>8.6861802639337737E-2</v>
      </c>
      <c r="AC1464" s="73">
        <v>7.8069900569994743E-2</v>
      </c>
      <c r="AD1464" s="73">
        <v>5.7430576287146096E-2</v>
      </c>
      <c r="AE1464" s="73">
        <v>7.6538056288157907E-2</v>
      </c>
      <c r="AF1464" s="1"/>
      <c r="AG1464" s="73">
        <v>1.6448066670289301E-2</v>
      </c>
      <c r="AH1464" s="73">
        <v>1.3231769016993898E-2</v>
      </c>
      <c r="AI1464" s="73">
        <v>2.2662449188508689E-2</v>
      </c>
      <c r="AJ1464" s="73">
        <v>1.1278045420871826E-2</v>
      </c>
      <c r="AK1464" s="73">
        <v>6.1889244472763671E-3</v>
      </c>
      <c r="AM1464" s="24">
        <v>1.0722045863346229E-2</v>
      </c>
      <c r="AN1464" s="24">
        <v>0.98927795413665376</v>
      </c>
    </row>
    <row r="1465" spans="15:40" x14ac:dyDescent="0.25">
      <c r="O1465" s="63">
        <v>42536</v>
      </c>
      <c r="P1465" s="78">
        <v>136429805.21154588</v>
      </c>
      <c r="Q1465" s="78">
        <v>12729578069.734329</v>
      </c>
      <c r="R1465" s="79">
        <v>127.29578069734329</v>
      </c>
      <c r="S1465" s="73">
        <v>9.0886855032051739E-2</v>
      </c>
      <c r="T1465" s="76">
        <v>778.36911633089994</v>
      </c>
      <c r="U1465" s="76">
        <v>758.14675526249255</v>
      </c>
      <c r="V1465" s="76">
        <v>1133.6370527342547</v>
      </c>
      <c r="W1465" s="77">
        <v>9.9379282313407077E-2</v>
      </c>
      <c r="Y1465" s="73">
        <v>0.24618318454012278</v>
      </c>
      <c r="Z1465" s="73">
        <v>7.1064810009031421E-2</v>
      </c>
      <c r="AA1465" s="73">
        <v>8.6639571577539432E-2</v>
      </c>
      <c r="AB1465" s="73">
        <v>8.3880169124677773E-2</v>
      </c>
      <c r="AC1465" s="73">
        <v>7.480203792326745E-2</v>
      </c>
      <c r="AD1465" s="73">
        <v>5.839848803910952E-2</v>
      </c>
      <c r="AE1465" s="73">
        <v>7.7481794485162458E-2</v>
      </c>
      <c r="AF1465" s="1"/>
      <c r="AG1465" s="73">
        <v>1.3602758699686029E-2</v>
      </c>
      <c r="AH1465" s="73">
        <v>1.4499363935673637E-2</v>
      </c>
      <c r="AI1465" s="73">
        <v>2.2623910193263406E-2</v>
      </c>
      <c r="AJ1465" s="73">
        <v>1.1321750249193496E-2</v>
      </c>
      <c r="AK1465" s="73">
        <v>6.1559929153264057E-3</v>
      </c>
      <c r="AM1465" s="24">
        <v>1.0717543383147909E-2</v>
      </c>
      <c r="AN1465" s="24">
        <v>0.9892824566168521</v>
      </c>
    </row>
    <row r="1466" spans="15:40" x14ac:dyDescent="0.25">
      <c r="O1466" s="63">
        <v>42537</v>
      </c>
      <c r="P1466" s="78">
        <v>136454761.45813477</v>
      </c>
      <c r="Q1466" s="78">
        <v>12730066936.046291</v>
      </c>
      <c r="R1466" s="79">
        <v>127.30066936046292</v>
      </c>
      <c r="S1466" s="73">
        <v>9.0886855032051739E-2</v>
      </c>
      <c r="T1466" s="76">
        <v>776.92134450838194</v>
      </c>
      <c r="U1466" s="76">
        <v>756.70513969586102</v>
      </c>
      <c r="V1466" s="76">
        <v>1132.6370527342547</v>
      </c>
      <c r="W1466" s="77">
        <v>9.9384124105380167E-2</v>
      </c>
      <c r="Y1466" s="73">
        <v>1.41158805426298E-2</v>
      </c>
      <c r="Z1466" s="73">
        <v>5.8434736746396432E-2</v>
      </c>
      <c r="AA1466" s="73">
        <v>8.8250514205428843E-2</v>
      </c>
      <c r="AB1466" s="73">
        <v>8.9358554392112932E-2</v>
      </c>
      <c r="AC1466" s="73">
        <v>7.3589732058793933E-2</v>
      </c>
      <c r="AD1466" s="73">
        <v>5.8598295109508758E-2</v>
      </c>
      <c r="AE1466" s="73">
        <v>7.7093140800148285E-2</v>
      </c>
      <c r="AF1466" s="1"/>
      <c r="AG1466" s="73">
        <v>1.424598709736318E-2</v>
      </c>
      <c r="AH1466" s="73">
        <v>1.5819837551169096E-2</v>
      </c>
      <c r="AI1466" s="73">
        <v>2.2552052628156065E-2</v>
      </c>
      <c r="AJ1466" s="73">
        <v>1.1360077875843257E-2</v>
      </c>
      <c r="AK1466" s="73">
        <v>6.12567470263152E-3</v>
      </c>
      <c r="AM1466" s="24">
        <v>1.0719092220304927E-2</v>
      </c>
      <c r="AN1466" s="24">
        <v>0.98928090777969502</v>
      </c>
    </row>
    <row r="1467" spans="15:40" x14ac:dyDescent="0.25">
      <c r="O1467" s="63">
        <v>42538</v>
      </c>
      <c r="P1467" s="78">
        <v>136479725.7674866</v>
      </c>
      <c r="Q1467" s="78">
        <v>12741108558.706125</v>
      </c>
      <c r="R1467" s="79">
        <v>127.41108558706125</v>
      </c>
      <c r="S1467" s="73">
        <v>9.0886855032051739E-2</v>
      </c>
      <c r="T1467" s="76">
        <v>775.74041474236014</v>
      </c>
      <c r="U1467" s="76">
        <v>755.55588049183734</v>
      </c>
      <c r="V1467" s="76">
        <v>1131.6370527342547</v>
      </c>
      <c r="W1467" s="77">
        <v>9.924534291157236E-2</v>
      </c>
      <c r="Y1467" s="73">
        <v>0.3722493284886359</v>
      </c>
      <c r="Z1467" s="73">
        <v>9.8833145408323997E-2</v>
      </c>
      <c r="AA1467" s="73">
        <v>9.4886768302586466E-2</v>
      </c>
      <c r="AB1467" s="73">
        <v>9.6764198144032587E-2</v>
      </c>
      <c r="AC1467" s="73">
        <v>7.9884240214569191E-2</v>
      </c>
      <c r="AD1467" s="73">
        <v>5.8751130579828503E-2</v>
      </c>
      <c r="AE1467" s="73">
        <v>7.8637775075130145E-2</v>
      </c>
      <c r="AF1467" s="1"/>
      <c r="AG1467" s="73">
        <v>1.3957609770557454E-2</v>
      </c>
      <c r="AH1467" s="73">
        <v>1.6994954656534032E-2</v>
      </c>
      <c r="AI1467" s="73">
        <v>2.2523624800681305E-2</v>
      </c>
      <c r="AJ1467" s="73">
        <v>1.1392131521553222E-2</v>
      </c>
      <c r="AK1467" s="73">
        <v>6.0956519438104956E-3</v>
      </c>
      <c r="AM1467" s="24">
        <v>1.071176225668595E-2</v>
      </c>
      <c r="AN1467" s="24">
        <v>0.98928823774331409</v>
      </c>
    </row>
    <row r="1468" spans="15:40" x14ac:dyDescent="0.25">
      <c r="O1468" s="63">
        <v>42539</v>
      </c>
      <c r="P1468" s="78">
        <v>136504694.64404249</v>
      </c>
      <c r="Q1468" s="78">
        <v>12740998635.872007</v>
      </c>
      <c r="R1468" s="79">
        <v>127.40998635872008</v>
      </c>
      <c r="S1468" s="73">
        <v>9.0886855032051739E-2</v>
      </c>
      <c r="T1468" s="76">
        <v>774.99285016229487</v>
      </c>
      <c r="U1468" s="76">
        <v>754.82431916850976</v>
      </c>
      <c r="V1468" s="76">
        <v>1130.6370527342549</v>
      </c>
      <c r="W1468" s="77">
        <v>9.9243306898010863E-2</v>
      </c>
      <c r="Y1468" s="73">
        <v>-3.1440671819452648E-3</v>
      </c>
      <c r="Z1468" s="73">
        <v>8.1283406024121652E-2</v>
      </c>
      <c r="AA1468" s="73">
        <v>7.1527819497532397E-2</v>
      </c>
      <c r="AB1468" s="73">
        <v>9.9111184349250481E-2</v>
      </c>
      <c r="AC1468" s="73">
        <v>7.7201946160200041E-2</v>
      </c>
      <c r="AD1468" s="73">
        <v>5.9125088909747658E-2</v>
      </c>
      <c r="AE1468" s="73">
        <v>7.8137606530168657E-2</v>
      </c>
      <c r="AF1468" s="1"/>
      <c r="AG1468" s="73">
        <v>2.107333708312915E-2</v>
      </c>
      <c r="AH1468" s="73">
        <v>1.7591184377620191E-2</v>
      </c>
      <c r="AI1468" s="73">
        <v>2.2567924389125454E-2</v>
      </c>
      <c r="AJ1468" s="73">
        <v>1.1450624974670327E-2</v>
      </c>
      <c r="AK1468" s="73">
        <v>6.0653775107237023E-3</v>
      </c>
      <c r="AM1468" s="24">
        <v>1.0713814399109695E-2</v>
      </c>
      <c r="AN1468" s="24">
        <v>0.98928618560089032</v>
      </c>
    </row>
    <row r="1469" spans="15:40" x14ac:dyDescent="0.25">
      <c r="O1469" s="63">
        <v>42540</v>
      </c>
      <c r="P1469" s="78">
        <v>136529668.08863801</v>
      </c>
      <c r="Q1469" s="78">
        <v>12732971157.998978</v>
      </c>
      <c r="R1469" s="79">
        <v>127.32971157998978</v>
      </c>
      <c r="S1469" s="73">
        <v>9.0886855032051739E-2</v>
      </c>
      <c r="T1469" s="76">
        <v>774.25172215111604</v>
      </c>
      <c r="U1469" s="76">
        <v>754.09901471254295</v>
      </c>
      <c r="V1469" s="76">
        <v>1129.6370527342547</v>
      </c>
      <c r="W1469" s="77">
        <v>9.9241270884449367E-2</v>
      </c>
      <c r="Y1469" s="73">
        <v>-0.20549902123420982</v>
      </c>
      <c r="Z1469" s="73">
        <v>2.643917886691205E-2</v>
      </c>
      <c r="AA1469" s="73">
        <v>6.4629237300792619E-2</v>
      </c>
      <c r="AB1469" s="73">
        <v>0.10108821741147378</v>
      </c>
      <c r="AC1469" s="73">
        <v>7.5758222606359116E-2</v>
      </c>
      <c r="AD1469" s="73">
        <v>5.8415325504921567E-2</v>
      </c>
      <c r="AE1469" s="73">
        <v>7.6214588332671696E-2</v>
      </c>
      <c r="AF1469" s="1"/>
      <c r="AG1469" s="73">
        <v>2.1633323476844612E-2</v>
      </c>
      <c r="AH1469" s="73">
        <v>1.9751127025883511E-2</v>
      </c>
      <c r="AI1469" s="73">
        <v>2.2555317879459542E-2</v>
      </c>
      <c r="AJ1469" s="73">
        <v>1.1500232165064024E-2</v>
      </c>
      <c r="AK1469" s="73">
        <v>6.0368997877988653E-3</v>
      </c>
      <c r="AM1469" s="24">
        <v>1.072253022444559E-2</v>
      </c>
      <c r="AN1469" s="24">
        <v>0.98927746977555442</v>
      </c>
    </row>
    <row r="1470" spans="15:40" x14ac:dyDescent="0.25">
      <c r="O1470" s="63">
        <v>42541</v>
      </c>
      <c r="P1470" s="78">
        <v>136554670.59835064</v>
      </c>
      <c r="Q1470" s="78">
        <v>12746689008.275209</v>
      </c>
      <c r="R1470" s="79">
        <v>127.46689008275209</v>
      </c>
      <c r="S1470" s="73">
        <v>9.0886855032051739E-2</v>
      </c>
      <c r="T1470" s="76">
        <v>772.61319528760862</v>
      </c>
      <c r="U1470" s="76">
        <v>752.49045993510356</v>
      </c>
      <c r="V1470" s="76">
        <v>1128.6370527342547</v>
      </c>
      <c r="W1470" s="77">
        <v>9.9344807194097134E-2</v>
      </c>
      <c r="Y1470" s="73">
        <v>0.48144892679660933</v>
      </c>
      <c r="Z1470" s="73">
        <v>0.10681163659528181</v>
      </c>
      <c r="AA1470" s="73">
        <v>7.9829498233543683E-2</v>
      </c>
      <c r="AB1470" s="73">
        <v>0.10471920029140391</v>
      </c>
      <c r="AC1470" s="73">
        <v>7.7051836033789289E-2</v>
      </c>
      <c r="AD1470" s="73">
        <v>5.9957715310706261E-2</v>
      </c>
      <c r="AE1470" s="73">
        <v>7.8216020850504497E-2</v>
      </c>
      <c r="AF1470" s="1"/>
      <c r="AG1470" s="73">
        <v>2.4589100249165916E-2</v>
      </c>
      <c r="AH1470" s="73">
        <v>2.1622319361960365E-2</v>
      </c>
      <c r="AI1470" s="73">
        <v>2.252530824551657E-2</v>
      </c>
      <c r="AJ1470" s="73">
        <v>1.1529883892051476E-2</v>
      </c>
      <c r="AK1470" s="73">
        <v>6.00795648039135E-3</v>
      </c>
      <c r="AM1470" s="24">
        <v>1.0712952242711713E-2</v>
      </c>
      <c r="AN1470" s="24">
        <v>0.98928704775728826</v>
      </c>
    </row>
    <row r="1471" spans="15:40" x14ac:dyDescent="0.25">
      <c r="O1471" s="63">
        <v>42542</v>
      </c>
      <c r="P1471" s="78">
        <v>136579705.68561488</v>
      </c>
      <c r="Q1471" s="78">
        <v>12740803863.492231</v>
      </c>
      <c r="R1471" s="79">
        <v>127.40803863492232</v>
      </c>
      <c r="S1471" s="73">
        <v>9.0886855032051739E-2</v>
      </c>
      <c r="T1471" s="76">
        <v>770.90830938732972</v>
      </c>
      <c r="U1471" s="76">
        <v>750.7714479485694</v>
      </c>
      <c r="V1471" s="76">
        <v>1127.6370527342547</v>
      </c>
      <c r="W1471" s="77">
        <v>9.9666202496048573E-2</v>
      </c>
      <c r="Y1471" s="73">
        <v>-0.15511889954219171</v>
      </c>
      <c r="Z1471" s="73">
        <v>4.7035457452803575E-2</v>
      </c>
      <c r="AA1471" s="73">
        <v>7.5222108155626355E-2</v>
      </c>
      <c r="AB1471" s="73">
        <v>0.10037241731538193</v>
      </c>
      <c r="AC1471" s="73">
        <v>7.5499243238442482E-2</v>
      </c>
      <c r="AD1471" s="73">
        <v>5.927916572841796E-2</v>
      </c>
      <c r="AE1471" s="73">
        <v>7.6697198319187532E-2</v>
      </c>
      <c r="AF1471" s="1"/>
      <c r="AG1471" s="73">
        <v>2.9175951409831261E-2</v>
      </c>
      <c r="AH1471" s="73">
        <v>2.2494311349928783E-2</v>
      </c>
      <c r="AI1471" s="73">
        <v>2.2430700073203077E-2</v>
      </c>
      <c r="AJ1471" s="73">
        <v>1.1571539951578138E-2</v>
      </c>
      <c r="AK1471" s="73">
        <v>5.9812135886031115E-3</v>
      </c>
      <c r="AM1471" s="24">
        <v>1.071986564968426E-2</v>
      </c>
      <c r="AN1471" s="24">
        <v>0.9892801343503157</v>
      </c>
    </row>
    <row r="1472" spans="15:40" x14ac:dyDescent="0.25">
      <c r="O1472" s="63">
        <v>42543</v>
      </c>
      <c r="P1472" s="78">
        <v>164341536.9303312</v>
      </c>
      <c r="Q1472" s="78">
        <v>12744678124.205423</v>
      </c>
      <c r="R1472" s="79">
        <v>127.44678124205424</v>
      </c>
      <c r="S1472" s="73">
        <v>9.0886855032051739E-2</v>
      </c>
      <c r="T1472" s="76">
        <v>770.65408514728074</v>
      </c>
      <c r="U1472" s="76">
        <v>750.52516692400263</v>
      </c>
      <c r="V1472" s="76">
        <v>1126.6370527342547</v>
      </c>
      <c r="W1472" s="77">
        <v>9.9652347132873437E-2</v>
      </c>
      <c r="Y1472" s="73">
        <v>0.11736517383012401</v>
      </c>
      <c r="Z1472" s="73">
        <v>6.1638728245140939E-2</v>
      </c>
      <c r="AA1472" s="73">
        <v>8.0080546300082434E-2</v>
      </c>
      <c r="AB1472" s="73">
        <v>9.988628824545942E-2</v>
      </c>
      <c r="AC1472" s="73">
        <v>7.5691623199567015E-2</v>
      </c>
      <c r="AD1472" s="73">
        <v>5.9509099460734127E-2</v>
      </c>
      <c r="AE1472" s="73">
        <v>7.6926640851525008E-2</v>
      </c>
      <c r="AF1472" s="1"/>
      <c r="AG1472" s="73">
        <v>2.85001907581581E-2</v>
      </c>
      <c r="AH1472" s="73">
        <v>2.3533170267471423E-2</v>
      </c>
      <c r="AI1472" s="73">
        <v>2.227245444614805E-2</v>
      </c>
      <c r="AJ1472" s="73">
        <v>1.1596079168208751E-2</v>
      </c>
      <c r="AK1472" s="73">
        <v>5.9560530304434561E-3</v>
      </c>
      <c r="AM1472" s="24">
        <v>1.2894914671733006E-2</v>
      </c>
      <c r="AN1472" s="24">
        <v>0.98710508532826702</v>
      </c>
    </row>
    <row r="1473" spans="15:40" x14ac:dyDescent="0.25">
      <c r="O1473" s="63">
        <v>42544</v>
      </c>
      <c r="P1473" s="78">
        <v>164372558.32468715</v>
      </c>
      <c r="Q1473" s="78">
        <v>12739292696.801374</v>
      </c>
      <c r="R1473" s="79">
        <v>127.39292696801374</v>
      </c>
      <c r="S1473" s="73">
        <v>9.0886855032051739E-2</v>
      </c>
      <c r="T1473" s="76">
        <v>769.46083154550536</v>
      </c>
      <c r="U1473" s="76">
        <v>749.29778193007621</v>
      </c>
      <c r="V1473" s="76">
        <v>1125.6370527342547</v>
      </c>
      <c r="W1473" s="77">
        <v>0.10004414227270877</v>
      </c>
      <c r="Y1473" s="73">
        <v>-0.14295772578895305</v>
      </c>
      <c r="Z1473" s="73">
        <v>-7.4043775076075846E-3</v>
      </c>
      <c r="AA1473" s="73">
        <v>7.0676379996122973E-2</v>
      </c>
      <c r="AB1473" s="73">
        <v>9.5992611855037602E-2</v>
      </c>
      <c r="AC1473" s="73">
        <v>7.4352332185271264E-2</v>
      </c>
      <c r="AD1473" s="73">
        <v>5.8992684234457027E-2</v>
      </c>
      <c r="AE1473" s="73">
        <v>7.5522141683775024E-2</v>
      </c>
      <c r="AF1473" s="1"/>
      <c r="AG1473" s="73">
        <v>2.8662944577670001E-2</v>
      </c>
      <c r="AH1473" s="73">
        <v>2.4234144750590172E-2</v>
      </c>
      <c r="AI1473" s="73">
        <v>2.2114026155902126E-2</v>
      </c>
      <c r="AJ1473" s="73">
        <v>1.1618229376855948E-2</v>
      </c>
      <c r="AK1473" s="73">
        <v>5.9314677890646168E-3</v>
      </c>
      <c r="AM1473" s="24">
        <v>1.2902800982503399E-2</v>
      </c>
      <c r="AN1473" s="24">
        <v>0.98709719901749648</v>
      </c>
    </row>
    <row r="1474" spans="15:40" x14ac:dyDescent="0.25">
      <c r="O1474" s="63">
        <v>42545</v>
      </c>
      <c r="P1474" s="78">
        <v>197335959.62635329</v>
      </c>
      <c r="Q1474" s="78">
        <v>12749056593.854744</v>
      </c>
      <c r="R1474" s="79">
        <v>127.49056593854743</v>
      </c>
      <c r="S1474" s="73">
        <v>9.0886855032051739E-2</v>
      </c>
      <c r="T1474" s="76">
        <v>770.02338352308459</v>
      </c>
      <c r="U1474" s="76">
        <v>749.87838345126158</v>
      </c>
      <c r="V1474" s="76">
        <v>1124.6370527342544</v>
      </c>
      <c r="W1474" s="77">
        <v>0.1000519896097011</v>
      </c>
      <c r="Y1474" s="73">
        <v>0.32265788889681701</v>
      </c>
      <c r="Z1474" s="73">
        <v>3.3516403489777691E-2</v>
      </c>
      <c r="AA1474" s="73">
        <v>8.0188182432444854E-2</v>
      </c>
      <c r="AB1474" s="73">
        <v>9.8059971028434445E-2</v>
      </c>
      <c r="AC1474" s="73">
        <v>7.5279268144464062E-2</v>
      </c>
      <c r="AD1474" s="73">
        <v>6.0057535483768465E-2</v>
      </c>
      <c r="AE1474" s="73">
        <v>7.6786849353090991E-2</v>
      </c>
      <c r="AF1474" s="1"/>
      <c r="AG1474" s="73">
        <v>4.0801676712254611E-2</v>
      </c>
      <c r="AH1474" s="73">
        <v>2.53379680864863E-2</v>
      </c>
      <c r="AI1474" s="73">
        <v>2.19242120787627E-2</v>
      </c>
      <c r="AJ1474" s="73">
        <v>1.1638183880575715E-2</v>
      </c>
      <c r="AK1474" s="73">
        <v>5.9007042738703696E-3</v>
      </c>
      <c r="AM1474" s="24">
        <v>1.547847546001737E-2</v>
      </c>
      <c r="AN1474" s="24">
        <v>0.98452152453998254</v>
      </c>
    </row>
    <row r="1475" spans="15:40" x14ac:dyDescent="0.25">
      <c r="O1475" s="63">
        <v>42546</v>
      </c>
      <c r="P1475" s="78">
        <v>197373249.48380345</v>
      </c>
      <c r="Q1475" s="78">
        <v>12754727884.05887</v>
      </c>
      <c r="R1475" s="79">
        <v>127.54727884058869</v>
      </c>
      <c r="S1475" s="73">
        <v>9.0886855032051739E-2</v>
      </c>
      <c r="T1475" s="76">
        <v>769.28494083733153</v>
      </c>
      <c r="U1475" s="76">
        <v>749.15574288824291</v>
      </c>
      <c r="V1475" s="76">
        <v>1123.6370527342547</v>
      </c>
      <c r="W1475" s="77">
        <v>0.10005007245044949</v>
      </c>
      <c r="Y1475" s="73">
        <v>0.17624891956597311</v>
      </c>
      <c r="Z1475" s="73">
        <v>9.3102573913525832E-2</v>
      </c>
      <c r="AA1475" s="73">
        <v>5.5313753255513243E-2</v>
      </c>
      <c r="AB1475" s="73">
        <v>0.10068516448020604</v>
      </c>
      <c r="AC1475" s="73">
        <v>7.5999262810173107E-2</v>
      </c>
      <c r="AD1475" s="73">
        <v>6.0250751822511939E-2</v>
      </c>
      <c r="AE1475" s="73">
        <v>7.732445848454983E-2</v>
      </c>
      <c r="AF1475" s="1"/>
      <c r="AG1475" s="73">
        <v>3.7577652674571263E-2</v>
      </c>
      <c r="AH1475" s="73">
        <v>2.5835584496702379E-2</v>
      </c>
      <c r="AI1475" s="73">
        <v>2.1744203681676406E-2</v>
      </c>
      <c r="AJ1475" s="73">
        <v>1.1674040898060473E-2</v>
      </c>
      <c r="AK1475" s="73">
        <v>5.874301706629695E-3</v>
      </c>
      <c r="AM1475" s="24">
        <v>1.5474516687297166E-2</v>
      </c>
      <c r="AN1475" s="24">
        <v>0.98452548331270284</v>
      </c>
    </row>
    <row r="1476" spans="15:40" x14ac:dyDescent="0.25">
      <c r="O1476" s="63">
        <v>42547</v>
      </c>
      <c r="P1476" s="78">
        <v>197410546.38778216</v>
      </c>
      <c r="Q1476" s="78">
        <v>12762171153.294275</v>
      </c>
      <c r="R1476" s="79">
        <v>127.62171153294275</v>
      </c>
      <c r="S1476" s="73">
        <v>9.0886855032051739E-2</v>
      </c>
      <c r="T1476" s="76">
        <v>768.54517152407448</v>
      </c>
      <c r="U1476" s="76">
        <v>748.43181384608283</v>
      </c>
      <c r="V1476" s="76">
        <v>1122.6370527342547</v>
      </c>
      <c r="W1476" s="77">
        <v>0.10004803546874463</v>
      </c>
      <c r="Y1476" s="73">
        <v>0.23731129363189329</v>
      </c>
      <c r="Z1476" s="73">
        <v>6.5340377154561313E-2</v>
      </c>
      <c r="AA1476" s="73">
        <v>6.5144869427145036E-2</v>
      </c>
      <c r="AB1476" s="73">
        <v>0.10231471694753846</v>
      </c>
      <c r="AC1476" s="73">
        <v>7.7011959781687622E-2</v>
      </c>
      <c r="AD1476" s="73">
        <v>6.0590737049957655E-2</v>
      </c>
      <c r="AE1476" s="73">
        <v>7.8162798274913348E-2</v>
      </c>
      <c r="AF1476" s="1"/>
      <c r="AG1476" s="73">
        <v>3.944193833381468E-2</v>
      </c>
      <c r="AH1476" s="73">
        <v>2.7506674866957081E-2</v>
      </c>
      <c r="AI1476" s="73">
        <v>2.1585279117761379E-2</v>
      </c>
      <c r="AJ1476" s="73">
        <v>1.1717651742204139E-2</v>
      </c>
      <c r="AK1476" s="73">
        <v>5.8464399989617364E-3</v>
      </c>
      <c r="AM1476" s="24">
        <v>1.5468413956885772E-2</v>
      </c>
      <c r="AN1476" s="24">
        <v>0.98453158604311419</v>
      </c>
    </row>
    <row r="1477" spans="15:40" x14ac:dyDescent="0.25">
      <c r="O1477" s="63">
        <v>42548</v>
      </c>
      <c r="P1477" s="78">
        <v>197447840.24146801</v>
      </c>
      <c r="Q1477" s="78">
        <v>12750233534.76721</v>
      </c>
      <c r="R1477" s="79">
        <v>127.5023353476721</v>
      </c>
      <c r="S1477" s="73">
        <v>9.0886855032051739E-2</v>
      </c>
      <c r="T1477" s="76">
        <v>766.96527838886288</v>
      </c>
      <c r="U1477" s="76">
        <v>746.8747526429554</v>
      </c>
      <c r="V1477" s="76">
        <v>1121.6370527342547</v>
      </c>
      <c r="W1477" s="77">
        <v>0.10012072535004708</v>
      </c>
      <c r="Y1477" s="73">
        <v>-0.28935157490167107</v>
      </c>
      <c r="Z1477" s="73">
        <v>3.9331255226621176E-2</v>
      </c>
      <c r="AA1477" s="73">
        <v>5.5532747263358218E-2</v>
      </c>
      <c r="AB1477" s="73">
        <v>9.5784352345428037E-2</v>
      </c>
      <c r="AC1477" s="73">
        <v>7.5219279872628331E-2</v>
      </c>
      <c r="AD1477" s="73">
        <v>5.9320332277642551E-2</v>
      </c>
      <c r="AE1477" s="73">
        <v>7.5655009880501334E-2</v>
      </c>
      <c r="AF1477" s="1"/>
      <c r="AG1477" s="73">
        <v>3.8022395106416446E-2</v>
      </c>
      <c r="AH1477" s="73">
        <v>2.7646852370302646E-2</v>
      </c>
      <c r="AI1477" s="73">
        <v>2.1408017708399577E-2</v>
      </c>
      <c r="AJ1477" s="73">
        <v>1.176982085420054E-2</v>
      </c>
      <c r="AK1477" s="73">
        <v>5.8172169177410906E-3</v>
      </c>
      <c r="AM1477" s="24">
        <v>1.5485821471667103E-2</v>
      </c>
      <c r="AN1477" s="24">
        <v>0.9845141785283329</v>
      </c>
    </row>
    <row r="1478" spans="15:40" x14ac:dyDescent="0.25">
      <c r="O1478" s="63">
        <v>42549</v>
      </c>
      <c r="P1478" s="78">
        <v>197485120.93984461</v>
      </c>
      <c r="Q1478" s="78">
        <v>12766107756.208267</v>
      </c>
      <c r="R1478" s="79">
        <v>127.66107756208267</v>
      </c>
      <c r="S1478" s="73">
        <v>9.0886855032051739E-2</v>
      </c>
      <c r="T1478" s="76">
        <v>766.69886181524498</v>
      </c>
      <c r="U1478" s="76">
        <v>746.69563505781082</v>
      </c>
      <c r="V1478" s="76">
        <v>1120.6370527342547</v>
      </c>
      <c r="W1478" s="77">
        <v>9.9806193809190244E-2</v>
      </c>
      <c r="Y1478" s="73">
        <v>0.57483030116987588</v>
      </c>
      <c r="Z1478" s="73">
        <v>9.1553988367195194E-2</v>
      </c>
      <c r="AA1478" s="73">
        <v>7.8739273458158676E-2</v>
      </c>
      <c r="AB1478" s="73">
        <v>9.8214993948686269E-2</v>
      </c>
      <c r="AC1478" s="73">
        <v>7.8221897568137022E-2</v>
      </c>
      <c r="AD1478" s="73">
        <v>6.0326884168340422E-2</v>
      </c>
      <c r="AE1478" s="73">
        <v>7.7935528206200422E-2</v>
      </c>
      <c r="AF1478" s="1"/>
      <c r="AG1478" s="73">
        <v>3.1290980466365817E-2</v>
      </c>
      <c r="AH1478" s="73">
        <v>2.8319662697465622E-2</v>
      </c>
      <c r="AI1478" s="73">
        <v>2.1187203067739271E-2</v>
      </c>
      <c r="AJ1478" s="73">
        <v>1.1801535761241216E-2</v>
      </c>
      <c r="AK1478" s="73">
        <v>5.7853712368854341E-3</v>
      </c>
      <c r="AM1478" s="24">
        <v>1.5469485665574607E-2</v>
      </c>
      <c r="AN1478" s="24">
        <v>0.9845305143344254</v>
      </c>
    </row>
    <row r="1479" spans="15:40" x14ac:dyDescent="0.25">
      <c r="O1479" s="63">
        <v>42550</v>
      </c>
      <c r="P1479" s="78">
        <v>197522398.57476601</v>
      </c>
      <c r="Q1479" s="78">
        <v>12777094950.144108</v>
      </c>
      <c r="R1479" s="79">
        <v>127.77094950144108</v>
      </c>
      <c r="S1479" s="73">
        <v>9.0886855032051739E-2</v>
      </c>
      <c r="T1479" s="76">
        <v>766.22851988714183</v>
      </c>
      <c r="U1479" s="76">
        <v>746.28700002008566</v>
      </c>
      <c r="V1479" s="76">
        <v>1119.6370527342547</v>
      </c>
      <c r="W1479" s="77">
        <v>9.9727686892955206E-2</v>
      </c>
      <c r="Y1479" s="73">
        <v>0.36889436779754381</v>
      </c>
      <c r="Z1479" s="73">
        <v>0.16707226485283666</v>
      </c>
      <c r="AA1479" s="73">
        <v>8.5085286776576785E-2</v>
      </c>
      <c r="AB1479" s="73">
        <v>0.10092221497819942</v>
      </c>
      <c r="AC1479" s="73">
        <v>7.4489258801289759E-2</v>
      </c>
      <c r="AD1479" s="73">
        <v>6.187323064040906E-2</v>
      </c>
      <c r="AE1479" s="73">
        <v>7.9359555619954225E-2</v>
      </c>
      <c r="AF1479" s="1"/>
      <c r="AG1479" s="73">
        <v>3.5429257772210378E-2</v>
      </c>
      <c r="AH1479" s="73">
        <v>2.7922685001155086E-2</v>
      </c>
      <c r="AI1479" s="73">
        <v>2.1015176897512224E-2</v>
      </c>
      <c r="AJ1479" s="73">
        <v>1.1849477881161277E-2</v>
      </c>
      <c r="AK1479" s="73">
        <v>5.7548628307715864E-3</v>
      </c>
      <c r="AM1479" s="24">
        <v>1.5459100785076207E-2</v>
      </c>
      <c r="AN1479" s="24">
        <v>0.98454089921492383</v>
      </c>
    </row>
    <row r="1480" spans="15:40" x14ac:dyDescent="0.25">
      <c r="O1480" s="63">
        <v>42551</v>
      </c>
      <c r="P1480" s="78">
        <v>197559693.3507174</v>
      </c>
      <c r="Q1480" s="78">
        <v>12783624720.942678</v>
      </c>
      <c r="R1480" s="79">
        <v>127.83624720942679</v>
      </c>
      <c r="S1480" s="73">
        <v>9.0886855032051739E-2</v>
      </c>
      <c r="T1480" s="76">
        <v>766.81213469733632</v>
      </c>
      <c r="U1480" s="76">
        <v>746.87999006506436</v>
      </c>
      <c r="V1480" s="76">
        <v>1118.6370527342547</v>
      </c>
      <c r="W1480" s="77">
        <v>9.9595942909136273E-2</v>
      </c>
      <c r="Y1480" s="73">
        <v>0.20500852585547769</v>
      </c>
      <c r="Z1480" s="73">
        <v>0.15164365381981182</v>
      </c>
      <c r="AA1480" s="73">
        <v>9.4707439884218925E-2</v>
      </c>
      <c r="AB1480" s="73">
        <v>9.903019002533342E-2</v>
      </c>
      <c r="AC1480" s="73">
        <v>7.4031620264525255E-2</v>
      </c>
      <c r="AD1480" s="73">
        <v>6.3277757459220485E-2</v>
      </c>
      <c r="AE1480" s="73">
        <v>8.001281783567249E-2</v>
      </c>
      <c r="AF1480" s="1"/>
      <c r="AG1480" s="73">
        <v>5.5824268050733025E-2</v>
      </c>
      <c r="AH1480" s="73">
        <v>2.7326340207979891E-2</v>
      </c>
      <c r="AI1480" s="73">
        <v>2.0706417763893828E-2</v>
      </c>
      <c r="AJ1480" s="73">
        <v>1.185699547656174E-2</v>
      </c>
      <c r="AK1480" s="73">
        <v>5.7282425411858311E-3</v>
      </c>
      <c r="AM1480" s="24">
        <v>1.5454121789656942E-2</v>
      </c>
      <c r="AN1480" s="24">
        <v>0.98454587821034301</v>
      </c>
    </row>
    <row r="1481" spans="15:40" x14ac:dyDescent="0.25">
      <c r="O1481" s="63">
        <v>42552</v>
      </c>
      <c r="P1481" s="78">
        <v>230319429.2658771</v>
      </c>
      <c r="Q1481" s="78">
        <v>12811372466.767605</v>
      </c>
      <c r="R1481" s="79">
        <v>128.11372466767605</v>
      </c>
      <c r="S1481" s="73">
        <v>9.0886855032051739E-2</v>
      </c>
      <c r="T1481" s="76">
        <v>767.06994164954153</v>
      </c>
      <c r="U1481" s="76">
        <v>747.21823329352185</v>
      </c>
      <c r="V1481" s="76">
        <v>1117.6370527342547</v>
      </c>
      <c r="W1481" s="77">
        <v>9.9030117849058186E-2</v>
      </c>
      <c r="Y1481" s="73">
        <v>1.2064817565209283</v>
      </c>
      <c r="Z1481" s="73">
        <v>0.25993124988473459</v>
      </c>
      <c r="AA1481" s="73">
        <v>0.11647298684490615</v>
      </c>
      <c r="AB1481" s="73">
        <v>0.10400775227608228</v>
      </c>
      <c r="AC1481" s="73">
        <v>8.2909525184877042E-2</v>
      </c>
      <c r="AD1481" s="73">
        <v>6.5686105351159485E-2</v>
      </c>
      <c r="AE1481" s="73">
        <v>8.4237395608153909E-2</v>
      </c>
      <c r="AF1481" s="1"/>
      <c r="AG1481" s="73">
        <v>5.1799031618578142E-2</v>
      </c>
      <c r="AH1481" s="73">
        <v>2.6571261118853193E-2</v>
      </c>
      <c r="AI1481" s="73">
        <v>2.031780241831432E-2</v>
      </c>
      <c r="AJ1481" s="73">
        <v>1.1897674308382481E-2</v>
      </c>
      <c r="AK1481" s="73">
        <v>5.7099248272378814E-3</v>
      </c>
      <c r="AM1481" s="24">
        <v>1.797773266395308E-2</v>
      </c>
      <c r="AN1481" s="24">
        <v>0.98202226733604692</v>
      </c>
    </row>
    <row r="1482" spans="15:40" x14ac:dyDescent="0.25">
      <c r="O1482" s="63">
        <v>42553</v>
      </c>
      <c r="P1482" s="78">
        <v>230362887.08823541</v>
      </c>
      <c r="Q1482" s="78">
        <v>12804666841.602518</v>
      </c>
      <c r="R1482" s="79">
        <v>128.0466684160252</v>
      </c>
      <c r="S1482" s="73">
        <v>9.1672152585380584E-2</v>
      </c>
      <c r="T1482" s="76">
        <v>766.3014500382277</v>
      </c>
      <c r="U1482" s="76">
        <v>746.46621420593419</v>
      </c>
      <c r="V1482" s="76">
        <v>1116.6370527342549</v>
      </c>
      <c r="W1482" s="77">
        <v>9.9028202837484508E-2</v>
      </c>
      <c r="Y1482" s="73">
        <v>-0.17394619547837342</v>
      </c>
      <c r="Z1482" s="73">
        <v>0.18926767139266709</v>
      </c>
      <c r="AA1482" s="73">
        <v>0.10346855075068584</v>
      </c>
      <c r="AB1482" s="73">
        <v>0.1056818487385971</v>
      </c>
      <c r="AC1482" s="73">
        <v>8.2156671067727505E-2</v>
      </c>
      <c r="AD1482" s="73">
        <v>6.4682398550284903E-2</v>
      </c>
      <c r="AE1482" s="73">
        <v>8.2635957269070692E-2</v>
      </c>
      <c r="AF1482" s="1"/>
      <c r="AG1482" s="73">
        <v>7.4959809796197305E-2</v>
      </c>
      <c r="AH1482" s="73">
        <v>2.5114243562186077E-2</v>
      </c>
      <c r="AI1482" s="73">
        <v>2.0180976566797994E-2</v>
      </c>
      <c r="AJ1482" s="73">
        <v>1.201974898074013E-2</v>
      </c>
      <c r="AK1482" s="73">
        <v>5.6998268972056117E-3</v>
      </c>
      <c r="AM1482" s="24">
        <v>1.7990541256394394E-2</v>
      </c>
      <c r="AN1482" s="24">
        <v>0.98200945874360557</v>
      </c>
    </row>
    <row r="1483" spans="15:40" x14ac:dyDescent="0.25">
      <c r="O1483" s="63">
        <v>42554</v>
      </c>
      <c r="P1483" s="78">
        <v>230406353.1104331</v>
      </c>
      <c r="Q1483" s="78">
        <v>12798928577.202475</v>
      </c>
      <c r="R1483" s="79">
        <v>127.98928577202476</v>
      </c>
      <c r="S1483" s="73">
        <v>9.1672152585380584E-2</v>
      </c>
      <c r="T1483" s="76">
        <v>765.56700564845755</v>
      </c>
      <c r="U1483" s="76">
        <v>745.74731648673446</v>
      </c>
      <c r="V1483" s="76">
        <v>1115.6370527342547</v>
      </c>
      <c r="W1483" s="77">
        <v>9.9026168137687443E-2</v>
      </c>
      <c r="Y1483" s="73">
        <v>-0.15092454420364843</v>
      </c>
      <c r="Z1483" s="73">
        <v>0.2198916387752623</v>
      </c>
      <c r="AA1483" s="73">
        <v>9.4989866191505623E-2</v>
      </c>
      <c r="AB1483" s="73">
        <v>0.10271925391783054</v>
      </c>
      <c r="AC1483" s="73">
        <v>7.1935329944261328E-2</v>
      </c>
      <c r="AD1483" s="73">
        <v>6.3759932025243993E-2</v>
      </c>
      <c r="AE1483" s="73">
        <v>8.1214798842570879E-2</v>
      </c>
      <c r="AF1483" s="1"/>
      <c r="AG1483" s="73">
        <v>7.7134762701094747E-2</v>
      </c>
      <c r="AH1483" s="73">
        <v>2.4059584251344707E-2</v>
      </c>
      <c r="AI1483" s="73">
        <v>2.0125615337057454E-2</v>
      </c>
      <c r="AJ1483" s="73">
        <v>1.2113917907621357E-2</v>
      </c>
      <c r="AK1483" s="73">
        <v>5.6843044134174472E-3</v>
      </c>
      <c r="AM1483" s="24">
        <v>1.8002003192738668E-2</v>
      </c>
      <c r="AN1483" s="24">
        <v>0.9819979968072613</v>
      </c>
    </row>
    <row r="1484" spans="15:40" x14ac:dyDescent="0.25">
      <c r="O1484" s="63">
        <v>42555</v>
      </c>
      <c r="P1484" s="78">
        <v>230449827.33401734</v>
      </c>
      <c r="Q1484" s="78">
        <v>12795117564.4779</v>
      </c>
      <c r="R1484" s="79">
        <v>127.951175644779</v>
      </c>
      <c r="S1484" s="73">
        <v>9.1672152585380584E-2</v>
      </c>
      <c r="T1484" s="76">
        <v>764.83155950178002</v>
      </c>
      <c r="U1484" s="76">
        <v>745.02742460633647</v>
      </c>
      <c r="V1484" s="76">
        <v>1114.6370527342547</v>
      </c>
      <c r="W1484" s="77">
        <v>9.9024253126113793E-2</v>
      </c>
      <c r="Y1484" s="73">
        <v>-0.10299934872409222</v>
      </c>
      <c r="Z1484" s="73">
        <v>0.12564413067187474</v>
      </c>
      <c r="AA1484" s="73">
        <v>8.9379481916393111E-2</v>
      </c>
      <c r="AB1484" s="73">
        <v>9.4706594586234205E-2</v>
      </c>
      <c r="AC1484" s="73">
        <v>7.1253711676678488E-2</v>
      </c>
      <c r="AD1484" s="73">
        <v>6.2997570151972715E-2</v>
      </c>
      <c r="AE1484" s="73">
        <v>8.0129572158816664E-2</v>
      </c>
      <c r="AF1484" s="1"/>
      <c r="AG1484" s="73">
        <v>7.5050275482268572E-2</v>
      </c>
      <c r="AH1484" s="73">
        <v>2.2908406828157528E-2</v>
      </c>
      <c r="AI1484" s="73">
        <v>1.95912870471288E-2</v>
      </c>
      <c r="AJ1484" s="73">
        <v>1.2122818904858321E-2</v>
      </c>
      <c r="AK1484" s="73">
        <v>5.6638993056317465E-3</v>
      </c>
      <c r="AM1484" s="24">
        <v>1.8010762790784937E-2</v>
      </c>
      <c r="AN1484" s="24">
        <v>0.98198923720921516</v>
      </c>
    </row>
    <row r="1485" spans="15:40" x14ac:dyDescent="0.25">
      <c r="O1485" s="63">
        <v>42556</v>
      </c>
      <c r="P1485" s="78">
        <v>255871461.4349041</v>
      </c>
      <c r="Q1485" s="78">
        <v>12816677249.974295</v>
      </c>
      <c r="R1485" s="79">
        <v>128.16677249974296</v>
      </c>
      <c r="S1485" s="73">
        <v>9.1672152585380584E-2</v>
      </c>
      <c r="T1485" s="76">
        <v>767.78696642965701</v>
      </c>
      <c r="U1485" s="76">
        <v>747.89954186837758</v>
      </c>
      <c r="V1485" s="76">
        <v>1113.6370527342547</v>
      </c>
      <c r="W1485" s="77">
        <v>9.8743824673034289E-2</v>
      </c>
      <c r="Y1485" s="73">
        <v>0.84874111310531997</v>
      </c>
      <c r="Z1485" s="73">
        <v>0.17501889054229358</v>
      </c>
      <c r="AA1485" s="73">
        <v>0.10424036288795202</v>
      </c>
      <c r="AB1485" s="73">
        <v>9.6450185386979914E-2</v>
      </c>
      <c r="AC1485" s="73">
        <v>8.4051633494956812E-2</v>
      </c>
      <c r="AD1485" s="73">
        <v>6.5946910401045056E-2</v>
      </c>
      <c r="AE1485" s="73">
        <v>8.3238248131873638E-2</v>
      </c>
      <c r="AF1485" s="1"/>
      <c r="AG1485" s="73">
        <v>5.6836949373723279E-2</v>
      </c>
      <c r="AH1485" s="73">
        <v>2.1729748209850058E-2</v>
      </c>
      <c r="AI1485" s="73">
        <v>1.8990386710669126E-2</v>
      </c>
      <c r="AJ1485" s="73">
        <v>1.2152268103590616E-2</v>
      </c>
      <c r="AK1485" s="73">
        <v>5.6400272412033643E-3</v>
      </c>
      <c r="AM1485" s="24">
        <v>1.9963946695733269E-2</v>
      </c>
      <c r="AN1485" s="24">
        <v>0.98003605330426669</v>
      </c>
    </row>
    <row r="1486" spans="15:40" x14ac:dyDescent="0.25">
      <c r="O1486" s="63">
        <v>42557</v>
      </c>
      <c r="P1486" s="78">
        <v>255919733.99760285</v>
      </c>
      <c r="Q1486" s="78">
        <v>12812878497.245165</v>
      </c>
      <c r="R1486" s="79">
        <v>128.12878497245165</v>
      </c>
      <c r="S1486" s="73">
        <v>9.2468675826350197E-2</v>
      </c>
      <c r="T1486" s="76">
        <v>762.37617223996529</v>
      </c>
      <c r="U1486" s="76">
        <v>742.07741352117512</v>
      </c>
      <c r="V1486" s="76">
        <v>1112.6370527342547</v>
      </c>
      <c r="W1486" s="77">
        <v>0.10054285275899592</v>
      </c>
      <c r="Y1486" s="73">
        <v>-0.10255091600361643</v>
      </c>
      <c r="Z1486" s="73">
        <v>0.12657977060620862</v>
      </c>
      <c r="AA1486" s="73">
        <v>0.10457267460375363</v>
      </c>
      <c r="AB1486" s="73">
        <v>0.11321103372161123</v>
      </c>
      <c r="AC1486" s="73">
        <v>8.3024539788731921E-2</v>
      </c>
      <c r="AD1486" s="73">
        <v>6.5613494556476581E-2</v>
      </c>
      <c r="AE1486" s="73">
        <v>8.2154665889140999E-2</v>
      </c>
      <c r="AF1486" s="1"/>
      <c r="AG1486" s="73">
        <v>4.4536558919578827E-2</v>
      </c>
      <c r="AH1486" s="73">
        <v>2.0420153724941392E-2</v>
      </c>
      <c r="AI1486" s="73">
        <v>1.886436962852827E-2</v>
      </c>
      <c r="AJ1486" s="73">
        <v>1.2284489532964215E-2</v>
      </c>
      <c r="AK1486" s="73">
        <v>5.6323347008617334E-3</v>
      </c>
      <c r="AM1486" s="24">
        <v>1.9973633095219542E-2</v>
      </c>
      <c r="AN1486" s="24">
        <v>0.98002636690478051</v>
      </c>
    </row>
    <row r="1487" spans="15:40" x14ac:dyDescent="0.25">
      <c r="O1487" s="63">
        <v>42558</v>
      </c>
      <c r="P1487" s="78">
        <v>255968009.12113649</v>
      </c>
      <c r="Q1487" s="78">
        <v>12842104297.8671</v>
      </c>
      <c r="R1487" s="79">
        <v>128.42104297867101</v>
      </c>
      <c r="S1487" s="73">
        <v>9.2468675826350197E-2</v>
      </c>
      <c r="T1487" s="76">
        <v>761.01561482467275</v>
      </c>
      <c r="U1487" s="76">
        <v>740.91387781599065</v>
      </c>
      <c r="V1487" s="76">
        <v>1111.6370527342547</v>
      </c>
      <c r="W1487" s="77">
        <v>0.10002323781593843</v>
      </c>
      <c r="Y1487" s="73">
        <v>1.2970053118976437</v>
      </c>
      <c r="Z1487" s="73">
        <v>0.13306929615458718</v>
      </c>
      <c r="AA1487" s="73">
        <v>0.1321201671746981</v>
      </c>
      <c r="AB1487" s="73">
        <v>0.12090719129053062</v>
      </c>
      <c r="AC1487" s="73">
        <v>8.7662195811957E-2</v>
      </c>
      <c r="AD1487" s="73">
        <v>6.7741763445738901E-2</v>
      </c>
      <c r="AE1487" s="73">
        <v>8.6472707785091529E-2</v>
      </c>
      <c r="AF1487" s="1"/>
      <c r="AG1487" s="73">
        <v>4.9468444828742894E-2</v>
      </c>
      <c r="AH1487" s="73">
        <v>1.847349497315259E-2</v>
      </c>
      <c r="AI1487" s="73">
        <v>1.8949279076235431E-2</v>
      </c>
      <c r="AJ1487" s="73">
        <v>1.2382837208473373E-2</v>
      </c>
      <c r="AK1487" s="73">
        <v>5.6239658271650308E-3</v>
      </c>
      <c r="AM1487" s="24">
        <v>1.9931936634687612E-2</v>
      </c>
      <c r="AN1487" s="24">
        <v>0.98006806336531249</v>
      </c>
    </row>
    <row r="1488" spans="15:40" x14ac:dyDescent="0.25">
      <c r="O1488" s="63">
        <v>42559</v>
      </c>
      <c r="P1488" s="78">
        <v>267482663.35233119</v>
      </c>
      <c r="Q1488" s="78">
        <v>12852600559.094757</v>
      </c>
      <c r="R1488" s="79">
        <v>128.52600559094759</v>
      </c>
      <c r="S1488" s="73">
        <v>9.2468675826350197E-2</v>
      </c>
      <c r="T1488" s="76">
        <v>759.99987594158586</v>
      </c>
      <c r="U1488" s="76">
        <v>739.92281580514225</v>
      </c>
      <c r="V1488" s="76">
        <v>1110.6370527342547</v>
      </c>
      <c r="W1488" s="77">
        <v>0.10006642080109157</v>
      </c>
      <c r="Y1488" s="73">
        <v>0.3474370226280834</v>
      </c>
      <c r="Z1488" s="73">
        <v>0.21510451366656835</v>
      </c>
      <c r="AA1488" s="73">
        <v>0.14229215524422978</v>
      </c>
      <c r="AB1488" s="73">
        <v>0.12286475213407777</v>
      </c>
      <c r="AC1488" s="73">
        <v>8.8542473957794909E-2</v>
      </c>
      <c r="AD1488" s="73">
        <v>6.8678870767432176E-2</v>
      </c>
      <c r="AE1488" s="73">
        <v>8.7704366866511174E-2</v>
      </c>
      <c r="AF1488" s="1"/>
      <c r="AG1488" s="73">
        <v>5.1588239252681099E-2</v>
      </c>
      <c r="AH1488" s="73">
        <v>1.8967866838205998E-2</v>
      </c>
      <c r="AI1488" s="73">
        <v>1.8850777868822562E-2</v>
      </c>
      <c r="AJ1488" s="73">
        <v>1.2529270632621201E-2</v>
      </c>
      <c r="AK1488" s="73">
        <v>5.6240134235322212E-3</v>
      </c>
      <c r="AM1488" s="24">
        <v>2.0811559662379388E-2</v>
      </c>
      <c r="AN1488" s="24">
        <v>0.97918844033762065</v>
      </c>
    </row>
    <row r="1489" spans="15:40" x14ac:dyDescent="0.25">
      <c r="O1489" s="63">
        <v>42560</v>
      </c>
      <c r="P1489" s="78">
        <v>267533099.10927972</v>
      </c>
      <c r="Q1489" s="78">
        <v>12854182082.237505</v>
      </c>
      <c r="R1489" s="79">
        <v>128.54182082237503</v>
      </c>
      <c r="S1489" s="73">
        <v>9.2468675826350197E-2</v>
      </c>
      <c r="T1489" s="76">
        <v>758.73590719303047</v>
      </c>
      <c r="U1489" s="76">
        <v>738.69354498787527</v>
      </c>
      <c r="V1489" s="76">
        <v>1109.6370527342547</v>
      </c>
      <c r="W1489" s="77">
        <v>0.10005716998642682</v>
      </c>
      <c r="Y1489" s="73">
        <v>4.5934547066221354E-2</v>
      </c>
      <c r="Z1489" s="73">
        <v>0.25184489556697276</v>
      </c>
      <c r="AA1489" s="73">
        <v>0.1403085210114603</v>
      </c>
      <c r="AB1489" s="73">
        <v>0.12261936532255269</v>
      </c>
      <c r="AC1489" s="73">
        <v>8.8542282418695217E-2</v>
      </c>
      <c r="AD1489" s="73">
        <v>6.8965910136894459E-2</v>
      </c>
      <c r="AE1489" s="73">
        <v>8.7481389824099365E-2</v>
      </c>
      <c r="AF1489" s="1"/>
      <c r="AG1489" s="73">
        <v>4.1094319528609854E-2</v>
      </c>
      <c r="AH1489" s="73">
        <v>2.0394234246731147E-2</v>
      </c>
      <c r="AI1489" s="73">
        <v>1.8773187699595503E-2</v>
      </c>
      <c r="AJ1489" s="73">
        <v>1.2678733407519792E-2</v>
      </c>
      <c r="AK1489" s="73">
        <v>5.6294700114560229E-3</v>
      </c>
      <c r="AM1489" s="24">
        <v>2.0812922782459192E-2</v>
      </c>
      <c r="AN1489" s="24">
        <v>0.97918707721754084</v>
      </c>
    </row>
    <row r="1490" spans="15:40" x14ac:dyDescent="0.25">
      <c r="O1490" s="63">
        <v>42561</v>
      </c>
      <c r="P1490" s="78">
        <v>267583544.37624863</v>
      </c>
      <c r="Q1490" s="78">
        <v>12856361105.610222</v>
      </c>
      <c r="R1490" s="79">
        <v>128.56361105610222</v>
      </c>
      <c r="S1490" s="73">
        <v>9.2718228098786937E-2</v>
      </c>
      <c r="T1490" s="76">
        <v>757.98717656128338</v>
      </c>
      <c r="U1490" s="76">
        <v>737.96094120165856</v>
      </c>
      <c r="V1490" s="76">
        <v>1108.6370527342547</v>
      </c>
      <c r="W1490" s="77">
        <v>0.10005513656805542</v>
      </c>
      <c r="Y1490" s="73">
        <v>6.3823035589218202E-2</v>
      </c>
      <c r="Z1490" s="73">
        <v>0.28272304967830619</v>
      </c>
      <c r="AA1490" s="73">
        <v>0.14059825790256442</v>
      </c>
      <c r="AB1490" s="73">
        <v>0.12396337311884098</v>
      </c>
      <c r="AC1490" s="73">
        <v>8.8538160182580095E-2</v>
      </c>
      <c r="AD1490" s="73">
        <v>6.930194460679151E-2</v>
      </c>
      <c r="AE1490" s="73">
        <v>8.7356816259197778E-2</v>
      </c>
      <c r="AF1490" s="1"/>
      <c r="AG1490" s="73">
        <v>5.1635525852350553E-2</v>
      </c>
      <c r="AH1490" s="73">
        <v>2.2003381668467499E-2</v>
      </c>
      <c r="AI1490" s="73">
        <v>1.8683725315724015E-2</v>
      </c>
      <c r="AJ1490" s="73">
        <v>1.2824913140780334E-2</v>
      </c>
      <c r="AK1490" s="73">
        <v>5.6371331944934863E-3</v>
      </c>
      <c r="AM1490" s="24">
        <v>2.0813318961574696E-2</v>
      </c>
      <c r="AN1490" s="24">
        <v>0.97918668103842521</v>
      </c>
    </row>
    <row r="1491" spans="15:40" x14ac:dyDescent="0.25">
      <c r="O1491" s="63">
        <v>42562</v>
      </c>
      <c r="P1491" s="78">
        <v>267633951.2397733</v>
      </c>
      <c r="Q1491" s="78">
        <v>12859022200.730543</v>
      </c>
      <c r="R1491" s="79">
        <v>128.59022200730544</v>
      </c>
      <c r="S1491" s="73">
        <v>9.2718228098786937E-2</v>
      </c>
      <c r="T1491" s="76">
        <v>756.99730971840506</v>
      </c>
      <c r="U1491" s="76">
        <v>736.99291004134329</v>
      </c>
      <c r="V1491" s="76">
        <v>1107.6370527342547</v>
      </c>
      <c r="W1491" s="77">
        <v>0.10006841359389203</v>
      </c>
      <c r="Y1491" s="73">
        <v>7.8468856236311613E-2</v>
      </c>
      <c r="Z1491" s="73">
        <v>0.18766659905280414</v>
      </c>
      <c r="AA1491" s="73">
        <v>0.13930593888897413</v>
      </c>
      <c r="AB1491" s="73">
        <v>0.12161193606599663</v>
      </c>
      <c r="AC1491" s="73">
        <v>8.9420043175189035E-2</v>
      </c>
      <c r="AD1491" s="73">
        <v>6.9813918519603391E-2</v>
      </c>
      <c r="AE1491" s="73">
        <v>8.7310576393211159E-2</v>
      </c>
      <c r="AF1491" s="1"/>
      <c r="AG1491" s="73">
        <v>6.4063383399134657E-2</v>
      </c>
      <c r="AH1491" s="73">
        <v>2.3536413070563467E-2</v>
      </c>
      <c r="AI1491" s="73">
        <v>1.8588833523790805E-2</v>
      </c>
      <c r="AJ1491" s="73">
        <v>1.2970340125886232E-2</v>
      </c>
      <c r="AK1491" s="73">
        <v>5.6472721150363971E-3</v>
      </c>
      <c r="AM1491" s="24">
        <v>2.0812931734775959E-2</v>
      </c>
      <c r="AN1491" s="24">
        <v>0.97918706826522406</v>
      </c>
    </row>
    <row r="1492" spans="15:40" x14ac:dyDescent="0.25">
      <c r="O1492" s="63">
        <v>42563</v>
      </c>
      <c r="P1492" s="78">
        <v>267684340.21213666</v>
      </c>
      <c r="Q1492" s="78">
        <v>12857395498.111959</v>
      </c>
      <c r="R1492" s="79">
        <v>128.57395498111958</v>
      </c>
      <c r="S1492" s="73">
        <v>9.2718228098786937E-2</v>
      </c>
      <c r="T1492" s="76">
        <v>755.68661310034292</v>
      </c>
      <c r="U1492" s="76">
        <v>735.67766081140792</v>
      </c>
      <c r="V1492" s="76">
        <v>1106.6370527342547</v>
      </c>
      <c r="W1492" s="77">
        <v>0.10048289693593976</v>
      </c>
      <c r="Y1492" s="73">
        <v>-4.5126541474585946E-2</v>
      </c>
      <c r="Z1492" s="73">
        <v>0.19823649639521168</v>
      </c>
      <c r="AA1492" s="73">
        <v>0.13247146187549519</v>
      </c>
      <c r="AB1492" s="73">
        <v>0.11713260631987255</v>
      </c>
      <c r="AC1492" s="73">
        <v>9.226032517493743E-2</v>
      </c>
      <c r="AD1492" s="73">
        <v>6.9475874168258622E-2</v>
      </c>
      <c r="AE1492" s="73">
        <v>8.6582861459294058E-2</v>
      </c>
      <c r="AF1492" s="1"/>
      <c r="AG1492" s="73">
        <v>5.8157281577326032E-2</v>
      </c>
      <c r="AH1492" s="73">
        <v>2.50201124614794E-2</v>
      </c>
      <c r="AI1492" s="73">
        <v>1.8424712943421816E-2</v>
      </c>
      <c r="AJ1492" s="73">
        <v>1.312066841680895E-2</v>
      </c>
      <c r="AK1492" s="73">
        <v>5.6614937756207309E-3</v>
      </c>
      <c r="AM1492" s="24">
        <v>2.0819484027806773E-2</v>
      </c>
      <c r="AN1492" s="24">
        <v>0.97918051597219313</v>
      </c>
    </row>
    <row r="1493" spans="15:40" x14ac:dyDescent="0.25">
      <c r="O1493" s="63">
        <v>42564</v>
      </c>
      <c r="P1493" s="78">
        <v>267734738.67151961</v>
      </c>
      <c r="Q1493" s="78">
        <v>12860769456.116987</v>
      </c>
      <c r="R1493" s="79">
        <v>128.60769456116986</v>
      </c>
      <c r="S1493" s="73">
        <v>9.2718228098786937E-2</v>
      </c>
      <c r="T1493" s="76">
        <v>754.65293231447777</v>
      </c>
      <c r="U1493" s="76">
        <v>734.66542218985342</v>
      </c>
      <c r="V1493" s="76">
        <v>1105.6370527342544</v>
      </c>
      <c r="W1493" s="77">
        <v>0.10044193445229993</v>
      </c>
      <c r="Y1493" s="73">
        <v>0.10050423684292209</v>
      </c>
      <c r="Z1493" s="73">
        <v>7.8672597631889385E-2</v>
      </c>
      <c r="AA1493" s="73">
        <v>0.14120469634070876</v>
      </c>
      <c r="AB1493" s="73">
        <v>0.11834486732381899</v>
      </c>
      <c r="AC1493" s="73">
        <v>8.7912616442384239E-2</v>
      </c>
      <c r="AD1493" s="73">
        <v>6.9287909242997436E-2</v>
      </c>
      <c r="AE1493" s="73">
        <v>8.665380197521988E-2</v>
      </c>
      <c r="AF1493" s="1"/>
      <c r="AG1493" s="73">
        <v>5.7418575179463291E-2</v>
      </c>
      <c r="AH1493" s="73">
        <v>2.5931827452555737E-2</v>
      </c>
      <c r="AI1493" s="73">
        <v>1.8347771363951923E-2</v>
      </c>
      <c r="AJ1493" s="73">
        <v>1.3296818058012637E-2</v>
      </c>
      <c r="AK1493" s="73">
        <v>5.6723226994838507E-3</v>
      </c>
      <c r="AM1493" s="24">
        <v>2.0817940915982793E-2</v>
      </c>
      <c r="AN1493" s="24">
        <v>0.97918205908401712</v>
      </c>
    </row>
    <row r="1494" spans="15:40" x14ac:dyDescent="0.25">
      <c r="O1494" s="63">
        <v>42565</v>
      </c>
      <c r="P1494" s="78">
        <v>267785091.82260549</v>
      </c>
      <c r="Q1494" s="78">
        <v>12861040772.069916</v>
      </c>
      <c r="R1494" s="79">
        <v>128.61040772069916</v>
      </c>
      <c r="S1494" s="73">
        <v>9.2718228098786937E-2</v>
      </c>
      <c r="T1494" s="76">
        <v>753.54881619539185</v>
      </c>
      <c r="U1494" s="76">
        <v>733.56182857293504</v>
      </c>
      <c r="V1494" s="76">
        <v>1104.6370527342547</v>
      </c>
      <c r="W1494" s="77">
        <v>0.10063019826915283</v>
      </c>
      <c r="Y1494" s="73">
        <v>7.7298272860912842E-3</v>
      </c>
      <c r="Z1494" s="73">
        <v>3.4823221501307344E-2</v>
      </c>
      <c r="AA1494" s="73">
        <v>0.13315405634898725</v>
      </c>
      <c r="AB1494" s="73">
        <v>0.11595153851388629</v>
      </c>
      <c r="AC1494" s="73">
        <v>9.0138012298247805E-2</v>
      </c>
      <c r="AD1494" s="73">
        <v>6.9086167213650906E-2</v>
      </c>
      <c r="AE1494" s="73">
        <v>8.6235836887374573E-2</v>
      </c>
      <c r="AF1494" s="1"/>
      <c r="AG1494" s="73">
        <v>6.9183246822614439E-2</v>
      </c>
      <c r="AH1494" s="73">
        <v>2.7263490684851861E-2</v>
      </c>
      <c r="AI1494" s="73">
        <v>1.8150188485837781E-2</v>
      </c>
      <c r="AJ1494" s="73">
        <v>1.3396287776556274E-2</v>
      </c>
      <c r="AK1494" s="73">
        <v>5.6806711301394443E-3</v>
      </c>
      <c r="AM1494" s="24">
        <v>2.082141691084204E-2</v>
      </c>
      <c r="AN1494" s="24">
        <v>0.97917858308915795</v>
      </c>
    </row>
    <row r="1495" spans="15:40" x14ac:dyDescent="0.25">
      <c r="O1495" s="63">
        <v>42566</v>
      </c>
      <c r="P1495" s="78"/>
      <c r="Q1495" s="78">
        <v>12861040772.069916</v>
      </c>
      <c r="R1495" s="79">
        <v>128.61040772069916</v>
      </c>
      <c r="S1495" s="73">
        <v>9.8755412080570981E-2</v>
      </c>
      <c r="T1495" s="76">
        <v>808.32642010289464</v>
      </c>
      <c r="U1495" s="76">
        <v>787.64727090568897</v>
      </c>
      <c r="V1495" s="76">
        <v>1111.3947238363764</v>
      </c>
      <c r="W1495" s="77">
        <v>0.10284047764993366</v>
      </c>
      <c r="Y1495" s="73">
        <v>0</v>
      </c>
      <c r="Z1495" s="73">
        <v>2.8205227364286545E-2</v>
      </c>
      <c r="AA1495" s="73">
        <v>0.13262472590295782</v>
      </c>
      <c r="AB1495" s="73">
        <v>0.11429603069121574</v>
      </c>
      <c r="AC1495" s="73">
        <v>9.0138012298247805E-2</v>
      </c>
      <c r="AD1495" s="73">
        <v>6.946543497420099E-2</v>
      </c>
      <c r="AE1495" s="73">
        <v>8.5779832904555153E-2</v>
      </c>
      <c r="AF1495" s="1"/>
      <c r="AG1495" s="73">
        <v>9.0059114601106299E-2</v>
      </c>
      <c r="AH1495" s="73">
        <v>2.8039344844553647E-2</v>
      </c>
      <c r="AI1495" s="73">
        <v>1.7982036398380866E-2</v>
      </c>
      <c r="AJ1495" s="73">
        <v>1.3543272054374811E-2</v>
      </c>
      <c r="AK1495" s="73">
        <v>5.6892091560586822E-3</v>
      </c>
      <c r="AM1495" s="24">
        <v>0</v>
      </c>
      <c r="AN1495" s="24">
        <v>1</v>
      </c>
    </row>
    <row r="1496" spans="15:40" x14ac:dyDescent="0.25">
      <c r="O1496" s="63">
        <v>42567</v>
      </c>
      <c r="P1496" s="78">
        <v>0</v>
      </c>
      <c r="Q1496" s="78">
        <v>12847673686.210077</v>
      </c>
      <c r="R1496" s="79">
        <v>128.47673686210078</v>
      </c>
      <c r="S1496" s="73">
        <v>9.9084669889109384E-2</v>
      </c>
      <c r="T1496" s="76">
        <v>806.73121819268886</v>
      </c>
      <c r="U1496" s="76">
        <v>786.09156712673018</v>
      </c>
      <c r="V1496" s="76">
        <v>1110.3947238363762</v>
      </c>
      <c r="W1496" s="77">
        <v>0.10265089029741498</v>
      </c>
      <c r="Y1496" s="73">
        <v>-0.31583693091060305</v>
      </c>
      <c r="Z1496" s="73">
        <v>-3.4632445056555605E-2</v>
      </c>
      <c r="AA1496" s="73">
        <v>0.10664992348649815</v>
      </c>
      <c r="AB1496" s="73">
        <v>0.1081162460359768</v>
      </c>
      <c r="AC1496" s="73">
        <v>8.7250176920189659E-2</v>
      </c>
      <c r="AD1496" s="73" t="s">
        <v>39</v>
      </c>
      <c r="AE1496" s="73">
        <v>8.3250079930128784E-2</v>
      </c>
      <c r="AF1496" s="1"/>
      <c r="AG1496" s="73">
        <v>0.10400273437157276</v>
      </c>
      <c r="AH1496" s="73">
        <v>2.8645333036349779E-2</v>
      </c>
      <c r="AI1496" s="73">
        <v>1.7818494460692669E-2</v>
      </c>
      <c r="AJ1496" s="73">
        <v>1.3673876611899623E-2</v>
      </c>
      <c r="AK1496" s="73">
        <v>5.7026224884272718E-3</v>
      </c>
      <c r="AM1496" s="24">
        <v>0</v>
      </c>
      <c r="AN1496" s="24">
        <v>1</v>
      </c>
    </row>
    <row r="1497" spans="15:40" x14ac:dyDescent="0.25">
      <c r="O1497" s="63">
        <v>42568</v>
      </c>
      <c r="P1497" s="78">
        <v>0</v>
      </c>
      <c r="Q1497" s="78">
        <v>12838762295.636852</v>
      </c>
      <c r="R1497" s="79">
        <v>128.38762295636852</v>
      </c>
      <c r="S1497" s="73">
        <v>9.9084669889109384E-2</v>
      </c>
      <c r="T1497" s="76">
        <v>805.78191089187533</v>
      </c>
      <c r="U1497" s="76">
        <v>785.16226054691924</v>
      </c>
      <c r="V1497" s="76">
        <v>1109.3947238363764</v>
      </c>
      <c r="W1497" s="77">
        <v>0.10265089029741498</v>
      </c>
      <c r="Y1497" s="73">
        <v>-0.22373302472898993</v>
      </c>
      <c r="Z1497" s="73">
        <v>-7.8928808890127766E-2</v>
      </c>
      <c r="AA1497" s="73">
        <v>9.7462144455341626E-2</v>
      </c>
      <c r="AB1497" s="73">
        <v>0.10297393741540306</v>
      </c>
      <c r="AC1497" s="73">
        <v>8.61877961525781E-2</v>
      </c>
      <c r="AD1497" s="73">
        <v>6.7090619099657633E-2</v>
      </c>
      <c r="AE1497" s="73">
        <v>8.1437700224700205E-2</v>
      </c>
      <c r="AF1497" s="1"/>
      <c r="AG1497" s="73">
        <v>0.11393586066725064</v>
      </c>
      <c r="AH1497" s="73">
        <v>2.8591600025166673E-2</v>
      </c>
      <c r="AI1497" s="73">
        <v>1.7583171732701124E-2</v>
      </c>
      <c r="AJ1497" s="73">
        <v>1.3759791394553264E-2</v>
      </c>
      <c r="AK1497" s="73">
        <v>5.6932521942663367E-3</v>
      </c>
      <c r="AM1497" s="24">
        <v>0</v>
      </c>
      <c r="AN1497" s="24">
        <v>1</v>
      </c>
    </row>
    <row r="1498" spans="15:40" x14ac:dyDescent="0.25">
      <c r="O1498" s="63">
        <v>42569</v>
      </c>
      <c r="P1498" s="78">
        <v>0</v>
      </c>
      <c r="Q1498" s="78">
        <v>12866453469.046846</v>
      </c>
      <c r="R1498" s="79">
        <v>128.66453469046846</v>
      </c>
      <c r="S1498" s="73">
        <v>9.9084669889109384E-2</v>
      </c>
      <c r="T1498" s="76">
        <v>805.03398204633618</v>
      </c>
      <c r="U1498" s="76">
        <v>784.4310198336309</v>
      </c>
      <c r="V1498" s="76">
        <v>1108.3947238363764</v>
      </c>
      <c r="W1498" s="77">
        <v>0.10265089029741498</v>
      </c>
      <c r="Y1498" s="73">
        <v>1.1954769851152123</v>
      </c>
      <c r="Z1498" s="73">
        <v>3.7404010664792819E-2</v>
      </c>
      <c r="AA1498" s="73">
        <v>0.13528272764318339</v>
      </c>
      <c r="AB1498" s="73">
        <v>0.11289167716968729</v>
      </c>
      <c r="AC1498" s="73">
        <v>8.9547990853328541E-2</v>
      </c>
      <c r="AD1498" s="73">
        <v>6.9130673298295919E-2</v>
      </c>
      <c r="AE1498" s="73">
        <v>8.5273359634829626E-2</v>
      </c>
      <c r="AF1498" s="1"/>
      <c r="AG1498" s="73">
        <v>0.10460479362308406</v>
      </c>
      <c r="AH1498" s="73">
        <v>2.8579020804461518E-2</v>
      </c>
      <c r="AI1498" s="73">
        <v>1.734489344146008E-2</v>
      </c>
      <c r="AJ1498" s="73">
        <v>1.3837456736544008E-2</v>
      </c>
      <c r="AK1498" s="73">
        <v>5.693376565185245E-3</v>
      </c>
      <c r="AM1498" s="24">
        <v>0</v>
      </c>
      <c r="AN1498" s="24">
        <v>1</v>
      </c>
    </row>
    <row r="1499" spans="15:40" x14ac:dyDescent="0.25">
      <c r="O1499" s="63">
        <v>42570</v>
      </c>
      <c r="P1499" s="78">
        <v>0</v>
      </c>
      <c r="Q1499" s="78">
        <v>12820939514.490402</v>
      </c>
      <c r="R1499" s="79">
        <v>128.20939514490402</v>
      </c>
      <c r="S1499" s="73">
        <v>9.9084669889109384E-2</v>
      </c>
      <c r="T1499" s="76">
        <v>803.72985236318618</v>
      </c>
      <c r="U1499" s="76">
        <v>783.12891303733693</v>
      </c>
      <c r="V1499" s="76">
        <v>1107.3947238363764</v>
      </c>
      <c r="W1499" s="77">
        <v>0.10334109938702786</v>
      </c>
      <c r="Y1499" s="73">
        <v>-0.72567580322972636</v>
      </c>
      <c r="Z1499" s="73">
        <v>-0.14933558622696486</v>
      </c>
      <c r="AA1499" s="73">
        <v>7.3222934603611289E-2</v>
      </c>
      <c r="AB1499" s="73">
        <v>9.7153557160797765E-2</v>
      </c>
      <c r="AC1499" s="73">
        <v>8.2111968263346213E-2</v>
      </c>
      <c r="AD1499" s="73">
        <v>6.5641742229740618E-2</v>
      </c>
      <c r="AE1499" s="73">
        <v>7.7873078511174088E-2</v>
      </c>
      <c r="AF1499" s="1"/>
      <c r="AG1499" s="73">
        <v>8.7923730421392107E-2</v>
      </c>
      <c r="AH1499" s="73">
        <v>2.8738293161923955E-2</v>
      </c>
      <c r="AI1499" s="73">
        <v>1.7153980512184811E-2</v>
      </c>
      <c r="AJ1499" s="73">
        <v>1.3949292717984433E-2</v>
      </c>
      <c r="AK1499" s="73">
        <v>5.7038208916434683E-3</v>
      </c>
      <c r="AM1499" s="24">
        <v>0</v>
      </c>
      <c r="AN1499" s="24">
        <v>1</v>
      </c>
    </row>
    <row r="1500" spans="15:40" x14ac:dyDescent="0.25">
      <c r="O1500" s="63">
        <v>42571</v>
      </c>
      <c r="P1500" s="78">
        <v>42259672.894158661</v>
      </c>
      <c r="Q1500" s="78">
        <v>12863199187.384562</v>
      </c>
      <c r="R1500" s="79">
        <v>128.63199187384561</v>
      </c>
      <c r="S1500" s="73">
        <v>9.9084669889109384E-2</v>
      </c>
      <c r="T1500" s="76">
        <v>804.92463067335109</v>
      </c>
      <c r="U1500" s="76">
        <v>784.33434523743847</v>
      </c>
      <c r="V1500" s="76">
        <v>1106.3947238363762</v>
      </c>
      <c r="W1500" s="77">
        <v>0.10334109938702786</v>
      </c>
      <c r="Y1500" s="73">
        <v>2.3238189499528796</v>
      </c>
      <c r="Z1500" s="73">
        <v>8.788580743260388E-3</v>
      </c>
      <c r="AA1500" s="73">
        <v>0.12335753758220491</v>
      </c>
      <c r="AB1500" s="73">
        <v>0.10805761207703335</v>
      </c>
      <c r="AC1500" s="73">
        <v>8.9209531577587597E-2</v>
      </c>
      <c r="AD1500" s="73">
        <v>6.8938379601934052E-2</v>
      </c>
      <c r="AE1500" s="73">
        <v>8.3898866718731258E-2</v>
      </c>
      <c r="AF1500" s="1"/>
      <c r="AG1500" s="73">
        <v>7.9920690572775357E-2</v>
      </c>
      <c r="AH1500" s="73">
        <v>2.8389622067331192E-2</v>
      </c>
      <c r="AI1500" s="73">
        <v>1.6870763527705234E-2</v>
      </c>
      <c r="AJ1500" s="73">
        <v>1.4001125622186342E-2</v>
      </c>
      <c r="AK1500" s="73">
        <v>5.7016968832012066E-3</v>
      </c>
      <c r="AM1500" s="24">
        <v>3.28531590613977E-3</v>
      </c>
      <c r="AN1500" s="24">
        <v>0.99671468409386021</v>
      </c>
    </row>
    <row r="1501" spans="15:40" x14ac:dyDescent="0.25">
      <c r="O1501" s="63">
        <v>42572</v>
      </c>
      <c r="P1501" s="78">
        <v>42267603.414388515</v>
      </c>
      <c r="Q1501" s="78">
        <v>12863207117.904791</v>
      </c>
      <c r="R1501" s="79">
        <v>128.63207117904793</v>
      </c>
      <c r="S1501" s="73">
        <v>9.9084669889109384E-2</v>
      </c>
      <c r="T1501" s="76">
        <v>804.24524012578991</v>
      </c>
      <c r="U1501" s="76">
        <v>783.65100645560858</v>
      </c>
      <c r="V1501" s="76">
        <v>1105.3947238363762</v>
      </c>
      <c r="W1501" s="77">
        <v>0.10342124126190656</v>
      </c>
      <c r="Y1501" s="73">
        <v>2.2505790890181565E-4</v>
      </c>
      <c r="Z1501" s="73">
        <v>8.821011308007165E-3</v>
      </c>
      <c r="AA1501" s="73">
        <v>0.11921818264464412</v>
      </c>
      <c r="AB1501" s="73">
        <v>0.10724521837056344</v>
      </c>
      <c r="AC1501" s="73">
        <v>8.9078810571397327E-2</v>
      </c>
      <c r="AD1501" s="73">
        <v>6.8112434442726633E-2</v>
      </c>
      <c r="AE1501" s="73">
        <v>8.3469986229225857E-2</v>
      </c>
      <c r="AF1501" s="1"/>
      <c r="AG1501" s="73">
        <v>7.0523070691031239E-2</v>
      </c>
      <c r="AH1501" s="73">
        <v>2.8293764699297459E-2</v>
      </c>
      <c r="AI1501" s="73">
        <v>1.6606829597887094E-2</v>
      </c>
      <c r="AJ1501" s="73">
        <v>1.4095338026801364E-2</v>
      </c>
      <c r="AK1501" s="73">
        <v>5.7122189289149734E-3</v>
      </c>
      <c r="AM1501" s="24">
        <v>3.2859304080981966E-3</v>
      </c>
      <c r="AN1501" s="24">
        <v>0.99671406959190179</v>
      </c>
    </row>
    <row r="1502" spans="15:40" x14ac:dyDescent="0.25">
      <c r="O1502" s="63">
        <v>42573</v>
      </c>
      <c r="P1502" s="78">
        <v>42275528.933320098</v>
      </c>
      <c r="Q1502" s="78">
        <v>12863049496.009531</v>
      </c>
      <c r="R1502" s="79">
        <v>128.63049496009532</v>
      </c>
      <c r="S1502" s="73">
        <v>9.9084669889109384E-2</v>
      </c>
      <c r="T1502" s="76">
        <v>803.55215079192988</v>
      </c>
      <c r="U1502" s="76">
        <v>783.01078311037998</v>
      </c>
      <c r="V1502" s="76">
        <v>1104.3947238363762</v>
      </c>
      <c r="W1502" s="77">
        <v>0.10321497574218269</v>
      </c>
      <c r="Y1502" s="73">
        <v>-4.4626409995015548E-3</v>
      </c>
      <c r="Z1502" s="73">
        <v>6.4351931234687854E-2</v>
      </c>
      <c r="AA1502" s="73">
        <v>0.12482061602210526</v>
      </c>
      <c r="AB1502" s="73">
        <v>0.10653108510021769</v>
      </c>
      <c r="AC1502" s="73">
        <v>8.8889202633495978E-2</v>
      </c>
      <c r="AD1502" s="73">
        <v>6.8352739058979761E-2</v>
      </c>
      <c r="AE1502" s="73">
        <v>8.3020537851169918E-2</v>
      </c>
      <c r="AF1502" s="1"/>
      <c r="AG1502" s="73">
        <v>6.7660793589411655E-2</v>
      </c>
      <c r="AH1502" s="73">
        <v>2.7880985011239048E-2</v>
      </c>
      <c r="AI1502" s="73">
        <v>1.6388758891035759E-2</v>
      </c>
      <c r="AJ1502" s="73">
        <v>1.4179689809060259E-2</v>
      </c>
      <c r="AK1502" s="73">
        <v>5.7166921773877258E-3</v>
      </c>
      <c r="AM1502" s="24">
        <v>3.2865868195901073E-3</v>
      </c>
      <c r="AN1502" s="24">
        <v>0.99671341318040985</v>
      </c>
    </row>
    <row r="1503" spans="15:40" x14ac:dyDescent="0.25">
      <c r="O1503" s="63">
        <v>42574</v>
      </c>
      <c r="P1503" s="78">
        <v>42283455.938350849</v>
      </c>
      <c r="Q1503" s="78">
        <v>12860199007.372618</v>
      </c>
      <c r="R1503" s="79">
        <v>128.60199007372617</v>
      </c>
      <c r="S1503" s="73">
        <v>9.9084669889109384E-2</v>
      </c>
      <c r="T1503" s="76">
        <v>802.033560222299</v>
      </c>
      <c r="U1503" s="76">
        <v>781.57809895143703</v>
      </c>
      <c r="V1503" s="76">
        <v>1103.3947238363762</v>
      </c>
      <c r="W1503" s="77">
        <v>0.10253983525584591</v>
      </c>
      <c r="Y1503" s="73">
        <v>-7.7708559771942021E-2</v>
      </c>
      <c r="Z1503" s="73">
        <v>9.088537476249603E-2</v>
      </c>
      <c r="AA1503" s="73">
        <v>0.11138352864152834</v>
      </c>
      <c r="AB1503" s="73">
        <v>0.10456892989211886</v>
      </c>
      <c r="AC1503" s="73">
        <v>8.8298459018297359E-2</v>
      </c>
      <c r="AD1503" s="73">
        <v>6.8709525348820799E-2</v>
      </c>
      <c r="AE1503" s="73">
        <v>8.2172162894468714E-2</v>
      </c>
      <c r="AF1503" s="1"/>
      <c r="AG1503" s="73">
        <v>7.3578220511046802E-2</v>
      </c>
      <c r="AH1503" s="73">
        <v>2.7664864875199171E-2</v>
      </c>
      <c r="AI1503" s="73">
        <v>1.6161876069761775E-2</v>
      </c>
      <c r="AJ1503" s="73">
        <v>1.4247851073022878E-2</v>
      </c>
      <c r="AK1503" s="73">
        <v>5.72274538419997E-3</v>
      </c>
      <c r="AM1503" s="24">
        <v>3.2879316963998913E-3</v>
      </c>
      <c r="AN1503" s="24">
        <v>0.99671206830360015</v>
      </c>
    </row>
    <row r="1504" spans="15:40" x14ac:dyDescent="0.25">
      <c r="O1504" s="63">
        <v>42575</v>
      </c>
      <c r="P1504" s="78">
        <v>60570554.319495127</v>
      </c>
      <c r="Q1504" s="78">
        <v>12878478449.79911</v>
      </c>
      <c r="R1504" s="79">
        <v>128.7847844979911</v>
      </c>
      <c r="S1504" s="73">
        <v>9.9084669889109384E-2</v>
      </c>
      <c r="T1504" s="76">
        <v>801.64625926657618</v>
      </c>
      <c r="U1504" s="76">
        <v>781.19843593698636</v>
      </c>
      <c r="V1504" s="76">
        <v>1102.3947238363764</v>
      </c>
      <c r="W1504" s="77">
        <v>0.10253983525584591</v>
      </c>
      <c r="Y1504" s="73">
        <v>0.67940803375759207</v>
      </c>
      <c r="Z1504" s="73">
        <v>4.9915756139416789E-2</v>
      </c>
      <c r="AA1504" s="73">
        <v>0.12465466484861021</v>
      </c>
      <c r="AB1504" s="73">
        <v>0.11060056836263832</v>
      </c>
      <c r="AC1504" s="73">
        <v>9.1037450911240381E-2</v>
      </c>
      <c r="AD1504" s="73">
        <v>7.0822319014611557E-2</v>
      </c>
      <c r="AE1504" s="73">
        <v>8.448328440909969E-2</v>
      </c>
      <c r="AF1504" s="1"/>
      <c r="AG1504" s="73">
        <v>8.4103062660038586E-2</v>
      </c>
      <c r="AH1504" s="73">
        <v>2.6802277312476214E-2</v>
      </c>
      <c r="AI1504" s="73">
        <v>1.5920531982866921E-2</v>
      </c>
      <c r="AJ1504" s="73">
        <v>1.4296198493170886E-2</v>
      </c>
      <c r="AK1504" s="73">
        <v>5.7329962373695595E-3</v>
      </c>
      <c r="AM1504" s="24">
        <v>4.7032383954053172E-3</v>
      </c>
      <c r="AN1504" s="24">
        <v>0.99529676160459479</v>
      </c>
    </row>
    <row r="1505" spans="15:40" x14ac:dyDescent="0.25">
      <c r="O1505" s="63">
        <v>42576</v>
      </c>
      <c r="P1505" s="78">
        <v>60581919.540157117</v>
      </c>
      <c r="Q1505" s="78">
        <v>12893862113.137016</v>
      </c>
      <c r="R1505" s="79">
        <v>128.93862113137016</v>
      </c>
      <c r="S1505" s="73">
        <v>9.9417276076463071E-2</v>
      </c>
      <c r="T1505" s="76">
        <v>800.92550121946476</v>
      </c>
      <c r="U1505" s="76">
        <v>780.49235178597905</v>
      </c>
      <c r="V1505" s="76">
        <v>1101.3947238363762</v>
      </c>
      <c r="W1505" s="77">
        <v>0.10253983525584591</v>
      </c>
      <c r="Y1505" s="73">
        <v>0.5461089080177699</v>
      </c>
      <c r="Z1505" s="73">
        <v>0.3441159482442484</v>
      </c>
      <c r="AA1505" s="73">
        <v>0.13303821809882654</v>
      </c>
      <c r="AB1505" s="73">
        <v>0.1158613135012676</v>
      </c>
      <c r="AC1505" s="73">
        <v>9.1792939065440171E-2</v>
      </c>
      <c r="AD1505" s="73">
        <v>7.0391526465467535E-2</v>
      </c>
      <c r="AE1505" s="73">
        <v>8.6342841691607886E-2</v>
      </c>
      <c r="AF1505" s="1"/>
      <c r="AG1505" s="73">
        <v>7.852106099332086E-2</v>
      </c>
      <c r="AH1505" s="73">
        <v>2.6412514077233971E-2</v>
      </c>
      <c r="AI1505" s="73">
        <v>1.570719708561252E-2</v>
      </c>
      <c r="AJ1505" s="73">
        <v>1.4348879626901151E-2</v>
      </c>
      <c r="AK1505" s="73">
        <v>5.7570165750315616E-3</v>
      </c>
      <c r="AM1505" s="24">
        <v>4.6985084072236772E-3</v>
      </c>
      <c r="AN1505" s="24">
        <v>0.99530149159277626</v>
      </c>
    </row>
    <row r="1506" spans="15:40" x14ac:dyDescent="0.25">
      <c r="O1506" s="63">
        <v>42577</v>
      </c>
      <c r="P1506" s="78">
        <v>84650292.361235678</v>
      </c>
      <c r="Q1506" s="78">
        <v>12896849012.511618</v>
      </c>
      <c r="R1506" s="79">
        <v>128.96849012511618</v>
      </c>
      <c r="S1506" s="73">
        <v>9.9417276076463071E-2</v>
      </c>
      <c r="T1506" s="76">
        <v>801.0534019988346</v>
      </c>
      <c r="U1506" s="76">
        <v>780.60941369483953</v>
      </c>
      <c r="V1506" s="76">
        <v>1100.3947238363764</v>
      </c>
      <c r="W1506" s="77">
        <v>0.10245698259383915</v>
      </c>
      <c r="Y1506" s="73">
        <v>8.822016251678555E-2</v>
      </c>
      <c r="Z1506" s="73">
        <v>0.1459412793097794</v>
      </c>
      <c r="AA1506" s="73">
        <v>0.14924676910010892</v>
      </c>
      <c r="AB1506" s="73">
        <v>0.11339063711470376</v>
      </c>
      <c r="AC1506" s="73">
        <v>9.2009508636534232E-2</v>
      </c>
      <c r="AD1506" s="73">
        <v>7.0203338817432792E-2</v>
      </c>
      <c r="AE1506" s="73">
        <v>8.6351859520297891E-2</v>
      </c>
      <c r="AF1506" s="1"/>
      <c r="AG1506" s="73">
        <v>0.14768143265818667</v>
      </c>
      <c r="AH1506" s="73">
        <v>2.4622190646624104E-2</v>
      </c>
      <c r="AI1506" s="73">
        <v>1.545905655527547E-2</v>
      </c>
      <c r="AJ1506" s="73">
        <v>1.4410233380725206E-2</v>
      </c>
      <c r="AK1506" s="73">
        <v>5.7721872241385617E-3</v>
      </c>
      <c r="AM1506" s="24">
        <v>6.5636414196300124E-3</v>
      </c>
      <c r="AN1506" s="24">
        <v>0.99343635858036994</v>
      </c>
    </row>
    <row r="1507" spans="15:40" x14ac:dyDescent="0.25">
      <c r="O1507" s="63">
        <v>42578</v>
      </c>
      <c r="P1507" s="78">
        <v>84666164.978570879</v>
      </c>
      <c r="Q1507" s="78">
        <v>12902558748.548878</v>
      </c>
      <c r="R1507" s="79">
        <v>129.02558748548878</v>
      </c>
      <c r="S1507" s="73">
        <v>9.9850340588015896E-2</v>
      </c>
      <c r="T1507" s="76">
        <v>800.06844528899683</v>
      </c>
      <c r="U1507" s="76">
        <v>779.6560943227704</v>
      </c>
      <c r="V1507" s="76">
        <v>1099.3947238363764</v>
      </c>
      <c r="W1507" s="77">
        <v>0.10228121152123164</v>
      </c>
      <c r="Y1507" s="73">
        <v>0.17534092917310895</v>
      </c>
      <c r="Z1507" s="73">
        <v>0.17265918890920529</v>
      </c>
      <c r="AA1507" s="73">
        <v>0.13809267480610421</v>
      </c>
      <c r="AB1507" s="73">
        <v>0.11415711592049949</v>
      </c>
      <c r="AC1507" s="73">
        <v>9.3122134542586998E-2</v>
      </c>
      <c r="AD1507" s="73">
        <v>6.9824032551893955E-2</v>
      </c>
      <c r="AE1507" s="73">
        <v>8.676117987722276E-2</v>
      </c>
      <c r="AF1507" s="1"/>
      <c r="AG1507" s="73">
        <v>0.11702930011711368</v>
      </c>
      <c r="AH1507" s="73">
        <v>2.3817217578090442E-2</v>
      </c>
      <c r="AI1507" s="73">
        <v>1.5150514564378451E-2</v>
      </c>
      <c r="AJ1507" s="73">
        <v>1.4485365110629532E-2</v>
      </c>
      <c r="AK1507" s="73">
        <v>5.784250180575266E-3</v>
      </c>
      <c r="AM1507" s="24">
        <v>6.5619670197659902E-3</v>
      </c>
      <c r="AN1507" s="24">
        <v>0.99343803298023403</v>
      </c>
    </row>
    <row r="1508" spans="15:40" x14ac:dyDescent="0.25">
      <c r="O1508" s="63">
        <v>42579</v>
      </c>
      <c r="P1508" s="78">
        <v>84682036.238918558</v>
      </c>
      <c r="Q1508" s="78">
        <v>12907638796.256008</v>
      </c>
      <c r="R1508" s="79">
        <v>129.07638796256009</v>
      </c>
      <c r="S1508" s="73">
        <v>9.9850340588015896E-2</v>
      </c>
      <c r="T1508" s="76">
        <v>799.09996239888528</v>
      </c>
      <c r="U1508" s="76">
        <v>778.71699018083314</v>
      </c>
      <c r="V1508" s="76">
        <v>1098.3947238363764</v>
      </c>
      <c r="W1508" s="77">
        <v>0.10220088603982465</v>
      </c>
      <c r="Y1508" s="73">
        <v>0.15451575391086547</v>
      </c>
      <c r="Z1508" s="73">
        <v>0.19774279857030508</v>
      </c>
      <c r="AA1508" s="73">
        <v>0.13164956015904683</v>
      </c>
      <c r="AB1508" s="73">
        <v>0.11595336362558584</v>
      </c>
      <c r="AC1508" s="73">
        <v>9.4050979256457445E-2</v>
      </c>
      <c r="AD1508" s="73">
        <v>6.9466414952493727E-2</v>
      </c>
      <c r="AE1508" s="73">
        <v>8.7074207601146814E-2</v>
      </c>
      <c r="AF1508" s="1"/>
      <c r="AG1508" s="73">
        <v>0.1115784649027918</v>
      </c>
      <c r="AH1508" s="73">
        <v>2.1308390514958673E-2</v>
      </c>
      <c r="AI1508" s="73">
        <v>1.4910764538603728E-2</v>
      </c>
      <c r="AJ1508" s="73">
        <v>1.4575444933996005E-2</v>
      </c>
      <c r="AK1508" s="73">
        <v>5.7939664317662558E-3</v>
      </c>
      <c r="AM1508" s="24">
        <v>6.5606140344957164E-3</v>
      </c>
      <c r="AN1508" s="24">
        <v>0.9934393859655043</v>
      </c>
    </row>
    <row r="1509" spans="15:40" x14ac:dyDescent="0.25">
      <c r="O1509" s="63">
        <v>42580</v>
      </c>
      <c r="P1509" s="78">
        <v>84697886.635756418</v>
      </c>
      <c r="Q1509" s="78">
        <v>12918256091.080187</v>
      </c>
      <c r="R1509" s="79">
        <v>129.18256091080187</v>
      </c>
      <c r="S1509" s="73">
        <v>9.9850340588015896E-2</v>
      </c>
      <c r="T1509" s="76">
        <v>798.06406556655634</v>
      </c>
      <c r="U1509" s="76">
        <v>777.71543690813303</v>
      </c>
      <c r="V1509" s="76">
        <v>1097.3947238363762</v>
      </c>
      <c r="W1509" s="77">
        <v>0.10230431972786348</v>
      </c>
      <c r="Y1509" s="73">
        <v>0.35000815455077161</v>
      </c>
      <c r="Z1509" s="73">
        <v>0.26474183575424415</v>
      </c>
      <c r="AA1509" s="73">
        <v>0.1359437717466454</v>
      </c>
      <c r="AB1509" s="73">
        <v>0.12168938441480193</v>
      </c>
      <c r="AC1509" s="73">
        <v>9.6085400396069387E-2</v>
      </c>
      <c r="AD1509" s="73">
        <v>6.9108023608686064E-2</v>
      </c>
      <c r="AE1509" s="73">
        <v>8.8190813093845799E-2</v>
      </c>
      <c r="AF1509" s="1"/>
      <c r="AG1509" s="73">
        <v>0.10107955138254225</v>
      </c>
      <c r="AH1509" s="73">
        <v>2.0095742628296984E-2</v>
      </c>
      <c r="AI1509" s="73">
        <v>1.4699641843030272E-2</v>
      </c>
      <c r="AJ1509" s="73">
        <v>1.4660153935537483E-2</v>
      </c>
      <c r="AK1509" s="73">
        <v>5.799046752124541E-3</v>
      </c>
      <c r="AM1509" s="24">
        <v>6.5564489539914539E-3</v>
      </c>
      <c r="AN1509" s="24">
        <v>0.99344355104600857</v>
      </c>
    </row>
    <row r="1510" spans="15:40" x14ac:dyDescent="0.25">
      <c r="O1510" s="63">
        <v>42581</v>
      </c>
      <c r="P1510" s="78">
        <v>84713739.99939917</v>
      </c>
      <c r="Q1510" s="78">
        <v>12917782967.559238</v>
      </c>
      <c r="R1510" s="79">
        <v>129.17782967559239</v>
      </c>
      <c r="S1510" s="73">
        <v>9.9850340588015896E-2</v>
      </c>
      <c r="T1510" s="76">
        <v>734.82635265819943</v>
      </c>
      <c r="U1510" s="76">
        <v>776.97523231994091</v>
      </c>
      <c r="V1510" s="76">
        <v>1096.3947238363764</v>
      </c>
      <c r="W1510" s="77">
        <v>0.10230431972786348</v>
      </c>
      <c r="Y1510" s="73">
        <v>-1.3279197886193805E-2</v>
      </c>
      <c r="Z1510" s="73">
        <v>0.17221512681857876</v>
      </c>
      <c r="AA1510" s="73">
        <v>0.10587650878529953</v>
      </c>
      <c r="AB1510" s="73">
        <v>0.11954675075366117</v>
      </c>
      <c r="AC1510" s="73">
        <v>9.5907269527940375E-2</v>
      </c>
      <c r="AD1510" s="73">
        <v>6.9240915067002806E-2</v>
      </c>
      <c r="AE1510" s="73">
        <v>8.7688489465505448E-2</v>
      </c>
      <c r="AF1510" s="1"/>
      <c r="AG1510" s="73">
        <v>0.10041754029457695</v>
      </c>
      <c r="AH1510" s="73">
        <v>1.9187791724583143E-2</v>
      </c>
      <c r="AI1510" s="73">
        <v>1.4555137830342856E-2</v>
      </c>
      <c r="AJ1510" s="73">
        <v>1.4764544697396643E-2</v>
      </c>
      <c r="AK1510" s="73">
        <v>5.7936372758466944E-3</v>
      </c>
      <c r="AM1510" s="24">
        <v>6.5579163399898397E-3</v>
      </c>
      <c r="AN1510" s="24">
        <v>0.99344208366001019</v>
      </c>
    </row>
    <row r="1511" spans="15:40" x14ac:dyDescent="0.25">
      <c r="O1511" s="63">
        <v>42582</v>
      </c>
      <c r="P1511" s="78">
        <v>84729596.330402136</v>
      </c>
      <c r="Q1511" s="78">
        <v>12919477672.698431</v>
      </c>
      <c r="R1511" s="79">
        <v>129.19477672698432</v>
      </c>
      <c r="S1511" s="73">
        <v>9.9850340588015896E-2</v>
      </c>
      <c r="T1511" s="76">
        <v>734.07660946729789</v>
      </c>
      <c r="U1511" s="76">
        <v>776.24097663042164</v>
      </c>
      <c r="V1511" s="76">
        <v>1095.3947238363762</v>
      </c>
      <c r="W1511" s="77">
        <v>0.10230431972786348</v>
      </c>
      <c r="Y1511" s="73">
        <v>4.9046659080731914E-2</v>
      </c>
      <c r="Z1511" s="73">
        <v>0.10903106257914752</v>
      </c>
      <c r="AA1511" s="73">
        <v>0.11472099740186015</v>
      </c>
      <c r="AB1511" s="73">
        <v>0.12615165361325675</v>
      </c>
      <c r="AC1511" s="73">
        <v>9.7364897892433744E-2</v>
      </c>
      <c r="AD1511" s="73">
        <v>6.955331536085807E-2</v>
      </c>
      <c r="AE1511" s="73">
        <v>8.7503787126212984E-2</v>
      </c>
      <c r="AF1511" s="1"/>
      <c r="AG1511" s="73">
        <v>9.2679444350895937E-2</v>
      </c>
      <c r="AH1511" s="73">
        <v>1.8752808719482917E-2</v>
      </c>
      <c r="AI1511" s="73">
        <v>1.4307688439089026E-2</v>
      </c>
      <c r="AJ1511" s="73">
        <v>1.4884546000880714E-2</v>
      </c>
      <c r="AK1511" s="73">
        <v>5.7899856398045402E-3</v>
      </c>
      <c r="AM1511" s="24">
        <v>6.558283428861336E-3</v>
      </c>
      <c r="AN1511" s="24">
        <v>0.99344171657113867</v>
      </c>
    </row>
    <row r="1512" spans="15:40" x14ac:dyDescent="0.25">
      <c r="O1512" s="63">
        <v>42583</v>
      </c>
      <c r="P1512" s="78">
        <v>84746062.013819143</v>
      </c>
      <c r="Q1512" s="78">
        <v>12915733417.042902</v>
      </c>
      <c r="R1512" s="79">
        <v>129.15733417042904</v>
      </c>
      <c r="S1512" s="73">
        <v>9.9850340588015896E-2</v>
      </c>
      <c r="T1512" s="76">
        <v>794.88318008296437</v>
      </c>
      <c r="U1512" s="76">
        <v>774.5691713724791</v>
      </c>
      <c r="V1512" s="76">
        <v>1094.3947238363762</v>
      </c>
      <c r="W1512" s="77">
        <v>0.10266643680161666</v>
      </c>
      <c r="Y1512" s="73">
        <v>-0.10039340551796316</v>
      </c>
      <c r="Z1512" s="73">
        <v>7.9281040100726008E-2</v>
      </c>
      <c r="AA1512" s="73">
        <v>0.11687111684711082</v>
      </c>
      <c r="AB1512" s="73">
        <v>0.11829685232616871</v>
      </c>
      <c r="AC1512" s="73">
        <v>9.5661025694014912E-2</v>
      </c>
      <c r="AD1512" s="73">
        <v>6.9668489395994238E-2</v>
      </c>
      <c r="AE1512" s="73">
        <v>8.6540285931100414E-2</v>
      </c>
      <c r="AF1512" s="1"/>
      <c r="AG1512" s="73">
        <v>7.9243591382295267E-2</v>
      </c>
      <c r="AH1512" s="73">
        <v>1.8773020452457108E-2</v>
      </c>
      <c r="AI1512" s="73">
        <v>1.4239497671889131E-2</v>
      </c>
      <c r="AJ1512" s="73">
        <v>1.5014500296515302E-2</v>
      </c>
      <c r="AK1512" s="73">
        <v>5.7884832136620027E-3</v>
      </c>
      <c r="AM1512" s="24">
        <v>6.5614595220735072E-3</v>
      </c>
      <c r="AN1512" s="24">
        <v>0.99343854047792657</v>
      </c>
    </row>
    <row r="1513" spans="15:40" x14ac:dyDescent="0.25">
      <c r="O1513" s="63">
        <v>42584</v>
      </c>
      <c r="P1513" s="78">
        <v>84762507.0999562</v>
      </c>
      <c r="Q1513" s="78">
        <v>12916853780.890621</v>
      </c>
      <c r="R1513" s="79">
        <v>129.16853780890619</v>
      </c>
      <c r="S1513" s="73">
        <v>9.9850340588015896E-2</v>
      </c>
      <c r="T1513" s="76">
        <v>793.20276301547176</v>
      </c>
      <c r="U1513" s="76">
        <v>772.90062992290075</v>
      </c>
      <c r="V1513" s="76">
        <v>1093.3947238363762</v>
      </c>
      <c r="W1513" s="77">
        <v>0.10284158636338014</v>
      </c>
      <c r="Y1513" s="73">
        <v>3.2166744712773809E-2</v>
      </c>
      <c r="Z1513" s="73">
        <v>5.9437656341903233E-2</v>
      </c>
      <c r="AA1513" s="73">
        <v>0.12210878728401608</v>
      </c>
      <c r="AB1513" s="73">
        <v>0.11630376567474121</v>
      </c>
      <c r="AC1513" s="73">
        <v>9.9313188430962596E-2</v>
      </c>
      <c r="AD1513" s="73">
        <v>6.9120081609990391E-2</v>
      </c>
      <c r="AE1513" s="73">
        <v>8.6280869427445062E-2</v>
      </c>
      <c r="AF1513" s="1"/>
      <c r="AG1513" s="73">
        <v>6.0482970782394986E-2</v>
      </c>
      <c r="AH1513" s="73">
        <v>1.8477777064905828E-2</v>
      </c>
      <c r="AI1513" s="73">
        <v>1.3827086943715788E-2</v>
      </c>
      <c r="AJ1513" s="73">
        <v>1.5110162429328118E-2</v>
      </c>
      <c r="AK1513" s="73">
        <v>5.7942022405500747E-3</v>
      </c>
      <c r="AM1513" s="24">
        <v>6.562163552966363E-3</v>
      </c>
      <c r="AN1513" s="24">
        <v>0.99343783644703365</v>
      </c>
    </row>
    <row r="1514" spans="15:40" x14ac:dyDescent="0.25">
      <c r="O1514" s="63">
        <v>42585</v>
      </c>
      <c r="P1514" s="78">
        <v>84778992.160718709</v>
      </c>
      <c r="Q1514" s="78">
        <v>12922884766.145123</v>
      </c>
      <c r="R1514" s="79">
        <v>129.22884766145123</v>
      </c>
      <c r="S1514" s="73">
        <v>9.9850340588015896E-2</v>
      </c>
      <c r="T1514" s="76">
        <v>792.16258588777248</v>
      </c>
      <c r="U1514" s="76">
        <v>771.89877013583134</v>
      </c>
      <c r="V1514" s="76">
        <v>1092.3947238363764</v>
      </c>
      <c r="W1514" s="77">
        <v>0.10280692401612088</v>
      </c>
      <c r="Y1514" s="73">
        <v>0.18575740224646031</v>
      </c>
      <c r="Z1514" s="73">
        <v>6.3486482197794514E-2</v>
      </c>
      <c r="AA1514" s="73">
        <v>0.10561932614358427</v>
      </c>
      <c r="AB1514" s="73">
        <v>0.11699898165320644</v>
      </c>
      <c r="AC1514" s="73">
        <v>9.4194136561076114E-2</v>
      </c>
      <c r="AD1514" s="73">
        <v>6.9806263906779131E-2</v>
      </c>
      <c r="AE1514" s="73">
        <v>8.6721616260534207E-2</v>
      </c>
      <c r="AF1514" s="1"/>
      <c r="AG1514" s="73">
        <v>7.226046543022567E-2</v>
      </c>
      <c r="AH1514" s="73">
        <v>1.7744879832209477E-2</v>
      </c>
      <c r="AI1514" s="73">
        <v>1.367813559776666E-2</v>
      </c>
      <c r="AJ1514" s="73">
        <v>1.5247000667458014E-2</v>
      </c>
      <c r="AK1514" s="73">
        <v>5.7930623618044899E-3</v>
      </c>
      <c r="AM1514" s="24">
        <v>6.560376703413735E-3</v>
      </c>
      <c r="AN1514" s="24">
        <v>0.99343962329658619</v>
      </c>
    </row>
    <row r="1515" spans="15:40" x14ac:dyDescent="0.25">
      <c r="O1515" s="63">
        <v>42586</v>
      </c>
      <c r="P1515" s="78">
        <v>105976926.51369584</v>
      </c>
      <c r="Q1515" s="78">
        <v>12928330805.192621</v>
      </c>
      <c r="R1515" s="79">
        <v>129.28330805192621</v>
      </c>
      <c r="S1515" s="73">
        <v>9.9850340588015896E-2</v>
      </c>
      <c r="T1515" s="76">
        <v>793.78624214348213</v>
      </c>
      <c r="U1515" s="76">
        <v>773.49189662873437</v>
      </c>
      <c r="V1515" s="76">
        <v>1091.3947238363762</v>
      </c>
      <c r="W1515" s="77">
        <v>0.10276770528510114</v>
      </c>
      <c r="Y1515" s="73">
        <v>0.16624369917340465</v>
      </c>
      <c r="Z1515" s="73">
        <v>4.1486918838491205E-2</v>
      </c>
      <c r="AA1515" s="73">
        <v>0.11531686994787571</v>
      </c>
      <c r="AB1515" s="73">
        <v>0.1188645302868514</v>
      </c>
      <c r="AC1515" s="73">
        <v>9.1586580329825029E-2</v>
      </c>
      <c r="AD1515" s="73">
        <v>7.2074707714059993E-2</v>
      </c>
      <c r="AE1515" s="73">
        <v>8.7075347107740564E-2</v>
      </c>
      <c r="AF1515" s="1"/>
      <c r="AG1515" s="73">
        <v>7.8270133123274258E-2</v>
      </c>
      <c r="AH1515" s="73">
        <v>1.6905560126123351E-2</v>
      </c>
      <c r="AI1515" s="73">
        <v>1.3288285781887257E-2</v>
      </c>
      <c r="AJ1515" s="73">
        <v>1.5295152342702267E-2</v>
      </c>
      <c r="AK1515" s="73">
        <v>5.7999199230637918E-3</v>
      </c>
      <c r="AM1515" s="24">
        <v>8.1972629035088236E-3</v>
      </c>
      <c r="AN1515" s="24">
        <v>0.99180273709649114</v>
      </c>
    </row>
    <row r="1516" spans="15:40" x14ac:dyDescent="0.25">
      <c r="O1516" s="63">
        <v>42587</v>
      </c>
      <c r="P1516" s="78">
        <v>105997575.33531761</v>
      </c>
      <c r="Q1516" s="78">
        <v>12915720903.357367</v>
      </c>
      <c r="R1516" s="79">
        <v>129.15720903357365</v>
      </c>
      <c r="S1516" s="73">
        <v>0.10036011389265267</v>
      </c>
      <c r="T1516" s="76">
        <v>792.76066675366019</v>
      </c>
      <c r="U1516" s="76">
        <v>772.50639946765784</v>
      </c>
      <c r="V1516" s="76">
        <v>1090.3947238363762</v>
      </c>
      <c r="W1516" s="77">
        <v>0.10260663020639352</v>
      </c>
      <c r="Y1516" s="73">
        <v>-0.29965602064038244</v>
      </c>
      <c r="Z1516" s="73">
        <v>-8.2896722666008227E-3</v>
      </c>
      <c r="AA1516" s="73">
        <v>7.2020897189893018E-2</v>
      </c>
      <c r="AB1516" s="73">
        <v>0.11379427194711278</v>
      </c>
      <c r="AC1516" s="73">
        <v>7.86258429420299E-2</v>
      </c>
      <c r="AD1516" s="73">
        <v>7.0893736225182469E-2</v>
      </c>
      <c r="AE1516" s="73">
        <v>8.4885082238701504E-2</v>
      </c>
      <c r="AF1516" s="1"/>
      <c r="AG1516" s="73">
        <v>7.9706881442381652E-2</v>
      </c>
      <c r="AH1516" s="73">
        <v>1.6582945963882774E-2</v>
      </c>
      <c r="AI1516" s="73">
        <v>1.2707069503898194E-2</v>
      </c>
      <c r="AJ1516" s="73">
        <v>1.5339368419816181E-2</v>
      </c>
      <c r="AK1516" s="73">
        <v>5.8281556261815621E-3</v>
      </c>
      <c r="AM1516" s="24">
        <v>8.2068648067305447E-3</v>
      </c>
      <c r="AN1516" s="24">
        <v>0.9917931351932695</v>
      </c>
    </row>
    <row r="1517" spans="15:40" x14ac:dyDescent="0.25">
      <c r="O1517" s="63">
        <v>42588</v>
      </c>
      <c r="P1517" s="78">
        <v>132074071.74502413</v>
      </c>
      <c r="Q1517" s="78">
        <v>12941797399.767073</v>
      </c>
      <c r="R1517" s="79">
        <v>129.41797399767071</v>
      </c>
      <c r="S1517" s="73">
        <v>0.10036011389265267</v>
      </c>
      <c r="T1517" s="76">
        <v>794.55756134576779</v>
      </c>
      <c r="U1517" s="76">
        <v>774.24636737946014</v>
      </c>
      <c r="V1517" s="76">
        <v>1089.3947238363764</v>
      </c>
      <c r="W1517" s="77">
        <v>0.10260663020639352</v>
      </c>
      <c r="Y1517" s="73">
        <v>1.0879492400153756</v>
      </c>
      <c r="Z1517" s="73">
        <v>9.4179128198882189E-2</v>
      </c>
      <c r="AA1517" s="73">
        <v>8.7786421298827966E-2</v>
      </c>
      <c r="AB1517" s="73">
        <v>0.1197077847068031</v>
      </c>
      <c r="AC1517" s="73">
        <v>8.4644415180904042E-2</v>
      </c>
      <c r="AD1517" s="73">
        <v>7.2918407028923715E-2</v>
      </c>
      <c r="AE1517" s="73">
        <v>8.813323761597025E-2</v>
      </c>
      <c r="AF1517" s="1"/>
      <c r="AG1517" s="73">
        <v>5.6350541984868587E-2</v>
      </c>
      <c r="AH1517" s="73">
        <v>1.8819318746926977E-2</v>
      </c>
      <c r="AI1517" s="73">
        <v>1.0972262766765956E-2</v>
      </c>
      <c r="AJ1517" s="73">
        <v>1.5312609784474769E-2</v>
      </c>
      <c r="AK1517" s="73">
        <v>5.8494020546457854E-3</v>
      </c>
      <c r="AM1517" s="24">
        <v>1.0205234069527407E-2</v>
      </c>
      <c r="AN1517" s="24">
        <v>0.98979476593047266</v>
      </c>
    </row>
    <row r="1518" spans="15:40" x14ac:dyDescent="0.25">
      <c r="O1518" s="63">
        <v>42589</v>
      </c>
      <c r="P1518" s="78">
        <v>132099805.40269886</v>
      </c>
      <c r="Q1518" s="78">
        <v>12941823133.424747</v>
      </c>
      <c r="R1518" s="79">
        <v>129.41823133424748</v>
      </c>
      <c r="S1518" s="73">
        <v>0.10087719542572143</v>
      </c>
      <c r="T1518" s="76">
        <v>793.80219654950326</v>
      </c>
      <c r="U1518" s="76">
        <v>773.50661960966795</v>
      </c>
      <c r="V1518" s="76">
        <v>1088.3947238363762</v>
      </c>
      <c r="W1518" s="77">
        <v>0.10260663020639352</v>
      </c>
      <c r="Y1518" s="73">
        <v>7.2603400810544727E-4</v>
      </c>
      <c r="Z1518" s="73">
        <v>0.11095729352093486</v>
      </c>
      <c r="AA1518" s="73">
        <v>8.6185471779175904E-2</v>
      </c>
      <c r="AB1518" s="73">
        <v>0.11784635445742975</v>
      </c>
      <c r="AC1518" s="73">
        <v>0.10589226970206345</v>
      </c>
      <c r="AD1518" s="73">
        <v>7.2784445828676603E-2</v>
      </c>
      <c r="AE1518" s="73">
        <v>8.7719144075731004E-2</v>
      </c>
      <c r="AF1518" s="1"/>
      <c r="AG1518" s="73">
        <v>3.8542642586840731E-2</v>
      </c>
      <c r="AH1518" s="73">
        <v>1.9795526762550024E-2</v>
      </c>
      <c r="AI1518" s="73">
        <v>9.1928926285351209E-3</v>
      </c>
      <c r="AJ1518" s="73">
        <v>1.5359237861155608E-2</v>
      </c>
      <c r="AK1518" s="73">
        <v>5.8828980738337778E-3</v>
      </c>
      <c r="AM1518" s="24">
        <v>1.0207202187883846E-2</v>
      </c>
      <c r="AN1518" s="24">
        <v>0.98979279781211615</v>
      </c>
    </row>
    <row r="1519" spans="15:40" x14ac:dyDescent="0.25">
      <c r="O1519" s="63">
        <v>42590</v>
      </c>
      <c r="P1519" s="78">
        <v>132125557.55975766</v>
      </c>
      <c r="Q1519" s="78">
        <v>12932952310.806454</v>
      </c>
      <c r="R1519" s="79">
        <v>129.32952310806454</v>
      </c>
      <c r="S1519" s="73">
        <v>0.10087719542572143</v>
      </c>
      <c r="T1519" s="76">
        <v>789.17119055142996</v>
      </c>
      <c r="U1519" s="76">
        <v>768.47333486920343</v>
      </c>
      <c r="V1519" s="76">
        <v>1087.3947238363764</v>
      </c>
      <c r="W1519" s="77">
        <v>0.1047591082315301</v>
      </c>
      <c r="Y1519" s="73">
        <v>-0.22141008807336215</v>
      </c>
      <c r="Z1519" s="73">
        <v>6.710162234501782E-2</v>
      </c>
      <c r="AA1519" s="73">
        <v>7.4942669363309955E-2</v>
      </c>
      <c r="AB1519" s="73">
        <v>0.1107106672098892</v>
      </c>
      <c r="AC1519" s="73">
        <v>0.10662341955954902</v>
      </c>
      <c r="AD1519" s="73">
        <v>7.1924891407241009E-2</v>
      </c>
      <c r="AE1519" s="73">
        <v>8.6074763843095647E-2</v>
      </c>
      <c r="AF1519" s="1"/>
      <c r="AG1519" s="73">
        <v>3.8933787626682356E-2</v>
      </c>
      <c r="AH1519" s="73">
        <v>2.0408560756622028E-2</v>
      </c>
      <c r="AI1519" s="73">
        <v>9.1508519734204742E-3</v>
      </c>
      <c r="AJ1519" s="73">
        <v>1.5610381232763575E-2</v>
      </c>
      <c r="AK1519" s="73">
        <v>5.9167416179650243E-3</v>
      </c>
      <c r="AM1519" s="24">
        <v>1.0216194600003035E-2</v>
      </c>
      <c r="AN1519" s="24">
        <v>0.989783805399997</v>
      </c>
    </row>
    <row r="1520" spans="15:40" x14ac:dyDescent="0.25">
      <c r="O1520" s="63">
        <v>42591</v>
      </c>
      <c r="P1520" s="78">
        <v>132151321.480875</v>
      </c>
      <c r="Q1520" s="78">
        <v>12936976757.511372</v>
      </c>
      <c r="R1520" s="79">
        <v>129.36976757511371</v>
      </c>
      <c r="S1520" s="73">
        <v>0.10087719542572143</v>
      </c>
      <c r="T1520" s="76">
        <v>787.97580116726419</v>
      </c>
      <c r="U1520" s="76">
        <v>767.30525337304755</v>
      </c>
      <c r="V1520" s="76">
        <v>1086.3947238363762</v>
      </c>
      <c r="W1520" s="77">
        <v>0.10471091330215468</v>
      </c>
      <c r="Y1520" s="73">
        <v>0.12026156956909562</v>
      </c>
      <c r="Z1520" s="73">
        <v>5.8474937362403834E-2</v>
      </c>
      <c r="AA1520" s="73">
        <v>7.6305839809016618E-2</v>
      </c>
      <c r="AB1520" s="73">
        <v>0.11025970963730325</v>
      </c>
      <c r="AC1520" s="73">
        <v>0.10699737037280443</v>
      </c>
      <c r="AD1520" s="73">
        <v>7.0997361750643417E-2</v>
      </c>
      <c r="AE1520" s="73">
        <v>8.6226395061964167E-2</v>
      </c>
      <c r="AF1520" s="1"/>
      <c r="AG1520" s="73">
        <v>3.8349259104225639E-2</v>
      </c>
      <c r="AH1520" s="73">
        <v>2.1584922628615236E-2</v>
      </c>
      <c r="AI1520" s="73">
        <v>9.1216469205109632E-3</v>
      </c>
      <c r="AJ1520" s="73">
        <v>1.5708319471518517E-2</v>
      </c>
      <c r="AK1520" s="73">
        <v>5.9433281658314296E-3</v>
      </c>
      <c r="AM1520" s="24">
        <v>1.021500803146657E-2</v>
      </c>
      <c r="AN1520" s="24">
        <v>0.98978499196853342</v>
      </c>
    </row>
    <row r="1521" spans="15:40" x14ac:dyDescent="0.25">
      <c r="O1521" s="63">
        <v>42592</v>
      </c>
      <c r="P1521" s="78">
        <v>132177097.17084897</v>
      </c>
      <c r="Q1521" s="78">
        <v>12949767728.755974</v>
      </c>
      <c r="R1521" s="79">
        <v>129.49767728755975</v>
      </c>
      <c r="S1521" s="73">
        <v>0.10087719542572143</v>
      </c>
      <c r="T1521" s="76">
        <v>787.26960381407491</v>
      </c>
      <c r="U1521" s="76">
        <v>766.65239242867142</v>
      </c>
      <c r="V1521" s="76">
        <v>1085.3947238363764</v>
      </c>
      <c r="W1521" s="77">
        <v>0.1042299331002583</v>
      </c>
      <c r="Y1521" s="73">
        <v>0.43433647807886144</v>
      </c>
      <c r="Z1521" s="73">
        <v>9.0229601553307281E-2</v>
      </c>
      <c r="AA1521" s="73">
        <v>9.1002813923634296E-2</v>
      </c>
      <c r="AB1521" s="73">
        <v>0.10983980385740044</v>
      </c>
      <c r="AC1521" s="73">
        <v>0.1084882304236654</v>
      </c>
      <c r="AD1521" s="73">
        <v>7.1638925343024296E-2</v>
      </c>
      <c r="AE1521" s="73">
        <v>8.7581333586365995E-2</v>
      </c>
      <c r="AF1521" s="1"/>
      <c r="AG1521" s="73">
        <v>3.8358333711586839E-2</v>
      </c>
      <c r="AH1521" s="73">
        <v>2.2388636850980144E-2</v>
      </c>
      <c r="AI1521" s="73">
        <v>9.1152264079258048E-3</v>
      </c>
      <c r="AJ1521" s="73">
        <v>1.5760493016177015E-2</v>
      </c>
      <c r="AK1521" s="73">
        <v>5.9616249344413182E-3</v>
      </c>
      <c r="AM1521" s="24">
        <v>1.0206908721408135E-2</v>
      </c>
      <c r="AN1521" s="24">
        <v>0.98979309127859183</v>
      </c>
    </row>
    <row r="1522" spans="15:40" x14ac:dyDescent="0.25">
      <c r="O1522" s="63">
        <v>42593</v>
      </c>
      <c r="P1522" s="78">
        <v>132202881.26139994</v>
      </c>
      <c r="Q1522" s="78">
        <v>12958429810.402605</v>
      </c>
      <c r="R1522" s="79">
        <v>129.58429810402606</v>
      </c>
      <c r="S1522" s="73">
        <v>0.10087719542572143</v>
      </c>
      <c r="T1522" s="76">
        <v>784.22623777471563</v>
      </c>
      <c r="U1522" s="76">
        <v>763.71163516071113</v>
      </c>
      <c r="V1522" s="76">
        <v>1084.3947238363762</v>
      </c>
      <c r="W1522" s="77">
        <v>0.10416935982040333</v>
      </c>
      <c r="Y1522" s="73">
        <v>0.27642904974384375</v>
      </c>
      <c r="Z1522" s="73">
        <v>0.18784212818468271</v>
      </c>
      <c r="AA1522" s="73">
        <v>9.6409280000604669E-2</v>
      </c>
      <c r="AB1522" s="73">
        <v>0.11368414798270443</v>
      </c>
      <c r="AC1522" s="73">
        <v>0.11058771478210438</v>
      </c>
      <c r="AD1522" s="73">
        <v>7.2204194827149015E-2</v>
      </c>
      <c r="AE1522" s="73">
        <v>8.835898987157953E-2</v>
      </c>
      <c r="AF1522" s="1"/>
      <c r="AG1522" s="73">
        <v>3.9939862608855438E-2</v>
      </c>
      <c r="AH1522" s="73">
        <v>2.2343348816885555E-2</v>
      </c>
      <c r="AI1522" s="73">
        <v>9.1084504624740423E-3</v>
      </c>
      <c r="AJ1522" s="73">
        <v>1.5809234818608495E-2</v>
      </c>
      <c r="AK1522" s="73">
        <v>5.9812957150075733E-3</v>
      </c>
      <c r="AM1522" s="24">
        <v>1.0202075652350394E-2</v>
      </c>
      <c r="AN1522" s="24">
        <v>0.98979792434764957</v>
      </c>
    </row>
    <row r="1523" spans="15:40" x14ac:dyDescent="0.25">
      <c r="O1523" s="63">
        <v>42594</v>
      </c>
      <c r="P1523" s="78">
        <v>132228680.50283378</v>
      </c>
      <c r="Q1523" s="78">
        <v>12968472719.964737</v>
      </c>
      <c r="R1523" s="79">
        <v>129.68472719964737</v>
      </c>
      <c r="S1523" s="73">
        <v>0.10087719542572143</v>
      </c>
      <c r="T1523" s="76">
        <v>783.27576649218111</v>
      </c>
      <c r="U1523" s="76">
        <v>762.77940533016351</v>
      </c>
      <c r="V1523" s="76">
        <v>1083.394723836376</v>
      </c>
      <c r="W1523" s="77">
        <v>0.10414623471054367</v>
      </c>
      <c r="Y1523" s="73">
        <v>0.32679863825422006</v>
      </c>
      <c r="Z1523" s="73">
        <v>0.11334053467600635</v>
      </c>
      <c r="AA1523" s="73">
        <v>0.10650844504340817</v>
      </c>
      <c r="AB1523" s="73">
        <v>0.11220933589329629</v>
      </c>
      <c r="AC1523" s="73">
        <v>0.11027589592628928</v>
      </c>
      <c r="AD1523" s="73">
        <v>7.2773973871556707E-2</v>
      </c>
      <c r="AE1523" s="73">
        <v>8.9317641553554594E-2</v>
      </c>
      <c r="AF1523" s="1"/>
      <c r="AG1523" s="73">
        <v>5.9279661674602545E-2</v>
      </c>
      <c r="AH1523" s="73">
        <v>2.2270867799103273E-2</v>
      </c>
      <c r="AI1523" s="73">
        <v>9.1357654845810043E-3</v>
      </c>
      <c r="AJ1523" s="73">
        <v>1.591033299694743E-2</v>
      </c>
      <c r="AK1523" s="73">
        <v>6.0051588578653855E-3</v>
      </c>
      <c r="AM1523" s="24">
        <v>1.0196164448822879E-2</v>
      </c>
      <c r="AN1523" s="24">
        <v>0.98980383555117712</v>
      </c>
    </row>
    <row r="1524" spans="15:40" x14ac:dyDescent="0.25">
      <c r="O1524" s="63">
        <v>42595</v>
      </c>
      <c r="P1524" s="78">
        <v>132254484.77896015</v>
      </c>
      <c r="Q1524" s="78">
        <v>12970947320.791405</v>
      </c>
      <c r="R1524" s="79">
        <v>129.70947320791404</v>
      </c>
      <c r="S1524" s="73">
        <v>0.10087719542572143</v>
      </c>
      <c r="T1524" s="76">
        <v>782.51980514454635</v>
      </c>
      <c r="U1524" s="76">
        <v>762.03941947865894</v>
      </c>
      <c r="V1524" s="76">
        <v>1082.3947238363764</v>
      </c>
      <c r="W1524" s="77">
        <v>0.10414623471054367</v>
      </c>
      <c r="Y1524" s="73">
        <v>7.2123693497201824E-2</v>
      </c>
      <c r="Z1524" s="73">
        <v>0.12435561226155945</v>
      </c>
      <c r="AA1524" s="73">
        <v>0.10908005684731203</v>
      </c>
      <c r="AB1524" s="73">
        <v>0.11369962565133895</v>
      </c>
      <c r="AC1524" s="73">
        <v>0.11395883884885238</v>
      </c>
      <c r="AD1524" s="73">
        <v>7.2292130223252205E-2</v>
      </c>
      <c r="AE1524" s="73">
        <v>8.9240958018449223E-2</v>
      </c>
      <c r="AF1524" s="1"/>
      <c r="AG1524" s="73">
        <v>4.2583871334168896E-2</v>
      </c>
      <c r="AH1524" s="73">
        <v>2.1622371429414363E-2</v>
      </c>
      <c r="AI1524" s="73">
        <v>9.1451018993171044E-3</v>
      </c>
      <c r="AJ1524" s="73">
        <v>1.5983122575252771E-2</v>
      </c>
      <c r="AK1524" s="73">
        <v>6.0319941731529986E-3</v>
      </c>
      <c r="AM1524" s="24">
        <v>1.0196208612070042E-2</v>
      </c>
      <c r="AN1524" s="24">
        <v>0.98980379138793007</v>
      </c>
    </row>
    <row r="1525" spans="15:40" x14ac:dyDescent="0.25">
      <c r="O1525" s="63">
        <v>42596</v>
      </c>
      <c r="P1525" s="78">
        <v>136176549.93849149</v>
      </c>
      <c r="Q1525" s="78">
        <v>12976501916.984636</v>
      </c>
      <c r="R1525" s="79">
        <v>129.76501916984637</v>
      </c>
      <c r="S1525" s="73">
        <v>0.10087719542572143</v>
      </c>
      <c r="T1525" s="76">
        <v>781.76654688964481</v>
      </c>
      <c r="U1525" s="76">
        <v>761.30208180819852</v>
      </c>
      <c r="V1525" s="76">
        <v>1081.3947238363762</v>
      </c>
      <c r="W1525" s="77">
        <v>0.10414623471054367</v>
      </c>
      <c r="Y1525" s="73">
        <v>0.16914396410346955</v>
      </c>
      <c r="Z1525" s="73">
        <v>0.19158886899729732</v>
      </c>
      <c r="AA1525" s="73">
        <v>0.12906733099703827</v>
      </c>
      <c r="AB1525" s="73">
        <v>0.11139015545053677</v>
      </c>
      <c r="AC1525" s="73">
        <v>0.11118889616926908</v>
      </c>
      <c r="AD1525" s="73">
        <v>7.2066659664050903E-2</v>
      </c>
      <c r="AE1525" s="73">
        <v>8.9580694580581488E-2</v>
      </c>
      <c r="AF1525" s="1"/>
      <c r="AG1525" s="73">
        <v>4.3047997785743551E-2</v>
      </c>
      <c r="AH1525" s="73">
        <v>2.1229669722517018E-2</v>
      </c>
      <c r="AI1525" s="73">
        <v>9.1348145368299136E-3</v>
      </c>
      <c r="AJ1525" s="73">
        <v>1.6126913015712285E-2</v>
      </c>
      <c r="AK1525" s="73">
        <v>6.048413310836373E-3</v>
      </c>
      <c r="AM1525" s="24">
        <v>1.0494087760296419E-2</v>
      </c>
      <c r="AN1525" s="24">
        <v>0.98950591223970352</v>
      </c>
    </row>
    <row r="1526" spans="15:40" x14ac:dyDescent="0.25">
      <c r="O1526" s="63">
        <v>42597</v>
      </c>
      <c r="P1526" s="78">
        <v>136203124.6368337</v>
      </c>
      <c r="Q1526" s="78">
        <v>12977975385.179829</v>
      </c>
      <c r="R1526" s="79">
        <v>129.77975385179829</v>
      </c>
      <c r="S1526" s="73">
        <v>0.10094213692336755</v>
      </c>
      <c r="T1526" s="76">
        <v>781.00778005930499</v>
      </c>
      <c r="U1526" s="76">
        <v>760.55938986101421</v>
      </c>
      <c r="V1526" s="76">
        <v>1080.3947238363762</v>
      </c>
      <c r="W1526" s="77">
        <v>0.10414623471054367</v>
      </c>
      <c r="Y1526" s="73">
        <v>4.2313763567684459E-2</v>
      </c>
      <c r="Z1526" s="73">
        <v>0.17937526224486211</v>
      </c>
      <c r="AA1526" s="73">
        <v>0.14021325898613579</v>
      </c>
      <c r="AB1526" s="73">
        <v>0.11227799056431409</v>
      </c>
      <c r="AC1526" s="73">
        <v>0.11109402920997713</v>
      </c>
      <c r="AD1526" s="73">
        <v>7.1503226284687749E-2</v>
      </c>
      <c r="AE1526" s="73">
        <v>8.9368772996585522E-2</v>
      </c>
      <c r="AF1526" s="1"/>
      <c r="AG1526" s="73">
        <v>5.3624550732515971E-2</v>
      </c>
      <c r="AH1526" s="73">
        <v>2.1111900449346292E-2</v>
      </c>
      <c r="AI1526" s="73">
        <v>9.1465867135626117E-3</v>
      </c>
      <c r="AJ1526" s="73">
        <v>1.6232337515733553E-2</v>
      </c>
      <c r="AK1526" s="73">
        <v>6.0600436911768226E-3</v>
      </c>
      <c r="AM1526" s="24">
        <v>1.0494943979657303E-2</v>
      </c>
      <c r="AN1526" s="24">
        <v>0.98950505602034278</v>
      </c>
    </row>
    <row r="1527" spans="15:40" x14ac:dyDescent="0.25">
      <c r="O1527" s="63">
        <v>42598</v>
      </c>
      <c r="P1527" s="78">
        <v>136229746.22777131</v>
      </c>
      <c r="Q1527" s="78">
        <v>12979820175.341307</v>
      </c>
      <c r="R1527" s="79">
        <v>129.79820175341305</v>
      </c>
      <c r="S1527" s="73">
        <v>0.10094213692336755</v>
      </c>
      <c r="T1527" s="76">
        <v>779.48043018535202</v>
      </c>
      <c r="U1527" s="76">
        <v>759.08995362484961</v>
      </c>
      <c r="V1527" s="76">
        <v>1079.3947238363762</v>
      </c>
      <c r="W1527" s="77">
        <v>0.10390974094720176</v>
      </c>
      <c r="Y1527" s="73">
        <v>5.3249604142039164E-2</v>
      </c>
      <c r="Z1527" s="73">
        <v>0.12847528353133342</v>
      </c>
      <c r="AA1527" s="73">
        <v>0.11263529905462866</v>
      </c>
      <c r="AB1527" s="73">
        <v>0.11126277488595826</v>
      </c>
      <c r="AC1527" s="73">
        <v>0.11157544920061824</v>
      </c>
      <c r="AD1527" s="73">
        <v>7.2705766735804866E-2</v>
      </c>
      <c r="AE1527" s="73">
        <v>8.9208385123236811E-2</v>
      </c>
      <c r="AF1527" s="1"/>
      <c r="AG1527" s="73">
        <v>5.2291901227534479E-2</v>
      </c>
      <c r="AH1527" s="73">
        <v>2.1781631439426283E-2</v>
      </c>
      <c r="AI1527" s="73">
        <v>9.1569501381115262E-3</v>
      </c>
      <c r="AJ1527" s="73">
        <v>1.6359486630735831E-2</v>
      </c>
      <c r="AK1527" s="73">
        <v>6.0647185493135766E-3</v>
      </c>
      <c r="AM1527" s="24">
        <v>1.0495503357325143E-2</v>
      </c>
      <c r="AN1527" s="24">
        <v>0.98950449664267481</v>
      </c>
    </row>
    <row r="1528" spans="15:40" x14ac:dyDescent="0.25">
      <c r="O1528" s="63">
        <v>42599</v>
      </c>
      <c r="P1528" s="78">
        <v>136256359.1176419</v>
      </c>
      <c r="Q1528" s="78">
        <v>12980922406.654341</v>
      </c>
      <c r="R1528" s="79">
        <v>129.80922406654341</v>
      </c>
      <c r="S1528" s="73">
        <v>0.10094213692336755</v>
      </c>
      <c r="T1528" s="76">
        <v>778.27017752793256</v>
      </c>
      <c r="U1528" s="76">
        <v>757.88803153778736</v>
      </c>
      <c r="V1528" s="76">
        <v>1078.3947238363764</v>
      </c>
      <c r="W1528" s="77">
        <v>0.10410439368324623</v>
      </c>
      <c r="Y1528" s="73">
        <v>3.1479378699272198E-2</v>
      </c>
      <c r="Z1528" s="73">
        <v>9.4643252292615498E-2</v>
      </c>
      <c r="AA1528" s="73">
        <v>0.16285629586558037</v>
      </c>
      <c r="AB1528" s="73">
        <v>0.10372176050996251</v>
      </c>
      <c r="AC1528" s="73">
        <v>0.10844770496158573</v>
      </c>
      <c r="AD1528" s="73">
        <v>7.2569501766106992E-2</v>
      </c>
      <c r="AE1528" s="73">
        <v>8.8950523694664163E-2</v>
      </c>
      <c r="AF1528" s="1"/>
      <c r="AG1528" s="73">
        <v>4.0597615832672795E-2</v>
      </c>
      <c r="AH1528" s="73">
        <v>2.161804857605315E-2</v>
      </c>
      <c r="AI1528" s="73">
        <v>9.1616078324679388E-3</v>
      </c>
      <c r="AJ1528" s="73">
        <v>1.6482814473035463E-2</v>
      </c>
      <c r="AK1528" s="73">
        <v>6.0873379491534294E-3</v>
      </c>
      <c r="AM1528" s="24">
        <v>1.0496662320991421E-2</v>
      </c>
      <c r="AN1528" s="24">
        <v>0.98950333767900867</v>
      </c>
    </row>
    <row r="1529" spans="15:40" x14ac:dyDescent="0.25">
      <c r="O1529" s="63">
        <v>42600</v>
      </c>
      <c r="P1529" s="78">
        <v>136282977.20642042</v>
      </c>
      <c r="Q1529" s="78">
        <v>12986040731.373058</v>
      </c>
      <c r="R1529" s="79">
        <v>129.86040731373058</v>
      </c>
      <c r="S1529" s="73">
        <v>0.10094213692336755</v>
      </c>
      <c r="T1529" s="76">
        <v>777.2299691164435</v>
      </c>
      <c r="U1529" s="76">
        <v>756.87947098910126</v>
      </c>
      <c r="V1529" s="76">
        <v>1077.3947238363762</v>
      </c>
      <c r="W1529" s="77">
        <v>0.104159920697425</v>
      </c>
      <c r="Y1529" s="73">
        <v>0.15475666767148533</v>
      </c>
      <c r="Z1529" s="73">
        <v>7.3139650761667729E-2</v>
      </c>
      <c r="AA1529" s="73">
        <v>0.12258995682767981</v>
      </c>
      <c r="AB1529" s="73">
        <v>0.10593342673236728</v>
      </c>
      <c r="AC1529" s="73">
        <v>0.10838674006446913</v>
      </c>
      <c r="AD1529" s="73">
        <v>7.3234480775802524E-2</v>
      </c>
      <c r="AE1529" s="73">
        <v>8.9227158078107882E-2</v>
      </c>
      <c r="AF1529" s="1"/>
      <c r="AG1529" s="73">
        <v>3.9627346736311013E-2</v>
      </c>
      <c r="AH1529" s="73">
        <v>2.3168831133411713E-2</v>
      </c>
      <c r="AI1529" s="73">
        <v>9.1664464349682159E-3</v>
      </c>
      <c r="AJ1529" s="73">
        <v>1.654509291672452E-2</v>
      </c>
      <c r="AK1529" s="73">
        <v>6.1083046682482243E-3</v>
      </c>
      <c r="AM1529" s="24">
        <v>1.0494574907436839E-2</v>
      </c>
      <c r="AN1529" s="24">
        <v>0.98950542509256312</v>
      </c>
    </row>
    <row r="1530" spans="15:40" x14ac:dyDescent="0.25">
      <c r="O1530" s="63">
        <v>42601</v>
      </c>
      <c r="P1530" s="78">
        <v>136309607.45009956</v>
      </c>
      <c r="Q1530" s="78">
        <v>12996183269.70652</v>
      </c>
      <c r="R1530" s="79">
        <v>129.9618326970652</v>
      </c>
      <c r="S1530" s="73">
        <v>0.10094213692336755</v>
      </c>
      <c r="T1530" s="76">
        <v>776.15194922537489</v>
      </c>
      <c r="U1530" s="76">
        <v>755.82140205076416</v>
      </c>
      <c r="V1530" s="76">
        <v>1076.3947238363762</v>
      </c>
      <c r="W1530" s="77">
        <v>0.10416977090953482</v>
      </c>
      <c r="Y1530" s="73">
        <v>0.32971696615579704</v>
      </c>
      <c r="Z1530" s="73">
        <v>0.10666310094120113</v>
      </c>
      <c r="AA1530" s="73">
        <v>0.13329559793054924</v>
      </c>
      <c r="AB1530" s="73">
        <v>0.10983862321104998</v>
      </c>
      <c r="AC1530" s="73">
        <v>0.10909693272075804</v>
      </c>
      <c r="AD1530" s="73">
        <v>7.6262124009682575E-2</v>
      </c>
      <c r="AE1530" s="73">
        <v>9.0164191542955185E-2</v>
      </c>
      <c r="AF1530" s="1"/>
      <c r="AG1530" s="73">
        <v>4.2860893269205488E-2</v>
      </c>
      <c r="AH1530" s="73">
        <v>2.1967883320995613E-2</v>
      </c>
      <c r="AI1530" s="73">
        <v>9.1559664457105845E-3</v>
      </c>
      <c r="AJ1530" s="73">
        <v>1.6629376875932609E-2</v>
      </c>
      <c r="AK1530" s="73">
        <v>6.135200609873351E-3</v>
      </c>
      <c r="AM1530" s="24">
        <v>1.0488433767153062E-2</v>
      </c>
      <c r="AN1530" s="24">
        <v>0.98951156623284686</v>
      </c>
    </row>
    <row r="1531" spans="15:40" x14ac:dyDescent="0.25">
      <c r="O1531" s="63">
        <v>42602</v>
      </c>
      <c r="P1531" s="78">
        <v>136336242.89743575</v>
      </c>
      <c r="Q1531" s="78">
        <v>12996209905.153856</v>
      </c>
      <c r="R1531" s="79">
        <v>129.96209905153856</v>
      </c>
      <c r="S1531" s="73">
        <v>0.10094213692336755</v>
      </c>
      <c r="T1531" s="76">
        <v>775.39623778948794</v>
      </c>
      <c r="U1531" s="76">
        <v>755.08164982909489</v>
      </c>
      <c r="V1531" s="76">
        <v>1075.3947238363762</v>
      </c>
      <c r="W1531" s="77">
        <v>0.10416977090953482</v>
      </c>
      <c r="Y1531" s="73">
        <v>7.483401329397843E-4</v>
      </c>
      <c r="Z1531" s="73">
        <v>8.234674015392085E-2</v>
      </c>
      <c r="AA1531" s="73">
        <v>0.13349283453780192</v>
      </c>
      <c r="AB1531" s="73">
        <v>0.11034470542681296</v>
      </c>
      <c r="AC1531" s="73">
        <v>0.10825322125359427</v>
      </c>
      <c r="AD1531" s="73">
        <v>7.6089624123443889E-2</v>
      </c>
      <c r="AE1531" s="73">
        <v>8.9763850760712138E-2</v>
      </c>
      <c r="AF1531" s="1"/>
      <c r="AG1531" s="73">
        <v>4.33461755812184E-2</v>
      </c>
      <c r="AH1531" s="73">
        <v>2.2177636005385738E-2</v>
      </c>
      <c r="AI1531" s="73">
        <v>9.1590300259259943E-3</v>
      </c>
      <c r="AJ1531" s="73">
        <v>1.672056852090523E-2</v>
      </c>
      <c r="AK1531" s="73">
        <v>6.1930771163755099E-3</v>
      </c>
      <c r="AM1531" s="24">
        <v>1.0490461749418915E-2</v>
      </c>
      <c r="AN1531" s="24">
        <v>0.98950953825058108</v>
      </c>
    </row>
    <row r="1532" spans="15:40" x14ac:dyDescent="0.25">
      <c r="O1532" s="63">
        <v>42603</v>
      </c>
      <c r="P1532" s="78">
        <v>136362883.54944584</v>
      </c>
      <c r="Q1532" s="78">
        <v>12996236545.805866</v>
      </c>
      <c r="R1532" s="79">
        <v>129.96236545805866</v>
      </c>
      <c r="S1532" s="73">
        <v>0.10094213692336755</v>
      </c>
      <c r="T1532" s="76">
        <v>774.63737412912531</v>
      </c>
      <c r="U1532" s="76">
        <v>754.33880936289961</v>
      </c>
      <c r="V1532" s="76">
        <v>1074.3947238363764</v>
      </c>
      <c r="W1532" s="77">
        <v>0.10416977090953482</v>
      </c>
      <c r="Y1532" s="73">
        <v>7.4848488159906523E-4</v>
      </c>
      <c r="Z1532" s="73">
        <v>7.6072724288567484E-2</v>
      </c>
      <c r="AA1532" s="73">
        <v>0.13658173121187289</v>
      </c>
      <c r="AB1532" s="73">
        <v>0.11065349559336601</v>
      </c>
      <c r="AC1532" s="73">
        <v>0.10672223490405974</v>
      </c>
      <c r="AD1532" s="73">
        <v>7.5918488301760956E-2</v>
      </c>
      <c r="AE1532" s="73">
        <v>8.9367077505672521E-2</v>
      </c>
      <c r="AF1532" s="1"/>
      <c r="AG1532" s="73">
        <v>4.676016070382414E-2</v>
      </c>
      <c r="AH1532" s="73">
        <v>2.2423426034890441E-2</v>
      </c>
      <c r="AI1532" s="73">
        <v>9.1657200246864877E-3</v>
      </c>
      <c r="AJ1532" s="73">
        <v>1.6795963022527956E-2</v>
      </c>
      <c r="AK1532" s="73">
        <v>6.2484701108022657E-3</v>
      </c>
      <c r="AM1532" s="24">
        <v>1.0492490119645656E-2</v>
      </c>
      <c r="AN1532" s="24">
        <v>0.9895075098803543</v>
      </c>
    </row>
    <row r="1533" spans="15:40" x14ac:dyDescent="0.25">
      <c r="O1533" s="63">
        <v>42604</v>
      </c>
      <c r="P1533" s="78">
        <v>136389536.36607251</v>
      </c>
      <c r="Q1533" s="78">
        <v>12999880063.013474</v>
      </c>
      <c r="R1533" s="79">
        <v>129.99880063013472</v>
      </c>
      <c r="S1533" s="73">
        <v>0.10094213692336755</v>
      </c>
      <c r="T1533" s="76">
        <v>773.34415520397135</v>
      </c>
      <c r="U1533" s="76">
        <v>753.07191614154817</v>
      </c>
      <c r="V1533" s="76">
        <v>1073.3947238363762</v>
      </c>
      <c r="W1533" s="77">
        <v>0.10430366380737542</v>
      </c>
      <c r="Y1533" s="73">
        <v>0.10773128326706183</v>
      </c>
      <c r="Z1533" s="73">
        <v>8.3853638479873149E-2</v>
      </c>
      <c r="AA1533" s="73">
        <v>0.1209251435566352</v>
      </c>
      <c r="AB1533" s="73">
        <v>0.11058230385558177</v>
      </c>
      <c r="AC1533" s="73">
        <v>0.10735283013630204</v>
      </c>
      <c r="AD1533" s="73">
        <v>7.5790373571941627E-2</v>
      </c>
      <c r="AE1533" s="73">
        <v>8.9444574452136161E-2</v>
      </c>
      <c r="AF1533" s="1"/>
      <c r="AG1533" s="73">
        <v>3.7756166093570603E-2</v>
      </c>
      <c r="AH1533" s="73">
        <v>2.2693943364310007E-2</v>
      </c>
      <c r="AI1533" s="73">
        <v>9.1638096482682743E-3</v>
      </c>
      <c r="AJ1533" s="73">
        <v>1.6841961028337959E-2</v>
      </c>
      <c r="AK1533" s="73">
        <v>6.3014772260013919E-3</v>
      </c>
      <c r="AM1533" s="24">
        <v>1.0491599592070109E-2</v>
      </c>
      <c r="AN1533" s="24">
        <v>0.98950840040792998</v>
      </c>
    </row>
    <row r="1534" spans="15:40" x14ac:dyDescent="0.25">
      <c r="O1534" s="63">
        <v>42605</v>
      </c>
      <c r="P1534" s="78">
        <v>136416208.31231114</v>
      </c>
      <c r="Q1534" s="78">
        <v>13000909834.777693</v>
      </c>
      <c r="R1534" s="79">
        <v>130.00909834777693</v>
      </c>
      <c r="S1534" s="73">
        <v>0.10094213692336755</v>
      </c>
      <c r="T1534" s="76">
        <v>771.79086564169779</v>
      </c>
      <c r="U1534" s="76">
        <v>751.53839941634055</v>
      </c>
      <c r="V1534" s="76">
        <v>1072.3947238363762</v>
      </c>
      <c r="W1534" s="77">
        <v>0.10439474705227425</v>
      </c>
      <c r="Y1534" s="73">
        <v>2.9333951722868346E-2</v>
      </c>
      <c r="Z1534" s="73">
        <v>8.3531299188558172E-2</v>
      </c>
      <c r="AA1534" s="73">
        <v>0.10582690315330634</v>
      </c>
      <c r="AB1534" s="73">
        <v>0.11076259512349185</v>
      </c>
      <c r="AC1534" s="73">
        <v>0.10744843973288676</v>
      </c>
      <c r="AD1534" s="73">
        <v>7.5863327969737826E-2</v>
      </c>
      <c r="AE1534" s="73">
        <v>8.9182603501847924E-2</v>
      </c>
      <c r="AF1534" s="1"/>
      <c r="AG1534" s="73">
        <v>1.9668821951383562E-2</v>
      </c>
      <c r="AH1534" s="73">
        <v>2.2696051439691448E-2</v>
      </c>
      <c r="AI1534" s="73">
        <v>9.159285023742799E-3</v>
      </c>
      <c r="AJ1534" s="73">
        <v>1.6898063526364322E-2</v>
      </c>
      <c r="AK1534" s="73">
        <v>6.3524785022417351E-3</v>
      </c>
      <c r="AM1534" s="24">
        <v>1.0492820121511424E-2</v>
      </c>
      <c r="AN1534" s="24">
        <v>0.98950717987848857</v>
      </c>
    </row>
    <row r="1535" spans="15:40" x14ac:dyDescent="0.25">
      <c r="O1535" s="63">
        <v>42606</v>
      </c>
      <c r="P1535" s="78">
        <v>136442878.51305062</v>
      </c>
      <c r="Q1535" s="78">
        <v>12999139424.068401</v>
      </c>
      <c r="R1535" s="79">
        <v>129.99139424068403</v>
      </c>
      <c r="S1535" s="73">
        <v>0.10094213692336755</v>
      </c>
      <c r="T1535" s="76">
        <v>770.69649651664156</v>
      </c>
      <c r="U1535" s="76">
        <v>750.43289994980762</v>
      </c>
      <c r="V1535" s="76">
        <v>1071.3947238363762</v>
      </c>
      <c r="W1535" s="77">
        <v>0.10445280378041912</v>
      </c>
      <c r="Y1535" s="73">
        <v>-4.849238697582714E-2</v>
      </c>
      <c r="Z1535" s="73">
        <v>5.3974947375392768E-2</v>
      </c>
      <c r="AA1535" s="73">
        <v>0.10088934427400709</v>
      </c>
      <c r="AB1535" s="73">
        <v>9.9576501188148203E-2</v>
      </c>
      <c r="AC1535" s="73">
        <v>0.10299050807373145</v>
      </c>
      <c r="AD1535" s="73">
        <v>7.5611437661033287E-2</v>
      </c>
      <c r="AE1535" s="73">
        <v>8.8561739168730336E-2</v>
      </c>
      <c r="AF1535" s="1"/>
      <c r="AG1535" s="73">
        <v>1.1468938473741785E-2</v>
      </c>
      <c r="AH1535" s="73">
        <v>2.271359055585364E-2</v>
      </c>
      <c r="AI1535" s="73">
        <v>9.1602456198961926E-3</v>
      </c>
      <c r="AJ1535" s="73">
        <v>1.6944316924467965E-2</v>
      </c>
      <c r="AK1535" s="73">
        <v>6.4033548554883832E-3</v>
      </c>
      <c r="AM1535" s="24">
        <v>1.0496300875150353E-2</v>
      </c>
      <c r="AN1535" s="24">
        <v>0.9895036991248497</v>
      </c>
    </row>
    <row r="1536" spans="15:40" x14ac:dyDescent="0.25">
      <c r="O1536" s="63">
        <v>42607</v>
      </c>
      <c r="P1536" s="78">
        <v>136469546.96509832</v>
      </c>
      <c r="Q1536" s="78">
        <v>13006992340.746965</v>
      </c>
      <c r="R1536" s="79">
        <v>130.06992340746964</v>
      </c>
      <c r="S1536" s="73">
        <v>0.10094213692336755</v>
      </c>
      <c r="T1536" s="76">
        <v>769.59289165046937</v>
      </c>
      <c r="U1536" s="76">
        <v>749.37778451695578</v>
      </c>
      <c r="V1536" s="76">
        <v>1070.3947238363762</v>
      </c>
      <c r="W1536" s="77">
        <v>0.10426612381160713</v>
      </c>
      <c r="Y1536" s="73">
        <v>0.24661734327154838</v>
      </c>
      <c r="Z1536" s="73">
        <v>4.4303099971543691E-2</v>
      </c>
      <c r="AA1536" s="73">
        <v>0.10305197936097077</v>
      </c>
      <c r="AB1536" s="73">
        <v>0.10307227311639311</v>
      </c>
      <c r="AC1536" s="73">
        <v>0.1053699162504218</v>
      </c>
      <c r="AD1536" s="73">
        <v>7.5900476344298529E-2</v>
      </c>
      <c r="AE1536" s="73">
        <v>8.9182013818539296E-2</v>
      </c>
      <c r="AF1536" s="1"/>
      <c r="AG1536" s="73">
        <v>1.5724264934883433E-2</v>
      </c>
      <c r="AH1536" s="73">
        <v>2.2617764103805549E-2</v>
      </c>
      <c r="AI1536" s="73">
        <v>9.1166735950678774E-3</v>
      </c>
      <c r="AJ1536" s="73">
        <v>1.6934891456098989E-2</v>
      </c>
      <c r="AK1536" s="73">
        <v>6.4543960685672077E-3</v>
      </c>
      <c r="AM1536" s="24">
        <v>1.0492014094417553E-2</v>
      </c>
      <c r="AN1536" s="24">
        <v>0.98950798590558253</v>
      </c>
    </row>
    <row r="1537" spans="15:40" x14ac:dyDescent="0.25">
      <c r="O1537" s="63">
        <v>42608</v>
      </c>
      <c r="P1537" s="78">
        <v>136496192.77137813</v>
      </c>
      <c r="Q1537" s="78">
        <v>12953429657.738764</v>
      </c>
      <c r="R1537" s="79">
        <v>129.53429657738764</v>
      </c>
      <c r="S1537" s="73">
        <v>0.10094213692336755</v>
      </c>
      <c r="T1537" s="76">
        <v>768.35430001490249</v>
      </c>
      <c r="U1537" s="76">
        <v>748.12875713006065</v>
      </c>
      <c r="V1537" s="76">
        <v>1069.3947238363762</v>
      </c>
      <c r="W1537" s="77">
        <v>0.10453616546694573</v>
      </c>
      <c r="Y1537" s="73">
        <v>-0.77824235958956511</v>
      </c>
      <c r="Z1537" s="73">
        <v>-0.15795705686141581</v>
      </c>
      <c r="AA1537" s="73">
        <v>4.4027494294685221E-2</v>
      </c>
      <c r="AB1537" s="73">
        <v>8.5605187507926006E-2</v>
      </c>
      <c r="AC1537" s="73">
        <v>9.9411895900149538E-2</v>
      </c>
      <c r="AD1537" s="73">
        <v>7.0854430622408371E-2</v>
      </c>
      <c r="AE1537" s="73">
        <v>8.1952810313931534E-2</v>
      </c>
      <c r="AF1537" s="1"/>
      <c r="AG1537" s="73">
        <v>2.0770507423777958E-2</v>
      </c>
      <c r="AH1537" s="73">
        <v>2.1723206091810169E-2</v>
      </c>
      <c r="AI1537" s="73">
        <v>9.1268253926450361E-3</v>
      </c>
      <c r="AJ1537" s="73">
        <v>1.6981280563546568E-2</v>
      </c>
      <c r="AK1537" s="73">
        <v>6.5058114561626912E-3</v>
      </c>
      <c r="AM1537" s="24">
        <v>1.0537455822738902E-2</v>
      </c>
      <c r="AN1537" s="24">
        <v>0.98946254417726109</v>
      </c>
    </row>
    <row r="1538" spans="15:40" x14ac:dyDescent="0.25">
      <c r="O1538" s="63">
        <v>42609</v>
      </c>
      <c r="P1538" s="78">
        <v>194986184.90270865</v>
      </c>
      <c r="Q1538" s="78">
        <v>13011919649.870094</v>
      </c>
      <c r="R1538" s="79">
        <v>130.11919649870094</v>
      </c>
      <c r="S1538" s="73">
        <v>0.10094213692336755</v>
      </c>
      <c r="T1538" s="76">
        <v>776.7036640630032</v>
      </c>
      <c r="U1538" s="76">
        <v>756.20955433895745</v>
      </c>
      <c r="V1538" s="76">
        <v>1068.3947238363762</v>
      </c>
      <c r="W1538" s="77">
        <v>0.10453616546694573</v>
      </c>
      <c r="Y1538" s="73">
        <v>4.1779712466480365</v>
      </c>
      <c r="Z1538" s="73">
        <v>6.4904409354168413E-2</v>
      </c>
      <c r="AA1538" s="73">
        <v>9.1874467807648408E-2</v>
      </c>
      <c r="AB1538" s="73">
        <v>0.10806130830247573</v>
      </c>
      <c r="AC1538" s="73">
        <v>0.10828070862368455</v>
      </c>
      <c r="AD1538" s="73">
        <v>7.5506848394229831E-2</v>
      </c>
      <c r="AE1538" s="73">
        <v>8.9034027581878616E-2</v>
      </c>
      <c r="AF1538" s="1"/>
      <c r="AG1538" s="73">
        <v>8.7831196968174291E-2</v>
      </c>
      <c r="AH1538" s="73">
        <v>2.4568188125408199E-2</v>
      </c>
      <c r="AI1538" s="73">
        <v>9.3766392925085703E-3</v>
      </c>
      <c r="AJ1538" s="73">
        <v>1.6968848383926365E-2</v>
      </c>
      <c r="AK1538" s="73">
        <v>6.5275954030960433E-3</v>
      </c>
      <c r="AM1538" s="24">
        <v>1.4985197430469478E-2</v>
      </c>
      <c r="AN1538" s="24">
        <v>0.98501480256953056</v>
      </c>
    </row>
    <row r="1539" spans="15:40" x14ac:dyDescent="0.25">
      <c r="O1539" s="63">
        <v>42610</v>
      </c>
      <c r="P1539" s="78">
        <v>195024256.13710266</v>
      </c>
      <c r="Q1539" s="78">
        <v>13011957721.104488</v>
      </c>
      <c r="R1539" s="79">
        <v>130.11957721104488</v>
      </c>
      <c r="S1539" s="73">
        <v>0.10262453280434669</v>
      </c>
      <c r="T1539" s="76">
        <v>775.94760675972225</v>
      </c>
      <c r="U1539" s="76">
        <v>755.4695141120302</v>
      </c>
      <c r="V1539" s="76">
        <v>1067.3947238363764</v>
      </c>
      <c r="W1539" s="77">
        <v>0.10453616546694573</v>
      </c>
      <c r="Y1539" s="73">
        <v>1.0685128170284663E-3</v>
      </c>
      <c r="Z1539" s="73">
        <v>4.9612775768779205E-2</v>
      </c>
      <c r="AA1539" s="73">
        <v>9.2400007774622317E-2</v>
      </c>
      <c r="AB1539" s="73">
        <v>0.10637626483168527</v>
      </c>
      <c r="AC1539" s="73">
        <v>0.10831639293976258</v>
      </c>
      <c r="AD1539" s="73">
        <v>7.5324652768694378E-2</v>
      </c>
      <c r="AE1539" s="73">
        <v>8.8653505389069132E-2</v>
      </c>
      <c r="AF1539" s="1"/>
      <c r="AG1539" s="73">
        <v>8.660282098310057E-2</v>
      </c>
      <c r="AH1539" s="73">
        <v>2.4420837133762332E-2</v>
      </c>
      <c r="AI1539" s="73">
        <v>9.3677605909424366E-3</v>
      </c>
      <c r="AJ1539" s="73">
        <v>1.7002462642695552E-2</v>
      </c>
      <c r="AK1539" s="73">
        <v>6.5769205152230075E-3</v>
      </c>
      <c r="AM1539" s="24">
        <v>1.4988079451010428E-2</v>
      </c>
      <c r="AN1539" s="24">
        <v>0.98501192054898956</v>
      </c>
    </row>
    <row r="1540" spans="15:40" x14ac:dyDescent="0.25">
      <c r="O1540" s="63">
        <v>42611</v>
      </c>
      <c r="P1540" s="78">
        <v>195062290.01365307</v>
      </c>
      <c r="Q1540" s="78">
        <v>13012389957.165546</v>
      </c>
      <c r="R1540" s="79">
        <v>130.12389957165547</v>
      </c>
      <c r="S1540" s="73">
        <v>0.10262453280434669</v>
      </c>
      <c r="T1540" s="76">
        <v>775.03555296130889</v>
      </c>
      <c r="U1540" s="76">
        <v>754.55554539845105</v>
      </c>
      <c r="V1540" s="76">
        <v>1066.3947238363764</v>
      </c>
      <c r="W1540" s="77">
        <v>0.10459606250507354</v>
      </c>
      <c r="Y1540" s="73">
        <v>1.2198304423145734E-2</v>
      </c>
      <c r="Z1540" s="73">
        <v>4.7098604426337287E-2</v>
      </c>
      <c r="AA1540" s="73">
        <v>9.1098740810051648E-2</v>
      </c>
      <c r="AB1540" s="73">
        <v>0.10748928154552839</v>
      </c>
      <c r="AC1540" s="73">
        <v>0.10804653897202021</v>
      </c>
      <c r="AD1540" s="73">
        <v>7.5180708896816606E-2</v>
      </c>
      <c r="AE1540" s="73">
        <v>8.8325981923141006E-2</v>
      </c>
      <c r="AF1540" s="1"/>
      <c r="AG1540" s="73">
        <v>8.5102567167281457E-2</v>
      </c>
      <c r="AH1540" s="73">
        <v>2.4022233716599912E-2</v>
      </c>
      <c r="AI1540" s="73">
        <v>9.3662931370718048E-3</v>
      </c>
      <c r="AJ1540" s="73">
        <v>1.7035509879514795E-2</v>
      </c>
      <c r="AK1540" s="73">
        <v>6.6240592924438624E-3</v>
      </c>
      <c r="AM1540" s="24">
        <v>1.4990504485014908E-2</v>
      </c>
      <c r="AN1540" s="24">
        <v>0.98500949551498507</v>
      </c>
    </row>
    <row r="1541" spans="15:40" x14ac:dyDescent="0.25">
      <c r="O1541" s="63">
        <v>42612</v>
      </c>
      <c r="P1541" s="78">
        <v>195100256.63259104</v>
      </c>
      <c r="Q1541" s="78">
        <v>13042006576.283672</v>
      </c>
      <c r="R1541" s="79">
        <v>130.42006576283674</v>
      </c>
      <c r="S1541" s="73">
        <v>0.10262453280434669</v>
      </c>
      <c r="T1541" s="76">
        <v>775.20909228097707</v>
      </c>
      <c r="U1541" s="76">
        <v>754.89583127939602</v>
      </c>
      <c r="V1541" s="76">
        <v>1065.3947238363764</v>
      </c>
      <c r="W1541" s="77">
        <v>0.10404875073841435</v>
      </c>
      <c r="Y1541" s="73">
        <v>1.2928779892063442</v>
      </c>
      <c r="Z1541" s="73">
        <v>0.18728377994758638</v>
      </c>
      <c r="AA1541" s="73">
        <v>0.12566284568889619</v>
      </c>
      <c r="AB1541" s="73">
        <v>0.11525690759050322</v>
      </c>
      <c r="AC1541" s="73">
        <v>0.10973946101183585</v>
      </c>
      <c r="AD1541" s="73">
        <v>7.7747452589219668E-2</v>
      </c>
      <c r="AE1541" s="73">
        <v>9.1668489797159802E-2</v>
      </c>
      <c r="AF1541" s="1"/>
      <c r="AG1541" s="73">
        <v>8.2444121920363572E-2</v>
      </c>
      <c r="AH1541" s="73">
        <v>2.4197284013780813E-2</v>
      </c>
      <c r="AI1541" s="73">
        <v>9.3621826326217867E-3</v>
      </c>
      <c r="AJ1541" s="73">
        <v>1.7060387483789081E-2</v>
      </c>
      <c r="AK1541" s="73">
        <v>6.6693903469819543E-3</v>
      </c>
      <c r="AM1541" s="24">
        <v>1.4959374195330683E-2</v>
      </c>
      <c r="AN1541" s="24">
        <v>0.98504062580466933</v>
      </c>
    </row>
    <row r="1542" spans="15:40" x14ac:dyDescent="0.25">
      <c r="O1542" s="63">
        <v>42613</v>
      </c>
      <c r="P1542" s="78">
        <v>195138235.62092021</v>
      </c>
      <c r="Q1542" s="78">
        <v>13038884147.040209</v>
      </c>
      <c r="R1542" s="79">
        <v>130.38884147040207</v>
      </c>
      <c r="S1542" s="73">
        <v>0.10262453280434669</v>
      </c>
      <c r="T1542" s="76">
        <v>774.11443072378404</v>
      </c>
      <c r="U1542" s="76">
        <v>753.78129100630701</v>
      </c>
      <c r="V1542" s="76">
        <v>1064.3947238363762</v>
      </c>
      <c r="W1542" s="77">
        <v>0.10396360920982867</v>
      </c>
      <c r="Y1542" s="73">
        <v>-8.3686111831208776E-2</v>
      </c>
      <c r="Z1542" s="73">
        <v>0.1362034956144158</v>
      </c>
      <c r="AA1542" s="73">
        <v>0.12120444786757134</v>
      </c>
      <c r="AB1542" s="73">
        <v>0.11219063674627261</v>
      </c>
      <c r="AC1542" s="73">
        <v>0.10707382395526222</v>
      </c>
      <c r="AD1542" s="73">
        <v>7.8058376281546771E-2</v>
      </c>
      <c r="AE1542" s="73">
        <v>9.0885348587120163E-2</v>
      </c>
      <c r="AF1542" s="1"/>
      <c r="AG1542" s="73">
        <v>0.10152520519236766</v>
      </c>
      <c r="AH1542" s="73">
        <v>2.440666427309331E-2</v>
      </c>
      <c r="AI1542" s="73">
        <v>9.3876303955432519E-3</v>
      </c>
      <c r="AJ1542" s="73">
        <v>1.7101685704150552E-2</v>
      </c>
      <c r="AK1542" s="73">
        <v>6.7351184066001277E-3</v>
      </c>
      <c r="AM1542" s="24">
        <v>1.496586927380715E-2</v>
      </c>
      <c r="AN1542" s="24">
        <v>0.98503413072619284</v>
      </c>
    </row>
    <row r="1543" spans="15:40" x14ac:dyDescent="0.25">
      <c r="O1543" s="63">
        <v>42614</v>
      </c>
      <c r="P1543" s="78">
        <v>195176207.06045917</v>
      </c>
      <c r="Q1543" s="78">
        <v>13023008433.098946</v>
      </c>
      <c r="R1543" s="79">
        <v>130.23008433098946</v>
      </c>
      <c r="S1543" s="73">
        <v>0.10262453280434669</v>
      </c>
      <c r="T1543" s="76">
        <v>772.29100051526552</v>
      </c>
      <c r="U1543" s="76">
        <v>751.87022778696951</v>
      </c>
      <c r="V1543" s="76">
        <v>1063.3947238363767</v>
      </c>
      <c r="W1543" s="77">
        <v>0.1043085764733576</v>
      </c>
      <c r="Y1543" s="73">
        <v>-0.35897235449648579</v>
      </c>
      <c r="Z1543" s="73">
        <v>0.32224825393840639</v>
      </c>
      <c r="AA1543" s="73">
        <v>9.8451389258824351E-2</v>
      </c>
      <c r="AB1543" s="73">
        <v>0.10587562669763306</v>
      </c>
      <c r="AC1543" s="73">
        <v>0.10412698126128883</v>
      </c>
      <c r="AD1543" s="73">
        <v>7.6528963266322192E-2</v>
      </c>
      <c r="AE1543" s="73">
        <v>8.852059484911412E-2</v>
      </c>
      <c r="AF1543" s="1"/>
      <c r="AG1543" s="73">
        <v>0.10779723021716803</v>
      </c>
      <c r="AH1543" s="73">
        <v>2.4480493720774911E-2</v>
      </c>
      <c r="AI1543" s="73">
        <v>9.3732812544851298E-3</v>
      </c>
      <c r="AJ1543" s="73">
        <v>1.7140633202292643E-2</v>
      </c>
      <c r="AK1543" s="73">
        <v>6.8041366240613292E-3</v>
      </c>
      <c r="AM1543" s="24">
        <v>1.4987029154062767E-2</v>
      </c>
      <c r="AN1543" s="24">
        <v>0.9850129708459372</v>
      </c>
    </row>
    <row r="1544" spans="15:40" x14ac:dyDescent="0.25">
      <c r="O1544" s="63">
        <v>42615</v>
      </c>
      <c r="P1544" s="78">
        <v>195214210.79659325</v>
      </c>
      <c r="Q1544" s="78">
        <v>13021301943.861765</v>
      </c>
      <c r="R1544" s="79">
        <v>130.21301943861766</v>
      </c>
      <c r="S1544" s="73">
        <v>0.10262453280434669</v>
      </c>
      <c r="T1544" s="76">
        <v>772.00978587141822</v>
      </c>
      <c r="U1544" s="76">
        <v>751.63284479967592</v>
      </c>
      <c r="V1544" s="76">
        <v>1062.3947238363762</v>
      </c>
      <c r="W1544" s="77">
        <v>0.10392269381056551</v>
      </c>
      <c r="Y1544" s="73">
        <v>-4.6705549244694944E-2</v>
      </c>
      <c r="Z1544" s="73">
        <v>3.8299476677727151E-2</v>
      </c>
      <c r="AA1544" s="73">
        <v>9.1093832633794447E-2</v>
      </c>
      <c r="AB1544" s="73">
        <v>0.10473055155147049</v>
      </c>
      <c r="AC1544" s="73">
        <v>9.9824702399508691E-2</v>
      </c>
      <c r="AD1544" s="73">
        <v>7.6132669023047939E-2</v>
      </c>
      <c r="AE1544" s="73">
        <v>8.7933788378515843E-2</v>
      </c>
      <c r="AF1544" s="1"/>
      <c r="AG1544" s="73">
        <v>0.14779973090340376</v>
      </c>
      <c r="AH1544" s="73">
        <v>2.435883798565314E-2</v>
      </c>
      <c r="AI1544" s="73">
        <v>9.3552909545091441E-3</v>
      </c>
      <c r="AJ1544" s="73">
        <v>1.7165149624153907E-2</v>
      </c>
      <c r="AK1544" s="73">
        <v>6.8607537730461408E-3</v>
      </c>
      <c r="AM1544" s="24">
        <v>1.4991911840936699E-2</v>
      </c>
      <c r="AN1544" s="24">
        <v>0.98500808815906338</v>
      </c>
    </row>
    <row r="1545" spans="15:40" x14ac:dyDescent="0.25">
      <c r="O1545" s="63">
        <v>42616</v>
      </c>
      <c r="P1545" s="78">
        <v>195252221.932625</v>
      </c>
      <c r="Q1545" s="78">
        <v>13019595462.024477</v>
      </c>
      <c r="R1545" s="79">
        <v>130.19595462024478</v>
      </c>
      <c r="S1545" s="73">
        <v>0.10262453280434669</v>
      </c>
      <c r="T1545" s="76">
        <v>771.22186982717596</v>
      </c>
      <c r="U1545" s="76">
        <v>750.86169827041726</v>
      </c>
      <c r="V1545" s="76">
        <v>1061.3947238363762</v>
      </c>
      <c r="W1545" s="77">
        <v>0.10392269381056551</v>
      </c>
      <c r="Y1545" s="73">
        <v>-4.6711327567991456E-2</v>
      </c>
      <c r="Z1545" s="73">
        <v>3.1070685503172824E-2</v>
      </c>
      <c r="AA1545" s="73">
        <v>0.10236614920350351</v>
      </c>
      <c r="AB1545" s="73">
        <v>0.10159437726196541</v>
      </c>
      <c r="AC1545" s="73">
        <v>0.10311024366553645</v>
      </c>
      <c r="AD1545" s="73">
        <v>7.610427537566844E-2</v>
      </c>
      <c r="AE1545" s="73">
        <v>8.7352019201353714E-2</v>
      </c>
      <c r="AF1545" s="1"/>
      <c r="AG1545" s="73">
        <v>0.1046175011847453</v>
      </c>
      <c r="AH1545" s="73">
        <v>2.4515543322852166E-2</v>
      </c>
      <c r="AI1545" s="73">
        <v>9.2591232327440074E-3</v>
      </c>
      <c r="AJ1545" s="73">
        <v>1.7180966586192798E-2</v>
      </c>
      <c r="AK1545" s="73">
        <v>6.9141253726168871E-3</v>
      </c>
      <c r="AM1545" s="24">
        <v>1.4996796367608823E-2</v>
      </c>
      <c r="AN1545" s="24">
        <v>0.98500320363239124</v>
      </c>
    </row>
    <row r="1546" spans="15:40" x14ac:dyDescent="0.25">
      <c r="O1546" s="63">
        <v>42617</v>
      </c>
      <c r="P1546" s="78">
        <v>216987401.04424948</v>
      </c>
      <c r="Q1546" s="78">
        <v>13039586148.162788</v>
      </c>
      <c r="R1546" s="79">
        <v>130.39586148162789</v>
      </c>
      <c r="S1546" s="73">
        <v>0.10262453280434669</v>
      </c>
      <c r="T1546" s="76">
        <v>770.43010699507863</v>
      </c>
      <c r="U1546" s="76">
        <v>750.08678240543395</v>
      </c>
      <c r="V1546" s="76">
        <v>1060.3947238363762</v>
      </c>
      <c r="W1546" s="77">
        <v>0.10392269381056551</v>
      </c>
      <c r="Y1546" s="73">
        <v>0.75067666831431668</v>
      </c>
      <c r="Z1546" s="73">
        <v>0.11501296299064578</v>
      </c>
      <c r="AA1546" s="73">
        <v>9.5911293209555604E-2</v>
      </c>
      <c r="AB1546" s="73">
        <v>0.10991487319961069</v>
      </c>
      <c r="AC1546" s="73">
        <v>0.108835989951098</v>
      </c>
      <c r="AD1546" s="73">
        <v>7.7870111512472473E-2</v>
      </c>
      <c r="AE1546" s="73">
        <v>8.9442166594970951E-2</v>
      </c>
      <c r="AF1546" s="1"/>
      <c r="AG1546" s="73">
        <v>0.10834583642938192</v>
      </c>
      <c r="AH1546" s="73">
        <v>2.4455403329518344E-2</v>
      </c>
      <c r="AI1546" s="73">
        <v>9.2623386432054561E-3</v>
      </c>
      <c r="AJ1546" s="73">
        <v>1.7238364596409095E-2</v>
      </c>
      <c r="AK1546" s="73">
        <v>6.9670106999852217E-3</v>
      </c>
      <c r="AM1546" s="24">
        <v>1.6640666243446837E-2</v>
      </c>
      <c r="AN1546" s="24">
        <v>0.98335933375655327</v>
      </c>
    </row>
    <row r="1547" spans="15:40" x14ac:dyDescent="0.25">
      <c r="O1547" s="63">
        <v>42618</v>
      </c>
      <c r="P1547" s="78">
        <v>217029679.43715754</v>
      </c>
      <c r="Q1547" s="78">
        <v>13055678531.878038</v>
      </c>
      <c r="R1547" s="79">
        <v>130.55678531878038</v>
      </c>
      <c r="S1547" s="73">
        <v>0.10268632471726503</v>
      </c>
      <c r="T1547" s="76">
        <v>769.79387226657286</v>
      </c>
      <c r="U1547" s="76">
        <v>749.5406680721336</v>
      </c>
      <c r="V1547" s="76">
        <v>1059.3947238363762</v>
      </c>
      <c r="W1547" s="77">
        <v>0.10311617678856552</v>
      </c>
      <c r="Y1547" s="73">
        <v>0.56858701421639823</v>
      </c>
      <c r="Z1547" s="73">
        <v>5.6152731236540632E-2</v>
      </c>
      <c r="AA1547" s="73">
        <v>0.11245345593127865</v>
      </c>
      <c r="AB1547" s="73">
        <v>0.11433341870657587</v>
      </c>
      <c r="AC1547" s="73">
        <v>0.10551726321826549</v>
      </c>
      <c r="AD1547" s="73">
        <v>7.9349584374760251E-2</v>
      </c>
      <c r="AE1547" s="73">
        <v>9.1038161581581845E-2</v>
      </c>
      <c r="AF1547" s="1"/>
      <c r="AG1547" s="73">
        <v>0.10441824882600798</v>
      </c>
      <c r="AH1547" s="73">
        <v>2.3711055896423611E-2</v>
      </c>
      <c r="AI1547" s="73">
        <v>9.2642760882444986E-3</v>
      </c>
      <c r="AJ1547" s="73">
        <v>1.7309718197998751E-2</v>
      </c>
      <c r="AK1547" s="73">
        <v>7.0320142602830985E-3</v>
      </c>
      <c r="AM1547" s="24">
        <v>1.6623393330897077E-2</v>
      </c>
      <c r="AN1547" s="24">
        <v>0.98337660666910298</v>
      </c>
    </row>
    <row r="1548" spans="15:40" x14ac:dyDescent="0.25">
      <c r="O1548" s="63">
        <v>42619</v>
      </c>
      <c r="P1548" s="78">
        <v>217071960.52871647</v>
      </c>
      <c r="Q1548" s="78">
        <v>13071039062.849148</v>
      </c>
      <c r="R1548" s="79">
        <v>130.71039062849147</v>
      </c>
      <c r="S1548" s="73">
        <v>0.10268632471726503</v>
      </c>
      <c r="T1548" s="76">
        <v>775.24113224573694</v>
      </c>
      <c r="U1548" s="76">
        <v>755.95937733893413</v>
      </c>
      <c r="V1548" s="76">
        <v>1058.3947238363764</v>
      </c>
      <c r="W1548" s="77">
        <v>9.885309347430872E-2</v>
      </c>
      <c r="Y1548" s="73">
        <v>0.53600479339742058</v>
      </c>
      <c r="Z1548" s="73">
        <v>0.13704193968890199</v>
      </c>
      <c r="AA1548" s="73">
        <v>0.1379363644174818</v>
      </c>
      <c r="AB1548" s="73">
        <v>0.11928862400765694</v>
      </c>
      <c r="AC1548" s="73">
        <v>0.10713997872437719</v>
      </c>
      <c r="AD1548" s="73">
        <v>8.0752224810913154E-2</v>
      </c>
      <c r="AE1548" s="73">
        <v>9.2531963815560392E-2</v>
      </c>
      <c r="AF1548" s="1"/>
      <c r="AG1548" s="73">
        <v>0.10333835708326149</v>
      </c>
      <c r="AH1548" s="73">
        <v>2.3479775298640655E-2</v>
      </c>
      <c r="AI1548" s="73">
        <v>9.2088569015075054E-3</v>
      </c>
      <c r="AJ1548" s="73">
        <v>1.7327173889899277E-2</v>
      </c>
      <c r="AK1548" s="73">
        <v>7.1085344082477417E-3</v>
      </c>
      <c r="AM1548" s="24">
        <v>1.6607092939205127E-2</v>
      </c>
      <c r="AN1548" s="24">
        <v>0.98339290706079485</v>
      </c>
    </row>
    <row r="1549" spans="15:40" x14ac:dyDescent="0.25">
      <c r="O1549" s="63">
        <v>42620</v>
      </c>
      <c r="P1549" s="78">
        <v>217114216.6159088</v>
      </c>
      <c r="Q1549" s="78">
        <v>13077824848.260258</v>
      </c>
      <c r="R1549" s="79">
        <v>130.77824848260258</v>
      </c>
      <c r="S1549" s="73">
        <v>0.10268632471726503</v>
      </c>
      <c r="T1549" s="76">
        <v>774.63355526536236</v>
      </c>
      <c r="U1549" s="76">
        <v>755.38796396982832</v>
      </c>
      <c r="V1549" s="76">
        <v>1057.3947238363762</v>
      </c>
      <c r="W1549" s="77">
        <v>9.8496890946151078E-2</v>
      </c>
      <c r="Y1549" s="73">
        <v>0.20857180703780442</v>
      </c>
      <c r="Z1549" s="73">
        <v>0.24485488149121615</v>
      </c>
      <c r="AA1549" s="73">
        <v>0.14081811892315388</v>
      </c>
      <c r="AB1549" s="73">
        <v>0.12043818994274957</v>
      </c>
      <c r="AC1549" s="73">
        <v>0.1086059959850072</v>
      </c>
      <c r="AD1549" s="73">
        <v>8.3322107606442097E-2</v>
      </c>
      <c r="AE1549" s="73">
        <v>9.2971421663838649E-2</v>
      </c>
      <c r="AF1549" s="1"/>
      <c r="AG1549" s="73">
        <v>0.10011645542548629</v>
      </c>
      <c r="AH1549" s="73">
        <v>2.3800711969317261E-2</v>
      </c>
      <c r="AI1549" s="73">
        <v>9.189636926875501E-3</v>
      </c>
      <c r="AJ1549" s="73">
        <v>1.7392559694939403E-2</v>
      </c>
      <c r="AK1549" s="73">
        <v>7.1957699495304797E-3</v>
      </c>
      <c r="AM1549" s="24">
        <v>1.6601707022004617E-2</v>
      </c>
      <c r="AN1549" s="24">
        <v>0.9833982929779953</v>
      </c>
    </row>
    <row r="1550" spans="15:40" x14ac:dyDescent="0.25">
      <c r="O1550" s="63">
        <v>42621</v>
      </c>
      <c r="P1550" s="78">
        <v>217156486.47028646</v>
      </c>
      <c r="Q1550" s="78">
        <v>13123892193.522442</v>
      </c>
      <c r="R1550" s="79">
        <v>131.23892193522443</v>
      </c>
      <c r="S1550" s="73">
        <v>0.10268632471726503</v>
      </c>
      <c r="T1550" s="76">
        <v>773.52762230758174</v>
      </c>
      <c r="U1550" s="76">
        <v>754.31351424711181</v>
      </c>
      <c r="V1550" s="76">
        <v>1056.3947238363764</v>
      </c>
      <c r="W1550" s="77">
        <v>9.8511148443757135E-2</v>
      </c>
      <c r="Y1550" s="73">
        <v>2.6091526148652089</v>
      </c>
      <c r="Z1550" s="73">
        <v>0.50562081360436451</v>
      </c>
      <c r="AA1550" s="73">
        <v>0.17645381837117124</v>
      </c>
      <c r="AB1550" s="73">
        <v>0.13584618635816326</v>
      </c>
      <c r="AC1550" s="73">
        <v>0.11676424880315062</v>
      </c>
      <c r="AD1550" s="73">
        <v>8.6726713131593192E-2</v>
      </c>
      <c r="AE1550" s="73">
        <v>9.8164808904223966E-2</v>
      </c>
      <c r="AF1550" s="1"/>
      <c r="AG1550" s="73">
        <v>0.11098260045839711</v>
      </c>
      <c r="AH1550" s="73">
        <v>2.3619699779772452E-2</v>
      </c>
      <c r="AI1550" s="73">
        <v>9.1938058475290359E-3</v>
      </c>
      <c r="AJ1550" s="73">
        <v>1.7476975756646092E-2</v>
      </c>
      <c r="AK1550" s="73">
        <v>7.3058973981199845E-3</v>
      </c>
      <c r="AM1550" s="24">
        <v>1.6546652720712561E-2</v>
      </c>
      <c r="AN1550" s="24">
        <v>0.98345334727928735</v>
      </c>
    </row>
    <row r="1551" spans="15:40" x14ac:dyDescent="0.25">
      <c r="O1551" s="63">
        <v>42622</v>
      </c>
      <c r="P1551" s="78">
        <v>217198808.89252314</v>
      </c>
      <c r="Q1551" s="78">
        <v>13126952838.555527</v>
      </c>
      <c r="R1551" s="79">
        <v>131.26952838555525</v>
      </c>
      <c r="S1551" s="73">
        <v>0.10268632471726503</v>
      </c>
      <c r="T1551" s="76">
        <v>772.43773862267551</v>
      </c>
      <c r="U1551" s="76">
        <v>753.24387408381278</v>
      </c>
      <c r="V1551" s="76">
        <v>1055.3947238363762</v>
      </c>
      <c r="W1551" s="77">
        <v>9.8551331940272824E-2</v>
      </c>
      <c r="Y1551" s="73">
        <v>8.8839381562685116E-2</v>
      </c>
      <c r="Z1551" s="73">
        <v>0.53449011018846448</v>
      </c>
      <c r="AA1551" s="73">
        <v>0.17023690035405381</v>
      </c>
      <c r="AB1551" s="73">
        <v>0.13553778546732698</v>
      </c>
      <c r="AC1551" s="73">
        <v>0.11767249059898144</v>
      </c>
      <c r="AD1551" s="73">
        <v>8.6091416117884734E-2</v>
      </c>
      <c r="AE1551" s="73">
        <v>9.8127792737976449E-2</v>
      </c>
      <c r="AF1551" s="1"/>
      <c r="AG1551" s="73">
        <v>0.16902355799968791</v>
      </c>
      <c r="AH1551" s="73">
        <v>2.5563655736494408E-2</v>
      </c>
      <c r="AI1551" s="73">
        <v>9.57656124157414E-3</v>
      </c>
      <c r="AJ1551" s="73">
        <v>1.7639982221455835E-2</v>
      </c>
      <c r="AK1551" s="73">
        <v>7.4463106107358363E-3</v>
      </c>
      <c r="AM1551" s="24">
        <v>1.6546018833447976E-2</v>
      </c>
      <c r="AN1551" s="24">
        <v>0.98345398116655203</v>
      </c>
    </row>
    <row r="1552" spans="15:40" x14ac:dyDescent="0.25">
      <c r="O1552" s="63">
        <v>42623</v>
      </c>
      <c r="P1552" s="78">
        <v>217241139.56313157</v>
      </c>
      <c r="Q1552" s="78">
        <v>13128001276.763088</v>
      </c>
      <c r="R1552" s="79">
        <v>131.28001276763089</v>
      </c>
      <c r="S1552" s="73">
        <v>0.10268632471726503</v>
      </c>
      <c r="T1552" s="76">
        <v>771.43066003512502</v>
      </c>
      <c r="U1552" s="76">
        <v>752.2571813332487</v>
      </c>
      <c r="V1552" s="76">
        <v>1054.3947238363762</v>
      </c>
      <c r="W1552" s="77">
        <v>9.8551331940272824E-2</v>
      </c>
      <c r="Y1552" s="73">
        <v>2.9580116951752444E-2</v>
      </c>
      <c r="Z1552" s="73">
        <v>0.42242370043331379</v>
      </c>
      <c r="AA1552" s="73">
        <v>0.16038549831799753</v>
      </c>
      <c r="AB1552" s="73">
        <v>0.13421151231981354</v>
      </c>
      <c r="AC1552" s="73">
        <v>0.11792427292476271</v>
      </c>
      <c r="AD1552" s="73">
        <v>8.6207068065967229E-2</v>
      </c>
      <c r="AE1552" s="73">
        <v>9.7849164513984732E-2</v>
      </c>
      <c r="AF1552" s="1"/>
      <c r="AG1552" s="73">
        <v>0.20837934449206882</v>
      </c>
      <c r="AH1552" s="73">
        <v>2.7128892320692214E-2</v>
      </c>
      <c r="AI1552" s="73">
        <v>9.933962604962248E-3</v>
      </c>
      <c r="AJ1552" s="73">
        <v>1.7796156100038152E-2</v>
      </c>
      <c r="AK1552" s="73">
        <v>7.5767851890394559E-3</v>
      </c>
      <c r="AM1552" s="24">
        <v>1.6547921879597482E-2</v>
      </c>
      <c r="AN1552" s="24">
        <v>0.98345207812040258</v>
      </c>
    </row>
    <row r="1553" spans="15:40" x14ac:dyDescent="0.25">
      <c r="O1553" s="63">
        <v>42624</v>
      </c>
      <c r="P1553" s="78">
        <v>217283478.48371926</v>
      </c>
      <c r="Q1553" s="78">
        <v>13133074153.368427</v>
      </c>
      <c r="R1553" s="79">
        <v>131.33074153368426</v>
      </c>
      <c r="S1553" s="73">
        <v>0.10268632471726503</v>
      </c>
      <c r="T1553" s="76">
        <v>770.40806842889822</v>
      </c>
      <c r="U1553" s="76">
        <v>751.25733572905619</v>
      </c>
      <c r="V1553" s="76">
        <v>1053.3947238363764</v>
      </c>
      <c r="W1553" s="77">
        <v>9.8340859428888011E-2</v>
      </c>
      <c r="Y1553" s="73">
        <v>0.15144167465598746</v>
      </c>
      <c r="Z1553" s="73">
        <v>0.36096835400096405</v>
      </c>
      <c r="AA1553" s="73">
        <v>0.16314947142324576</v>
      </c>
      <c r="AB1553" s="73">
        <v>0.13769141637006133</v>
      </c>
      <c r="AC1553" s="73">
        <v>0.11550928925318082</v>
      </c>
      <c r="AD1553" s="73">
        <v>8.6240791870657141E-2</v>
      </c>
      <c r="AE1553" s="73">
        <v>9.805438171766645E-2</v>
      </c>
      <c r="AF1553" s="1"/>
      <c r="AG1553" s="73">
        <v>0.19770070359759256</v>
      </c>
      <c r="AH1553" s="73">
        <v>2.7968445172970643E-2</v>
      </c>
      <c r="AI1553" s="73">
        <v>1.0241227365451477E-2</v>
      </c>
      <c r="AJ1553" s="73">
        <v>1.7936881180155368E-2</v>
      </c>
      <c r="AK1553" s="73">
        <v>7.7055945992360224E-3</v>
      </c>
      <c r="AM1553" s="24">
        <v>1.6544753798408231E-2</v>
      </c>
      <c r="AN1553" s="24">
        <v>0.98345524620159175</v>
      </c>
    </row>
    <row r="1554" spans="15:40" x14ac:dyDescent="0.25">
      <c r="O1554" s="63">
        <v>42625</v>
      </c>
      <c r="P1554" s="78">
        <v>217325864.47194546</v>
      </c>
      <c r="Q1554" s="78">
        <v>13130884104.504961</v>
      </c>
      <c r="R1554" s="79">
        <v>131.3088410450496</v>
      </c>
      <c r="S1554" s="73">
        <v>0.10268632471726503</v>
      </c>
      <c r="T1554" s="76">
        <v>769.31977286943629</v>
      </c>
      <c r="U1554" s="76">
        <v>750.19442688872562</v>
      </c>
      <c r="V1554" s="76">
        <v>1052.3947238363762</v>
      </c>
      <c r="W1554" s="77">
        <v>9.8286983439031084E-2</v>
      </c>
      <c r="Y1554" s="73">
        <v>-5.9056184085491181E-2</v>
      </c>
      <c r="Z1554" s="73">
        <v>0.2689482213497969</v>
      </c>
      <c r="AA1554" s="73">
        <v>0.15476084865072415</v>
      </c>
      <c r="AB1554" s="73">
        <v>0.13414536883976691</v>
      </c>
      <c r="AC1554" s="73">
        <v>0.11161023107164891</v>
      </c>
      <c r="AD1554" s="73">
        <v>8.6329251283377539E-2</v>
      </c>
      <c r="AE1554" s="73">
        <v>9.739226711198179E-2</v>
      </c>
      <c r="AF1554" s="1"/>
      <c r="AG1554" s="73">
        <v>0.18316639855493305</v>
      </c>
      <c r="AH1554" s="73">
        <v>2.8990657050760177E-2</v>
      </c>
      <c r="AI1554" s="73">
        <v>1.0561886354142874E-2</v>
      </c>
      <c r="AJ1554" s="73">
        <v>1.8022818685576803E-2</v>
      </c>
      <c r="AK1554" s="73">
        <v>7.8317519085606743E-3</v>
      </c>
      <c r="AM1554" s="24">
        <v>1.6550741194752076E-2</v>
      </c>
      <c r="AN1554" s="24">
        <v>0.98344925880524803</v>
      </c>
    </row>
    <row r="1555" spans="15:40" x14ac:dyDescent="0.25">
      <c r="O1555" s="63">
        <v>42626</v>
      </c>
      <c r="P1555" s="78">
        <v>217368203.2654123</v>
      </c>
      <c r="Q1555" s="78">
        <v>13132348581.015097</v>
      </c>
      <c r="R1555" s="79">
        <v>131.32348581015097</v>
      </c>
      <c r="S1555" s="73">
        <v>0.10268632471726503</v>
      </c>
      <c r="T1555" s="76">
        <v>768.26297343551005</v>
      </c>
      <c r="U1555" s="76">
        <v>749.16461030185269</v>
      </c>
      <c r="V1555" s="76">
        <v>1051.3947238363762</v>
      </c>
      <c r="W1555" s="77">
        <v>9.8264613593234837E-2</v>
      </c>
      <c r="Y1555" s="73">
        <v>4.1545715328740629E-2</v>
      </c>
      <c r="Z1555" s="73">
        <v>0.2422704924216148</v>
      </c>
      <c r="AA1555" s="73">
        <v>0.15473247497872289</v>
      </c>
      <c r="AB1555" s="73">
        <v>0.13448173937900099</v>
      </c>
      <c r="AC1555" s="73">
        <v>0.10897871343912446</v>
      </c>
      <c r="AD1555" s="73">
        <v>8.6248617217831836E-2</v>
      </c>
      <c r="AE1555" s="73">
        <v>9.7169263691886387E-2</v>
      </c>
      <c r="AF1555" s="1"/>
      <c r="AG1555" s="73">
        <v>0.14520747704191209</v>
      </c>
      <c r="AH1555" s="73">
        <v>2.9544548372733986E-2</v>
      </c>
      <c r="AI1555" s="73">
        <v>1.0586004933965431E-2</v>
      </c>
      <c r="AJ1555" s="73">
        <v>1.8096398974286498E-2</v>
      </c>
      <c r="AK1555" s="73">
        <v>7.9565583080885346E-3</v>
      </c>
      <c r="AM1555" s="24">
        <v>1.6552119518031427E-2</v>
      </c>
      <c r="AN1555" s="24">
        <v>0.98344788048196863</v>
      </c>
    </row>
    <row r="1556" spans="15:40" x14ac:dyDescent="0.25">
      <c r="O1556" s="63">
        <v>42627</v>
      </c>
      <c r="P1556" s="78">
        <v>242479263.74038628</v>
      </c>
      <c r="Q1556" s="78">
        <v>13136275162.809826</v>
      </c>
      <c r="R1556" s="79">
        <v>131.36275162809824</v>
      </c>
      <c r="S1556" s="73">
        <v>0.10268632471726503</v>
      </c>
      <c r="T1556" s="76">
        <v>769.10510596047345</v>
      </c>
      <c r="U1556" s="76">
        <v>749.99012131587006</v>
      </c>
      <c r="V1556" s="76">
        <v>1050.3947238363762</v>
      </c>
      <c r="W1556" s="77">
        <v>9.8278803648321769E-2</v>
      </c>
      <c r="Y1556" s="73">
        <v>0.11529501064044001</v>
      </c>
      <c r="Z1556" s="73">
        <v>5.040508190524351E-2</v>
      </c>
      <c r="AA1556" s="73">
        <v>0.15693775791149811</v>
      </c>
      <c r="AB1556" s="73">
        <v>0.13187125083602069</v>
      </c>
      <c r="AC1556" s="73">
        <v>0.11236535830867589</v>
      </c>
      <c r="AD1556" s="73">
        <v>8.5936843015921749E-2</v>
      </c>
      <c r="AE1556" s="73">
        <v>9.7238946729787834E-2</v>
      </c>
      <c r="AF1556" s="1"/>
      <c r="AG1556" s="73">
        <v>0.12278157100659608</v>
      </c>
      <c r="AH1556" s="73">
        <v>3.0110717297114436E-2</v>
      </c>
      <c r="AI1556" s="73">
        <v>1.0511279517155908E-2</v>
      </c>
      <c r="AJ1556" s="73">
        <v>1.8130960412218844E-2</v>
      </c>
      <c r="AK1556" s="73">
        <v>8.0780747976357484E-3</v>
      </c>
      <c r="AM1556" s="24">
        <v>1.8458753393570084E-2</v>
      </c>
      <c r="AN1556" s="24">
        <v>0.98154124660642983</v>
      </c>
    </row>
    <row r="1557" spans="15:40" x14ac:dyDescent="0.25">
      <c r="O1557" s="63">
        <v>42628</v>
      </c>
      <c r="P1557" s="78">
        <v>242526484.28016856</v>
      </c>
      <c r="Q1557" s="78">
        <v>13106674402.507645</v>
      </c>
      <c r="R1557" s="79">
        <v>131.06674402507645</v>
      </c>
      <c r="S1557" s="73">
        <v>0.10267815078612705</v>
      </c>
      <c r="T1557" s="76">
        <v>767.85529618584872</v>
      </c>
      <c r="U1557" s="76">
        <v>748.74266658223462</v>
      </c>
      <c r="V1557" s="76">
        <v>1049.3947238363764</v>
      </c>
      <c r="W1557" s="77">
        <v>9.8225076402656611E-2</v>
      </c>
      <c r="Y1557" s="73">
        <v>-0.56106526925579603</v>
      </c>
      <c r="Z1557" s="73">
        <v>-7.7448654800654881E-2</v>
      </c>
      <c r="AA1557" s="73">
        <v>0.12445300181320196</v>
      </c>
      <c r="AB1557" s="73">
        <v>0.12160229886369822</v>
      </c>
      <c r="AC1557" s="73">
        <v>0.10909431764476762</v>
      </c>
      <c r="AD1557" s="73">
        <v>8.294830287021715E-2</v>
      </c>
      <c r="AE1557" s="73">
        <v>9.3364367549782612E-2</v>
      </c>
      <c r="AF1557" s="1"/>
      <c r="AG1557" s="73">
        <v>0.1687951760664427</v>
      </c>
      <c r="AH1557" s="73">
        <v>3.0586751206883082E-2</v>
      </c>
      <c r="AI1557" s="73">
        <v>1.0489910162033194E-2</v>
      </c>
      <c r="AJ1557" s="73">
        <v>1.8221911874193999E-2</v>
      </c>
      <c r="AK1557" s="73">
        <v>8.1943644912174599E-3</v>
      </c>
      <c r="AM1557" s="24">
        <v>1.8504044338948939E-2</v>
      </c>
      <c r="AN1557" s="24">
        <v>0.98149595566105108</v>
      </c>
    </row>
    <row r="1558" spans="15:40" x14ac:dyDescent="0.25">
      <c r="O1558" s="63">
        <v>42629</v>
      </c>
      <c r="P1558" s="78">
        <v>242573720.20558161</v>
      </c>
      <c r="Q1558" s="78">
        <v>13110553165.826069</v>
      </c>
      <c r="R1558" s="79">
        <v>131.1055316582607</v>
      </c>
      <c r="S1558" s="73">
        <v>0.10267815078612705</v>
      </c>
      <c r="T1558" s="76">
        <v>766.97227061552155</v>
      </c>
      <c r="U1558" s="76">
        <v>747.88895786807598</v>
      </c>
      <c r="V1558" s="76">
        <v>1048.3947238363764</v>
      </c>
      <c r="W1558" s="77">
        <v>9.820198572599996E-2</v>
      </c>
      <c r="Y1558" s="73">
        <v>0.11404930342317066</v>
      </c>
      <c r="Z1558" s="73">
        <v>-6.6997979552955167E-2</v>
      </c>
      <c r="AA1558" s="73">
        <v>0.12310865121880155</v>
      </c>
      <c r="AB1558" s="73">
        <v>0.12582298930284908</v>
      </c>
      <c r="AC1558" s="73">
        <v>0.11096618173367689</v>
      </c>
      <c r="AD1558" s="73">
        <v>8.2091969608353299E-2</v>
      </c>
      <c r="AE1558" s="73">
        <v>9.3443184636839316E-2</v>
      </c>
      <c r="AF1558" s="1"/>
      <c r="AG1558" s="73">
        <v>0.2121598950933716</v>
      </c>
      <c r="AH1558" s="73">
        <v>3.0513972252773459E-2</v>
      </c>
      <c r="AI1558" s="73">
        <v>1.0429193409332399E-2</v>
      </c>
      <c r="AJ1558" s="73">
        <v>1.8270161478271572E-2</v>
      </c>
      <c r="AK1558" s="73">
        <v>8.2835446570440098E-3</v>
      </c>
      <c r="AM1558" s="24">
        <v>1.8502172802126578E-2</v>
      </c>
      <c r="AN1558" s="24">
        <v>0.98149782719787337</v>
      </c>
    </row>
    <row r="1559" spans="15:40" x14ac:dyDescent="0.25">
      <c r="O1559" s="63">
        <v>42630</v>
      </c>
      <c r="P1559" s="78">
        <v>242620965.33094928</v>
      </c>
      <c r="Q1559" s="78">
        <v>13114431938.344456</v>
      </c>
      <c r="R1559" s="79">
        <v>131.14431938344455</v>
      </c>
      <c r="S1559" s="73">
        <v>0.10267815078612705</v>
      </c>
      <c r="T1559" s="76">
        <v>761.10209065921902</v>
      </c>
      <c r="U1559" s="76">
        <v>742.24586346490776</v>
      </c>
      <c r="V1559" s="76">
        <v>1047.3947238363762</v>
      </c>
      <c r="W1559" s="77">
        <v>9.820198572599996E-2</v>
      </c>
      <c r="Y1559" s="73">
        <v>0.11401399810413748</v>
      </c>
      <c r="Z1559" s="73">
        <v>-7.139204647278008E-2</v>
      </c>
      <c r="AA1559" s="73">
        <v>0.11650195328458146</v>
      </c>
      <c r="AB1559" s="73">
        <v>0.12226288718572054</v>
      </c>
      <c r="AC1559" s="73">
        <v>0.11405496276951221</v>
      </c>
      <c r="AD1559" s="73">
        <v>8.3108149526955222E-2</v>
      </c>
      <c r="AE1559" s="73">
        <v>9.3521270599079331E-2</v>
      </c>
      <c r="AF1559" s="1"/>
      <c r="AG1559" s="73">
        <v>0.2028489900273473</v>
      </c>
      <c r="AH1559" s="73">
        <v>2.9627558847132082E-2</v>
      </c>
      <c r="AI1559" s="73">
        <v>1.0449946655439551E-2</v>
      </c>
      <c r="AJ1559" s="73">
        <v>1.8314398209976657E-2</v>
      </c>
      <c r="AK1559" s="73">
        <v>8.3643225046738864E-3</v>
      </c>
      <c r="AM1559" s="24">
        <v>1.8500303060902334E-2</v>
      </c>
      <c r="AN1559" s="24">
        <v>0.98149969693909767</v>
      </c>
    </row>
    <row r="1560" spans="15:40" x14ac:dyDescent="0.25">
      <c r="O1560" s="63">
        <v>42631</v>
      </c>
      <c r="P1560" s="78">
        <v>242668219.65806341</v>
      </c>
      <c r="Q1560" s="78">
        <v>13118310720.064585</v>
      </c>
      <c r="R1560" s="79">
        <v>131.18310720064585</v>
      </c>
      <c r="S1560" s="73">
        <v>0.10267815078612705</v>
      </c>
      <c r="T1560" s="76">
        <v>760.10266802687829</v>
      </c>
      <c r="U1560" s="76">
        <v>741.26663494468232</v>
      </c>
      <c r="V1560" s="76">
        <v>1046.3947238363764</v>
      </c>
      <c r="W1560" s="77">
        <v>9.820198572599996E-2</v>
      </c>
      <c r="Y1560" s="73">
        <v>0.11397871475496135</v>
      </c>
      <c r="Z1560" s="73">
        <v>-4.8725810441480943E-2</v>
      </c>
      <c r="AA1560" s="73">
        <v>0.1204983491043552</v>
      </c>
      <c r="AB1560" s="73">
        <v>0.12571599740758232</v>
      </c>
      <c r="AC1560" s="73">
        <v>0.1141243826680558</v>
      </c>
      <c r="AD1560" s="73">
        <v>8.1096557593668628E-2</v>
      </c>
      <c r="AE1560" s="73">
        <v>9.3598633794496511E-2</v>
      </c>
      <c r="AF1560" s="1"/>
      <c r="AG1560" s="73">
        <v>0.18623175545593179</v>
      </c>
      <c r="AH1560" s="73">
        <v>2.9650400829771474E-2</v>
      </c>
      <c r="AI1560" s="73">
        <v>1.0442300710865939E-2</v>
      </c>
      <c r="AJ1560" s="73">
        <v>1.8359196198871136E-2</v>
      </c>
      <c r="AK1560" s="73">
        <v>8.4521110151116931E-3</v>
      </c>
      <c r="AM1560" s="24">
        <v>1.8498435113821477E-2</v>
      </c>
      <c r="AN1560" s="24">
        <v>0.98150156488617846</v>
      </c>
    </row>
    <row r="1561" spans="15:40" x14ac:dyDescent="0.25">
      <c r="O1561" s="63">
        <v>42632</v>
      </c>
      <c r="P1561" s="78">
        <v>242715489.38215399</v>
      </c>
      <c r="Q1561" s="78">
        <v>13121184259.429722</v>
      </c>
      <c r="R1561" s="79">
        <v>131.21184259429722</v>
      </c>
      <c r="S1561" s="73">
        <v>0.10267815078612705</v>
      </c>
      <c r="T1561" s="76">
        <v>758.99983572855785</v>
      </c>
      <c r="U1561" s="76">
        <v>740.18565619878586</v>
      </c>
      <c r="V1561" s="76">
        <v>1045.3947238363762</v>
      </c>
      <c r="W1561" s="77">
        <v>9.8031582597925493E-2</v>
      </c>
      <c r="Y1561" s="73">
        <v>8.3226139369449559E-2</v>
      </c>
      <c r="Z1561" s="73">
        <v>-4.3378554442582873E-2</v>
      </c>
      <c r="AA1561" s="73">
        <v>0.1234602062353527</v>
      </c>
      <c r="AB1561" s="73">
        <v>0.12532794700028593</v>
      </c>
      <c r="AC1561" s="73">
        <v>0.11346648836478024</v>
      </c>
      <c r="AD1561" s="73">
        <v>8.2117945116874758E-2</v>
      </c>
      <c r="AE1561" s="73">
        <v>9.3559007144094375E-2</v>
      </c>
      <c r="AF1561" s="1"/>
      <c r="AG1561" s="73">
        <v>0.15216249166886306</v>
      </c>
      <c r="AH1561" s="73">
        <v>2.9584234295866735E-2</v>
      </c>
      <c r="AI1561" s="73">
        <v>1.0509232733537786E-2</v>
      </c>
      <c r="AJ1561" s="73">
        <v>1.8373570096654784E-2</v>
      </c>
      <c r="AK1561" s="73">
        <v>8.5218075433122018E-3</v>
      </c>
      <c r="AM1561" s="24">
        <v>1.8497986506646542E-2</v>
      </c>
      <c r="AN1561" s="24">
        <v>0.98150201349335342</v>
      </c>
    </row>
    <row r="1562" spans="15:40" x14ac:dyDescent="0.25">
      <c r="O1562" s="63">
        <v>42633</v>
      </c>
      <c r="P1562" s="78">
        <v>242762768.31398845</v>
      </c>
      <c r="Q1562" s="78">
        <v>13132487067.655619</v>
      </c>
      <c r="R1562" s="79">
        <v>131.32487067655617</v>
      </c>
      <c r="S1562" s="73">
        <v>0.10267815078612705</v>
      </c>
      <c r="T1562" s="76">
        <v>758.25127039263066</v>
      </c>
      <c r="U1562" s="76">
        <v>739.50325627875759</v>
      </c>
      <c r="V1562" s="76">
        <v>1044.3947238363762</v>
      </c>
      <c r="W1562" s="77">
        <v>9.7680765115498155E-2</v>
      </c>
      <c r="Y1562" s="73">
        <v>0.36927551448130203</v>
      </c>
      <c r="Z1562" s="73">
        <v>-1.4926040134060181E-2</v>
      </c>
      <c r="AA1562" s="73">
        <v>0.13142622624909417</v>
      </c>
      <c r="AB1562" s="73">
        <v>0.13120180367893597</v>
      </c>
      <c r="AC1562" s="73">
        <v>0.11447858722352988</v>
      </c>
      <c r="AD1562" s="73">
        <v>8.3750480933912019E-2</v>
      </c>
      <c r="AE1562" s="73">
        <v>9.4490769258775975E-2</v>
      </c>
      <c r="AF1562" s="1"/>
      <c r="AG1562" s="73">
        <v>0.11621970263239012</v>
      </c>
      <c r="AH1562" s="73">
        <v>2.9509288529568373E-2</v>
      </c>
      <c r="AI1562" s="73">
        <v>1.0518549604172525E-2</v>
      </c>
      <c r="AJ1562" s="73">
        <v>1.8382198561907728E-2</v>
      </c>
      <c r="AK1562" s="73">
        <v>8.5991071250172656E-3</v>
      </c>
      <c r="AM1562" s="24">
        <v>1.8485665895829881E-2</v>
      </c>
      <c r="AN1562" s="24">
        <v>0.98151433410417022</v>
      </c>
    </row>
    <row r="1563" spans="15:40" x14ac:dyDescent="0.25">
      <c r="O1563" s="63">
        <v>42634</v>
      </c>
      <c r="P1563" s="78">
        <v>242810075.04256782</v>
      </c>
      <c r="Q1563" s="78">
        <v>13142515792.296616</v>
      </c>
      <c r="R1563" s="79">
        <v>131.42515792296615</v>
      </c>
      <c r="S1563" s="73">
        <v>0.10267815078612705</v>
      </c>
      <c r="T1563" s="76">
        <v>757.38761837339302</v>
      </c>
      <c r="U1563" s="76">
        <v>738.69686067468922</v>
      </c>
      <c r="V1563" s="76">
        <v>1043.3947238363762</v>
      </c>
      <c r="W1563" s="77">
        <v>9.7415328628790307E-2</v>
      </c>
      <c r="Y1563" s="73">
        <v>0.3213166204526392</v>
      </c>
      <c r="Z1563" s="73">
        <v>0.1530317347853154</v>
      </c>
      <c r="AA1563" s="73">
        <v>0.14088340065830107</v>
      </c>
      <c r="AB1563" s="73">
        <v>0.13118905152320237</v>
      </c>
      <c r="AC1563" s="73">
        <v>0.11518294331481216</v>
      </c>
      <c r="AD1563" s="73">
        <v>8.4320281092517435E-2</v>
      </c>
      <c r="AE1563" s="73">
        <v>9.5268916753763921E-2</v>
      </c>
      <c r="AF1563" s="1"/>
      <c r="AG1563" s="73">
        <v>4.4717589547999981E-2</v>
      </c>
      <c r="AH1563" s="73">
        <v>2.9435810813805439E-2</v>
      </c>
      <c r="AI1563" s="73">
        <v>1.0609498463657045E-2</v>
      </c>
      <c r="AJ1563" s="73">
        <v>1.8405976193605289E-2</v>
      </c>
      <c r="AK1563" s="73">
        <v>8.688360381737429E-3</v>
      </c>
      <c r="AM1563" s="24">
        <v>1.8475159465654898E-2</v>
      </c>
      <c r="AN1563" s="24">
        <v>0.98152484053434508</v>
      </c>
    </row>
    <row r="1564" spans="15:40" x14ac:dyDescent="0.25">
      <c r="O1564" s="63">
        <v>42635</v>
      </c>
      <c r="P1564" s="78">
        <v>242857409.58003286</v>
      </c>
      <c r="Q1564" s="78">
        <v>13147911797.072214</v>
      </c>
      <c r="R1564" s="79">
        <v>131.47911797072214</v>
      </c>
      <c r="S1564" s="73">
        <v>0.10267815078612705</v>
      </c>
      <c r="T1564" s="76">
        <v>756.66921210642761</v>
      </c>
      <c r="U1564" s="76">
        <v>738.00853990022767</v>
      </c>
      <c r="V1564" s="76">
        <v>1042.3947238363762</v>
      </c>
      <c r="W1564" s="77">
        <v>9.7592846049514723E-2</v>
      </c>
      <c r="Y1564" s="73">
        <v>0.16163625175513729</v>
      </c>
      <c r="Z1564" s="73">
        <v>0.15994224847029259</v>
      </c>
      <c r="AA1564" s="73">
        <v>0.1484969804097982</v>
      </c>
      <c r="AB1564" s="73">
        <v>0.13103194127707241</v>
      </c>
      <c r="AC1564" s="73">
        <v>0.11542950304379351</v>
      </c>
      <c r="AD1564" s="73">
        <v>8.3872339979455646E-2</v>
      </c>
      <c r="AE1564" s="73">
        <v>9.5511177720208007E-2</v>
      </c>
      <c r="AF1564" s="1"/>
      <c r="AG1564" s="73">
        <v>8.0994418215057623E-2</v>
      </c>
      <c r="AH1564" s="73">
        <v>2.9641656800732712E-2</v>
      </c>
      <c r="AI1564" s="73">
        <v>1.06246907539697E-2</v>
      </c>
      <c r="AJ1564" s="73">
        <v>1.8447031903792366E-2</v>
      </c>
      <c r="AK1564" s="73">
        <v>8.7804863906795483E-3</v>
      </c>
      <c r="AM1564" s="24">
        <v>1.8471177273497719E-2</v>
      </c>
      <c r="AN1564" s="24">
        <v>0.98152882272650233</v>
      </c>
    </row>
    <row r="1565" spans="15:40" x14ac:dyDescent="0.25">
      <c r="O1565" s="63">
        <v>42636</v>
      </c>
      <c r="P1565" s="78">
        <v>242904722.35493463</v>
      </c>
      <c r="Q1565" s="78">
        <v>13152791785.225908</v>
      </c>
      <c r="R1565" s="79">
        <v>131.52791785225907</v>
      </c>
      <c r="S1565" s="73">
        <v>0.10267815078612705</v>
      </c>
      <c r="T1565" s="76">
        <v>755.89733174544074</v>
      </c>
      <c r="U1565" s="76">
        <v>737.2778710893399</v>
      </c>
      <c r="V1565" s="76">
        <v>1041.3947238363762</v>
      </c>
      <c r="W1565" s="77">
        <v>9.7469389043059962E-2</v>
      </c>
      <c r="Y1565" s="73">
        <v>0.14505024790952881</v>
      </c>
      <c r="Z1565" s="73">
        <v>0.16450460274150958</v>
      </c>
      <c r="AA1565" s="73">
        <v>0.14524807479408564</v>
      </c>
      <c r="AB1565" s="73">
        <v>0.13005851434646098</v>
      </c>
      <c r="AC1565" s="73">
        <v>0.11659529735500196</v>
      </c>
      <c r="AD1565" s="73">
        <v>8.4035825393881769E-2</v>
      </c>
      <c r="AE1565" s="73">
        <v>9.5692659612096831E-2</v>
      </c>
      <c r="AF1565" s="1"/>
      <c r="AG1565" s="73">
        <v>0.10199064700924558</v>
      </c>
      <c r="AH1565" s="73">
        <v>2.9841964671258197E-2</v>
      </c>
      <c r="AI1565" s="73">
        <v>1.0658956274388228E-2</v>
      </c>
      <c r="AJ1565" s="73">
        <v>1.851028498789957E-2</v>
      </c>
      <c r="AK1565" s="73">
        <v>8.8672239121416301E-3</v>
      </c>
      <c r="AM1565" s="24">
        <v>1.8467921208011624E-2</v>
      </c>
      <c r="AN1565" s="24">
        <v>0.98153207879198834</v>
      </c>
    </row>
    <row r="1566" spans="15:40" x14ac:dyDescent="0.25">
      <c r="O1566" s="63">
        <v>42637</v>
      </c>
      <c r="P1566" s="78">
        <v>242952044.34717375</v>
      </c>
      <c r="Q1566" s="78">
        <v>13157671782.596937</v>
      </c>
      <c r="R1566" s="79">
        <v>131.57671782596938</v>
      </c>
      <c r="S1566" s="73">
        <v>0.10267815078612705</v>
      </c>
      <c r="T1566" s="76">
        <v>754.89790911310024</v>
      </c>
      <c r="U1566" s="76">
        <v>736.2984968567996</v>
      </c>
      <c r="V1566" s="76">
        <v>1040.3947238363762</v>
      </c>
      <c r="W1566" s="77">
        <v>9.7469389043059962E-2</v>
      </c>
      <c r="Y1566" s="73">
        <v>0.14499300884838462</v>
      </c>
      <c r="Z1566" s="73">
        <v>0.1690818428249945</v>
      </c>
      <c r="AA1566" s="73">
        <v>0.20966109132784472</v>
      </c>
      <c r="AB1566" s="73">
        <v>0.1360634210454974</v>
      </c>
      <c r="AC1566" s="73">
        <v>0.11694027502949456</v>
      </c>
      <c r="AD1566" s="73">
        <v>8.4545051475414246E-2</v>
      </c>
      <c r="AE1566" s="73">
        <v>9.5872612479065644E-2</v>
      </c>
      <c r="AF1566" s="1"/>
      <c r="AG1566" s="73">
        <v>0.11019766045099781</v>
      </c>
      <c r="AH1566" s="73">
        <v>2.9765247775364472E-2</v>
      </c>
      <c r="AI1566" s="73">
        <v>1.0704184557614982E-2</v>
      </c>
      <c r="AJ1566" s="73">
        <v>1.8578150169042847E-2</v>
      </c>
      <c r="AK1566" s="73">
        <v>8.9538314574220575E-3</v>
      </c>
      <c r="AM1566" s="24">
        <v>1.8464668245374197E-2</v>
      </c>
      <c r="AN1566" s="24">
        <v>0.98153533175462582</v>
      </c>
    </row>
    <row r="1567" spans="15:40" x14ac:dyDescent="0.25">
      <c r="O1567" s="63">
        <v>42638</v>
      </c>
      <c r="P1567" s="78">
        <v>242999375.55854592</v>
      </c>
      <c r="Q1567" s="78">
        <v>13162551789.187099</v>
      </c>
      <c r="R1567" s="79">
        <v>131.625517891871</v>
      </c>
      <c r="S1567" s="73">
        <v>0.10267815078612705</v>
      </c>
      <c r="T1567" s="76">
        <v>753.89848648075963</v>
      </c>
      <c r="U1567" s="76">
        <v>735.31912262425931</v>
      </c>
      <c r="V1567" s="76">
        <v>1039.3947238363762</v>
      </c>
      <c r="W1567" s="77">
        <v>9.7469389043059962E-2</v>
      </c>
      <c r="Y1567" s="73">
        <v>0.14493581504419484</v>
      </c>
      <c r="Z1567" s="73">
        <v>0.17837181269077051</v>
      </c>
      <c r="AA1567" s="73">
        <v>0.15031759319522853</v>
      </c>
      <c r="AB1567" s="73">
        <v>0.13204636412941984</v>
      </c>
      <c r="AC1567" s="73">
        <v>0.11658142148909101</v>
      </c>
      <c r="AD1567" s="73">
        <v>8.5054969721717999E-2</v>
      </c>
      <c r="AE1567" s="73">
        <v>9.6051053099220685E-2</v>
      </c>
      <c r="AF1567" s="1"/>
      <c r="AG1567" s="73">
        <v>0.10610112712107454</v>
      </c>
      <c r="AH1567" s="73">
        <v>3.3184697374517402E-2</v>
      </c>
      <c r="AI1567" s="73">
        <v>1.0877441564594657E-2</v>
      </c>
      <c r="AJ1567" s="73">
        <v>1.8627322890796213E-2</v>
      </c>
      <c r="AK1567" s="73">
        <v>9.0430804281629081E-3</v>
      </c>
      <c r="AM1567" s="24">
        <v>1.8461418382275038E-2</v>
      </c>
      <c r="AN1567" s="24">
        <v>0.981538581617725</v>
      </c>
    </row>
    <row r="1568" spans="15:40" x14ac:dyDescent="0.25">
      <c r="O1568" s="63">
        <v>42639</v>
      </c>
      <c r="P1568" s="78">
        <v>243046740.79759938</v>
      </c>
      <c r="Q1568" s="78">
        <v>13169226467.802681</v>
      </c>
      <c r="R1568" s="79">
        <v>131.69226467802682</v>
      </c>
      <c r="S1568" s="73">
        <v>0.10267815078612705</v>
      </c>
      <c r="T1568" s="76">
        <v>752.8988896803163</v>
      </c>
      <c r="U1568" s="76">
        <v>734.36417756428636</v>
      </c>
      <c r="V1568" s="76">
        <v>1038.3947238363762</v>
      </c>
      <c r="W1568" s="77">
        <v>9.7364351705689009E-2</v>
      </c>
      <c r="Y1568" s="73">
        <v>0.2032703738306878</v>
      </c>
      <c r="Z1568" s="73">
        <v>0.15681554043821389</v>
      </c>
      <c r="AA1568" s="73">
        <v>0.15739359888619209</v>
      </c>
      <c r="AB1568" s="73">
        <v>0.13042542627370435</v>
      </c>
      <c r="AC1568" s="73">
        <v>0.11614920401529694</v>
      </c>
      <c r="AD1568" s="73">
        <v>8.6132152478346047E-2</v>
      </c>
      <c r="AE1568" s="73">
        <v>9.642998443552564E-2</v>
      </c>
      <c r="AF1568" s="1"/>
      <c r="AG1568" s="73">
        <v>9.5404359446920578E-2</v>
      </c>
      <c r="AH1568" s="73">
        <v>2.9257209044607383E-2</v>
      </c>
      <c r="AI1568" s="73">
        <v>1.0849976707007884E-2</v>
      </c>
      <c r="AJ1568" s="73">
        <v>1.8679926979337722E-2</v>
      </c>
      <c r="AK1568" s="73">
        <v>9.1349372811333172E-3</v>
      </c>
      <c r="AM1568" s="24">
        <v>1.8455658074665364E-2</v>
      </c>
      <c r="AN1568" s="24">
        <v>0.98154434192533457</v>
      </c>
    </row>
    <row r="1569" spans="15:40" x14ac:dyDescent="0.25">
      <c r="O1569" s="63">
        <v>42640</v>
      </c>
      <c r="P1569" s="78">
        <v>243094084.25441793</v>
      </c>
      <c r="Q1569" s="78">
        <v>13172129587.664497</v>
      </c>
      <c r="R1569" s="79">
        <v>131.72129587664497</v>
      </c>
      <c r="S1569" s="73">
        <v>0.10267815078612705</v>
      </c>
      <c r="T1569" s="76">
        <v>751.97337921376288</v>
      </c>
      <c r="U1569" s="76">
        <v>733.45352533499783</v>
      </c>
      <c r="V1569" s="76">
        <v>1037.3947238363762</v>
      </c>
      <c r="W1569" s="77">
        <v>9.7468220378067016E-2</v>
      </c>
      <c r="Y1569" s="73">
        <v>8.377940505759085E-2</v>
      </c>
      <c r="Z1569" s="73">
        <v>0.12452462674609044</v>
      </c>
      <c r="AA1569" s="73">
        <v>0.16003275536590378</v>
      </c>
      <c r="AB1569" s="73">
        <v>0.12909441533153321</v>
      </c>
      <c r="AC1569" s="73">
        <v>0.11607503163118449</v>
      </c>
      <c r="AD1569" s="73">
        <v>8.7512634465584549E-2</v>
      </c>
      <c r="AE1569" s="73">
        <v>9.6383032943897939E-2</v>
      </c>
      <c r="AF1569" s="1"/>
      <c r="AG1569" s="73">
        <v>6.8002665812717508E-2</v>
      </c>
      <c r="AH1569" s="73">
        <v>2.8565041299450457E-2</v>
      </c>
      <c r="AI1569" s="73">
        <v>1.0826339433358E-2</v>
      </c>
      <c r="AJ1569" s="73">
        <v>1.8726435098371772E-2</v>
      </c>
      <c r="AK1569" s="73">
        <v>9.2341301346957252E-3</v>
      </c>
      <c r="AM1569" s="24">
        <v>1.8455184686466484E-2</v>
      </c>
      <c r="AN1569" s="24">
        <v>0.98154481531353355</v>
      </c>
    </row>
    <row r="1570" spans="15:40" x14ac:dyDescent="0.25">
      <c r="O1570" s="63">
        <v>42641</v>
      </c>
      <c r="P1570" s="78">
        <v>243141418.3202495</v>
      </c>
      <c r="Q1570" s="78">
        <v>13175248630.14407</v>
      </c>
      <c r="R1570" s="79">
        <v>131.75248630144068</v>
      </c>
      <c r="S1570" s="73">
        <v>0.10267815078612705</v>
      </c>
      <c r="T1570" s="76">
        <v>751.01080822251458</v>
      </c>
      <c r="U1570" s="76">
        <v>732.50579224539069</v>
      </c>
      <c r="V1570" s="76">
        <v>1036.3947238363764</v>
      </c>
      <c r="W1570" s="77">
        <v>9.7545834482830482E-2</v>
      </c>
      <c r="Y1570" s="73">
        <v>9.0262512511148252E-2</v>
      </c>
      <c r="Z1570" s="73">
        <v>0.11438386892531338</v>
      </c>
      <c r="AA1570" s="73">
        <v>0.13164078215899422</v>
      </c>
      <c r="AB1570" s="73">
        <v>0.12028463265767275</v>
      </c>
      <c r="AC1570" s="73">
        <v>0.11449582758735288</v>
      </c>
      <c r="AD1570" s="73">
        <v>8.7373026760278583E-2</v>
      </c>
      <c r="AE1570" s="73">
        <v>9.6360468219938822E-2</v>
      </c>
      <c r="AF1570" s="1"/>
      <c r="AG1570" s="73">
        <v>1.6983211297769505E-2</v>
      </c>
      <c r="AH1570" s="73">
        <v>2.7779080232417708E-2</v>
      </c>
      <c r="AI1570" s="73">
        <v>1.0815948714685776E-2</v>
      </c>
      <c r="AJ1570" s="73">
        <v>1.8773261161274726E-2</v>
      </c>
      <c r="AK1570" s="73">
        <v>9.3428260930803649E-3</v>
      </c>
      <c r="AM1570" s="24">
        <v>1.8454408348997569E-2</v>
      </c>
      <c r="AN1570" s="24">
        <v>0.98154559165100241</v>
      </c>
    </row>
    <row r="1571" spans="15:40" x14ac:dyDescent="0.25">
      <c r="O1571" s="63">
        <v>42642</v>
      </c>
      <c r="P1571" s="78">
        <v>243188755.39704606</v>
      </c>
      <c r="Q1571" s="78">
        <v>13177928073.425983</v>
      </c>
      <c r="R1571" s="79">
        <v>131.77928073425983</v>
      </c>
      <c r="S1571" s="73">
        <v>0.10267815078612705</v>
      </c>
      <c r="T1571" s="76">
        <v>749.85543940033392</v>
      </c>
      <c r="U1571" s="76">
        <v>731.37102567462534</v>
      </c>
      <c r="V1571" s="76">
        <v>1035.3947238363762</v>
      </c>
      <c r="W1571" s="77">
        <v>9.7361964541616455E-2</v>
      </c>
      <c r="Y1571" s="73">
        <v>7.7046215056486567E-2</v>
      </c>
      <c r="Z1571" s="73">
        <v>0.10467929985525792</v>
      </c>
      <c r="AA1571" s="73">
        <v>0.13775370703257916</v>
      </c>
      <c r="AB1571" s="73">
        <v>0.12359207557315965</v>
      </c>
      <c r="AC1571" s="73">
        <v>0.11257508590262666</v>
      </c>
      <c r="AD1571" s="73">
        <v>8.6737665460747015E-2</v>
      </c>
      <c r="AE1571" s="73">
        <v>9.6289091771705859E-2</v>
      </c>
      <c r="AF1571" s="1"/>
      <c r="AG1571" s="73">
        <v>2.3797368141879518E-2</v>
      </c>
      <c r="AH1571" s="73">
        <v>2.6430649044545906E-2</v>
      </c>
      <c r="AI1571" s="73">
        <v>1.0683079760680992E-2</v>
      </c>
      <c r="AJ1571" s="73">
        <v>1.8795132982137877E-2</v>
      </c>
      <c r="AK1571" s="73">
        <v>9.4485717667423946E-3</v>
      </c>
      <c r="AM1571" s="24">
        <v>1.8454248197594093E-2</v>
      </c>
      <c r="AN1571" s="24">
        <v>0.981545751802406</v>
      </c>
    </row>
    <row r="1572" spans="15:40" x14ac:dyDescent="0.25">
      <c r="O1572" s="63">
        <v>42643</v>
      </c>
      <c r="P1572" s="78">
        <v>243236095.48291996</v>
      </c>
      <c r="Q1572" s="78">
        <v>13186615609.284452</v>
      </c>
      <c r="R1572" s="79">
        <v>131.86615609284453</v>
      </c>
      <c r="S1572" s="73">
        <v>0.10267815078612705</v>
      </c>
      <c r="T1572" s="76">
        <v>749.5221309935074</v>
      </c>
      <c r="U1572" s="76">
        <v>731.14215368154373</v>
      </c>
      <c r="V1572" s="76">
        <v>1034.3947238363762</v>
      </c>
      <c r="W1572" s="77">
        <v>9.7031709799129229E-2</v>
      </c>
      <c r="Y1572" s="73">
        <v>0.27194420807749187</v>
      </c>
      <c r="Z1572" s="73">
        <v>0.12139811020954427</v>
      </c>
      <c r="AA1572" s="73">
        <v>0.16404017425493289</v>
      </c>
      <c r="AB1572" s="73">
        <v>0.1286490217953602</v>
      </c>
      <c r="AC1572" s="73">
        <v>0.11609150345808028</v>
      </c>
      <c r="AD1572" s="73">
        <v>8.8032512459026213E-2</v>
      </c>
      <c r="AE1572" s="73">
        <v>9.6883872576032593E-2</v>
      </c>
      <c r="AF1572" s="1"/>
      <c r="AG1572" s="73">
        <v>2.9425052696331631E-2</v>
      </c>
      <c r="AH1572" s="73">
        <v>2.6325026196109724E-2</v>
      </c>
      <c r="AI1572" s="73">
        <v>1.064045834588106E-2</v>
      </c>
      <c r="AJ1572" s="73">
        <v>1.8772543316176966E-2</v>
      </c>
      <c r="AK1572" s="73">
        <v>9.5477224694160024E-3</v>
      </c>
      <c r="AM1572" s="24">
        <v>1.8445680278392426E-2</v>
      </c>
      <c r="AN1572" s="24">
        <v>0.98155431972160756</v>
      </c>
    </row>
    <row r="1573" spans="15:40" x14ac:dyDescent="0.25">
      <c r="O1573" s="63">
        <v>42644</v>
      </c>
      <c r="P1573" s="78">
        <v>243283444.7842024</v>
      </c>
      <c r="Q1573" s="78">
        <v>13195303154.358328</v>
      </c>
      <c r="R1573" s="79">
        <v>131.95303154358328</v>
      </c>
      <c r="S1573" s="73">
        <v>0.10267815078612705</v>
      </c>
      <c r="T1573" s="76">
        <v>748.52270836116702</v>
      </c>
      <c r="U1573" s="76">
        <v>730.16269569731946</v>
      </c>
      <c r="V1573" s="76">
        <v>1033.3947238363762</v>
      </c>
      <c r="W1573" s="77">
        <v>9.7031709799129229E-2</v>
      </c>
      <c r="Y1573" s="73">
        <v>0.27174304242053071</v>
      </c>
      <c r="Z1573" s="73">
        <v>0.13835235360225928</v>
      </c>
      <c r="AA1573" s="73">
        <v>0.17527738509793789</v>
      </c>
      <c r="AB1573" s="73">
        <v>0.13303526554536482</v>
      </c>
      <c r="AC1573" s="73">
        <v>0.11709968681339644</v>
      </c>
      <c r="AD1573" s="73">
        <v>8.8421463346800788E-2</v>
      </c>
      <c r="AE1573" s="73">
        <v>9.7474015660532265E-2</v>
      </c>
      <c r="AF1573" s="1"/>
      <c r="AG1573" s="73">
        <v>2.9079414940710886E-2</v>
      </c>
      <c r="AH1573" s="73">
        <v>2.6510439722236028E-2</v>
      </c>
      <c r="AI1573" s="73">
        <v>1.0666232705852697E-2</v>
      </c>
      <c r="AJ1573" s="73">
        <v>1.8839522548411231E-2</v>
      </c>
      <c r="AK1573" s="73">
        <v>9.6552114017864274E-3</v>
      </c>
      <c r="AM1573" s="24">
        <v>1.8437124326609152E-2</v>
      </c>
      <c r="AN1573" s="24">
        <v>0.98156287567339084</v>
      </c>
    </row>
    <row r="1574" spans="15:40" x14ac:dyDescent="0.25">
      <c r="O1574" s="63">
        <v>42645</v>
      </c>
      <c r="P1574" s="78">
        <v>243330803.30268729</v>
      </c>
      <c r="Q1574" s="78">
        <v>13203990708.649405</v>
      </c>
      <c r="R1574" s="79">
        <v>132.03990708649405</v>
      </c>
      <c r="S1574" s="73">
        <v>0.10267815078612705</v>
      </c>
      <c r="T1574" s="76">
        <v>747.52328572882629</v>
      </c>
      <c r="U1574" s="76">
        <v>729.18323771309554</v>
      </c>
      <c r="V1574" s="76">
        <v>1032.3947238363764</v>
      </c>
      <c r="W1574" s="77">
        <v>9.7031709799129229E-2</v>
      </c>
      <c r="Y1574" s="73">
        <v>0.27154217316653506</v>
      </c>
      <c r="Z1574" s="73">
        <v>0.14736248248717354</v>
      </c>
      <c r="AA1574" s="73">
        <v>0.18661706758026075</v>
      </c>
      <c r="AB1574" s="73">
        <v>0.12833320315259122</v>
      </c>
      <c r="AC1574" s="73">
        <v>0.11519341477533285</v>
      </c>
      <c r="AD1574" s="73">
        <v>8.8810180539673711E-2</v>
      </c>
      <c r="AE1574" s="73">
        <v>9.8059567967933692E-2</v>
      </c>
      <c r="AF1574" s="1"/>
      <c r="AG1574" s="73">
        <v>2.5824395900700924E-2</v>
      </c>
      <c r="AH1574" s="73">
        <v>2.6063365505337919E-2</v>
      </c>
      <c r="AI1574" s="73">
        <v>1.0713387697432887E-2</v>
      </c>
      <c r="AJ1574" s="73">
        <v>1.8901982665079628E-2</v>
      </c>
      <c r="AK1574" s="73">
        <v>9.7639548157095746E-3</v>
      </c>
      <c r="AM1574" s="24">
        <v>1.8428580318773705E-2</v>
      </c>
      <c r="AN1574" s="24">
        <v>0.9815714196812263</v>
      </c>
    </row>
    <row r="1575" spans="15:40" x14ac:dyDescent="0.25">
      <c r="O1575" s="63">
        <v>42646</v>
      </c>
      <c r="P1575" s="78">
        <v>243378171.04016885</v>
      </c>
      <c r="Q1575" s="78">
        <v>13201698602.493675</v>
      </c>
      <c r="R1575" s="79">
        <v>132.01698602493676</v>
      </c>
      <c r="S1575" s="73">
        <v>0.10267815078612705</v>
      </c>
      <c r="T1575" s="76">
        <v>746.26415042824112</v>
      </c>
      <c r="U1575" s="76">
        <v>727.91498905951528</v>
      </c>
      <c r="V1575" s="76">
        <v>1031.3947238363762</v>
      </c>
      <c r="W1575" s="77">
        <v>9.7089257460854492E-2</v>
      </c>
      <c r="Y1575" s="73">
        <v>-6.1400635312388929E-2</v>
      </c>
      <c r="Z1575" s="73">
        <v>0.12402946674875492</v>
      </c>
      <c r="AA1575" s="73">
        <v>0.16221479866242006</v>
      </c>
      <c r="AB1575" s="73">
        <v>0.12889540779382092</v>
      </c>
      <c r="AC1575" s="73">
        <v>0.11188596754490265</v>
      </c>
      <c r="AD1575" s="73">
        <v>8.8001344073338927E-2</v>
      </c>
      <c r="AE1575" s="73">
        <v>9.7437730446799486E-2</v>
      </c>
      <c r="AF1575" s="1"/>
      <c r="AG1575" s="73">
        <v>1.86117488824444E-2</v>
      </c>
      <c r="AH1575" s="73">
        <v>2.5382428571340064E-2</v>
      </c>
      <c r="AI1575" s="73">
        <v>1.0527227708931636E-2</v>
      </c>
      <c r="AJ1575" s="73">
        <v>1.8943372632010597E-2</v>
      </c>
      <c r="AK1575" s="73">
        <v>9.8738838377684553E-3</v>
      </c>
      <c r="AM1575" s="24">
        <v>1.8435367930169002E-2</v>
      </c>
      <c r="AN1575" s="24">
        <v>0.98156463206983102</v>
      </c>
    </row>
    <row r="1576" spans="15:40" x14ac:dyDescent="0.25">
      <c r="O1576" s="63">
        <v>42647</v>
      </c>
      <c r="P1576" s="78">
        <v>264480536.92057508</v>
      </c>
      <c r="Q1576" s="78">
        <v>13194594952.836536</v>
      </c>
      <c r="R1576" s="79">
        <v>131.94594952836536</v>
      </c>
      <c r="S1576" s="73">
        <v>0.10267815078612705</v>
      </c>
      <c r="T1576" s="76">
        <v>745.31495230158373</v>
      </c>
      <c r="U1576" s="76">
        <v>726.91629261341177</v>
      </c>
      <c r="V1576" s="76">
        <v>1030.3947238363762</v>
      </c>
      <c r="W1576" s="77">
        <v>9.7414314438531366E-2</v>
      </c>
      <c r="Y1576" s="73">
        <v>-0.17836108959776664</v>
      </c>
      <c r="Z1576" s="73">
        <v>7.9512523239306132E-2</v>
      </c>
      <c r="AA1576" s="73">
        <v>0.13743209995843708</v>
      </c>
      <c r="AB1576" s="73">
        <v>0.11607352565348816</v>
      </c>
      <c r="AC1576" s="73">
        <v>0.11980295669757934</v>
      </c>
      <c r="AD1576" s="73">
        <v>8.5015514031179462E-2</v>
      </c>
      <c r="AE1576" s="73">
        <v>9.629575658630718E-2</v>
      </c>
      <c r="AF1576" s="1"/>
      <c r="AG1576" s="73">
        <v>1.4248568287488645E-2</v>
      </c>
      <c r="AH1576" s="73">
        <v>2.4177141113128534E-2</v>
      </c>
      <c r="AI1576" s="73">
        <v>1.0372089694214969E-2</v>
      </c>
      <c r="AJ1576" s="73">
        <v>1.8976654044131642E-2</v>
      </c>
      <c r="AK1576" s="73">
        <v>9.9758962923325468E-3</v>
      </c>
      <c r="AM1576" s="24">
        <v>2.0044612045003914E-2</v>
      </c>
      <c r="AN1576" s="24">
        <v>0.97995538795499615</v>
      </c>
    </row>
    <row r="1577" spans="15:40" x14ac:dyDescent="0.25">
      <c r="O1577" s="63">
        <v>42648</v>
      </c>
      <c r="P1577" s="78">
        <v>264532082.50016555</v>
      </c>
      <c r="Q1577" s="78">
        <v>13193710292.447855</v>
      </c>
      <c r="R1577" s="79">
        <v>131.93710292447855</v>
      </c>
      <c r="S1577" s="73">
        <v>0.10263237658720017</v>
      </c>
      <c r="T1577" s="76">
        <v>744.19742334658986</v>
      </c>
      <c r="U1577" s="76">
        <v>725.78579707105837</v>
      </c>
      <c r="V1577" s="76">
        <v>1029.3947238363764</v>
      </c>
      <c r="W1577" s="77">
        <v>9.7424578012321086E-2</v>
      </c>
      <c r="Y1577" s="73">
        <v>-2.417600448519408E-2</v>
      </c>
      <c r="Z1577" s="73">
        <v>6.4398910170967216E-2</v>
      </c>
      <c r="AA1577" s="73">
        <v>0.12036133202872579</v>
      </c>
      <c r="AB1577" s="73">
        <v>0.11207922784400481</v>
      </c>
      <c r="AC1577" s="73">
        <v>0.11833568656795967</v>
      </c>
      <c r="AD1577" s="73">
        <v>8.804797904105377E-2</v>
      </c>
      <c r="AE1577" s="73">
        <v>9.5838433227015907E-2</v>
      </c>
      <c r="AF1577" s="1"/>
      <c r="AG1577" s="73">
        <v>2.2338694829733104E-2</v>
      </c>
      <c r="AH1577" s="73">
        <v>2.2215555786390926E-2</v>
      </c>
      <c r="AI1577" s="73">
        <v>1.0363795827099113E-2</v>
      </c>
      <c r="AJ1577" s="73">
        <v>1.9090095488805379E-2</v>
      </c>
      <c r="AK1577" s="73">
        <v>1.0054902743132704E-2</v>
      </c>
      <c r="AM1577" s="24">
        <v>2.0049862899565486E-2</v>
      </c>
      <c r="AN1577" s="24">
        <v>0.97995013710043444</v>
      </c>
    </row>
    <row r="1578" spans="15:40" x14ac:dyDescent="0.25">
      <c r="O1578" s="63">
        <v>42649</v>
      </c>
      <c r="P1578" s="78">
        <v>264583604.36902627</v>
      </c>
      <c r="Q1578" s="78">
        <v>13207645940.136843</v>
      </c>
      <c r="R1578" s="79">
        <v>132.07645940136842</v>
      </c>
      <c r="S1578" s="73">
        <v>0.10263237658720017</v>
      </c>
      <c r="T1578" s="76">
        <v>749.47060602048066</v>
      </c>
      <c r="U1578" s="76">
        <v>732.00187432687358</v>
      </c>
      <c r="V1578" s="76">
        <v>1028.3947238363762</v>
      </c>
      <c r="W1578" s="77">
        <v>9.3558178151701005E-2</v>
      </c>
      <c r="Y1578" s="73">
        <v>0.47008763413392751</v>
      </c>
      <c r="Z1578" s="73">
        <v>8.6642250833828705E-2</v>
      </c>
      <c r="AA1578" s="73">
        <v>0.1277005790165171</v>
      </c>
      <c r="AB1578" s="73">
        <v>0.11629346213606695</v>
      </c>
      <c r="AC1578" s="73">
        <v>0.11985365945366477</v>
      </c>
      <c r="AD1578" s="73">
        <v>8.9508600944560701E-2</v>
      </c>
      <c r="AE1578" s="73">
        <v>9.6988893130935949E-2</v>
      </c>
      <c r="AF1578" s="1"/>
      <c r="AG1578" s="73">
        <v>3.0414568714926177E-2</v>
      </c>
      <c r="AH1578" s="73">
        <v>2.1808379235810645E-2</v>
      </c>
      <c r="AI1578" s="73">
        <v>1.037134949357825E-2</v>
      </c>
      <c r="AJ1578" s="73">
        <v>1.9128479618635126E-2</v>
      </c>
      <c r="AK1578" s="73">
        <v>1.0154229558014814E-2</v>
      </c>
      <c r="AM1578" s="24">
        <v>2.0032608806159816E-2</v>
      </c>
      <c r="AN1578" s="24">
        <v>0.97996739119384024</v>
      </c>
    </row>
    <row r="1579" spans="15:40" x14ac:dyDescent="0.25">
      <c r="O1579" s="63">
        <v>42650</v>
      </c>
      <c r="P1579" s="78">
        <v>264635109.26090011</v>
      </c>
      <c r="Q1579" s="78">
        <v>13210791860.619379</v>
      </c>
      <c r="R1579" s="79">
        <v>132.10791860619381</v>
      </c>
      <c r="S1579" s="73">
        <v>0.10263237658720017</v>
      </c>
      <c r="T1579" s="76">
        <v>748.46217160774313</v>
      </c>
      <c r="U1579" s="76">
        <v>731.01122447946489</v>
      </c>
      <c r="V1579" s="76">
        <v>1027.3947238363762</v>
      </c>
      <c r="W1579" s="77">
        <v>9.3537904462171903E-2</v>
      </c>
      <c r="Y1579" s="73">
        <v>9.0818963866958757E-2</v>
      </c>
      <c r="Z1579" s="73">
        <v>6.3079225771146552E-2</v>
      </c>
      <c r="AA1579" s="73">
        <v>8.3607622045447583E-2</v>
      </c>
      <c r="AB1579" s="73">
        <v>0.11660432740443971</v>
      </c>
      <c r="AC1579" s="73">
        <v>0.11999270129626893</v>
      </c>
      <c r="AD1579" s="73">
        <v>8.9584401443650874E-2</v>
      </c>
      <c r="AE1579" s="73">
        <v>9.6966874327916397E-2</v>
      </c>
      <c r="AF1579" s="1"/>
      <c r="AG1579" s="73">
        <v>3.1809938958323007E-2</v>
      </c>
      <c r="AH1579" s="73">
        <v>2.2072507141205733E-2</v>
      </c>
      <c r="AI1579" s="73">
        <v>1.0354378423477027E-2</v>
      </c>
      <c r="AJ1579" s="73">
        <v>1.918404553760316E-2</v>
      </c>
      <c r="AK1579" s="73">
        <v>1.0262685167913326E-2</v>
      </c>
      <c r="AM1579" s="24">
        <v>2.0031737086840522E-2</v>
      </c>
      <c r="AN1579" s="24">
        <v>0.97996826291315942</v>
      </c>
    </row>
    <row r="1580" spans="15:40" x14ac:dyDescent="0.25">
      <c r="O1580" s="63">
        <v>42651</v>
      </c>
      <c r="P1580" s="78">
        <v>264686624.17892012</v>
      </c>
      <c r="Q1580" s="78">
        <v>13213937791.128067</v>
      </c>
      <c r="R1580" s="79">
        <v>132.13937791128069</v>
      </c>
      <c r="S1580" s="73">
        <v>0.10263237658720017</v>
      </c>
      <c r="T1580" s="76">
        <v>747.45973841546447</v>
      </c>
      <c r="U1580" s="76">
        <v>730.02807114019197</v>
      </c>
      <c r="V1580" s="76">
        <v>1026.3947238363762</v>
      </c>
      <c r="W1580" s="77">
        <v>9.3537904462171903E-2</v>
      </c>
      <c r="Y1580" s="73">
        <v>9.0796688302818174E-2</v>
      </c>
      <c r="Z1580" s="73">
        <v>4.0047582440579488E-2</v>
      </c>
      <c r="AA1580" s="73">
        <v>8.3672495767260324E-2</v>
      </c>
      <c r="AB1580" s="73">
        <v>0.11674535135719055</v>
      </c>
      <c r="AC1580" s="73">
        <v>0.12081883534174831</v>
      </c>
      <c r="AD1580" s="73">
        <v>8.9951019732894322E-2</v>
      </c>
      <c r="AE1580" s="73">
        <v>9.6944932688106E-2</v>
      </c>
      <c r="AF1580" s="1"/>
      <c r="AG1580" s="73">
        <v>3.5399249081545674E-2</v>
      </c>
      <c r="AH1580" s="73">
        <v>2.5076708499841106E-2</v>
      </c>
      <c r="AI1580" s="73">
        <v>1.033814838443238E-2</v>
      </c>
      <c r="AJ1580" s="73">
        <v>1.9236486049889808E-2</v>
      </c>
      <c r="AK1580" s="73">
        <v>1.0369810865075527E-2</v>
      </c>
      <c r="AM1580" s="24">
        <v>2.0030866526148824E-2</v>
      </c>
      <c r="AN1580" s="24">
        <v>0.97996913347385117</v>
      </c>
    </row>
    <row r="1581" spans="15:40" x14ac:dyDescent="0.25">
      <c r="O1581" s="63">
        <v>42652</v>
      </c>
      <c r="P1581" s="78">
        <v>264738149.125038</v>
      </c>
      <c r="Q1581" s="78">
        <v>13217083731.664845</v>
      </c>
      <c r="R1581" s="79">
        <v>132.17083731664846</v>
      </c>
      <c r="S1581" s="73">
        <v>0.10263237658720017</v>
      </c>
      <c r="T1581" s="76">
        <v>746.45730522318581</v>
      </c>
      <c r="U1581" s="76">
        <v>729.04491780091905</v>
      </c>
      <c r="V1581" s="76">
        <v>1025.3947238363764</v>
      </c>
      <c r="W1581" s="77">
        <v>9.3537904462171903E-2</v>
      </c>
      <c r="Y1581" s="73">
        <v>9.0774423785159541E-2</v>
      </c>
      <c r="Z1581" s="73">
        <v>6.2613446974047582E-2</v>
      </c>
      <c r="AA1581" s="73">
        <v>8.5760098846910937E-2</v>
      </c>
      <c r="AB1581" s="73">
        <v>0.11839767278766899</v>
      </c>
      <c r="AC1581" s="73">
        <v>0.11971636713519151</v>
      </c>
      <c r="AD1581" s="73">
        <v>9.0277214830717156E-2</v>
      </c>
      <c r="AE1581" s="73">
        <v>9.6923067431245125E-2</v>
      </c>
      <c r="AF1581" s="1"/>
      <c r="AG1581" s="73">
        <v>3.7319207598757377E-2</v>
      </c>
      <c r="AH1581" s="73">
        <v>2.6987794076228203E-2</v>
      </c>
      <c r="AI1581" s="73">
        <v>1.0312222939677089E-2</v>
      </c>
      <c r="AJ1581" s="73">
        <v>1.9277046708810044E-2</v>
      </c>
      <c r="AK1581" s="73">
        <v>1.0477843280978351E-2</v>
      </c>
      <c r="AM1581" s="24">
        <v>2.0029997123404104E-2</v>
      </c>
      <c r="AN1581" s="24">
        <v>0.97997000287659586</v>
      </c>
    </row>
    <row r="1582" spans="15:40" x14ac:dyDescent="0.25">
      <c r="O1582" s="63">
        <v>42653</v>
      </c>
      <c r="P1582" s="78">
        <v>264789684.10120586</v>
      </c>
      <c r="Q1582" s="78">
        <v>13221364636.612345</v>
      </c>
      <c r="R1582" s="79">
        <v>132.21364636612344</v>
      </c>
      <c r="S1582" s="73">
        <v>0.10263237658720017</v>
      </c>
      <c r="T1582" s="76">
        <v>745.57239105438691</v>
      </c>
      <c r="U1582" s="76">
        <v>728.1817268638531</v>
      </c>
      <c r="V1582" s="76">
        <v>1024.3947238363764</v>
      </c>
      <c r="W1582" s="77">
        <v>9.3560925137738754E-2</v>
      </c>
      <c r="Y1582" s="73">
        <v>0.1254707169775664</v>
      </c>
      <c r="Z1582" s="73">
        <v>0.11146858828574224</v>
      </c>
      <c r="AA1582" s="73">
        <v>8.4934749182707714E-2</v>
      </c>
      <c r="AB1582" s="73">
        <v>0.11867647301521922</v>
      </c>
      <c r="AC1582" s="73">
        <v>0.11849920909219436</v>
      </c>
      <c r="AD1582" s="73">
        <v>9.0666645252721612E-2</v>
      </c>
      <c r="AE1582" s="73">
        <v>9.7022306047788165E-2</v>
      </c>
      <c r="AF1582" s="1"/>
      <c r="AG1582" s="73">
        <v>2.6414185808721367E-2</v>
      </c>
      <c r="AH1582" s="73">
        <v>2.8526335747516791E-2</v>
      </c>
      <c r="AI1582" s="73">
        <v>1.0301679395711026E-2</v>
      </c>
      <c r="AJ1582" s="73">
        <v>1.9256513271028307E-2</v>
      </c>
      <c r="AK1582" s="73">
        <v>1.0586473334352057E-2</v>
      </c>
      <c r="AM1582" s="24">
        <v>2.0027409528359533E-2</v>
      </c>
      <c r="AN1582" s="24">
        <v>0.97997259047164043</v>
      </c>
    </row>
    <row r="1583" spans="15:40" x14ac:dyDescent="0.25">
      <c r="O1583" s="63">
        <v>42654</v>
      </c>
      <c r="P1583" s="78">
        <v>264841208.8341645</v>
      </c>
      <c r="Q1583" s="78">
        <v>13225653028.149355</v>
      </c>
      <c r="R1583" s="79">
        <v>132.25653028149355</v>
      </c>
      <c r="S1583" s="73">
        <v>0.10263237658720017</v>
      </c>
      <c r="T1583" s="76">
        <v>744.57462722760283</v>
      </c>
      <c r="U1583" s="76">
        <v>727.21095469256056</v>
      </c>
      <c r="V1583" s="76">
        <v>1023.3947238363762</v>
      </c>
      <c r="W1583" s="77">
        <v>9.352010666772903E-2</v>
      </c>
      <c r="Y1583" s="73">
        <v>0.12566020390167831</v>
      </c>
      <c r="Z1583" s="73">
        <v>0.13438233084707973</v>
      </c>
      <c r="AA1583" s="73">
        <v>9.1436332283468147E-2</v>
      </c>
      <c r="AB1583" s="73">
        <v>0.12005291339506496</v>
      </c>
      <c r="AC1583" s="73">
        <v>0.11924644302716225</v>
      </c>
      <c r="AD1583" s="73">
        <v>9.0961719613954051E-2</v>
      </c>
      <c r="AE1583" s="73">
        <v>9.7121505201311686E-2</v>
      </c>
      <c r="AF1583" s="1"/>
      <c r="AG1583" s="73">
        <v>2.26311059814388E-2</v>
      </c>
      <c r="AH1583" s="73">
        <v>3.0065683227271257E-2</v>
      </c>
      <c r="AI1583" s="73">
        <v>1.030322514681363E-2</v>
      </c>
      <c r="AJ1583" s="73">
        <v>1.9238759075447805E-2</v>
      </c>
      <c r="AK1583" s="73">
        <v>1.0696176137078571E-2</v>
      </c>
      <c r="AM1583" s="24">
        <v>2.0024811498568652E-2</v>
      </c>
      <c r="AN1583" s="24">
        <v>0.97997518850143139</v>
      </c>
    </row>
    <row r="1584" spans="15:40" x14ac:dyDescent="0.25">
      <c r="O1584" s="63">
        <v>42655</v>
      </c>
      <c r="P1584" s="78">
        <v>282425878.71895331</v>
      </c>
      <c r="Q1584" s="78">
        <v>13226313934.849649</v>
      </c>
      <c r="R1584" s="79">
        <v>132.26313934849651</v>
      </c>
      <c r="S1584" s="73">
        <v>0.10263237658720017</v>
      </c>
      <c r="T1584" s="76">
        <v>744.84585962238157</v>
      </c>
      <c r="U1584" s="76">
        <v>727.45153323129534</v>
      </c>
      <c r="V1584" s="76">
        <v>1022.3947238363763</v>
      </c>
      <c r="W1584" s="77">
        <v>9.3558080713040073E-2</v>
      </c>
      <c r="Y1584" s="73">
        <v>1.8406518360019719E-2</v>
      </c>
      <c r="Z1584" s="73">
        <v>7.642772257753494E-2</v>
      </c>
      <c r="AA1584" s="73">
        <v>9.0619272304791387E-2</v>
      </c>
      <c r="AB1584" s="73">
        <v>0.1202799234434313</v>
      </c>
      <c r="AC1584" s="73">
        <v>0.11811363650253193</v>
      </c>
      <c r="AD1584" s="73">
        <v>9.0675148678716955E-2</v>
      </c>
      <c r="AE1584" s="73">
        <v>9.6835942587110591E-2</v>
      </c>
      <c r="AF1584" s="1"/>
      <c r="AG1584" s="73">
        <v>3.2708393592325725E-2</v>
      </c>
      <c r="AH1584" s="73">
        <v>3.0897051950491885E-2</v>
      </c>
      <c r="AI1584" s="73">
        <v>1.030731163841434E-2</v>
      </c>
      <c r="AJ1584" s="73">
        <v>1.9243025244895653E-2</v>
      </c>
      <c r="AK1584" s="73">
        <v>1.0805985255022868E-2</v>
      </c>
      <c r="AM1584" s="24">
        <v>2.1353332463612342E-2</v>
      </c>
      <c r="AN1584" s="24">
        <v>0.97864666753638763</v>
      </c>
    </row>
    <row r="1585" spans="15:40" x14ac:dyDescent="0.25">
      <c r="O1585" s="63">
        <v>42656</v>
      </c>
      <c r="P1585" s="78">
        <v>282480849.65010971</v>
      </c>
      <c r="Q1585" s="78">
        <v>13231356163.305134</v>
      </c>
      <c r="R1585" s="79">
        <v>132.31356163305134</v>
      </c>
      <c r="S1585" s="73">
        <v>0.10200770970478522</v>
      </c>
      <c r="T1585" s="76">
        <v>744.70873737527916</v>
      </c>
      <c r="U1585" s="76">
        <v>727.33343037853797</v>
      </c>
      <c r="V1585" s="76">
        <v>1021.3947238363762</v>
      </c>
      <c r="W1585" s="77">
        <v>9.3705221571902281E-2</v>
      </c>
      <c r="Y1585" s="73">
        <v>0.14926355620144549</v>
      </c>
      <c r="Z1585" s="73">
        <v>8.4483654586767321E-2</v>
      </c>
      <c r="AA1585" s="73">
        <v>9.1710524328189269E-2</v>
      </c>
      <c r="AB1585" s="73">
        <v>0.12675486529564783</v>
      </c>
      <c r="AC1585" s="73">
        <v>0.11814784960203029</v>
      </c>
      <c r="AD1585" s="73">
        <v>9.0005241693094762E-2</v>
      </c>
      <c r="AE1585" s="73">
        <v>9.7014400204603835E-2</v>
      </c>
      <c r="AF1585" s="1"/>
      <c r="AG1585" s="73">
        <v>3.2038216966989067E-2</v>
      </c>
      <c r="AH1585" s="73">
        <v>3.1785281513603686E-2</v>
      </c>
      <c r="AI1585" s="73">
        <v>1.0312395009044188E-2</v>
      </c>
      <c r="AJ1585" s="73">
        <v>1.9236801047843387E-2</v>
      </c>
      <c r="AK1585" s="73">
        <v>1.0911965873567946E-2</v>
      </c>
      <c r="AM1585" s="24">
        <v>2.134934969353491E-2</v>
      </c>
      <c r="AN1585" s="24">
        <v>0.97865065030646503</v>
      </c>
    </row>
    <row r="1586" spans="15:40" x14ac:dyDescent="0.25">
      <c r="O1586" s="63">
        <v>42657</v>
      </c>
      <c r="P1586" s="78">
        <v>286360721.42691028</v>
      </c>
      <c r="Q1586" s="78">
        <v>13232742623.991346</v>
      </c>
      <c r="R1586" s="79">
        <v>132.32742623991348</v>
      </c>
      <c r="S1586" s="73">
        <v>0.10200770970478522</v>
      </c>
      <c r="T1586" s="76">
        <v>743.72518386153627</v>
      </c>
      <c r="U1586" s="76">
        <v>726.36954920590017</v>
      </c>
      <c r="V1586" s="76">
        <v>1020.3947238363762</v>
      </c>
      <c r="W1586" s="77">
        <v>9.3497044070122395E-2</v>
      </c>
      <c r="Y1586" s="73">
        <v>3.8985629292713542E-2</v>
      </c>
      <c r="Z1586" s="73">
        <v>7.6970554123476642E-2</v>
      </c>
      <c r="AA1586" s="73">
        <v>0.12352088578180309</v>
      </c>
      <c r="AB1586" s="73">
        <v>0.13041026150048007</v>
      </c>
      <c r="AC1586" s="73">
        <v>0.1176341341400422</v>
      </c>
      <c r="AD1586" s="73">
        <v>8.7723045532156041E-2</v>
      </c>
      <c r="AE1586" s="73">
        <v>9.6807406157856546E-2</v>
      </c>
      <c r="AF1586" s="1"/>
      <c r="AG1586" s="73">
        <v>3.199751093190769E-2</v>
      </c>
      <c r="AH1586" s="73">
        <v>3.245746670547766E-2</v>
      </c>
      <c r="AI1586" s="73">
        <v>1.0358365930871872E-2</v>
      </c>
      <c r="AJ1586" s="73">
        <v>1.9257145494139778E-2</v>
      </c>
      <c r="AK1586" s="73">
        <v>1.1012219319057165E-2</v>
      </c>
      <c r="AM1586" s="24">
        <v>2.1640315206292154E-2</v>
      </c>
      <c r="AN1586" s="24">
        <v>0.97835968479370783</v>
      </c>
    </row>
    <row r="1587" spans="15:40" x14ac:dyDescent="0.25">
      <c r="O1587" s="63">
        <v>42658</v>
      </c>
      <c r="P1587" s="78"/>
      <c r="Q1587" s="78">
        <v>13233816234.664129</v>
      </c>
      <c r="R1587" s="79">
        <v>132.3381623466413</v>
      </c>
      <c r="S1587" s="73">
        <v>9.7302721823805324E-2</v>
      </c>
      <c r="T1587" s="76">
        <v>678.72161222990803</v>
      </c>
      <c r="U1587" s="76">
        <v>663.88957710959528</v>
      </c>
      <c r="V1587" s="76">
        <v>820.62484567346746</v>
      </c>
      <c r="W1587" s="77">
        <v>9.2632140998206047E-2</v>
      </c>
      <c r="Y1587" s="73">
        <v>3.0055108472382353E-2</v>
      </c>
      <c r="Z1587" s="73">
        <v>6.8194484636231678E-2</v>
      </c>
      <c r="AA1587" s="73">
        <v>0.1205889917677474</v>
      </c>
      <c r="AB1587" s="73">
        <v>0.12094478236403572</v>
      </c>
      <c r="AC1587" s="73">
        <v>0.11679154632129096</v>
      </c>
      <c r="AD1587" s="73">
        <v>8.809779014523067E-2</v>
      </c>
      <c r="AE1587" s="73">
        <v>9.6569127683650224E-2</v>
      </c>
      <c r="AF1587" s="1"/>
      <c r="AG1587" s="73">
        <v>3.1061015659162836E-2</v>
      </c>
      <c r="AH1587" s="73">
        <v>3.2147844808835931E-2</v>
      </c>
      <c r="AI1587" s="73">
        <v>1.0405146342505143E-2</v>
      </c>
      <c r="AJ1587" s="73">
        <v>1.9276610983530652E-2</v>
      </c>
      <c r="AK1587" s="73">
        <v>1.1096039988738329E-2</v>
      </c>
      <c r="AM1587" s="24">
        <v>0</v>
      </c>
      <c r="AN1587" s="24">
        <v>1</v>
      </c>
    </row>
    <row r="1588" spans="15:40" x14ac:dyDescent="0.25">
      <c r="O1588" s="63">
        <v>42659</v>
      </c>
      <c r="P1588" s="78">
        <v>0</v>
      </c>
      <c r="Q1588" s="78">
        <v>13234889845.33691</v>
      </c>
      <c r="R1588" s="79">
        <v>132.34889845336909</v>
      </c>
      <c r="S1588" s="73">
        <v>9.72878488176004E-2</v>
      </c>
      <c r="T1588" s="76">
        <v>677.81654409210455</v>
      </c>
      <c r="U1588" s="76">
        <v>663.00192786914931</v>
      </c>
      <c r="V1588" s="76">
        <v>819.62484567346758</v>
      </c>
      <c r="W1588" s="77">
        <v>9.2632140998206047E-2</v>
      </c>
      <c r="Y1588" s="73">
        <v>3.0052634036181525E-2</v>
      </c>
      <c r="Z1588" s="73">
        <v>5.4760685319718005E-2</v>
      </c>
      <c r="AA1588" s="73">
        <v>0.11766583988986512</v>
      </c>
      <c r="AB1588" s="73">
        <v>0.13754506856508031</v>
      </c>
      <c r="AC1588" s="73">
        <v>0.11709471812885663</v>
      </c>
      <c r="AD1588" s="73">
        <v>8.8472732201654747E-2</v>
      </c>
      <c r="AE1588" s="73">
        <v>9.633253465881686E-2</v>
      </c>
      <c r="AF1588" s="1"/>
      <c r="AG1588" s="73">
        <v>2.5840722198027962E-2</v>
      </c>
      <c r="AH1588" s="73">
        <v>3.2182671424108245E-2</v>
      </c>
      <c r="AI1588" s="73">
        <v>1.0296120884373159E-2</v>
      </c>
      <c r="AJ1588" s="73">
        <v>1.9287795883428906E-2</v>
      </c>
      <c r="AK1588" s="73">
        <v>1.1181170292755997E-2</v>
      </c>
      <c r="AM1588" s="24">
        <v>0</v>
      </c>
      <c r="AN1588" s="24">
        <v>1</v>
      </c>
    </row>
    <row r="1589" spans="15:40" x14ac:dyDescent="0.25">
      <c r="O1589" s="63">
        <v>42660</v>
      </c>
      <c r="P1589" s="78">
        <v>0</v>
      </c>
      <c r="Q1589" s="78">
        <v>13235963456.009691</v>
      </c>
      <c r="R1589" s="79">
        <v>132.35963456009691</v>
      </c>
      <c r="S1589" s="73">
        <v>9.72878488176004E-2</v>
      </c>
      <c r="T1589" s="76">
        <v>676.91453187477259</v>
      </c>
      <c r="U1589" s="76">
        <v>662.12385040794061</v>
      </c>
      <c r="V1589" s="76">
        <v>818.62484567346746</v>
      </c>
      <c r="W1589" s="77">
        <v>9.2583249661763845E-2</v>
      </c>
      <c r="Y1589" s="73">
        <v>3.0050160007550675E-2</v>
      </c>
      <c r="Z1589" s="73">
        <v>4.147042703870385E-2</v>
      </c>
      <c r="AA1589" s="73">
        <v>0.11475140096216441</v>
      </c>
      <c r="AB1589" s="73">
        <v>0.12283388981318155</v>
      </c>
      <c r="AC1589" s="73">
        <v>0.1173505553558285</v>
      </c>
      <c r="AD1589" s="73">
        <v>8.8847871857510752E-2</v>
      </c>
      <c r="AE1589" s="73">
        <v>9.6097609177632437E-2</v>
      </c>
      <c r="AF1589" s="1"/>
      <c r="AG1589" s="73">
        <v>2.7248085957138055E-2</v>
      </c>
      <c r="AH1589" s="73">
        <v>3.2243183495715394E-2</v>
      </c>
      <c r="AI1589" s="73">
        <v>1.0494202990731291E-2</v>
      </c>
      <c r="AJ1589" s="73">
        <v>1.9301042623723487E-2</v>
      </c>
      <c r="AK1589" s="73">
        <v>1.1267553350240159E-2</v>
      </c>
      <c r="AM1589" s="24">
        <v>0</v>
      </c>
      <c r="AN1589" s="24">
        <v>1</v>
      </c>
    </row>
    <row r="1590" spans="15:40" x14ac:dyDescent="0.25">
      <c r="O1590" s="63">
        <v>42661</v>
      </c>
      <c r="P1590" s="78">
        <v>0</v>
      </c>
      <c r="Q1590" s="78">
        <v>13242058838.346184</v>
      </c>
      <c r="R1590" s="79">
        <v>132.42058838346185</v>
      </c>
      <c r="S1590" s="73">
        <v>9.72878488176004E-2</v>
      </c>
      <c r="T1590" s="76">
        <v>675.88834093493961</v>
      </c>
      <c r="U1590" s="76">
        <v>661.14097312624529</v>
      </c>
      <c r="V1590" s="76">
        <v>817.62484567346746</v>
      </c>
      <c r="W1590" s="77">
        <v>9.2478785417744347E-2</v>
      </c>
      <c r="Y1590" s="73">
        <v>0.18299564894439801</v>
      </c>
      <c r="Z1590" s="73">
        <v>6.3999712544870802E-2</v>
      </c>
      <c r="AA1590" s="73">
        <v>0.11803009505539097</v>
      </c>
      <c r="AB1590" s="73">
        <v>0.12492961491648114</v>
      </c>
      <c r="AC1590" s="73">
        <v>0.11646313845615808</v>
      </c>
      <c r="AD1590" s="73">
        <v>9.0733461712669605E-2</v>
      </c>
      <c r="AE1590" s="73">
        <v>9.6384034613695713E-2</v>
      </c>
      <c r="AF1590" s="1"/>
      <c r="AG1590" s="73">
        <v>2.9390411497716259E-2</v>
      </c>
      <c r="AH1590" s="73">
        <v>3.2271303274519339E-2</v>
      </c>
      <c r="AI1590" s="73">
        <v>1.0269894154133014E-2</v>
      </c>
      <c r="AJ1590" s="73">
        <v>1.9310753920189761E-2</v>
      </c>
      <c r="AK1590" s="73">
        <v>1.1354983158395875E-2</v>
      </c>
      <c r="AM1590" s="24">
        <v>0</v>
      </c>
      <c r="AN1590" s="24">
        <v>1</v>
      </c>
    </row>
    <row r="1591" spans="15:40" x14ac:dyDescent="0.25">
      <c r="O1591" s="63">
        <v>42662</v>
      </c>
      <c r="P1591" s="78">
        <v>17149647.095907666</v>
      </c>
      <c r="Q1591" s="78">
        <v>13233218309.741108</v>
      </c>
      <c r="R1591" s="79">
        <v>132.33218309741108</v>
      </c>
      <c r="S1591" s="73">
        <v>9.72878488176004E-2</v>
      </c>
      <c r="T1591" s="76">
        <v>675.21111034999376</v>
      </c>
      <c r="U1591" s="76">
        <v>660.38906343778399</v>
      </c>
      <c r="V1591" s="76">
        <v>816.62484567346746</v>
      </c>
      <c r="W1591" s="77">
        <v>9.2640495221645025E-2</v>
      </c>
      <c r="Y1591" s="73">
        <v>-0.21632349402331308</v>
      </c>
      <c r="Z1591" s="73">
        <v>7.3649214947790753E-3</v>
      </c>
      <c r="AA1591" s="73">
        <v>9.7425448245076041E-2</v>
      </c>
      <c r="AB1591" s="73">
        <v>0.12194269533576452</v>
      </c>
      <c r="AC1591" s="73">
        <v>0.11454203633430704</v>
      </c>
      <c r="AD1591" s="73">
        <v>9.0147473326093852E-2</v>
      </c>
      <c r="AE1591" s="73">
        <v>9.5128303837960893E-2</v>
      </c>
      <c r="AF1591" s="1"/>
      <c r="AG1591" s="73">
        <v>1.4747455530508364E-2</v>
      </c>
      <c r="AH1591" s="73">
        <v>3.2301141605917766E-2</v>
      </c>
      <c r="AI1591" s="73">
        <v>1.0236477667128045E-2</v>
      </c>
      <c r="AJ1591" s="73">
        <v>1.930868813323031E-2</v>
      </c>
      <c r="AK1591" s="73">
        <v>1.1453068065336166E-2</v>
      </c>
      <c r="AM1591" s="24">
        <v>1.2959543698665981E-3</v>
      </c>
      <c r="AN1591" s="24">
        <v>0.99870404563013349</v>
      </c>
    </row>
    <row r="1592" spans="15:40" x14ac:dyDescent="0.25">
      <c r="O1592" s="63">
        <v>42663</v>
      </c>
      <c r="P1592" s="78">
        <v>17152990.328732047</v>
      </c>
      <c r="Q1592" s="78">
        <v>13255695497.262516</v>
      </c>
      <c r="R1592" s="79">
        <v>132.55695497262516</v>
      </c>
      <c r="S1592" s="73">
        <v>9.7269909199930144E-2</v>
      </c>
      <c r="T1592" s="76">
        <v>674.42707758991685</v>
      </c>
      <c r="U1592" s="76">
        <v>659.7325982313406</v>
      </c>
      <c r="V1592" s="76">
        <v>815.62484567346746</v>
      </c>
      <c r="W1592" s="77">
        <v>9.184686961793756E-2</v>
      </c>
      <c r="Y1592" s="73">
        <v>0.85789140581889201</v>
      </c>
      <c r="Z1592" s="73">
        <v>9.4574956352259321E-2</v>
      </c>
      <c r="AA1592" s="73">
        <v>0.10996378134769391</v>
      </c>
      <c r="AB1592" s="73">
        <v>0.13070716358600665</v>
      </c>
      <c r="AC1592" s="73">
        <v>0.11805123182813371</v>
      </c>
      <c r="AD1592" s="73">
        <v>9.1823460868015072E-2</v>
      </c>
      <c r="AE1592" s="73">
        <v>9.7098961502913417E-2</v>
      </c>
      <c r="AF1592" s="1"/>
      <c r="AG1592" s="73">
        <v>2.5941824864163934E-2</v>
      </c>
      <c r="AH1592" s="73">
        <v>3.2843150042024913E-2</v>
      </c>
      <c r="AI1592" s="73">
        <v>1.0173652043792272E-2</v>
      </c>
      <c r="AJ1592" s="73">
        <v>1.9302134198322791E-2</v>
      </c>
      <c r="AK1592" s="73">
        <v>1.1545376029621097E-2</v>
      </c>
      <c r="AM1592" s="24">
        <v>1.2940090795141134E-3</v>
      </c>
      <c r="AN1592" s="24">
        <v>0.99870599092048595</v>
      </c>
    </row>
    <row r="1593" spans="15:40" x14ac:dyDescent="0.25">
      <c r="O1593" s="63">
        <v>42664</v>
      </c>
      <c r="P1593" s="78">
        <v>17156334.651056316</v>
      </c>
      <c r="Q1593" s="78">
        <v>13259081636.640135</v>
      </c>
      <c r="R1593" s="79">
        <v>132.59081636640136</v>
      </c>
      <c r="S1593" s="73">
        <v>9.7269909199930144E-2</v>
      </c>
      <c r="T1593" s="76">
        <v>673.41332649139633</v>
      </c>
      <c r="U1593" s="76">
        <v>658.75247436599307</v>
      </c>
      <c r="V1593" s="76">
        <v>814.62484567346746</v>
      </c>
      <c r="W1593" s="77">
        <v>9.181594604224165E-2</v>
      </c>
      <c r="Y1593" s="73">
        <v>9.7710416693356894E-2</v>
      </c>
      <c r="Z1593" s="73">
        <v>0.1045675187728774</v>
      </c>
      <c r="AA1593" s="73">
        <v>0.10787151304758646</v>
      </c>
      <c r="AB1593" s="73">
        <v>0.12537761441131923</v>
      </c>
      <c r="AC1593" s="73">
        <v>0.11814059563985135</v>
      </c>
      <c r="AD1593" s="73">
        <v>9.1887002099423576E-2</v>
      </c>
      <c r="AE1593" s="73">
        <v>9.7101033656938229E-2</v>
      </c>
      <c r="AF1593" s="1"/>
      <c r="AG1593" s="73">
        <v>2.794312573236446E-2</v>
      </c>
      <c r="AH1593" s="73">
        <v>3.3036851166318951E-2</v>
      </c>
      <c r="AI1593" s="73">
        <v>1.0171697584947291E-2</v>
      </c>
      <c r="AJ1593" s="73">
        <v>1.9323942791110604E-2</v>
      </c>
      <c r="AK1593" s="73">
        <v>1.164739316719725E-2</v>
      </c>
      <c r="AM1593" s="24">
        <v>1.2939308408545065E-3</v>
      </c>
      <c r="AN1593" s="24">
        <v>0.9987060691591455</v>
      </c>
    </row>
    <row r="1594" spans="15:40" x14ac:dyDescent="0.25">
      <c r="O1594" s="63">
        <v>42665</v>
      </c>
      <c r="P1594" s="78">
        <v>17159679.625423849</v>
      </c>
      <c r="Q1594" s="78">
        <v>13262467776.669792</v>
      </c>
      <c r="R1594" s="79">
        <v>132.62467776669794</v>
      </c>
      <c r="S1594" s="73">
        <v>9.7269909199930144E-2</v>
      </c>
      <c r="T1594" s="76">
        <v>672.41487223137892</v>
      </c>
      <c r="U1594" s="76">
        <v>657.77337526491885</v>
      </c>
      <c r="V1594" s="76">
        <v>813.62484567346746</v>
      </c>
      <c r="W1594" s="77">
        <v>9.181594604224165E-2</v>
      </c>
      <c r="Y1594" s="73">
        <v>9.7684305256797943E-2</v>
      </c>
      <c r="Z1594" s="73">
        <v>0.11464789971857603</v>
      </c>
      <c r="AA1594" s="73">
        <v>0.10631251603896086</v>
      </c>
      <c r="AB1594" s="73">
        <v>0.12110258511304983</v>
      </c>
      <c r="AC1594" s="73">
        <v>0.11854370107809764</v>
      </c>
      <c r="AD1594" s="73">
        <v>9.2135416171593043E-2</v>
      </c>
      <c r="AE1594" s="73">
        <v>9.7103003647244668E-2</v>
      </c>
      <c r="AF1594" s="1"/>
      <c r="AG1594" s="73">
        <v>3.2594044688746972E-2</v>
      </c>
      <c r="AH1594" s="73">
        <v>3.3175454590552343E-2</v>
      </c>
      <c r="AI1594" s="73">
        <v>1.0080054706609585E-2</v>
      </c>
      <c r="AJ1594" s="73">
        <v>1.9331734116223891E-2</v>
      </c>
      <c r="AK1594" s="73">
        <v>1.1748481061041007E-2</v>
      </c>
      <c r="AM1594" s="24">
        <v>1.2938526912472279E-3</v>
      </c>
      <c r="AN1594" s="24">
        <v>0.99870614730875285</v>
      </c>
    </row>
    <row r="1595" spans="15:40" x14ac:dyDescent="0.25">
      <c r="O1595" s="63">
        <v>42666</v>
      </c>
      <c r="P1595" s="78">
        <v>17163025.251961775</v>
      </c>
      <c r="Q1595" s="78">
        <v>13265853917.351627</v>
      </c>
      <c r="R1595" s="79">
        <v>132.65853917351626</v>
      </c>
      <c r="S1595" s="73">
        <v>9.7269909199930144E-2</v>
      </c>
      <c r="T1595" s="76">
        <v>671.41641797136162</v>
      </c>
      <c r="U1595" s="76">
        <v>656.79427616384476</v>
      </c>
      <c r="V1595" s="76">
        <v>812.62484567346746</v>
      </c>
      <c r="W1595" s="77">
        <v>9.181594604224165E-2</v>
      </c>
      <c r="Y1595" s="73">
        <v>9.7658207771483596E-2</v>
      </c>
      <c r="Z1595" s="73">
        <v>0.12481684064502763</v>
      </c>
      <c r="AA1595" s="73">
        <v>0.10475667819389956</v>
      </c>
      <c r="AB1595" s="73">
        <v>0.1212101603812048</v>
      </c>
      <c r="AC1595" s="73">
        <v>0.11905802214871453</v>
      </c>
      <c r="AD1595" s="73">
        <v>9.2383816452928702E-2</v>
      </c>
      <c r="AE1595" s="73">
        <v>9.7104872550140442E-2</v>
      </c>
      <c r="AF1595" s="1"/>
      <c r="AG1595" s="73">
        <v>3.8268800811697298E-2</v>
      </c>
      <c r="AH1595" s="73">
        <v>3.3164509202372384E-2</v>
      </c>
      <c r="AI1595" s="73">
        <v>1.0041765541629022E-2</v>
      </c>
      <c r="AJ1595" s="73">
        <v>1.932071447240722E-2</v>
      </c>
      <c r="AK1595" s="73">
        <v>1.1849694909578132E-2</v>
      </c>
      <c r="AM1595" s="24">
        <v>1.2937746306336661E-3</v>
      </c>
      <c r="AN1595" s="24">
        <v>0.99870622536936626</v>
      </c>
    </row>
    <row r="1596" spans="15:40" x14ac:dyDescent="0.25">
      <c r="O1596" s="63">
        <v>42667</v>
      </c>
      <c r="P1596" s="78">
        <v>17166368.464638587</v>
      </c>
      <c r="Q1596" s="78">
        <v>13251867832.487349</v>
      </c>
      <c r="R1596" s="79">
        <v>132.51867832487349</v>
      </c>
      <c r="S1596" s="73">
        <v>9.7269909199930144E-2</v>
      </c>
      <c r="T1596" s="76">
        <v>670.36198308410087</v>
      </c>
      <c r="U1596" s="76">
        <v>655.64340386080607</v>
      </c>
      <c r="V1596" s="76">
        <v>811.62484567346758</v>
      </c>
      <c r="W1596" s="77">
        <v>9.2749013180206022E-2</v>
      </c>
      <c r="Y1596" s="73">
        <v>-0.31956270759465633</v>
      </c>
      <c r="Z1596" s="73">
        <v>3.9365346390993095E-2</v>
      </c>
      <c r="AA1596" s="73">
        <v>8.5759241134609532E-2</v>
      </c>
      <c r="AB1596" s="73">
        <v>0.11442158771572508</v>
      </c>
      <c r="AC1596" s="73">
        <v>0.11490622368519832</v>
      </c>
      <c r="AD1596" s="73">
        <v>9.1201717574122654E-2</v>
      </c>
      <c r="AE1596" s="73">
        <v>9.5347620830971813E-2</v>
      </c>
      <c r="AF1596" s="1"/>
      <c r="AG1596" s="73">
        <v>4.2877632518349772E-2</v>
      </c>
      <c r="AH1596" s="73">
        <v>3.3197115200334769E-2</v>
      </c>
      <c r="AI1596" s="73">
        <v>1.0037763786409384E-2</v>
      </c>
      <c r="AJ1596" s="73">
        <v>1.9298706385149932E-2</v>
      </c>
      <c r="AK1596" s="73">
        <v>1.1951028758143946E-2</v>
      </c>
      <c r="AM1596" s="24">
        <v>1.2953923689575837E-3</v>
      </c>
      <c r="AN1596" s="24">
        <v>0.99870460763104252</v>
      </c>
    </row>
    <row r="1597" spans="15:40" x14ac:dyDescent="0.25">
      <c r="O1597" s="63">
        <v>42668</v>
      </c>
      <c r="P1597" s="78">
        <v>17169710.576023571</v>
      </c>
      <c r="Q1597" s="78">
        <v>13258347331.990879</v>
      </c>
      <c r="R1597" s="79">
        <v>132.58347331990879</v>
      </c>
      <c r="S1597" s="73">
        <v>9.7269909199930144E-2</v>
      </c>
      <c r="T1597" s="76">
        <v>669.37193945448712</v>
      </c>
      <c r="U1597" s="76">
        <v>654.69443535679773</v>
      </c>
      <c r="V1597" s="76">
        <v>810.62484567346746</v>
      </c>
      <c r="W1597" s="77">
        <v>9.2657938097544926E-2</v>
      </c>
      <c r="Y1597" s="73">
        <v>0.19533095700510761</v>
      </c>
      <c r="Z1597" s="73">
        <v>0.10398019258845781</v>
      </c>
      <c r="AA1597" s="73">
        <v>8.5519674419613612E-2</v>
      </c>
      <c r="AB1597" s="73">
        <v>0.11485186353345322</v>
      </c>
      <c r="AC1597" s="73">
        <v>0.11539441911929083</v>
      </c>
      <c r="AD1597" s="73">
        <v>9.2058987115749558E-2</v>
      </c>
      <c r="AE1597" s="73">
        <v>9.5667667794667954E-2</v>
      </c>
      <c r="AF1597" s="1"/>
      <c r="AG1597" s="73">
        <v>4.3189148318707869E-2</v>
      </c>
      <c r="AH1597" s="73">
        <v>2.9853312835559823E-2</v>
      </c>
      <c r="AI1597" s="73">
        <v>1.0031606884621807E-2</v>
      </c>
      <c r="AJ1597" s="73">
        <v>1.9230368589985634E-2</v>
      </c>
      <c r="AK1597" s="73">
        <v>1.2042606855026434E-2</v>
      </c>
      <c r="AM1597" s="24">
        <v>1.2950113725407554E-3</v>
      </c>
      <c r="AN1597" s="24">
        <v>0.99870498862745927</v>
      </c>
    </row>
    <row r="1598" spans="15:40" x14ac:dyDescent="0.25">
      <c r="O1598" s="63">
        <v>42669</v>
      </c>
      <c r="P1598" s="78">
        <v>28660118.184385441</v>
      </c>
      <c r="Q1598" s="78">
        <v>13260330934.480743</v>
      </c>
      <c r="R1598" s="79">
        <v>132.60330934480743</v>
      </c>
      <c r="S1598" s="73">
        <v>9.7269909199930144E-2</v>
      </c>
      <c r="T1598" s="76">
        <v>669.66522773641805</v>
      </c>
      <c r="U1598" s="76">
        <v>654.96501104539027</v>
      </c>
      <c r="V1598" s="76">
        <v>809.62484567346746</v>
      </c>
      <c r="W1598" s="77">
        <v>9.2632589176669264E-2</v>
      </c>
      <c r="Y1598" s="73">
        <v>5.6122463229650199E-2</v>
      </c>
      <c r="Z1598" s="73">
        <v>1.8398053580070739E-2</v>
      </c>
      <c r="AA1598" s="73">
        <v>8.4584712710474186E-2</v>
      </c>
      <c r="AB1598" s="73">
        <v>0.11181485918859302</v>
      </c>
      <c r="AC1598" s="73">
        <v>0.11574089338829618</v>
      </c>
      <c r="AD1598" s="73">
        <v>9.1295243971665663E-2</v>
      </c>
      <c r="AE1598" s="73">
        <v>9.5533421040046029E-2</v>
      </c>
      <c r="AF1598" s="1"/>
      <c r="AG1598" s="73">
        <v>4.3597225418850236E-2</v>
      </c>
      <c r="AH1598" s="73">
        <v>3.0000674303844257E-2</v>
      </c>
      <c r="AI1598" s="73">
        <v>1.0027914025673337E-2</v>
      </c>
      <c r="AJ1598" s="73">
        <v>1.9114226199486609E-2</v>
      </c>
      <c r="AK1598" s="73">
        <v>1.2138018656540689E-2</v>
      </c>
      <c r="AM1598" s="24">
        <v>2.1613426034384061E-3</v>
      </c>
      <c r="AN1598" s="24">
        <v>0.99783865739656163</v>
      </c>
    </row>
    <row r="1599" spans="15:40" x14ac:dyDescent="0.25">
      <c r="O1599" s="63">
        <v>42670</v>
      </c>
      <c r="P1599" s="78">
        <v>46493802.820494592</v>
      </c>
      <c r="Q1599" s="78">
        <v>13262905802.935566</v>
      </c>
      <c r="R1599" s="79">
        <v>132.62905802935566</v>
      </c>
      <c r="S1599" s="73">
        <v>9.6867930087584125E-2</v>
      </c>
      <c r="T1599" s="76">
        <v>672.2552624112185</v>
      </c>
      <c r="U1599" s="76">
        <v>657.47901173833725</v>
      </c>
      <c r="V1599" s="76">
        <v>808.62484567346758</v>
      </c>
      <c r="W1599" s="77">
        <v>9.260805509206585E-2</v>
      </c>
      <c r="Y1599" s="73">
        <v>7.3439734441978821E-2</v>
      </c>
      <c r="Z1599" s="73">
        <v>1.5150425126800426E-2</v>
      </c>
      <c r="AA1599" s="73">
        <v>8.4022670881264583E-2</v>
      </c>
      <c r="AB1599" s="73">
        <v>0.11285595997266684</v>
      </c>
      <c r="AC1599" s="73">
        <v>0.11718096891569219</v>
      </c>
      <c r="AD1599" s="73">
        <v>9.0115307357638619E-2</v>
      </c>
      <c r="AE1599" s="73">
        <v>9.5459272352696356E-2</v>
      </c>
      <c r="AF1599" s="1"/>
      <c r="AG1599" s="73">
        <v>4.0442231970546132E-2</v>
      </c>
      <c r="AH1599" s="73">
        <v>2.9715601262382343E-2</v>
      </c>
      <c r="AI1599" s="73">
        <v>1.0052673317802432E-2</v>
      </c>
      <c r="AJ1599" s="73">
        <v>1.9011433110169656E-2</v>
      </c>
      <c r="AK1599" s="73">
        <v>1.2227052816668593E-2</v>
      </c>
      <c r="AM1599" s="24">
        <v>3.5055517630385199E-3</v>
      </c>
      <c r="AN1599" s="24">
        <v>0.99649444823696154</v>
      </c>
    </row>
    <row r="1600" spans="15:40" x14ac:dyDescent="0.25">
      <c r="O1600" s="63">
        <v>42671</v>
      </c>
      <c r="P1600" s="78">
        <v>46502851.114839993</v>
      </c>
      <c r="Q1600" s="78">
        <v>13268933430.804844</v>
      </c>
      <c r="R1600" s="79">
        <v>132.68933430804844</v>
      </c>
      <c r="S1600" s="73">
        <v>9.6244724368510462E-2</v>
      </c>
      <c r="T1600" s="76">
        <v>673.59820865795382</v>
      </c>
      <c r="U1600" s="76">
        <v>658.83510722556264</v>
      </c>
      <c r="V1600" s="76">
        <v>807.62484567346758</v>
      </c>
      <c r="W1600" s="77">
        <v>9.2286752804392788E-2</v>
      </c>
      <c r="Y1600" s="73">
        <v>0.18038992876363236</v>
      </c>
      <c r="Z1600" s="73">
        <v>2.5739934087426475E-2</v>
      </c>
      <c r="AA1600" s="73">
        <v>8.7338428037681437E-2</v>
      </c>
      <c r="AB1600" s="73">
        <v>0.11431553690102292</v>
      </c>
      <c r="AC1600" s="73">
        <v>0.11722523484499159</v>
      </c>
      <c r="AD1600" s="73">
        <v>8.9905633589532963E-2</v>
      </c>
      <c r="AE1600" s="73">
        <v>9.5730164058181577E-2</v>
      </c>
      <c r="AF1600" s="1"/>
      <c r="AG1600" s="73">
        <v>4.799474456623154E-2</v>
      </c>
      <c r="AH1600" s="73">
        <v>2.9099807308986165E-2</v>
      </c>
      <c r="AI1600" s="73">
        <v>1.0071271036632606E-2</v>
      </c>
      <c r="AJ1600" s="73">
        <v>1.8964524030318113E-2</v>
      </c>
      <c r="AK1600" s="73">
        <v>1.2308655216081481E-2</v>
      </c>
      <c r="AM1600" s="24">
        <v>3.5046412251100805E-3</v>
      </c>
      <c r="AN1600" s="24">
        <v>0.99649535877488993</v>
      </c>
    </row>
    <row r="1601" spans="15:40" x14ac:dyDescent="0.25">
      <c r="O1601" s="63">
        <v>42672</v>
      </c>
      <c r="P1601" s="78">
        <v>46511901.170100309</v>
      </c>
      <c r="Q1601" s="78">
        <v>13274961060.435043</v>
      </c>
      <c r="R1601" s="79">
        <v>132.74961060435044</v>
      </c>
      <c r="S1601" s="73">
        <v>9.6244724368510462E-2</v>
      </c>
      <c r="T1601" s="76">
        <v>672.60072958067417</v>
      </c>
      <c r="U1601" s="76">
        <v>657.8570592802439</v>
      </c>
      <c r="V1601" s="76">
        <v>806.62484567346746</v>
      </c>
      <c r="W1601" s="77">
        <v>9.2286752804392788E-2</v>
      </c>
      <c r="Y1601" s="73">
        <v>0.18030108158673053</v>
      </c>
      <c r="Z1601" s="73">
        <v>3.6432282426453799E-2</v>
      </c>
      <c r="AA1601" s="73">
        <v>8.4631537929295453E-2</v>
      </c>
      <c r="AB1601" s="73">
        <v>0.11768296646275611</v>
      </c>
      <c r="AC1601" s="73">
        <v>0.12125009391897534</v>
      </c>
      <c r="AD1601" s="73">
        <v>8.9647727832295354E-2</v>
      </c>
      <c r="AE1601" s="73">
        <v>9.5999061754058923E-2</v>
      </c>
      <c r="AF1601" s="1"/>
      <c r="AG1601" s="73">
        <v>4.8979342369912263E-2</v>
      </c>
      <c r="AH1601" s="73">
        <v>2.9289428467691038E-2</v>
      </c>
      <c r="AI1601" s="73">
        <v>1.0083803963072865E-2</v>
      </c>
      <c r="AJ1601" s="73">
        <v>1.8891379746298707E-2</v>
      </c>
      <c r="AK1601" s="73">
        <v>1.238837703099902E-2</v>
      </c>
      <c r="AM1601" s="24">
        <v>3.5037316462437919E-3</v>
      </c>
      <c r="AN1601" s="24">
        <v>0.99649626835375615</v>
      </c>
    </row>
    <row r="1602" spans="15:40" x14ac:dyDescent="0.25">
      <c r="O1602" s="63">
        <v>42673</v>
      </c>
      <c r="P1602" s="78">
        <v>46520952.986618228</v>
      </c>
      <c r="Q1602" s="78">
        <v>13280988691.826492</v>
      </c>
      <c r="R1602" s="79">
        <v>132.80988691826491</v>
      </c>
      <c r="S1602" s="73">
        <v>9.6244724368510462E-2</v>
      </c>
      <c r="T1602" s="76">
        <v>671.60325050339463</v>
      </c>
      <c r="U1602" s="76">
        <v>656.87901133492551</v>
      </c>
      <c r="V1602" s="76">
        <v>805.62484567346746</v>
      </c>
      <c r="W1602" s="77">
        <v>9.2286752804392788E-2</v>
      </c>
      <c r="Y1602" s="73">
        <v>0.18021232173844837</v>
      </c>
      <c r="Z1602" s="73">
        <v>0.12126525719687931</v>
      </c>
      <c r="AA1602" s="73">
        <v>8.1934378601395297E-2</v>
      </c>
      <c r="AB1602" s="73">
        <v>0.11934873611447361</v>
      </c>
      <c r="AC1602" s="73">
        <v>0.11901947780501065</v>
      </c>
      <c r="AD1602" s="73">
        <v>8.6918587188456797E-2</v>
      </c>
      <c r="AE1602" s="73">
        <v>9.6265984529678272E-2</v>
      </c>
      <c r="AF1602" s="1"/>
      <c r="AG1602" s="73">
        <v>4.3937061207921013E-2</v>
      </c>
      <c r="AH1602" s="73">
        <v>2.9307998091284874E-2</v>
      </c>
      <c r="AI1602" s="73">
        <v>1.0056273872725939E-2</v>
      </c>
      <c r="AJ1602" s="73">
        <v>1.8848336393711515E-2</v>
      </c>
      <c r="AK1602" s="73">
        <v>1.2465959492287338E-2</v>
      </c>
      <c r="AM1602" s="24">
        <v>3.5028230251599097E-3</v>
      </c>
      <c r="AN1602" s="24">
        <v>0.99649717697484008</v>
      </c>
    </row>
    <row r="1603" spans="15:40" x14ac:dyDescent="0.25">
      <c r="O1603" s="63">
        <v>42674</v>
      </c>
      <c r="P1603" s="78">
        <v>46530008.939496174</v>
      </c>
      <c r="Q1603" s="78">
        <v>13284602377.692453</v>
      </c>
      <c r="R1603" s="79">
        <v>132.84602377692454</v>
      </c>
      <c r="S1603" s="73">
        <v>9.6244724368510462E-2</v>
      </c>
      <c r="T1603" s="76">
        <v>670.6001467272273</v>
      </c>
      <c r="U1603" s="76">
        <v>655.87747725818645</v>
      </c>
      <c r="V1603" s="76">
        <v>804.62484567346723</v>
      </c>
      <c r="W1603" s="77">
        <v>9.245938526320599E-2</v>
      </c>
      <c r="Y1603" s="73">
        <v>0.10439871259762912</v>
      </c>
      <c r="Z1603" s="73">
        <v>0.10866278371179927</v>
      </c>
      <c r="AA1603" s="73">
        <v>7.6863751139803815E-2</v>
      </c>
      <c r="AB1603" s="73">
        <v>0.11846503974863398</v>
      </c>
      <c r="AC1603" s="73">
        <v>0.11844205754937742</v>
      </c>
      <c r="AD1603" s="73">
        <v>8.7758573110367388E-2</v>
      </c>
      <c r="AE1603" s="73">
        <v>9.6292551113294822E-2</v>
      </c>
      <c r="AF1603" s="1"/>
      <c r="AG1603" s="73">
        <v>4.2965596792813067E-2</v>
      </c>
      <c r="AH1603" s="73">
        <v>2.7948016847875505E-2</v>
      </c>
      <c r="AI1603" s="73">
        <v>1.0056109535863689E-2</v>
      </c>
      <c r="AJ1603" s="73">
        <v>1.8732075722141507E-2</v>
      </c>
      <c r="AK1603" s="73">
        <v>1.2528203524002074E-2</v>
      </c>
      <c r="AM1603" s="24">
        <v>3.5025518729585397E-3</v>
      </c>
      <c r="AN1603" s="24">
        <v>0.99649744812704144</v>
      </c>
    </row>
    <row r="1604" spans="15:40" x14ac:dyDescent="0.25">
      <c r="O1604" s="63">
        <v>42675</v>
      </c>
      <c r="P1604" s="78">
        <v>46539066.655241765</v>
      </c>
      <c r="Q1604" s="78">
        <v>13282696637.368151</v>
      </c>
      <c r="R1604" s="79">
        <v>132.8269663736815</v>
      </c>
      <c r="S1604" s="73">
        <v>9.6244724368510462E-2</v>
      </c>
      <c r="T1604" s="76">
        <v>669.50679893821609</v>
      </c>
      <c r="U1604" s="76">
        <v>654.77877261084166</v>
      </c>
      <c r="V1604" s="76">
        <v>803.62484567346746</v>
      </c>
      <c r="W1604" s="77">
        <v>9.2753321794274382E-2</v>
      </c>
      <c r="Y1604" s="73">
        <v>-5.101735443636457E-2</v>
      </c>
      <c r="Z1604" s="73">
        <v>9.1849793519835909E-2</v>
      </c>
      <c r="AA1604" s="73">
        <v>7.725873767240965E-2</v>
      </c>
      <c r="AB1604" s="73">
        <v>0.1159060301035395</v>
      </c>
      <c r="AC1604" s="73">
        <v>0.11740665226935598</v>
      </c>
      <c r="AD1604" s="73">
        <v>9.0379814522405066E-2</v>
      </c>
      <c r="AE1604" s="73">
        <v>9.577569994547952E-2</v>
      </c>
      <c r="AF1604" s="1"/>
      <c r="AG1604" s="73">
        <v>4.745858924211984E-2</v>
      </c>
      <c r="AH1604" s="73">
        <v>2.5424626552433896E-2</v>
      </c>
      <c r="AI1604" s="73">
        <v>1.0052254531821497E-2</v>
      </c>
      <c r="AJ1604" s="73">
        <v>1.8636296893904423E-2</v>
      </c>
      <c r="AK1604" s="73">
        <v>1.2594266159110457E-2</v>
      </c>
      <c r="AM1604" s="24">
        <v>3.5037363214570163E-3</v>
      </c>
      <c r="AN1604" s="24">
        <v>0.99649626367854305</v>
      </c>
    </row>
    <row r="1605" spans="15:40" x14ac:dyDescent="0.25">
      <c r="O1605" s="63">
        <v>42676</v>
      </c>
      <c r="P1605" s="78">
        <v>46548124.946361519</v>
      </c>
      <c r="Q1605" s="78">
        <v>13286707849.532791</v>
      </c>
      <c r="R1605" s="79">
        <v>132.86707849532792</v>
      </c>
      <c r="S1605" s="73">
        <v>9.6244724368510462E-2</v>
      </c>
      <c r="T1605" s="76">
        <v>668.49183615263928</v>
      </c>
      <c r="U1605" s="76">
        <v>653.78265080266249</v>
      </c>
      <c r="V1605" s="76">
        <v>802.62484567346758</v>
      </c>
      <c r="W1605" s="77">
        <v>9.2594316770045856E-2</v>
      </c>
      <c r="Y1605" s="73">
        <v>0.11651128783926445</v>
      </c>
      <c r="Z1605" s="73">
        <v>9.8003374973847146E-2</v>
      </c>
      <c r="AA1605" s="73">
        <v>8.832706454394823E-2</v>
      </c>
      <c r="AB1605" s="73">
        <v>0.12170382048429884</v>
      </c>
      <c r="AC1605" s="73">
        <v>0.1180686532881825</v>
      </c>
      <c r="AD1605" s="73">
        <v>8.998401402235956E-2</v>
      </c>
      <c r="AE1605" s="73">
        <v>9.5842613507835628E-2</v>
      </c>
      <c r="AF1605" s="1"/>
      <c r="AG1605" s="73">
        <v>4.5837410917518737E-2</v>
      </c>
      <c r="AH1605" s="73">
        <v>2.0649110418645748E-2</v>
      </c>
      <c r="AI1605" s="73">
        <v>1.0055349600285621E-2</v>
      </c>
      <c r="AJ1605" s="73">
        <v>1.8538054177955916E-2</v>
      </c>
      <c r="AK1605" s="73">
        <v>1.2672676377610572E-2</v>
      </c>
      <c r="AM1605" s="24">
        <v>3.5033603111848601E-3</v>
      </c>
      <c r="AN1605" s="24">
        <v>0.99649663968881519</v>
      </c>
    </row>
    <row r="1606" spans="15:40" x14ac:dyDescent="0.25">
      <c r="O1606" s="63">
        <v>42677</v>
      </c>
      <c r="P1606" s="78">
        <v>46557182.624404103</v>
      </c>
      <c r="Q1606" s="78">
        <v>13281219266.839142</v>
      </c>
      <c r="R1606" s="79">
        <v>132.81219266839142</v>
      </c>
      <c r="S1606" s="73">
        <v>9.6244724368510462E-2</v>
      </c>
      <c r="T1606" s="76">
        <v>667.42706819534703</v>
      </c>
      <c r="U1606" s="76">
        <v>652.68793039360207</v>
      </c>
      <c r="V1606" s="76">
        <v>801.62484567346758</v>
      </c>
      <c r="W1606" s="77">
        <v>9.300416000324703E-2</v>
      </c>
      <c r="Y1606" s="73">
        <v>-0.13998750130580895</v>
      </c>
      <c r="Z1606" s="73">
        <v>4.9440586096030747E-2</v>
      </c>
      <c r="AA1606" s="73">
        <v>8.3753563124624897E-2</v>
      </c>
      <c r="AB1606" s="73">
        <v>0.11070321886962464</v>
      </c>
      <c r="AC1606" s="73">
        <v>0.11680597073092258</v>
      </c>
      <c r="AD1606" s="73">
        <v>8.9378978805778386E-2</v>
      </c>
      <c r="AE1606" s="73">
        <v>9.4980752410994906E-2</v>
      </c>
      <c r="AF1606" s="1"/>
      <c r="AG1606" s="73">
        <v>4.3725567740244733E-2</v>
      </c>
      <c r="AH1606" s="73">
        <v>1.7208598059058739E-2</v>
      </c>
      <c r="AI1606" s="73">
        <v>1.005943535808136E-2</v>
      </c>
      <c r="AJ1606" s="73">
        <v>1.8443065902203345E-2</v>
      </c>
      <c r="AK1606" s="73">
        <v>1.2748357358000737E-2</v>
      </c>
      <c r="AM1606" s="24">
        <v>3.505490097633518E-3</v>
      </c>
      <c r="AN1606" s="24">
        <v>0.99649450990236643</v>
      </c>
    </row>
    <row r="1607" spans="15:40" x14ac:dyDescent="0.25">
      <c r="O1607" s="63">
        <v>42678</v>
      </c>
      <c r="P1607" s="78">
        <v>46566238.499927074</v>
      </c>
      <c r="Q1607" s="78">
        <v>13268458607.191393</v>
      </c>
      <c r="R1607" s="79">
        <v>132.68458607191394</v>
      </c>
      <c r="S1607" s="73">
        <v>9.6244724368510462E-2</v>
      </c>
      <c r="T1607" s="76">
        <v>666.46312571932924</v>
      </c>
      <c r="U1607" s="76">
        <v>651.76394107464284</v>
      </c>
      <c r="V1607" s="76">
        <v>800.62484567346735</v>
      </c>
      <c r="W1607" s="77">
        <v>9.2895828641448283E-2</v>
      </c>
      <c r="Y1607" s="73">
        <v>-0.29591933318147057</v>
      </c>
      <c r="Z1607" s="73">
        <v>-2.522373967070457E-2</v>
      </c>
      <c r="AA1607" s="73">
        <v>5.7482473435105597E-2</v>
      </c>
      <c r="AB1607" s="73">
        <v>0.10637268248753684</v>
      </c>
      <c r="AC1607" s="73">
        <v>0.11302475055633954</v>
      </c>
      <c r="AD1607" s="73">
        <v>8.7279644543043933E-2</v>
      </c>
      <c r="AE1607" s="73">
        <v>9.3417007451291001E-2</v>
      </c>
      <c r="AF1607" s="1"/>
      <c r="AG1607" s="73">
        <v>3.7965321720391916E-2</v>
      </c>
      <c r="AH1607" s="73">
        <v>1.5747316003698178E-2</v>
      </c>
      <c r="AI1607" s="73">
        <v>1.00826993925975E-2</v>
      </c>
      <c r="AJ1607" s="73">
        <v>1.8389363072312811E-2</v>
      </c>
      <c r="AK1607" s="73">
        <v>1.281994061973413E-2</v>
      </c>
      <c r="AM1607" s="24">
        <v>3.5095439401445295E-3</v>
      </c>
      <c r="AN1607" s="24">
        <v>0.99649045605985542</v>
      </c>
    </row>
    <row r="1608" spans="15:40" x14ac:dyDescent="0.25">
      <c r="O1608" s="63">
        <v>42679</v>
      </c>
      <c r="P1608" s="78">
        <v>57045801.388803609</v>
      </c>
      <c r="Q1608" s="78">
        <v>13266168454.556999</v>
      </c>
      <c r="R1608" s="79">
        <v>132.66168454556998</v>
      </c>
      <c r="S1608" s="73">
        <v>9.6244724368510462E-2</v>
      </c>
      <c r="T1608" s="76">
        <v>665.97151138945947</v>
      </c>
      <c r="U1608" s="76">
        <v>651.28084414955765</v>
      </c>
      <c r="V1608" s="76">
        <v>799.62484567346758</v>
      </c>
      <c r="W1608" s="77">
        <v>9.2895828641448283E-2</v>
      </c>
      <c r="Y1608" s="73">
        <v>-6.1061123679517326E-2</v>
      </c>
      <c r="Z1608" s="73">
        <v>-5.6556342710277319E-2</v>
      </c>
      <c r="AA1608" s="73">
        <v>5.2210584610819621E-2</v>
      </c>
      <c r="AB1608" s="73">
        <v>0.10867714448269239</v>
      </c>
      <c r="AC1608" s="73">
        <v>0.11170552630558928</v>
      </c>
      <c r="AD1608" s="73">
        <v>8.7006286255363108E-2</v>
      </c>
      <c r="AE1608" s="73">
        <v>9.2879909918916592E-2</v>
      </c>
      <c r="AF1608" s="1"/>
      <c r="AG1608" s="73">
        <v>5.1621215041820705E-2</v>
      </c>
      <c r="AH1608" s="73">
        <v>1.6646838719067757E-2</v>
      </c>
      <c r="AI1608" s="73">
        <v>1.0169455749438948E-2</v>
      </c>
      <c r="AJ1608" s="73">
        <v>1.8263707113305459E-2</v>
      </c>
      <c r="AK1608" s="73">
        <v>1.2879834282025793E-2</v>
      </c>
      <c r="AM1608" s="24">
        <v>4.3000962624749478E-3</v>
      </c>
      <c r="AN1608" s="24">
        <v>0.99569990373752504</v>
      </c>
    </row>
    <row r="1609" spans="15:40" x14ac:dyDescent="0.25">
      <c r="O1609" s="63">
        <v>42680</v>
      </c>
      <c r="P1609" s="78">
        <v>114113863.05836949</v>
      </c>
      <c r="Q1609" s="78">
        <v>13310466800.703293</v>
      </c>
      <c r="R1609" s="79">
        <v>133.10466800703293</v>
      </c>
      <c r="S1609" s="73">
        <v>9.6269317615862965E-2</v>
      </c>
      <c r="T1609" s="76">
        <v>669.88521466198358</v>
      </c>
      <c r="U1609" s="76">
        <v>655.08794931597754</v>
      </c>
      <c r="V1609" s="76">
        <v>798.62484567346746</v>
      </c>
      <c r="W1609" s="77">
        <v>9.2895828641448283E-2</v>
      </c>
      <c r="Y1609" s="73">
        <v>2.3762863836971637</v>
      </c>
      <c r="Z1609" s="73">
        <v>0.10674215633625739</v>
      </c>
      <c r="AA1609" s="73">
        <v>9.2594932174083988E-2</v>
      </c>
      <c r="AB1609" s="73">
        <v>0.12235087209526174</v>
      </c>
      <c r="AC1609" s="73">
        <v>0.11722023362396738</v>
      </c>
      <c r="AD1609" s="73">
        <v>9.0578477554675185E-2</v>
      </c>
      <c r="AE1609" s="73">
        <v>9.6850852296859413E-2</v>
      </c>
      <c r="AF1609" s="1"/>
      <c r="AG1609" s="73">
        <v>6.9986543454524999E-2</v>
      </c>
      <c r="AH1609" s="73">
        <v>1.7167205195077362E-2</v>
      </c>
      <c r="AI1609" s="73">
        <v>1.02251914599452E-2</v>
      </c>
      <c r="AJ1609" s="73">
        <v>1.8139954518975598E-2</v>
      </c>
      <c r="AK1609" s="73">
        <v>1.2937701989709172E-2</v>
      </c>
      <c r="AM1609" s="24">
        <v>8.5732427545170686E-3</v>
      </c>
      <c r="AN1609" s="24">
        <v>0.99142675724548301</v>
      </c>
    </row>
    <row r="1610" spans="15:40" x14ac:dyDescent="0.25">
      <c r="O1610" s="63">
        <v>42681</v>
      </c>
      <c r="P1610" s="78">
        <v>114136059.43884292</v>
      </c>
      <c r="Q1610" s="78">
        <v>13297719281.560495</v>
      </c>
      <c r="R1610" s="79">
        <v>132.97719281560495</v>
      </c>
      <c r="S1610" s="73">
        <v>9.4202927255395461E-2</v>
      </c>
      <c r="T1610" s="76">
        <v>671.69014434074643</v>
      </c>
      <c r="U1610" s="76">
        <v>656.86045381493921</v>
      </c>
      <c r="V1610" s="76">
        <v>797.62484567346746</v>
      </c>
      <c r="W1610" s="77">
        <v>9.2745838760261504E-2</v>
      </c>
      <c r="Y1610" s="73">
        <v>-0.29512185107268674</v>
      </c>
      <c r="Z1610" s="73">
        <v>6.0711501662429113E-2</v>
      </c>
      <c r="AA1610" s="73">
        <v>7.6808524997098226E-2</v>
      </c>
      <c r="AB1610" s="73">
        <v>0.11352625018310802</v>
      </c>
      <c r="AC1610" s="73">
        <v>0.11412213645552494</v>
      </c>
      <c r="AD1610" s="73">
        <v>8.9419754820133868E-2</v>
      </c>
      <c r="AE1610" s="73">
        <v>9.5297471164807357E-2</v>
      </c>
      <c r="AF1610" s="1"/>
      <c r="AG1610" s="73">
        <v>6.7890677206912636E-2</v>
      </c>
      <c r="AH1610" s="73">
        <v>1.7092564987522152E-2</v>
      </c>
      <c r="AI1610" s="73">
        <v>1.0196225372444806E-2</v>
      </c>
      <c r="AJ1610" s="73">
        <v>1.8031084751033041E-2</v>
      </c>
      <c r="AK1610" s="73">
        <v>1.3013342520390095E-2</v>
      </c>
      <c r="AM1610" s="24">
        <v>8.5831304618613508E-3</v>
      </c>
      <c r="AN1610" s="24">
        <v>0.99141686953813868</v>
      </c>
    </row>
    <row r="1611" spans="15:40" x14ac:dyDescent="0.25">
      <c r="O1611" s="63">
        <v>42682</v>
      </c>
      <c r="P1611" s="78">
        <v>114158274.70287727</v>
      </c>
      <c r="Q1611" s="78">
        <v>13312642202.607496</v>
      </c>
      <c r="R1611" s="79">
        <v>133.12642202607498</v>
      </c>
      <c r="S1611" s="73">
        <v>9.4202927255395461E-2</v>
      </c>
      <c r="T1611" s="76">
        <v>672.94527454703223</v>
      </c>
      <c r="U1611" s="76">
        <v>658.79661967973948</v>
      </c>
      <c r="V1611" s="76">
        <v>796.62484567346746</v>
      </c>
      <c r="W1611" s="77">
        <v>8.9816866324530745E-2</v>
      </c>
      <c r="Y1611" s="73">
        <v>0.50588292645774291</v>
      </c>
      <c r="Z1611" s="73">
        <v>0.107027562503208</v>
      </c>
      <c r="AA1611" s="73">
        <v>8.731084260648303E-2</v>
      </c>
      <c r="AB1611" s="73">
        <v>0.11557346734529528</v>
      </c>
      <c r="AC1611" s="73">
        <v>0.11421270676440587</v>
      </c>
      <c r="AD1611" s="73">
        <v>9.3584180538674122E-2</v>
      </c>
      <c r="AE1611" s="73">
        <v>9.6412068802109285E-2</v>
      </c>
      <c r="AF1611" s="1"/>
      <c r="AG1611" s="73">
        <v>6.3657673933072798E-2</v>
      </c>
      <c r="AH1611" s="73">
        <v>1.725823403479277E-2</v>
      </c>
      <c r="AI1611" s="73">
        <v>1.0171061685694123E-2</v>
      </c>
      <c r="AJ1611" s="73">
        <v>1.7913743532202035E-2</v>
      </c>
      <c r="AK1611" s="73">
        <v>1.3081881378001549E-2</v>
      </c>
      <c r="AM1611" s="24">
        <v>8.5751778621765643E-3</v>
      </c>
      <c r="AN1611" s="24">
        <v>0.99142482213782346</v>
      </c>
    </row>
    <row r="1612" spans="15:40" x14ac:dyDescent="0.25">
      <c r="O1612" s="63">
        <v>42683</v>
      </c>
      <c r="P1612" s="78">
        <v>114180494.29085585</v>
      </c>
      <c r="Q1612" s="78">
        <v>13313368931.349581</v>
      </c>
      <c r="R1612" s="79">
        <v>133.13368931349581</v>
      </c>
      <c r="S1612" s="73">
        <v>9.4202927255395461E-2</v>
      </c>
      <c r="T1612" s="76">
        <v>671.85180676018683</v>
      </c>
      <c r="U1612" s="76">
        <v>657.71046821835705</v>
      </c>
      <c r="V1612" s="76">
        <v>795.62484567346735</v>
      </c>
      <c r="W1612" s="77">
        <v>8.9838680684055303E-2</v>
      </c>
      <c r="Y1612" s="73">
        <v>2.0124395241095883E-2</v>
      </c>
      <c r="Z1612" s="73">
        <v>0.13436040323353948</v>
      </c>
      <c r="AA1612" s="73">
        <v>8.3748674997894179E-2</v>
      </c>
      <c r="AB1612" s="73">
        <v>0.11232019504444546</v>
      </c>
      <c r="AC1612" s="73">
        <v>0.11475179473489305</v>
      </c>
      <c r="AD1612" s="73">
        <v>9.099372593256505E-2</v>
      </c>
      <c r="AE1612" s="73">
        <v>9.6160277296575503E-2</v>
      </c>
      <c r="AF1612" s="1"/>
      <c r="AG1612" s="73">
        <v>6.5688887239256047E-2</v>
      </c>
      <c r="AH1612" s="73">
        <v>1.7240755077298602E-2</v>
      </c>
      <c r="AI1612" s="73">
        <v>1.0131598366906698E-2</v>
      </c>
      <c r="AJ1612" s="73">
        <v>1.77972084773079E-2</v>
      </c>
      <c r="AK1612" s="73">
        <v>1.3170200577577231E-2</v>
      </c>
      <c r="AM1612" s="24">
        <v>8.5763787422723625E-3</v>
      </c>
      <c r="AN1612" s="24">
        <v>0.99142362125772765</v>
      </c>
    </row>
    <row r="1613" spans="15:40" x14ac:dyDescent="0.25">
      <c r="O1613" s="63">
        <v>42684</v>
      </c>
      <c r="P1613" s="78">
        <v>114202715.28931528</v>
      </c>
      <c r="Q1613" s="78">
        <v>13312636065.09374</v>
      </c>
      <c r="R1613" s="79">
        <v>133.12636065093741</v>
      </c>
      <c r="S1613" s="73">
        <v>9.4202927255395461E-2</v>
      </c>
      <c r="T1613" s="76">
        <v>670.73995035016276</v>
      </c>
      <c r="U1613" s="76">
        <v>656.59475422345554</v>
      </c>
      <c r="V1613" s="76">
        <v>794.62484567346758</v>
      </c>
      <c r="W1613" s="77">
        <v>8.9924728746580848E-2</v>
      </c>
      <c r="Y1613" s="73">
        <v>-1.9892335475905409E-2</v>
      </c>
      <c r="Z1613" s="73">
        <v>0.18924869096648878</v>
      </c>
      <c r="AA1613" s="73">
        <v>8.2364816742794167E-2</v>
      </c>
      <c r="AB1613" s="73">
        <v>0.11121171144582553</v>
      </c>
      <c r="AC1613" s="73">
        <v>0.1121406122903108</v>
      </c>
      <c r="AD1613" s="73">
        <v>9.0824252328385313E-2</v>
      </c>
      <c r="AE1613" s="73">
        <v>9.5770926760354369E-2</v>
      </c>
      <c r="AF1613" s="1"/>
      <c r="AG1613" s="73">
        <v>7.1433033536114271E-2</v>
      </c>
      <c r="AH1613" s="73">
        <v>1.725933900887288E-2</v>
      </c>
      <c r="AI1613" s="73">
        <v>1.0140590079765746E-2</v>
      </c>
      <c r="AJ1613" s="73">
        <v>1.7699035238535096E-2</v>
      </c>
      <c r="AK1613" s="73">
        <v>1.3244284233466973E-2</v>
      </c>
      <c r="AM1613" s="24">
        <v>8.5785200414784362E-3</v>
      </c>
      <c r="AN1613" s="24">
        <v>0.99142147995852148</v>
      </c>
    </row>
    <row r="1614" spans="15:40" x14ac:dyDescent="0.25">
      <c r="O1614" s="63">
        <v>42685</v>
      </c>
      <c r="P1614" s="78">
        <v>114224940.61226793</v>
      </c>
      <c r="Q1614" s="78">
        <v>13314680106.520746</v>
      </c>
      <c r="R1614" s="79">
        <v>133.14680106520746</v>
      </c>
      <c r="S1614" s="73">
        <v>9.4202927255395461E-2</v>
      </c>
      <c r="T1614" s="76">
        <v>669.63231276275997</v>
      </c>
      <c r="U1614" s="76">
        <v>655.47556656867937</v>
      </c>
      <c r="V1614" s="76">
        <v>793.62484567346746</v>
      </c>
      <c r="W1614" s="77">
        <v>9.0014426547007392E-2</v>
      </c>
      <c r="Y1614" s="73">
        <v>5.7638218816985054E-2</v>
      </c>
      <c r="Z1614" s="73">
        <v>0.20964621231252578</v>
      </c>
      <c r="AA1614" s="73">
        <v>7.9371425567537512E-2</v>
      </c>
      <c r="AB1614" s="73">
        <v>0.10997483767830807</v>
      </c>
      <c r="AC1614" s="73">
        <v>0.11280136093733195</v>
      </c>
      <c r="AD1614" s="73">
        <v>9.0037628279346915E-2</v>
      </c>
      <c r="AE1614" s="73">
        <v>9.564811079052804E-2</v>
      </c>
      <c r="AF1614" s="1"/>
      <c r="AG1614" s="73">
        <v>8.7706891744160284E-2</v>
      </c>
      <c r="AH1614" s="73">
        <v>1.7351676264000606E-2</v>
      </c>
      <c r="AI1614" s="73">
        <v>1.0148574019270478E-2</v>
      </c>
      <c r="AJ1614" s="73">
        <v>1.757158135325854E-2</v>
      </c>
      <c r="AK1614" s="73">
        <v>1.3316122013930093E-2</v>
      </c>
      <c r="AM1614" s="24">
        <v>8.5788723197583461E-3</v>
      </c>
      <c r="AN1614" s="24">
        <v>0.9914211276802416</v>
      </c>
    </row>
    <row r="1615" spans="15:40" x14ac:dyDescent="0.25">
      <c r="O1615" s="63">
        <v>42686</v>
      </c>
      <c r="P1615" s="78">
        <v>114247170.26055539</v>
      </c>
      <c r="Q1615" s="78">
        <v>13316724152.273085</v>
      </c>
      <c r="R1615" s="79">
        <v>133.16724152273085</v>
      </c>
      <c r="S1615" s="73">
        <v>9.4202927255395461E-2</v>
      </c>
      <c r="T1615" s="76">
        <v>668.62993302165262</v>
      </c>
      <c r="U1615" s="76">
        <v>654.49219490327198</v>
      </c>
      <c r="V1615" s="76">
        <v>792.62484567346746</v>
      </c>
      <c r="W1615" s="77">
        <v>9.0014426547007392E-2</v>
      </c>
      <c r="Y1615" s="73">
        <v>5.762924620035248E-2</v>
      </c>
      <c r="Z1615" s="73">
        <v>2.4809757873541338E-2</v>
      </c>
      <c r="AA1615" s="73">
        <v>8.0011501283555608E-2</v>
      </c>
      <c r="AB1615" s="73">
        <v>0.11015475239689443</v>
      </c>
      <c r="AC1615" s="73">
        <v>0.11102805468139221</v>
      </c>
      <c r="AD1615" s="73">
        <v>8.9960098286210766E-2</v>
      </c>
      <c r="AE1615" s="73">
        <v>9.552605400143066E-2</v>
      </c>
      <c r="AF1615" s="1"/>
      <c r="AG1615" s="73">
        <v>8.8451845906855578E-2</v>
      </c>
      <c r="AH1615" s="73">
        <v>1.7500242396597917E-2</v>
      </c>
      <c r="AI1615" s="73">
        <v>1.0177699074707757E-2</v>
      </c>
      <c r="AJ1615" s="73">
        <v>1.7486509208870741E-2</v>
      </c>
      <c r="AK1615" s="73">
        <v>1.3383306092789198E-2</v>
      </c>
      <c r="AM1615" s="24">
        <v>8.5792248119109741E-3</v>
      </c>
      <c r="AN1615" s="24">
        <v>0.99142077518808902</v>
      </c>
    </row>
    <row r="1616" spans="15:40" x14ac:dyDescent="0.25">
      <c r="O1616" s="63">
        <v>42687</v>
      </c>
      <c r="P1616" s="78">
        <v>114269404.23501943</v>
      </c>
      <c r="Q1616" s="78">
        <v>13318768202.351603</v>
      </c>
      <c r="R1616" s="79">
        <v>133.18768202351603</v>
      </c>
      <c r="S1616" s="73">
        <v>9.4202927255395461E-2</v>
      </c>
      <c r="T1616" s="76">
        <v>667.62755328054516</v>
      </c>
      <c r="U1616" s="76">
        <v>653.50882323786436</v>
      </c>
      <c r="V1616" s="76">
        <v>791.62484567346746</v>
      </c>
      <c r="W1616" s="77">
        <v>9.0014426547007392E-2</v>
      </c>
      <c r="Y1616" s="73">
        <v>5.7620276419386718E-2</v>
      </c>
      <c r="Z1616" s="73">
        <v>8.5967745346830382E-2</v>
      </c>
      <c r="AA1616" s="73">
        <v>8.0962656081254858E-2</v>
      </c>
      <c r="AB1616" s="73">
        <v>0.11020583445667942</v>
      </c>
      <c r="AC1616" s="73">
        <v>0.11156176166583243</v>
      </c>
      <c r="AD1616" s="73">
        <v>8.9943564176251378E-2</v>
      </c>
      <c r="AE1616" s="73">
        <v>9.5404749119942345E-2</v>
      </c>
      <c r="AF1616" s="1"/>
      <c r="AG1616" s="73">
        <v>6.5765329910724396E-2</v>
      </c>
      <c r="AH1616" s="73">
        <v>1.7624896581671511E-2</v>
      </c>
      <c r="AI1616" s="73">
        <v>1.018875379904496E-2</v>
      </c>
      <c r="AJ1616" s="73">
        <v>1.7389566388328552E-2</v>
      </c>
      <c r="AK1616" s="73">
        <v>1.3449400787029799E-2</v>
      </c>
      <c r="AM1616" s="24">
        <v>8.5795775179001669E-3</v>
      </c>
      <c r="AN1616" s="24">
        <v>0.99142042248209983</v>
      </c>
    </row>
    <row r="1617" spans="15:40" x14ac:dyDescent="0.25">
      <c r="O1617" s="63">
        <v>42688</v>
      </c>
      <c r="P1617" s="78">
        <v>114291642.53650199</v>
      </c>
      <c r="Q1617" s="78">
        <v>13320812256.757137</v>
      </c>
      <c r="R1617" s="79">
        <v>133.20812256757137</v>
      </c>
      <c r="S1617" s="73">
        <v>9.4202927255395461E-2</v>
      </c>
      <c r="T1617" s="76">
        <v>666.62327833801271</v>
      </c>
      <c r="U1617" s="76">
        <v>652.51762177197224</v>
      </c>
      <c r="V1617" s="76">
        <v>790.62484567346758</v>
      </c>
      <c r="W1617" s="77">
        <v>9.0059742987973201E-2</v>
      </c>
      <c r="Y1617" s="73">
        <v>5.7611309472429095E-2</v>
      </c>
      <c r="Z1617" s="73">
        <v>3.2507790817996263E-2</v>
      </c>
      <c r="AA1617" s="73">
        <v>8.1914429419507551E-2</v>
      </c>
      <c r="AB1617" s="73">
        <v>0.11051450004559182</v>
      </c>
      <c r="AC1617" s="73">
        <v>0.11107987398257269</v>
      </c>
      <c r="AD1617" s="73">
        <v>8.9972752569915659E-2</v>
      </c>
      <c r="AE1617" s="73">
        <v>9.5284188965652827E-2</v>
      </c>
      <c r="AF1617" s="1"/>
      <c r="AG1617" s="73">
        <v>6.6866783037712166E-2</v>
      </c>
      <c r="AH1617" s="73">
        <v>1.6608203200326646E-2</v>
      </c>
      <c r="AI1617" s="73">
        <v>1.0206156332385837E-2</v>
      </c>
      <c r="AJ1617" s="73">
        <v>1.7308664346973868E-2</v>
      </c>
      <c r="AK1617" s="73">
        <v>1.3514695275148076E-2</v>
      </c>
      <c r="AM1617" s="24">
        <v>8.5799304376898058E-3</v>
      </c>
      <c r="AN1617" s="24">
        <v>0.9914200695623101</v>
      </c>
    </row>
    <row r="1618" spans="15:40" x14ac:dyDescent="0.25">
      <c r="O1618" s="63">
        <v>42689</v>
      </c>
      <c r="P1618" s="78">
        <v>122944118.22039659</v>
      </c>
      <c r="Q1618" s="78">
        <v>13322432438.481462</v>
      </c>
      <c r="R1618" s="79">
        <v>133.22432438481462</v>
      </c>
      <c r="S1618" s="73">
        <v>9.4202927255395461E-2</v>
      </c>
      <c r="T1618" s="76">
        <v>665.93077575616303</v>
      </c>
      <c r="U1618" s="76">
        <v>651.82232469083806</v>
      </c>
      <c r="V1618" s="76">
        <v>789.62484567346746</v>
      </c>
      <c r="W1618" s="77">
        <v>9.0085096309241802E-2</v>
      </c>
      <c r="Y1618" s="73">
        <v>4.539150882233467E-2</v>
      </c>
      <c r="Z1618" s="73">
        <v>3.6122998539285245E-2</v>
      </c>
      <c r="AA1618" s="73">
        <v>8.2447726972548763E-2</v>
      </c>
      <c r="AB1618" s="73">
        <v>0.10928746542266432</v>
      </c>
      <c r="AC1618" s="73">
        <v>0.10738598967423152</v>
      </c>
      <c r="AD1618" s="73">
        <v>8.969304982422277E-2</v>
      </c>
      <c r="AE1618" s="73">
        <v>9.5124623166654931E-2</v>
      </c>
      <c r="AF1618" s="1"/>
      <c r="AG1618" s="73">
        <v>7.1444217268939569E-2</v>
      </c>
      <c r="AH1618" s="73">
        <v>1.5595947162149256E-2</v>
      </c>
      <c r="AI1618" s="73">
        <v>1.0212711198045586E-2</v>
      </c>
      <c r="AJ1618" s="73">
        <v>1.7214559108532781E-2</v>
      </c>
      <c r="AK1618" s="73">
        <v>1.3579402744928384E-2</v>
      </c>
      <c r="AM1618" s="24">
        <v>9.2283536650015988E-3</v>
      </c>
      <c r="AN1618" s="24">
        <v>0.99077164633499848</v>
      </c>
    </row>
    <row r="1619" spans="15:40" x14ac:dyDescent="0.25">
      <c r="O1619" s="63">
        <v>42690</v>
      </c>
      <c r="P1619" s="78">
        <v>122968038.45716938</v>
      </c>
      <c r="Q1619" s="78">
        <v>13326118230.978117</v>
      </c>
      <c r="R1619" s="79">
        <v>133.26118230978116</v>
      </c>
      <c r="S1619" s="73">
        <v>9.4204676973683094E-2</v>
      </c>
      <c r="T1619" s="76">
        <v>664.93834990743596</v>
      </c>
      <c r="U1619" s="76">
        <v>650.84665465130547</v>
      </c>
      <c r="V1619" s="76">
        <v>788.62484567346746</v>
      </c>
      <c r="W1619" s="77">
        <v>9.0052636996603999E-2</v>
      </c>
      <c r="Y1619" s="73">
        <v>0.10624031474663553</v>
      </c>
      <c r="Z1619" s="73">
        <v>5.4197853128756579E-2</v>
      </c>
      <c r="AA1619" s="73">
        <v>8.0029978980919125E-2</v>
      </c>
      <c r="AB1619" s="73">
        <v>0.10702191843779119</v>
      </c>
      <c r="AC1619" s="73">
        <v>0.10823064053434983</v>
      </c>
      <c r="AD1619" s="73">
        <v>9.1122861918213172E-2</v>
      </c>
      <c r="AE1619" s="73">
        <v>9.5159077470007958E-2</v>
      </c>
      <c r="AF1619" s="1"/>
      <c r="AG1619" s="73">
        <v>7.7061982398470952E-2</v>
      </c>
      <c r="AH1619" s="73">
        <v>1.4610244038082851E-2</v>
      </c>
      <c r="AI1619" s="73">
        <v>1.0136679611783118E-2</v>
      </c>
      <c r="AJ1619" s="73">
        <v>1.7107602505792151E-2</v>
      </c>
      <c r="AK1619" s="73">
        <v>1.3642351998104511E-2</v>
      </c>
      <c r="AM1619" s="24">
        <v>9.2275962381390131E-3</v>
      </c>
      <c r="AN1619" s="24">
        <v>0.99077240376186104</v>
      </c>
    </row>
    <row r="1620" spans="15:40" x14ac:dyDescent="0.25">
      <c r="O1620" s="63">
        <v>42691</v>
      </c>
      <c r="P1620" s="78">
        <v>122991960.20922519</v>
      </c>
      <c r="Q1620" s="78">
        <v>13336244436.568073</v>
      </c>
      <c r="R1620" s="79">
        <v>133.36244436568074</v>
      </c>
      <c r="S1620" s="73">
        <v>9.4204676973683094E-2</v>
      </c>
      <c r="T1620" s="76">
        <v>664.36614600435132</v>
      </c>
      <c r="U1620" s="76">
        <v>650.34153527106184</v>
      </c>
      <c r="V1620" s="76">
        <v>787.62484567346746</v>
      </c>
      <c r="W1620" s="77">
        <v>9.0026347080041438E-2</v>
      </c>
      <c r="Y1620" s="73">
        <v>0.3194957280924704</v>
      </c>
      <c r="Z1620" s="73">
        <v>8.804419176362499E-2</v>
      </c>
      <c r="AA1620" s="73">
        <v>9.8950630823428254E-2</v>
      </c>
      <c r="AB1620" s="73">
        <v>0.11042818495479123</v>
      </c>
      <c r="AC1620" s="73">
        <v>0.11013797854753293</v>
      </c>
      <c r="AD1620" s="73">
        <v>9.2063547424830583E-2</v>
      </c>
      <c r="AE1620" s="73">
        <v>9.5793058746675097E-2</v>
      </c>
      <c r="AF1620" s="1"/>
      <c r="AG1620" s="73">
        <v>7.7374124704181924E-2</v>
      </c>
      <c r="AH1620" s="73">
        <v>1.3700281801774782E-2</v>
      </c>
      <c r="AI1620" s="73">
        <v>1.0121666030171783E-2</v>
      </c>
      <c r="AJ1620" s="73">
        <v>1.7023950019957039E-2</v>
      </c>
      <c r="AK1620" s="73">
        <v>1.371077673010764E-2</v>
      </c>
      <c r="AM1620" s="24">
        <v>9.2223834674160891E-3</v>
      </c>
      <c r="AN1620" s="24">
        <v>0.99077761653258389</v>
      </c>
    </row>
    <row r="1621" spans="15:40" x14ac:dyDescent="0.25">
      <c r="O1621" s="63">
        <v>42692</v>
      </c>
      <c r="P1621" s="78">
        <v>123015892.89348873</v>
      </c>
      <c r="Q1621" s="78">
        <v>13335101695.973036</v>
      </c>
      <c r="R1621" s="79">
        <v>133.35101695973034</v>
      </c>
      <c r="S1621" s="73">
        <v>9.4204676973683094E-2</v>
      </c>
      <c r="T1621" s="76">
        <v>663.86372550479416</v>
      </c>
      <c r="U1621" s="76">
        <v>649.87979941945366</v>
      </c>
      <c r="V1621" s="76">
        <v>786.62484567346746</v>
      </c>
      <c r="W1621" s="77">
        <v>8.9985598444821166E-2</v>
      </c>
      <c r="Y1621" s="73">
        <v>-3.0792968695368628E-2</v>
      </c>
      <c r="Z1621" s="73">
        <v>7.4557935094849093E-2</v>
      </c>
      <c r="AA1621" s="73">
        <v>7.537034754986105E-2</v>
      </c>
      <c r="AB1621" s="73">
        <v>0.11003312492089568</v>
      </c>
      <c r="AC1621" s="73">
        <v>0.11019351896807561</v>
      </c>
      <c r="AD1621" s="73">
        <v>9.1943293311383734E-2</v>
      </c>
      <c r="AE1621" s="73">
        <v>9.5376684295716663E-2</v>
      </c>
      <c r="AF1621" s="1"/>
      <c r="AG1621" s="73">
        <v>6.4139405306551656E-2</v>
      </c>
      <c r="AH1621" s="73">
        <v>1.2560120850051955E-2</v>
      </c>
      <c r="AI1621" s="73">
        <v>1.0115912982399644E-2</v>
      </c>
      <c r="AJ1621" s="73">
        <v>1.6944202698215567E-2</v>
      </c>
      <c r="AK1621" s="73">
        <v>1.3782512644819214E-2</v>
      </c>
      <c r="AM1621" s="24">
        <v>9.2249684852900183E-3</v>
      </c>
      <c r="AN1621" s="24">
        <v>0.99077503151471003</v>
      </c>
    </row>
    <row r="1622" spans="15:40" x14ac:dyDescent="0.25">
      <c r="O1622" s="63">
        <v>42693</v>
      </c>
      <c r="P1622" s="78">
        <v>140744998.71184018</v>
      </c>
      <c r="Q1622" s="78">
        <v>13351664128.512085</v>
      </c>
      <c r="R1622" s="79">
        <v>133.51664128512084</v>
      </c>
      <c r="S1622" s="73">
        <v>9.4204676973683094E-2</v>
      </c>
      <c r="T1622" s="76">
        <v>663.37449844460991</v>
      </c>
      <c r="U1622" s="76">
        <v>649.4009117046952</v>
      </c>
      <c r="V1622" s="76">
        <v>785.62484567346758</v>
      </c>
      <c r="W1622" s="77">
        <v>8.9985598444821166E-2</v>
      </c>
      <c r="Y1622" s="73">
        <v>0.57311097727796101</v>
      </c>
      <c r="Z1622" s="73">
        <v>0.13726751630035228</v>
      </c>
      <c r="AA1622" s="73">
        <v>8.8346310982553966E-2</v>
      </c>
      <c r="AB1622" s="73">
        <v>0.11436750169904042</v>
      </c>
      <c r="AC1622" s="73">
        <v>0.11314149120772443</v>
      </c>
      <c r="AD1622" s="73">
        <v>9.2914592878667879E-2</v>
      </c>
      <c r="AE1622" s="73">
        <v>9.6601069038034115E-2</v>
      </c>
      <c r="AF1622" s="1"/>
      <c r="AG1622" s="73">
        <v>2.6425432893520309E-2</v>
      </c>
      <c r="AH1622" s="73">
        <v>1.2478249005609952E-2</v>
      </c>
      <c r="AI1622" s="73">
        <v>1.0118935176453037E-2</v>
      </c>
      <c r="AJ1622" s="73">
        <v>1.6853700579159341E-2</v>
      </c>
      <c r="AK1622" s="73">
        <v>1.3852552344113405E-2</v>
      </c>
      <c r="AM1622" s="24">
        <v>1.0541382509112358E-2</v>
      </c>
      <c r="AN1622" s="24">
        <v>0.9894586174908877</v>
      </c>
    </row>
    <row r="1623" spans="15:40" x14ac:dyDescent="0.25">
      <c r="O1623" s="63">
        <v>42694</v>
      </c>
      <c r="P1623" s="78">
        <v>140772385.91349235</v>
      </c>
      <c r="Q1623" s="78">
        <v>13350524842.434433</v>
      </c>
      <c r="R1623" s="79">
        <v>133.50524842434433</v>
      </c>
      <c r="S1623" s="73">
        <v>9.4211851834516025E-2</v>
      </c>
      <c r="T1623" s="76">
        <v>662.83194815833008</v>
      </c>
      <c r="U1623" s="76">
        <v>648.87056240128118</v>
      </c>
      <c r="V1623" s="76">
        <v>784.62484567346746</v>
      </c>
      <c r="W1623" s="77">
        <v>8.9985598444821166E-2</v>
      </c>
      <c r="Y1623" s="73">
        <v>-3.066641232605849E-2</v>
      </c>
      <c r="Z1623" s="73">
        <v>0.12319481043325586</v>
      </c>
      <c r="AA1623" s="73">
        <v>8.3844479154240315E-2</v>
      </c>
      <c r="AB1623" s="73">
        <v>0.11362411486038027</v>
      </c>
      <c r="AC1623" s="73">
        <v>0.11228081169095461</v>
      </c>
      <c r="AD1623" s="73">
        <v>9.2564578974383638E-2</v>
      </c>
      <c r="AE1623" s="73">
        <v>9.618490550464931E-2</v>
      </c>
      <c r="AF1623" s="1"/>
      <c r="AG1623" s="73">
        <v>3.6238804489337272E-2</v>
      </c>
      <c r="AH1623" s="73">
        <v>1.1558250425591464E-2</v>
      </c>
      <c r="AI1623" s="73">
        <v>1.0092377715703572E-2</v>
      </c>
      <c r="AJ1623" s="73">
        <v>1.6773069769434754E-2</v>
      </c>
      <c r="AK1623" s="73">
        <v>1.3927339119366954E-2</v>
      </c>
      <c r="AM1623" s="24">
        <v>1.0544333468153217E-2</v>
      </c>
      <c r="AN1623" s="24">
        <v>0.9894556665318468</v>
      </c>
    </row>
    <row r="1624" spans="15:40" x14ac:dyDescent="0.25">
      <c r="O1624" s="63">
        <v>42695</v>
      </c>
      <c r="P1624" s="78">
        <v>140799789.22343135</v>
      </c>
      <c r="Q1624" s="78">
        <v>13333300443.671349</v>
      </c>
      <c r="R1624" s="79">
        <v>133.33300443671348</v>
      </c>
      <c r="S1624" s="73">
        <v>9.4211851834516025E-2</v>
      </c>
      <c r="T1624" s="76">
        <v>661.9971668778569</v>
      </c>
      <c r="U1624" s="76">
        <v>647.9151166780382</v>
      </c>
      <c r="V1624" s="76">
        <v>783.62484567346758</v>
      </c>
      <c r="W1624" s="77">
        <v>9.0700540004347796E-2</v>
      </c>
      <c r="Y1624" s="73">
        <v>-0.37575651057586468</v>
      </c>
      <c r="Z1624" s="73">
        <v>4.343598482815314E-2</v>
      </c>
      <c r="AA1624" s="73">
        <v>6.3644583498734031E-2</v>
      </c>
      <c r="AB1624" s="73">
        <v>0.10842074725093864</v>
      </c>
      <c r="AC1624" s="73">
        <v>0.10928467845526302</v>
      </c>
      <c r="AD1624" s="73">
        <v>9.0643455262759076E-2</v>
      </c>
      <c r="AE1624" s="73">
        <v>9.4293264585345149E-2</v>
      </c>
      <c r="AF1624" s="1"/>
      <c r="AG1624" s="73">
        <v>4.0942455324823136E-2</v>
      </c>
      <c r="AH1624" s="73">
        <v>1.0640371513822529E-2</v>
      </c>
      <c r="AI1624" s="73">
        <v>1.0069064945572019E-2</v>
      </c>
      <c r="AJ1624" s="73">
        <v>1.6685513221637558E-2</v>
      </c>
      <c r="AK1624" s="73">
        <v>1.3999420530237002E-2</v>
      </c>
      <c r="AM1624" s="24">
        <v>1.0560010240394904E-2</v>
      </c>
      <c r="AN1624" s="24">
        <v>0.98943998975960512</v>
      </c>
    </row>
    <row r="1625" spans="15:40" x14ac:dyDescent="0.25">
      <c r="O1625" s="63">
        <v>42696</v>
      </c>
      <c r="P1625" s="78">
        <v>140827179.89900506</v>
      </c>
      <c r="Q1625" s="78">
        <v>13348295691.442242</v>
      </c>
      <c r="R1625" s="79">
        <v>133.48295691442243</v>
      </c>
      <c r="S1625" s="73">
        <v>9.4211851834516025E-2</v>
      </c>
      <c r="T1625" s="76">
        <v>661.49426313769743</v>
      </c>
      <c r="U1625" s="76">
        <v>647.50257350045172</v>
      </c>
      <c r="V1625" s="76">
        <v>782.62484567346746</v>
      </c>
      <c r="W1625" s="77">
        <v>9.0408812407827013E-2</v>
      </c>
      <c r="Y1625" s="73">
        <v>0.50721753942053383</v>
      </c>
      <c r="Z1625" s="73">
        <v>9.0574413021659028E-2</v>
      </c>
      <c r="AA1625" s="73">
        <v>9.2218329517944841E-2</v>
      </c>
      <c r="AB1625" s="73">
        <v>0.11076113880167671</v>
      </c>
      <c r="AC1625" s="73">
        <v>0.10650890773415167</v>
      </c>
      <c r="AD1625" s="73">
        <v>9.1996754394245706E-2</v>
      </c>
      <c r="AE1625" s="73">
        <v>9.5365181081119133E-2</v>
      </c>
      <c r="AF1625" s="1"/>
      <c r="AG1625" s="73">
        <v>3.9085613193564926E-2</v>
      </c>
      <c r="AH1625" s="73">
        <v>1.0284789185837974E-2</v>
      </c>
      <c r="AI1625" s="73">
        <v>1.009357748023537E-2</v>
      </c>
      <c r="AJ1625" s="73">
        <v>1.6586106229046348E-2</v>
      </c>
      <c r="AK1625" s="73">
        <v>1.4060659962571017E-2</v>
      </c>
      <c r="AM1625" s="24">
        <v>1.0550199302918582E-2</v>
      </c>
      <c r="AN1625" s="24">
        <v>0.98944980069708133</v>
      </c>
    </row>
    <row r="1626" spans="15:40" x14ac:dyDescent="0.25">
      <c r="O1626" s="63">
        <v>42697</v>
      </c>
      <c r="P1626" s="78">
        <v>140854590.28096542</v>
      </c>
      <c r="Q1626" s="78">
        <v>13340887849.854877</v>
      </c>
      <c r="R1626" s="79">
        <v>133.40887849854877</v>
      </c>
      <c r="S1626" s="73">
        <v>9.4211851834516025E-2</v>
      </c>
      <c r="T1626" s="76">
        <v>660.72688265565023</v>
      </c>
      <c r="U1626" s="76">
        <v>646.6804674400056</v>
      </c>
      <c r="V1626" s="76">
        <v>781.62484567346769</v>
      </c>
      <c r="W1626" s="77">
        <v>9.0701089937452004E-2</v>
      </c>
      <c r="Y1626" s="73">
        <v>-0.18341035517408544</v>
      </c>
      <c r="Z1626" s="73">
        <v>1.8317686741207595E-2</v>
      </c>
      <c r="AA1626" s="73">
        <v>7.8433368693493266E-2</v>
      </c>
      <c r="AB1626" s="73">
        <v>0.12696637400106314</v>
      </c>
      <c r="AC1626" s="73">
        <v>0.10566472791473736</v>
      </c>
      <c r="AD1626" s="73">
        <v>9.0990823356123629E-2</v>
      </c>
      <c r="AE1626" s="73">
        <v>9.4384779393302587E-2</v>
      </c>
      <c r="AF1626" s="1"/>
      <c r="AG1626" s="73">
        <v>3.4104314523800902E-2</v>
      </c>
      <c r="AH1626" s="73">
        <v>9.5453335547345201E-3</v>
      </c>
      <c r="AI1626" s="73">
        <v>9.9194680498967316E-3</v>
      </c>
      <c r="AJ1626" s="73">
        <v>1.6475053499558339E-2</v>
      </c>
      <c r="AK1626" s="73">
        <v>1.4127826679860105E-2</v>
      </c>
      <c r="AM1626" s="24">
        <v>1.0558112163614181E-2</v>
      </c>
      <c r="AN1626" s="24">
        <v>0.98944188783638576</v>
      </c>
    </row>
    <row r="1627" spans="15:40" x14ac:dyDescent="0.25">
      <c r="O1627" s="63">
        <v>42698</v>
      </c>
      <c r="P1627" s="78">
        <v>140882013.18819094</v>
      </c>
      <c r="Q1627" s="78">
        <v>13352922892.312918</v>
      </c>
      <c r="R1627" s="79">
        <v>133.52922892312918</v>
      </c>
      <c r="S1627" s="73">
        <v>9.4211851834516025E-2</v>
      </c>
      <c r="T1627" s="76">
        <v>657.33211852501154</v>
      </c>
      <c r="U1627" s="76">
        <v>643.41031053975951</v>
      </c>
      <c r="V1627" s="76">
        <v>780.62484567346735</v>
      </c>
      <c r="W1627" s="77">
        <v>9.0311571992466033E-2</v>
      </c>
      <c r="Y1627" s="73">
        <v>0.38975058120850581</v>
      </c>
      <c r="Z1627" s="73">
        <v>7.211983522245613E-2</v>
      </c>
      <c r="AA1627" s="73">
        <v>8.8347047436564408E-2</v>
      </c>
      <c r="AB1627" s="73">
        <v>0.11061628755632991</v>
      </c>
      <c r="AC1627" s="73">
        <v>0.10811677041480805</v>
      </c>
      <c r="AD1627" s="73">
        <v>9.2171247697615533E-2</v>
      </c>
      <c r="AE1627" s="73">
        <v>9.5179850649337316E-2</v>
      </c>
      <c r="AF1627" s="1"/>
      <c r="AG1627" s="73">
        <v>4.1751828647325115E-2</v>
      </c>
      <c r="AH1627" s="73">
        <v>9.5215516162847329E-3</v>
      </c>
      <c r="AI1627" s="73">
        <v>9.8049187072855003E-3</v>
      </c>
      <c r="AJ1627" s="73">
        <v>1.6397553085430349E-2</v>
      </c>
      <c r="AK1627" s="73">
        <v>1.4188265846755272E-2</v>
      </c>
      <c r="AM1627" s="24">
        <v>1.0550649795880619E-2</v>
      </c>
      <c r="AN1627" s="24">
        <v>0.98944935020411939</v>
      </c>
    </row>
    <row r="1628" spans="15:40" x14ac:dyDescent="0.25">
      <c r="O1628" s="63">
        <v>42699</v>
      </c>
      <c r="P1628" s="78">
        <v>140909434.2428169</v>
      </c>
      <c r="Q1628" s="78">
        <v>13355458749.946238</v>
      </c>
      <c r="R1628" s="79">
        <v>133.55458749946237</v>
      </c>
      <c r="S1628" s="73">
        <v>9.4211851834516025E-2</v>
      </c>
      <c r="T1628" s="76">
        <v>656.33171389951872</v>
      </c>
      <c r="U1628" s="76">
        <v>642.42788567212199</v>
      </c>
      <c r="V1628" s="76">
        <v>779.62484567346746</v>
      </c>
      <c r="W1628" s="77">
        <v>9.03301252969268E-2</v>
      </c>
      <c r="Y1628" s="73">
        <v>7.1769134044256111E-2</v>
      </c>
      <c r="Z1628" s="73">
        <v>1.4927519980568071E-2</v>
      </c>
      <c r="AA1628" s="73">
        <v>8.8290544898665946E-2</v>
      </c>
      <c r="AB1628" s="73">
        <v>0.11145873463520806</v>
      </c>
      <c r="AC1628" s="73">
        <v>0.10976530558787667</v>
      </c>
      <c r="AD1628" s="73">
        <v>9.2445208804902368E-2</v>
      </c>
      <c r="AE1628" s="73">
        <v>9.5108142221617342E-2</v>
      </c>
      <c r="AF1628" s="1"/>
      <c r="AG1628" s="73">
        <v>4.1814044529977168E-2</v>
      </c>
      <c r="AH1628" s="73">
        <v>9.5808534761813498E-3</v>
      </c>
      <c r="AI1628" s="73">
        <v>9.1714373655945348E-3</v>
      </c>
      <c r="AJ1628" s="73">
        <v>1.6305571743497695E-2</v>
      </c>
      <c r="AK1628" s="73">
        <v>1.4253439257617913E-2</v>
      </c>
      <c r="AM1628" s="24">
        <v>1.0550699671277419E-2</v>
      </c>
      <c r="AN1628" s="24">
        <v>0.98944930032872258</v>
      </c>
    </row>
    <row r="1629" spans="15:40" x14ac:dyDescent="0.25">
      <c r="O1629" s="63">
        <v>42700</v>
      </c>
      <c r="P1629" s="78">
        <v>140936860.63463405</v>
      </c>
      <c r="Q1629" s="78">
        <v>13357994612.916748</v>
      </c>
      <c r="R1629" s="79">
        <v>133.57994612916747</v>
      </c>
      <c r="S1629" s="73">
        <v>9.4211851834516025E-2</v>
      </c>
      <c r="T1629" s="76">
        <v>655.33130927402567</v>
      </c>
      <c r="U1629" s="76">
        <v>641.44651478611354</v>
      </c>
      <c r="V1629" s="76">
        <v>778.62484567346746</v>
      </c>
      <c r="W1629" s="77">
        <v>9.03301252969268E-2</v>
      </c>
      <c r="Y1629" s="73">
        <v>7.1755186959071349E-2</v>
      </c>
      <c r="Z1629" s="73">
        <v>2.9595866768893808E-2</v>
      </c>
      <c r="AA1629" s="73">
        <v>8.4793795681132433E-2</v>
      </c>
      <c r="AB1629" s="73">
        <v>0.11216502127921424</v>
      </c>
      <c r="AC1629" s="73">
        <v>0.10934158786541581</v>
      </c>
      <c r="AD1629" s="73">
        <v>9.2431900429114755E-2</v>
      </c>
      <c r="AE1629" s="73">
        <v>9.5036828678938923E-2</v>
      </c>
      <c r="AF1629" s="1"/>
      <c r="AG1629" s="73">
        <v>4.8611156624258363E-2</v>
      </c>
      <c r="AH1629" s="73">
        <v>9.6500257757774054E-3</v>
      </c>
      <c r="AI1629" s="73">
        <v>9.1301523325293867E-3</v>
      </c>
      <c r="AJ1629" s="73">
        <v>1.620912137513951E-2</v>
      </c>
      <c r="AK1629" s="73">
        <v>1.4318499203745711E-2</v>
      </c>
      <c r="AM1629" s="24">
        <v>1.0550749923072485E-2</v>
      </c>
      <c r="AN1629" s="24">
        <v>0.98944925007692752</v>
      </c>
    </row>
    <row r="1630" spans="15:40" x14ac:dyDescent="0.25">
      <c r="O1630" s="63">
        <v>42701</v>
      </c>
      <c r="P1630" s="78">
        <v>140964292.36468118</v>
      </c>
      <c r="Q1630" s="78">
        <v>13360530481.225487</v>
      </c>
      <c r="R1630" s="79">
        <v>133.60530481225487</v>
      </c>
      <c r="S1630" s="73">
        <v>9.4211851834516025E-2</v>
      </c>
      <c r="T1630" s="76">
        <v>654.3202451979239</v>
      </c>
      <c r="U1630" s="76">
        <v>640.44073877800804</v>
      </c>
      <c r="V1630" s="76">
        <v>777.62484567346746</v>
      </c>
      <c r="W1630" s="77">
        <v>9.0331862228717225E-2</v>
      </c>
      <c r="Y1630" s="73">
        <v>7.1741245350996685E-2</v>
      </c>
      <c r="Z1630" s="73">
        <v>0.11224508108551756</v>
      </c>
      <c r="AA1630" s="73">
        <v>8.1310525966907354E-2</v>
      </c>
      <c r="AB1630" s="73">
        <v>0.10280653745336599</v>
      </c>
      <c r="AC1630" s="73">
        <v>0.11025195916488406</v>
      </c>
      <c r="AD1630" s="73">
        <v>9.2491752870353938E-2</v>
      </c>
      <c r="AE1630" s="73">
        <v>9.4965906435478864E-2</v>
      </c>
      <c r="AF1630" s="1"/>
      <c r="AG1630" s="73">
        <v>4.0686434690272888E-2</v>
      </c>
      <c r="AH1630" s="73">
        <v>9.658566491269201E-3</v>
      </c>
      <c r="AI1630" s="73">
        <v>9.055494073940587E-3</v>
      </c>
      <c r="AJ1630" s="73">
        <v>1.6093237685837924E-2</v>
      </c>
      <c r="AK1630" s="73">
        <v>1.4382807634235755E-2</v>
      </c>
      <c r="AM1630" s="24">
        <v>1.0550800551128364E-2</v>
      </c>
      <c r="AN1630" s="24">
        <v>0.98944919944887166</v>
      </c>
    </row>
    <row r="1631" spans="15:40" x14ac:dyDescent="0.25">
      <c r="O1631" s="63">
        <v>42702</v>
      </c>
      <c r="P1631" s="78">
        <v>140991736.62974858</v>
      </c>
      <c r="Q1631" s="78">
        <v>13363604531.349558</v>
      </c>
      <c r="R1631" s="79">
        <v>133.63604531349557</v>
      </c>
      <c r="S1631" s="73">
        <v>9.4211851834516025E-2</v>
      </c>
      <c r="T1631" s="76">
        <v>653.37650745104622</v>
      </c>
      <c r="U1631" s="76">
        <v>639.5151676921646</v>
      </c>
      <c r="V1631" s="76">
        <v>776.62484567346758</v>
      </c>
      <c r="W1631" s="77">
        <v>9.0318089145849656E-2</v>
      </c>
      <c r="Y1631" s="73">
        <v>8.759752637092233E-2</v>
      </c>
      <c r="Z1631" s="73">
        <v>6.1589300141846826E-2</v>
      </c>
      <c r="AA1631" s="73">
        <v>7.8368929307850443E-2</v>
      </c>
      <c r="AB1631" s="73">
        <v>0.10490837290702704</v>
      </c>
      <c r="AC1631" s="73">
        <v>0.10953173385552395</v>
      </c>
      <c r="AD1631" s="73">
        <v>9.2449222202814152E-2</v>
      </c>
      <c r="AE1631" s="73">
        <v>9.4943704606635704E-2</v>
      </c>
      <c r="AF1631" s="1"/>
      <c r="AG1631" s="73">
        <v>3.7780228555435662E-2</v>
      </c>
      <c r="AH1631" s="73">
        <v>9.5915172962559962E-3</v>
      </c>
      <c r="AI1631" s="73">
        <v>9.1397350909178214E-3</v>
      </c>
      <c r="AJ1631" s="73">
        <v>1.5980593270162265E-2</v>
      </c>
      <c r="AK1631" s="73">
        <v>1.4446650245227713E-2</v>
      </c>
      <c r="AM1631" s="24">
        <v>1.0550427191929944E-2</v>
      </c>
      <c r="AN1631" s="24">
        <v>0.98944957280807</v>
      </c>
    </row>
    <row r="1632" spans="15:40" x14ac:dyDescent="0.25">
      <c r="O1632" s="63">
        <v>42703</v>
      </c>
      <c r="P1632" s="78">
        <v>141019179.04077354</v>
      </c>
      <c r="Q1632" s="78">
        <v>13366053688.973892</v>
      </c>
      <c r="R1632" s="79">
        <v>133.66053688973892</v>
      </c>
      <c r="S1632" s="73">
        <v>9.4211851834516025E-2</v>
      </c>
      <c r="T1632" s="76">
        <v>652.37360380749112</v>
      </c>
      <c r="U1632" s="76">
        <v>638.53564672777304</v>
      </c>
      <c r="V1632" s="76">
        <v>775.62484567346746</v>
      </c>
      <c r="W1632" s="77">
        <v>9.0117267099207018E-2</v>
      </c>
      <c r="Y1632" s="73">
        <v>6.9175391459881386E-2</v>
      </c>
      <c r="Z1632" s="73">
        <v>0.10325844162350073</v>
      </c>
      <c r="AA1632" s="73">
        <v>7.7204440323114243E-2</v>
      </c>
      <c r="AB1632" s="73">
        <v>0.11120668277602852</v>
      </c>
      <c r="AC1632" s="73">
        <v>0.10895553440153161</v>
      </c>
      <c r="AD1632" s="73">
        <v>9.1730734629661637E-2</v>
      </c>
      <c r="AE1632" s="73">
        <v>9.4865634424116552E-2</v>
      </c>
      <c r="AF1632" s="1"/>
      <c r="AG1632" s="73">
        <v>3.7519579806796169E-2</v>
      </c>
      <c r="AH1632" s="73">
        <v>9.5805832729477514E-3</v>
      </c>
      <c r="AI1632" s="73">
        <v>9.2604052630289937E-3</v>
      </c>
      <c r="AJ1632" s="73">
        <v>1.5815231708753701E-2</v>
      </c>
      <c r="AK1632" s="73">
        <v>1.4508692802294684E-2</v>
      </c>
      <c r="AM1632" s="24">
        <v>1.0550547104049493E-2</v>
      </c>
      <c r="AN1632" s="24">
        <v>0.98944945289595054</v>
      </c>
    </row>
    <row r="1633" spans="15:40" x14ac:dyDescent="0.25">
      <c r="O1633" s="63">
        <v>42704</v>
      </c>
      <c r="P1633" s="78">
        <v>141046630.39243969</v>
      </c>
      <c r="Q1633" s="78">
        <v>13369172029.479254</v>
      </c>
      <c r="R1633" s="79">
        <v>133.69172029479256</v>
      </c>
      <c r="S1633" s="73">
        <v>9.4211851834516025E-2</v>
      </c>
      <c r="T1633" s="76">
        <v>651.34844016544309</v>
      </c>
      <c r="U1633" s="76">
        <v>637.52882106528102</v>
      </c>
      <c r="V1633" s="76">
        <v>774.62484567346758</v>
      </c>
      <c r="W1633" s="77">
        <v>9.0268171314706269E-2</v>
      </c>
      <c r="Y1633" s="73">
        <v>8.8875666486211813E-2</v>
      </c>
      <c r="Z1633" s="73">
        <v>6.5467778157834555E-2</v>
      </c>
      <c r="AA1633" s="73">
        <v>8.2153335365629188E-2</v>
      </c>
      <c r="AB1633" s="73">
        <v>0.11284973029522982</v>
      </c>
      <c r="AC1633" s="73">
        <v>0.10906244743415461</v>
      </c>
      <c r="AD1633" s="73">
        <v>9.1815978833906797E-2</v>
      </c>
      <c r="AE1633" s="73">
        <v>9.4847704978716196E-2</v>
      </c>
      <c r="AF1633" s="1"/>
      <c r="AG1633" s="73">
        <v>3.9653902932641129E-2</v>
      </c>
      <c r="AH1633" s="73">
        <v>9.6020480807142723E-3</v>
      </c>
      <c r="AI1633" s="73">
        <v>9.2697947760783401E-3</v>
      </c>
      <c r="AJ1633" s="73">
        <v>1.56257436298705E-2</v>
      </c>
      <c r="AK1633" s="73">
        <v>1.4567356607553138E-2</v>
      </c>
      <c r="AM1633" s="24">
        <v>1.0550139536048265E-2</v>
      </c>
      <c r="AN1633" s="24">
        <v>0.98944986046395178</v>
      </c>
    </row>
    <row r="1634" spans="15:40" x14ac:dyDescent="0.25">
      <c r="O1634" s="63">
        <v>42705</v>
      </c>
      <c r="P1634" s="78">
        <v>141074087.08789465</v>
      </c>
      <c r="Q1634" s="78">
        <v>13365446199.813412</v>
      </c>
      <c r="R1634" s="79">
        <v>133.65446199813411</v>
      </c>
      <c r="S1634" s="73">
        <v>9.4211851834516025E-2</v>
      </c>
      <c r="T1634" s="76">
        <v>650.31277683434519</v>
      </c>
      <c r="U1634" s="76">
        <v>636.46665946176824</v>
      </c>
      <c r="V1634" s="76">
        <v>773.62484567346746</v>
      </c>
      <c r="W1634" s="77">
        <v>9.0440180548025731E-2</v>
      </c>
      <c r="Y1634" s="73">
        <v>-9.6731427602341435E-2</v>
      </c>
      <c r="Z1634" s="73">
        <v>3.9748424482165312E-2</v>
      </c>
      <c r="AA1634" s="73">
        <v>7.4535071947219311E-2</v>
      </c>
      <c r="AB1634" s="73">
        <v>0.11218348323807681</v>
      </c>
      <c r="AC1634" s="73">
        <v>0.10815620635287071</v>
      </c>
      <c r="AD1634" s="73">
        <v>9.1262094447555953E-2</v>
      </c>
      <c r="AE1634" s="73">
        <v>9.4221114605872458E-2</v>
      </c>
      <c r="AF1634" s="1"/>
      <c r="AG1634" s="73">
        <v>3.5394281791545371E-2</v>
      </c>
      <c r="AH1634" s="73">
        <v>9.5767035497219492E-3</v>
      </c>
      <c r="AI1634" s="73">
        <v>9.1828411780947531E-3</v>
      </c>
      <c r="AJ1634" s="73">
        <v>1.5372915044655608E-2</v>
      </c>
      <c r="AK1634" s="73">
        <v>1.4626126499236091E-2</v>
      </c>
      <c r="AM1634" s="24">
        <v>1.055513485886196E-2</v>
      </c>
      <c r="AN1634" s="24">
        <v>0.98944486514113805</v>
      </c>
    </row>
    <row r="1635" spans="15:40" x14ac:dyDescent="0.25">
      <c r="O1635" s="63">
        <v>42706</v>
      </c>
      <c r="P1635" s="78">
        <v>141101545.52748394</v>
      </c>
      <c r="Q1635" s="78">
        <v>13368736318.342327</v>
      </c>
      <c r="R1635" s="79">
        <v>133.68736318342326</v>
      </c>
      <c r="S1635" s="73">
        <v>9.4211851834516025E-2</v>
      </c>
      <c r="T1635" s="76">
        <v>649.28991436403567</v>
      </c>
      <c r="U1635" s="76">
        <v>635.46615910561582</v>
      </c>
      <c r="V1635" s="76">
        <v>772.62484567346758</v>
      </c>
      <c r="W1635" s="77">
        <v>9.0389158383187937E-2</v>
      </c>
      <c r="Y1635" s="73">
        <v>9.3998721614101832E-2</v>
      </c>
      <c r="Z1635" s="73">
        <v>4.2804102413516398E-2</v>
      </c>
      <c r="AA1635" s="73">
        <v>8.3189222255070971E-2</v>
      </c>
      <c r="AB1635" s="73">
        <v>0.10638855119293722</v>
      </c>
      <c r="AC1635" s="73">
        <v>0.10742885680555614</v>
      </c>
      <c r="AD1635" s="73">
        <v>9.1320700610850292E-2</v>
      </c>
      <c r="AE1635" s="73">
        <v>9.4220454619143412E-2</v>
      </c>
      <c r="AF1635" s="1"/>
      <c r="AG1635" s="73">
        <v>3.6498084399788251E-2</v>
      </c>
      <c r="AH1635" s="73">
        <v>9.6254857881615703E-3</v>
      </c>
      <c r="AI1635" s="73">
        <v>9.0799108136489608E-3</v>
      </c>
      <c r="AJ1635" s="73">
        <v>1.5115242279055727E-2</v>
      </c>
      <c r="AK1635" s="73">
        <v>1.4681150446982816E-2</v>
      </c>
      <c r="AM1635" s="24">
        <v>1.0554591112242087E-2</v>
      </c>
      <c r="AN1635" s="24">
        <v>0.98944540888775789</v>
      </c>
    </row>
    <row r="1636" spans="15:40" x14ac:dyDescent="0.25">
      <c r="O1636" s="63">
        <v>42707</v>
      </c>
      <c r="P1636" s="78">
        <v>141129009.31154096</v>
      </c>
      <c r="Q1636" s="78">
        <v>13372026442.215708</v>
      </c>
      <c r="R1636" s="79">
        <v>133.72026442215707</v>
      </c>
      <c r="S1636" s="73">
        <v>9.4211851834516025E-2</v>
      </c>
      <c r="T1636" s="76">
        <v>648.28848505552719</v>
      </c>
      <c r="U1636" s="76">
        <v>634.48377400999448</v>
      </c>
      <c r="V1636" s="76">
        <v>771.62484567346758</v>
      </c>
      <c r="W1636" s="77">
        <v>9.0389158383187937E-2</v>
      </c>
      <c r="Y1636" s="73">
        <v>9.3974696139311753E-2</v>
      </c>
      <c r="Z1636" s="73">
        <v>4.5867422881432196E-2</v>
      </c>
      <c r="AA1636" s="73">
        <v>9.9217984588694019E-2</v>
      </c>
      <c r="AB1636" s="73">
        <v>0.10196745721273448</v>
      </c>
      <c r="AC1636" s="73">
        <v>0.10870339957810216</v>
      </c>
      <c r="AD1636" s="73">
        <v>8.9542920370198731E-2</v>
      </c>
      <c r="AE1636" s="73">
        <v>9.4219727441626988E-2</v>
      </c>
      <c r="AF1636" s="1"/>
      <c r="AG1636" s="73">
        <v>3.1862721739997837E-2</v>
      </c>
      <c r="AH1636" s="73">
        <v>9.5329108941997562E-3</v>
      </c>
      <c r="AI1636" s="73">
        <v>8.9859424716435977E-3</v>
      </c>
      <c r="AJ1636" s="73">
        <v>1.4981061343553818E-2</v>
      </c>
      <c r="AK1636" s="73">
        <v>1.4735819904890672E-2</v>
      </c>
      <c r="AM1636" s="24">
        <v>1.055404802865139E-2</v>
      </c>
      <c r="AN1636" s="24">
        <v>0.98944595197134866</v>
      </c>
    </row>
    <row r="1637" spans="15:40" x14ac:dyDescent="0.25">
      <c r="O1637" s="63">
        <v>42708</v>
      </c>
      <c r="P1637" s="78">
        <v>141156478.44110593</v>
      </c>
      <c r="Q1637" s="78">
        <v>13375316571.434599</v>
      </c>
      <c r="R1637" s="79">
        <v>133.75316571434598</v>
      </c>
      <c r="S1637" s="73">
        <v>9.4211851834516025E-2</v>
      </c>
      <c r="T1637" s="76">
        <v>647.28705574701883</v>
      </c>
      <c r="U1637" s="76">
        <v>633.50138891437314</v>
      </c>
      <c r="V1637" s="76">
        <v>770.62484567346758</v>
      </c>
      <c r="W1637" s="77">
        <v>9.0389158383187937E-2</v>
      </c>
      <c r="Y1637" s="73">
        <v>9.3950683004967672E-2</v>
      </c>
      <c r="Z1637" s="73">
        <v>4.6738016061027343E-2</v>
      </c>
      <c r="AA1637" s="73">
        <v>0.10483096955175353</v>
      </c>
      <c r="AB1637" s="73">
        <v>9.7819773911950625E-2</v>
      </c>
      <c r="AC1637" s="73">
        <v>0.10868613500356794</v>
      </c>
      <c r="AD1637" s="73">
        <v>8.845025865524514E-2</v>
      </c>
      <c r="AE1637" s="73">
        <v>9.4218933702923335E-2</v>
      </c>
      <c r="AF1637" s="1"/>
      <c r="AG1637" s="73">
        <v>2.93471480819033E-2</v>
      </c>
      <c r="AH1637" s="73">
        <v>1.0106421088679235E-2</v>
      </c>
      <c r="AI1637" s="73">
        <v>9.12195217532011E-3</v>
      </c>
      <c r="AJ1637" s="73">
        <v>1.4862196271876238E-2</v>
      </c>
      <c r="AK1637" s="73">
        <v>1.4784108703264506E-2</v>
      </c>
      <c r="AM1637" s="24">
        <v>1.055350560767818E-2</v>
      </c>
      <c r="AN1637" s="24">
        <v>0.9894464943923218</v>
      </c>
    </row>
    <row r="1638" spans="15:40" x14ac:dyDescent="0.25">
      <c r="O1638" s="63">
        <v>42709</v>
      </c>
      <c r="P1638" s="78">
        <v>141183952.91721931</v>
      </c>
      <c r="Q1638" s="78">
        <v>13381275246.371326</v>
      </c>
      <c r="R1638" s="79">
        <v>133.81275246371328</v>
      </c>
      <c r="S1638" s="73">
        <v>9.4211851834516025E-2</v>
      </c>
      <c r="T1638" s="76">
        <v>646.34684712830244</v>
      </c>
      <c r="U1638" s="76">
        <v>632.59757640090879</v>
      </c>
      <c r="V1638" s="76">
        <v>769.62484567346746</v>
      </c>
      <c r="W1638" s="77">
        <v>9.0364507418226658E-2</v>
      </c>
      <c r="Y1638" s="73">
        <v>0.1765312726579884</v>
      </c>
      <c r="Z1638" s="73">
        <v>6.1144084989823044E-2</v>
      </c>
      <c r="AA1638" s="73">
        <v>6.6681212881061658E-2</v>
      </c>
      <c r="AB1638" s="73">
        <v>9.7492076936267047E-2</v>
      </c>
      <c r="AC1638" s="73">
        <v>0.10950384324311457</v>
      </c>
      <c r="AD1638" s="73">
        <v>8.6223900695570288E-2</v>
      </c>
      <c r="AE1638" s="73">
        <v>9.445238029317804E-2</v>
      </c>
      <c r="AF1638" s="1"/>
      <c r="AG1638" s="73">
        <v>2.2192358835002764E-2</v>
      </c>
      <c r="AH1638" s="73">
        <v>9.9738870172636687E-3</v>
      </c>
      <c r="AI1638" s="73">
        <v>9.3929116310123226E-3</v>
      </c>
      <c r="AJ1638" s="73">
        <v>1.4736929595890239E-2</v>
      </c>
      <c r="AK1638" s="73">
        <v>1.482840516979864E-2</v>
      </c>
      <c r="AM1638" s="24">
        <v>1.0550859340219083E-2</v>
      </c>
      <c r="AN1638" s="24">
        <v>0.98944914065978096</v>
      </c>
    </row>
    <row r="1639" spans="15:40" x14ac:dyDescent="0.25">
      <c r="O1639" s="63">
        <v>42710</v>
      </c>
      <c r="P1639" s="78">
        <v>141211439.9478859</v>
      </c>
      <c r="Q1639" s="78">
        <v>13393579828.204597</v>
      </c>
      <c r="R1639" s="79">
        <v>133.93579828204599</v>
      </c>
      <c r="S1639" s="73">
        <v>9.4211851834516025E-2</v>
      </c>
      <c r="T1639" s="76">
        <v>645.43758154021555</v>
      </c>
      <c r="U1639" s="76">
        <v>631.74997139920549</v>
      </c>
      <c r="V1639" s="76">
        <v>768.62484567346746</v>
      </c>
      <c r="W1639" s="77">
        <v>9.0115151434575422E-2</v>
      </c>
      <c r="Y1639" s="73">
        <v>0.39860722158226181</v>
      </c>
      <c r="Z1639" s="73">
        <v>9.9779006520056557E-2</v>
      </c>
      <c r="AA1639" s="73">
        <v>9.1324830585191696E-2</v>
      </c>
      <c r="AB1639" s="73">
        <v>8.5992544743793919E-2</v>
      </c>
      <c r="AC1639" s="73">
        <v>0.11097444526859457</v>
      </c>
      <c r="AD1639" s="73">
        <v>8.7221464944815974E-2</v>
      </c>
      <c r="AE1639" s="73">
        <v>9.5239715102301892E-2</v>
      </c>
      <c r="AF1639" s="1"/>
      <c r="AG1639" s="73">
        <v>2.2180741073230738E-2</v>
      </c>
      <c r="AH1639" s="73">
        <v>8.7160766956354187E-3</v>
      </c>
      <c r="AI1639" s="73">
        <v>9.6752747695106004E-3</v>
      </c>
      <c r="AJ1639" s="73">
        <v>1.4618286636024595E-2</v>
      </c>
      <c r="AK1639" s="73">
        <v>1.4865094402758603E-2</v>
      </c>
      <c r="AM1639" s="24">
        <v>1.0543218598698957E-2</v>
      </c>
      <c r="AN1639" s="24">
        <v>0.98945678140130111</v>
      </c>
    </row>
    <row r="1640" spans="15:40" x14ac:dyDescent="0.25">
      <c r="O1640" s="63">
        <v>42711</v>
      </c>
      <c r="P1640" s="78">
        <v>152006334.78029838</v>
      </c>
      <c r="Q1640" s="78">
        <v>13404418218.939568</v>
      </c>
      <c r="R1640" s="79">
        <v>134.04418218939566</v>
      </c>
      <c r="S1640" s="73">
        <v>9.4211851834516025E-2</v>
      </c>
      <c r="T1640" s="76">
        <v>646.58659181245787</v>
      </c>
      <c r="U1640" s="76">
        <v>633.34719304055693</v>
      </c>
      <c r="V1640" s="76">
        <v>767.62484567346758</v>
      </c>
      <c r="W1640" s="77">
        <v>8.8181621258634532E-2</v>
      </c>
      <c r="Y1640" s="73">
        <v>0.34345800841727669</v>
      </c>
      <c r="Z1640" s="73">
        <v>0.16395187635823905</v>
      </c>
      <c r="AA1640" s="73">
        <v>8.7180864076125797E-2</v>
      </c>
      <c r="AB1640" s="73">
        <v>8.8531113336803857E-2</v>
      </c>
      <c r="AC1640" s="73">
        <v>0.11246290949544302</v>
      </c>
      <c r="AD1640" s="73">
        <v>9.341286173488017E-2</v>
      </c>
      <c r="AE1640" s="73">
        <v>9.5894087698169539E-2</v>
      </c>
      <c r="AF1640" s="1"/>
      <c r="AG1640" s="73">
        <v>2.1001487961675107E-2</v>
      </c>
      <c r="AH1640" s="73">
        <v>8.6720596457791222E-3</v>
      </c>
      <c r="AI1640" s="73">
        <v>1.0289972892632053E-2</v>
      </c>
      <c r="AJ1640" s="73">
        <v>1.4501670121520868E-2</v>
      </c>
      <c r="AK1640" s="73">
        <v>1.4904914748085672E-2</v>
      </c>
      <c r="AM1640" s="24">
        <v>1.134001732096984E-2</v>
      </c>
      <c r="AN1640" s="24">
        <v>0.98865998267903021</v>
      </c>
    </row>
    <row r="1641" spans="15:40" x14ac:dyDescent="0.25">
      <c r="O1641" s="63">
        <v>42712</v>
      </c>
      <c r="P1641" s="78">
        <v>152035924.93519732</v>
      </c>
      <c r="Q1641" s="78">
        <v>13404491304.997023</v>
      </c>
      <c r="R1641" s="79">
        <v>134.04491304997021</v>
      </c>
      <c r="S1641" s="73">
        <v>9.4211851834516025E-2</v>
      </c>
      <c r="T1641" s="76">
        <v>645.58713761956392</v>
      </c>
      <c r="U1641" s="76">
        <v>632.36626880252129</v>
      </c>
      <c r="V1641" s="76">
        <v>766.62484567346746</v>
      </c>
      <c r="W1641" s="77">
        <v>8.8181621258634532E-2</v>
      </c>
      <c r="Y1641" s="73">
        <v>1.9920969282378742E-3</v>
      </c>
      <c r="Z1641" s="73">
        <v>0.14943565593867625</v>
      </c>
      <c r="AA1641" s="73">
        <v>8.6531124893501454E-2</v>
      </c>
      <c r="AB1641" s="73">
        <v>8.8202656906760879E-2</v>
      </c>
      <c r="AC1641" s="73">
        <v>0.11179833719002064</v>
      </c>
      <c r="AD1641" s="73">
        <v>9.3599543057807377E-2</v>
      </c>
      <c r="AE1641" s="73">
        <v>9.5607913212008677E-2</v>
      </c>
      <c r="AF1641" s="1"/>
      <c r="AG1641" s="73">
        <v>4.574579654221974E-2</v>
      </c>
      <c r="AH1641" s="73">
        <v>8.6149944078706721E-3</v>
      </c>
      <c r="AI1641" s="73">
        <v>1.0616849006773104E-2</v>
      </c>
      <c r="AJ1641" s="73">
        <v>1.4397566710730735E-2</v>
      </c>
      <c r="AK1641" s="73">
        <v>1.4967018020236077E-2</v>
      </c>
      <c r="AM1641" s="24">
        <v>1.1342162971788439E-2</v>
      </c>
      <c r="AN1641" s="24">
        <v>0.98865783702821153</v>
      </c>
    </row>
    <row r="1642" spans="15:40" x14ac:dyDescent="0.25">
      <c r="O1642" s="63">
        <v>42713</v>
      </c>
      <c r="P1642" s="78">
        <v>194948348.86078233</v>
      </c>
      <c r="Q1642" s="78">
        <v>13419282939.572832</v>
      </c>
      <c r="R1642" s="79">
        <v>134.19282939572832</v>
      </c>
      <c r="S1642" s="73">
        <v>9.4211851834516025E-2</v>
      </c>
      <c r="T1642" s="76">
        <v>645.3936161655547</v>
      </c>
      <c r="U1642" s="76">
        <v>632.14728212677312</v>
      </c>
      <c r="V1642" s="76">
        <v>765.62484567346746</v>
      </c>
      <c r="W1642" s="77">
        <v>8.8352823310870673E-2</v>
      </c>
      <c r="Y1642" s="73">
        <v>0.4956328136235626</v>
      </c>
      <c r="Z1642" s="73">
        <v>0.20195219446599721</v>
      </c>
      <c r="AA1642" s="73">
        <v>0.10194658922008837</v>
      </c>
      <c r="AB1642" s="73">
        <v>9.1369507847625542E-2</v>
      </c>
      <c r="AC1642" s="73">
        <v>0.11345627319372786</v>
      </c>
      <c r="AD1642" s="73">
        <v>9.4994158212906132E-2</v>
      </c>
      <c r="AE1642" s="73">
        <v>9.6599632223735465E-2</v>
      </c>
      <c r="AF1642" s="1"/>
      <c r="AG1642" s="73">
        <v>5.1506881869753551E-2</v>
      </c>
      <c r="AH1642" s="73">
        <v>8.6044162228058017E-3</v>
      </c>
      <c r="AI1642" s="73">
        <v>1.0923996543327815E-2</v>
      </c>
      <c r="AJ1642" s="73">
        <v>1.4284888411653915E-2</v>
      </c>
      <c r="AK1642" s="73">
        <v>1.5028932970551377E-2</v>
      </c>
      <c r="AM1642" s="24">
        <v>1.452747883315649E-2</v>
      </c>
      <c r="AN1642" s="24">
        <v>0.98547252116684347</v>
      </c>
    </row>
    <row r="1643" spans="15:40" x14ac:dyDescent="0.25">
      <c r="O1643" s="63">
        <v>42714</v>
      </c>
      <c r="P1643" s="78">
        <v>236934495.99807638</v>
      </c>
      <c r="Q1643" s="78">
        <v>13433148297.360344</v>
      </c>
      <c r="R1643" s="79">
        <v>134.33148297360344</v>
      </c>
      <c r="S1643" s="73">
        <v>9.4211851834516025E-2</v>
      </c>
      <c r="T1643" s="76">
        <v>646.22386581457897</v>
      </c>
      <c r="U1643" s="76">
        <v>632.9466938476844</v>
      </c>
      <c r="V1643" s="76">
        <v>764.62484567346746</v>
      </c>
      <c r="W1643" s="77">
        <v>8.8435770084253074E-2</v>
      </c>
      <c r="Y1643" s="73">
        <v>0.45781448448644069</v>
      </c>
      <c r="Z1643" s="73">
        <v>0.25228196411769255</v>
      </c>
      <c r="AA1643" s="73">
        <v>0.11379701377658114</v>
      </c>
      <c r="AB1643" s="73">
        <v>9.6691472292420144E-2</v>
      </c>
      <c r="AC1643" s="73">
        <v>0.11662566485675607</v>
      </c>
      <c r="AD1643" s="73">
        <v>9.6249276020291319E-2</v>
      </c>
      <c r="AE1643" s="73">
        <v>9.7505015900155367E-2</v>
      </c>
      <c r="AF1643" s="1"/>
      <c r="AG1643" s="73">
        <v>6.2619797469295302E-2</v>
      </c>
      <c r="AH1643" s="73">
        <v>9.2391002472575982E-3</v>
      </c>
      <c r="AI1643" s="73">
        <v>1.1133444109061603E-2</v>
      </c>
      <c r="AJ1643" s="73">
        <v>1.417585414210946E-2</v>
      </c>
      <c r="AK1643" s="73">
        <v>1.5097028045459173E-2</v>
      </c>
      <c r="AM1643" s="24">
        <v>1.7638046625647299E-2</v>
      </c>
      <c r="AN1643" s="24">
        <v>0.98236195337435273</v>
      </c>
    </row>
    <row r="1644" spans="15:40" x14ac:dyDescent="0.25">
      <c r="O1644" s="63">
        <v>42715</v>
      </c>
      <c r="P1644" s="78">
        <v>236980618.60505602</v>
      </c>
      <c r="Q1644" s="78">
        <v>13405073630.617546</v>
      </c>
      <c r="R1644" s="79">
        <v>134.05073630617545</v>
      </c>
      <c r="S1644" s="73">
        <v>9.1738617281597171E-2</v>
      </c>
      <c r="T1644" s="76">
        <v>646.1090207026898</v>
      </c>
      <c r="U1644" s="76">
        <v>632.82145246206767</v>
      </c>
      <c r="V1644" s="76">
        <v>763.62484567346758</v>
      </c>
      <c r="W1644" s="77">
        <v>8.8518716857635488E-2</v>
      </c>
      <c r="Y1644" s="73">
        <v>-0.53402886752340151</v>
      </c>
      <c r="Z1644" s="73">
        <v>9.7080841648225835E-2</v>
      </c>
      <c r="AA1644" s="73">
        <v>8.3777759563535614E-2</v>
      </c>
      <c r="AB1644" s="73">
        <v>8.6933916582765836E-2</v>
      </c>
      <c r="AC1644" s="73">
        <v>0.11053984494126734</v>
      </c>
      <c r="AD1644" s="73">
        <v>9.3933766052137324E-2</v>
      </c>
      <c r="AE1644" s="73">
        <v>9.4791033881777231E-2</v>
      </c>
      <c r="AF1644" s="1"/>
      <c r="AG1644" s="73">
        <v>7.4876164754895613E-2</v>
      </c>
      <c r="AH1644" s="73">
        <v>1.0699218573953983E-2</v>
      </c>
      <c r="AI1644" s="73">
        <v>1.1130627799041245E-2</v>
      </c>
      <c r="AJ1644" s="73">
        <v>1.4070898991295842E-2</v>
      </c>
      <c r="AK1644" s="73">
        <v>1.5170503355212037E-2</v>
      </c>
      <c r="AM1644" s="24">
        <v>1.7678427223539149E-2</v>
      </c>
      <c r="AN1644" s="24">
        <v>0.98232157277646082</v>
      </c>
    </row>
    <row r="1645" spans="15:40" x14ac:dyDescent="0.25">
      <c r="O1645" s="63">
        <v>42716</v>
      </c>
      <c r="P1645" s="78">
        <v>237026768.33578292</v>
      </c>
      <c r="Q1645" s="78">
        <v>13406663508.198521</v>
      </c>
      <c r="R1645" s="79">
        <v>134.0666350819852</v>
      </c>
      <c r="S1645" s="73">
        <v>9.1738617281597171E-2</v>
      </c>
      <c r="T1645" s="76">
        <v>645.07313581463518</v>
      </c>
      <c r="U1645" s="76">
        <v>631.79113915184348</v>
      </c>
      <c r="V1645" s="76">
        <v>762.62484567346746</v>
      </c>
      <c r="W1645" s="77">
        <v>8.8493977224450501E-2</v>
      </c>
      <c r="Y1645" s="73">
        <v>4.4237975271428143E-2</v>
      </c>
      <c r="Z1645" s="73">
        <v>5.2229783845243682E-2</v>
      </c>
      <c r="AA1645" s="73">
        <v>8.3317831351041649E-2</v>
      </c>
      <c r="AB1645" s="73">
        <v>8.6139156860934873E-2</v>
      </c>
      <c r="AC1645" s="73">
        <v>0.11072044716143381</v>
      </c>
      <c r="AD1645" s="73">
        <v>9.4334956063960584E-2</v>
      </c>
      <c r="AE1645" s="73">
        <v>9.4641887126787116E-2</v>
      </c>
      <c r="AF1645" s="1"/>
      <c r="AG1645" s="73">
        <v>6.6443823746824809E-2</v>
      </c>
      <c r="AH1645" s="73">
        <v>1.0646917784149279E-2</v>
      </c>
      <c r="AI1645" s="73">
        <v>1.1417348884406589E-2</v>
      </c>
      <c r="AJ1645" s="73">
        <v>1.3942761175603622E-2</v>
      </c>
      <c r="AK1645" s="73">
        <v>1.5231023502946155E-2</v>
      </c>
      <c r="AM1645" s="24">
        <v>1.7679773061420906E-2</v>
      </c>
      <c r="AN1645" s="24">
        <v>0.98232022693857912</v>
      </c>
    </row>
    <row r="1646" spans="15:40" x14ac:dyDescent="0.25">
      <c r="O1646" s="63">
        <v>42717</v>
      </c>
      <c r="P1646" s="78">
        <v>237072927.05373272</v>
      </c>
      <c r="Q1646" s="78">
        <v>13414126386.136101</v>
      </c>
      <c r="R1646" s="79">
        <v>134.14126386136101</v>
      </c>
      <c r="S1646" s="73">
        <v>9.1738617281597171E-2</v>
      </c>
      <c r="T1646" s="76">
        <v>644.13300395663168</v>
      </c>
      <c r="U1646" s="76">
        <v>630.8960865516616</v>
      </c>
      <c r="V1646" s="76">
        <v>761.62484567346746</v>
      </c>
      <c r="W1646" s="77">
        <v>8.8401926215799467E-2</v>
      </c>
      <c r="Y1646" s="73">
        <v>0.22522232679066145</v>
      </c>
      <c r="Z1646" s="73">
        <v>3.847247839910195E-2</v>
      </c>
      <c r="AA1646" s="73">
        <v>8.8643086411828831E-2</v>
      </c>
      <c r="AB1646" s="73">
        <v>9.8598420864886682E-2</v>
      </c>
      <c r="AC1646" s="73">
        <v>0.11002135198901186</v>
      </c>
      <c r="AD1646" s="73">
        <v>9.4623694253032742E-2</v>
      </c>
      <c r="AE1646" s="73">
        <v>9.4996429373020108E-2</v>
      </c>
      <c r="AF1646" s="1"/>
      <c r="AG1646" s="73">
        <v>6.8409185006173101E-2</v>
      </c>
      <c r="AH1646" s="73">
        <v>1.0607090603199509E-2</v>
      </c>
      <c r="AI1646" s="73">
        <v>1.168965437849003E-2</v>
      </c>
      <c r="AJ1646" s="73">
        <v>1.3774397026230107E-2</v>
      </c>
      <c r="AK1646" s="73">
        <v>1.5291415431966788E-2</v>
      </c>
      <c r="AM1646" s="24">
        <v>1.7673378066480321E-2</v>
      </c>
      <c r="AN1646" s="24">
        <v>0.98232662193351972</v>
      </c>
    </row>
    <row r="1647" spans="15:40" x14ac:dyDescent="0.25">
      <c r="O1647" s="63">
        <v>42718</v>
      </c>
      <c r="P1647" s="78">
        <v>237119094.76065561</v>
      </c>
      <c r="Q1647" s="78">
        <v>13414827886.369164</v>
      </c>
      <c r="R1647" s="79">
        <v>134.14827886369162</v>
      </c>
      <c r="S1647" s="73">
        <v>9.1738617281597171E-2</v>
      </c>
      <c r="T1647" s="76">
        <v>643.10599237267638</v>
      </c>
      <c r="U1647" s="76">
        <v>629.87240722752472</v>
      </c>
      <c r="V1647" s="76">
        <v>760.62484567346758</v>
      </c>
      <c r="W1647" s="77">
        <v>8.8499511586764057E-2</v>
      </c>
      <c r="Y1647" s="73">
        <v>1.9270736146491219E-2</v>
      </c>
      <c r="Z1647" s="73">
        <v>4.1012016634978554E-2</v>
      </c>
      <c r="AA1647" s="73">
        <v>8.7725237301266468E-2</v>
      </c>
      <c r="AB1647" s="73">
        <v>9.7513614914751301E-2</v>
      </c>
      <c r="AC1647" s="73">
        <v>0.11015848773136838</v>
      </c>
      <c r="AD1647" s="73">
        <v>9.4416940635094537E-2</v>
      </c>
      <c r="AE1647" s="73">
        <v>9.4771605778610102E-2</v>
      </c>
      <c r="AF1647" s="1"/>
      <c r="AG1647" s="73">
        <v>7.8395495999240034E-2</v>
      </c>
      <c r="AH1647" s="73">
        <v>1.0588167615987177E-2</v>
      </c>
      <c r="AI1647" s="73">
        <v>1.1702894080398551E-2</v>
      </c>
      <c r="AJ1647" s="73">
        <v>1.3584179347012107E-2</v>
      </c>
      <c r="AK1647" s="73">
        <v>1.535231169918873E-2</v>
      </c>
      <c r="AM1647" s="24">
        <v>1.7675895417308549E-2</v>
      </c>
      <c r="AN1647" s="24">
        <v>0.98232410458269137</v>
      </c>
    </row>
    <row r="1648" spans="15:40" x14ac:dyDescent="0.25">
      <c r="O1648" s="63">
        <v>42719</v>
      </c>
      <c r="P1648" s="78">
        <v>245517738.9950932</v>
      </c>
      <c r="Q1648" s="78">
        <v>13410840701.846203</v>
      </c>
      <c r="R1648" s="79">
        <v>134.10840701846203</v>
      </c>
      <c r="S1648" s="73">
        <v>9.1738617281597171E-2</v>
      </c>
      <c r="T1648" s="76">
        <v>642.38512483527063</v>
      </c>
      <c r="U1648" s="76">
        <v>629.1137607893545</v>
      </c>
      <c r="V1648" s="76">
        <v>759.62484567346746</v>
      </c>
      <c r="W1648" s="77">
        <v>8.8655893818945716E-2</v>
      </c>
      <c r="Y1648" s="73">
        <v>-0.10282310121186111</v>
      </c>
      <c r="Z1648" s="73">
        <v>-3.228150274111341E-2</v>
      </c>
      <c r="AA1648" s="73">
        <v>8.0156852506791276E-2</v>
      </c>
      <c r="AB1648" s="73">
        <v>9.4876999343607604E-2</v>
      </c>
      <c r="AC1648" s="73">
        <v>0.11090833736191197</v>
      </c>
      <c r="AD1648" s="73">
        <v>9.3393139341295894E-2</v>
      </c>
      <c r="AE1648" s="73">
        <v>9.4149176830097048E-2</v>
      </c>
      <c r="AF1648" s="1"/>
      <c r="AG1648" s="73">
        <v>8.4731886296056005E-2</v>
      </c>
      <c r="AH1648" s="73">
        <v>1.0569888230009478E-2</v>
      </c>
      <c r="AI1648" s="73">
        <v>1.1835643137414002E-2</v>
      </c>
      <c r="AJ1648" s="73">
        <v>1.3462187816366078E-2</v>
      </c>
      <c r="AK1648" s="73">
        <v>1.5411372871545271E-2</v>
      </c>
      <c r="AM1648" s="24">
        <v>1.8307408495374492E-2</v>
      </c>
      <c r="AN1648" s="24">
        <v>0.98169259150462562</v>
      </c>
    </row>
    <row r="1649" spans="15:40" x14ac:dyDescent="0.25">
      <c r="O1649" s="63">
        <v>42720</v>
      </c>
      <c r="P1649" s="78">
        <v>245565532.4501344</v>
      </c>
      <c r="Q1649" s="78">
        <v>13414964333.64831</v>
      </c>
      <c r="R1649" s="1">
        <v>134.14964333648308</v>
      </c>
      <c r="S1649" s="80">
        <v>9.1708003222964019E-2</v>
      </c>
      <c r="T1649" s="76">
        <v>641.40412266527539</v>
      </c>
      <c r="U1649" s="76">
        <v>628.1701365215913</v>
      </c>
      <c r="V1649" s="76">
        <v>758.62484567346746</v>
      </c>
      <c r="W1649" s="77">
        <v>8.8555018712646344E-2</v>
      </c>
      <c r="Y1649" s="73">
        <v>0.11875309681907753</v>
      </c>
      <c r="Z1649" s="73">
        <v>-6.8194990652637011E-2</v>
      </c>
      <c r="AA1649" s="73">
        <v>7.4231048280313239E-2</v>
      </c>
      <c r="AB1649" s="73">
        <v>9.4929028215449573E-2</v>
      </c>
      <c r="AC1649" s="73">
        <v>0.10917663532876576</v>
      </c>
      <c r="AD1649" s="73">
        <v>9.4302100844533054E-2</v>
      </c>
      <c r="AE1649" s="73">
        <v>9.4218499158641889E-2</v>
      </c>
      <c r="AF1649" s="1"/>
      <c r="AG1649" s="73">
        <v>0.10024273492650317</v>
      </c>
      <c r="AH1649" s="73">
        <v>1.0603774022057429E-2</v>
      </c>
      <c r="AI1649" s="73">
        <v>1.1972186978710378E-2</v>
      </c>
      <c r="AJ1649" s="73">
        <v>1.330887685647577E-2</v>
      </c>
      <c r="AK1649" s="73">
        <v>1.5465492920191495E-2</v>
      </c>
      <c r="AM1649" s="24">
        <v>1.8305343670142343E-2</v>
      </c>
      <c r="AN1649" s="24">
        <v>0.98169465632985764</v>
      </c>
    </row>
    <row r="1650" spans="15:40" x14ac:dyDescent="0.25">
      <c r="O1650" s="63">
        <v>42721</v>
      </c>
      <c r="P1650" s="78">
        <v>245613335.20883876</v>
      </c>
      <c r="Q1650" s="78">
        <v>13419087974.754082</v>
      </c>
      <c r="R1650" s="1">
        <v>134.19087974754083</v>
      </c>
      <c r="S1650" s="80">
        <v>9.1708003222964019E-2</v>
      </c>
      <c r="T1650" s="76">
        <v>640.40469322252034</v>
      </c>
      <c r="U1650" s="76">
        <v>627.18935724402888</v>
      </c>
      <c r="V1650" s="76">
        <v>757.62484567346735</v>
      </c>
      <c r="W1650" s="77">
        <v>8.8555018712646344E-2</v>
      </c>
      <c r="Y1650" s="73">
        <v>0.11871479653325068</v>
      </c>
      <c r="Z1650" s="73">
        <v>5.5995911058213554E-2</v>
      </c>
      <c r="AA1650" s="73">
        <v>7.9380235418573752E-2</v>
      </c>
      <c r="AB1650" s="73">
        <v>9.5321287061682636E-2</v>
      </c>
      <c r="AC1650" s="73">
        <v>0.11090793027346768</v>
      </c>
      <c r="AD1650" s="73">
        <v>9.2342052292464061E-2</v>
      </c>
      <c r="AE1650" s="73">
        <v>9.4287325535066246E-2</v>
      </c>
      <c r="AF1650" s="1"/>
      <c r="AG1650" s="73">
        <v>0.10324708940045409</v>
      </c>
      <c r="AH1650" s="73">
        <v>1.0764324870026138E-2</v>
      </c>
      <c r="AI1650" s="73">
        <v>1.2127784429235277E-2</v>
      </c>
      <c r="AJ1650" s="73">
        <v>1.3129909134631162E-2</v>
      </c>
      <c r="AK1650" s="73">
        <v>1.5521817070925186E-2</v>
      </c>
      <c r="AM1650" s="24">
        <v>1.8303280794560846E-2</v>
      </c>
      <c r="AN1650" s="24">
        <v>0.98169671920543911</v>
      </c>
    </row>
    <row r="1651" spans="15:40" x14ac:dyDescent="0.25">
      <c r="O1651" s="63">
        <v>42722</v>
      </c>
      <c r="P1651" s="78">
        <v>245661147.27301741</v>
      </c>
      <c r="Q1651" s="78">
        <v>13423211625.165323</v>
      </c>
      <c r="R1651" s="1">
        <v>134.23211625165322</v>
      </c>
      <c r="S1651" s="80">
        <v>9.1708003222964019E-2</v>
      </c>
      <c r="T1651" s="76">
        <v>639.40526377976505</v>
      </c>
      <c r="U1651" s="76">
        <v>626.20857796646658</v>
      </c>
      <c r="V1651" s="76">
        <v>756.62484567346746</v>
      </c>
      <c r="W1651" s="77">
        <v>8.8555018712646344E-2</v>
      </c>
      <c r="Y1651" s="73">
        <v>0.11867652106045545</v>
      </c>
      <c r="Z1651" s="73">
        <v>6.6434988066506939E-2</v>
      </c>
      <c r="AA1651" s="73">
        <v>6.7183987152231728E-2</v>
      </c>
      <c r="AB1651" s="73">
        <v>9.2864011080609821E-2</v>
      </c>
      <c r="AC1651" s="73">
        <v>0.11091516921098798</v>
      </c>
      <c r="AD1651" s="73">
        <v>9.20278214276391E-2</v>
      </c>
      <c r="AE1651" s="73">
        <v>9.4355660182845025E-2</v>
      </c>
      <c r="AF1651" s="1"/>
      <c r="AG1651" s="73">
        <v>5.6700720422715151E-2</v>
      </c>
      <c r="AH1651" s="73">
        <v>1.051829857156357E-2</v>
      </c>
      <c r="AI1651" s="73">
        <v>1.2236039425067336E-2</v>
      </c>
      <c r="AJ1651" s="73">
        <v>1.296542689969607E-2</v>
      </c>
      <c r="AK1651" s="73">
        <v>1.5571715363778257E-2</v>
      </c>
      <c r="AM1651" s="24">
        <v>1.8301219866969934E-2</v>
      </c>
      <c r="AN1651" s="24">
        <v>0.98169878013303002</v>
      </c>
    </row>
    <row r="1652" spans="15:40" x14ac:dyDescent="0.25">
      <c r="O1652" s="63">
        <v>42723</v>
      </c>
      <c r="P1652" s="78">
        <v>262846344.6661576</v>
      </c>
      <c r="Q1652" s="78">
        <v>13438865463.44244</v>
      </c>
      <c r="R1652" s="1">
        <v>134.3886546344244</v>
      </c>
      <c r="S1652" s="80">
        <v>9.1708003222964019E-2</v>
      </c>
      <c r="T1652" s="76">
        <v>638.90656499367105</v>
      </c>
      <c r="U1652" s="76">
        <v>625.8074635415079</v>
      </c>
      <c r="V1652" s="76">
        <v>755.62484567346735</v>
      </c>
      <c r="W1652" s="77">
        <v>8.7831986834652903E-2</v>
      </c>
      <c r="Y1652" s="73">
        <v>0.53021238374158486</v>
      </c>
      <c r="Z1652" s="73">
        <v>0.10084293117541976</v>
      </c>
      <c r="AA1652" s="73">
        <v>8.3549065284000967E-2</v>
      </c>
      <c r="AB1652" s="73">
        <v>9.4647779007878352E-2</v>
      </c>
      <c r="AC1652" s="73">
        <v>0.11449854317393204</v>
      </c>
      <c r="AD1652" s="73">
        <v>9.550756460387122E-2</v>
      </c>
      <c r="AE1652" s="73">
        <v>9.5392514485231672E-2</v>
      </c>
      <c r="AF1652" s="1"/>
      <c r="AG1652" s="73">
        <v>5.1248465802835833E-2</v>
      </c>
      <c r="AH1652" s="73">
        <v>1.087577348935675E-2</v>
      </c>
      <c r="AI1652" s="73">
        <v>1.2382278995027033E-2</v>
      </c>
      <c r="AJ1652" s="73">
        <v>1.2776166268026957E-2</v>
      </c>
      <c r="AK1652" s="73">
        <v>1.5620347563196503E-2</v>
      </c>
      <c r="AM1652" s="24">
        <v>1.9558670736095608E-2</v>
      </c>
      <c r="AN1652" s="24">
        <v>0.98044132926390448</v>
      </c>
    </row>
    <row r="1653" spans="15:40" x14ac:dyDescent="0.25">
      <c r="O1653" s="63">
        <v>42724</v>
      </c>
      <c r="P1653" s="78">
        <v>298822011.02795136</v>
      </c>
      <c r="Q1653" s="78">
        <v>13443186099.221388</v>
      </c>
      <c r="R1653" s="1">
        <v>134.43186099221387</v>
      </c>
      <c r="S1653" s="80">
        <v>9.1645222779744503E-2</v>
      </c>
      <c r="T1653" s="76">
        <v>639.20234125101979</v>
      </c>
      <c r="U1653" s="76">
        <v>626.1376263718621</v>
      </c>
      <c r="V1653" s="76">
        <v>754.62484567346758</v>
      </c>
      <c r="W1653" s="77">
        <v>8.7252018959150662E-2</v>
      </c>
      <c r="Y1653" s="73">
        <v>0.12449015900725091</v>
      </c>
      <c r="Z1653" s="73">
        <v>0.1164017682281544</v>
      </c>
      <c r="AA1653" s="73">
        <v>0.10501617813501829</v>
      </c>
      <c r="AB1653" s="73">
        <v>9.4252562936294249E-2</v>
      </c>
      <c r="AC1653" s="73">
        <v>0.113494006239931</v>
      </c>
      <c r="AD1653" s="73">
        <v>9.4526026543630071E-2</v>
      </c>
      <c r="AE1653" s="73">
        <v>9.5473412922942424E-2</v>
      </c>
      <c r="AF1653" s="1"/>
      <c r="AG1653" s="73">
        <v>5.8776122988489658E-2</v>
      </c>
      <c r="AH1653" s="73">
        <v>1.0855361232393125E-2</v>
      </c>
      <c r="AI1653" s="73">
        <v>1.2406227660417681E-2</v>
      </c>
      <c r="AJ1653" s="73">
        <v>1.2594493430855556E-2</v>
      </c>
      <c r="AK1653" s="73">
        <v>1.5679959937915322E-2</v>
      </c>
      <c r="AM1653" s="24">
        <v>2.2228511070397125E-2</v>
      </c>
      <c r="AN1653" s="24">
        <v>0.97777148892960286</v>
      </c>
    </row>
    <row r="1654" spans="15:40" x14ac:dyDescent="0.25">
      <c r="O1654" s="63">
        <v>42725</v>
      </c>
      <c r="P1654" s="78">
        <v>298878432.47701758</v>
      </c>
      <c r="Q1654" s="78">
        <v>13447238977.605717</v>
      </c>
      <c r="R1654" s="1">
        <v>134.47238977605718</v>
      </c>
      <c r="S1654" s="80">
        <v>9.1645222779744503E-2</v>
      </c>
      <c r="T1654" s="76">
        <v>638.21099146053541</v>
      </c>
      <c r="U1654" s="76">
        <v>625.1690704432491</v>
      </c>
      <c r="V1654" s="76">
        <v>753.62484567346746</v>
      </c>
      <c r="W1654" s="77">
        <v>8.7176631401029936E-2</v>
      </c>
      <c r="Y1654" s="73">
        <v>0.11630523981745333</v>
      </c>
      <c r="Z1654" s="73">
        <v>0.15180339895200246</v>
      </c>
      <c r="AA1654" s="73">
        <v>9.4012297662914079E-2</v>
      </c>
      <c r="AB1654" s="73">
        <v>9.3943490193168167E-2</v>
      </c>
      <c r="AC1654" s="73">
        <v>0.11317048330703772</v>
      </c>
      <c r="AD1654" s="73">
        <v>9.4821912360563143E-2</v>
      </c>
      <c r="AE1654" s="73">
        <v>9.5531381397001791E-2</v>
      </c>
      <c r="AF1654" s="1"/>
      <c r="AG1654" s="73">
        <v>6.7608628243843574E-2</v>
      </c>
      <c r="AH1654" s="73">
        <v>1.1479708147459357E-2</v>
      </c>
      <c r="AI1654" s="73">
        <v>1.2423557253667762E-2</v>
      </c>
      <c r="AJ1654" s="73">
        <v>1.2384067600697773E-2</v>
      </c>
      <c r="AK1654" s="73">
        <v>1.5735893065826838E-2</v>
      </c>
      <c r="AM1654" s="24">
        <v>2.2226007359187495E-2</v>
      </c>
      <c r="AN1654" s="24">
        <v>0.97777399264081244</v>
      </c>
    </row>
    <row r="1655" spans="15:40" x14ac:dyDescent="0.25">
      <c r="O1655" s="63">
        <v>42726</v>
      </c>
      <c r="P1655" s="78">
        <v>298934864.57918096</v>
      </c>
      <c r="Q1655" s="78">
        <v>13450379141.537085</v>
      </c>
      <c r="R1655" s="1">
        <v>134.50379141537084</v>
      </c>
      <c r="S1655" s="80">
        <v>9.1645222779744503E-2</v>
      </c>
      <c r="T1655" s="76">
        <v>635.75345395327508</v>
      </c>
      <c r="U1655" s="76">
        <v>622.75483646937903</v>
      </c>
      <c r="V1655" s="76">
        <v>752.62484567346746</v>
      </c>
      <c r="W1655" s="77">
        <v>8.735265627849241E-2</v>
      </c>
      <c r="Y1655" s="73">
        <v>8.8960848165658746E-2</v>
      </c>
      <c r="Z1655" s="73">
        <v>0.14737078260811187</v>
      </c>
      <c r="AA1655" s="73">
        <v>0.1045595895379996</v>
      </c>
      <c r="AB1655" s="73">
        <v>9.3333791041717573E-2</v>
      </c>
      <c r="AC1655" s="73">
        <v>0.11238092679932321</v>
      </c>
      <c r="AD1655" s="73">
        <v>9.4547568196772902E-2</v>
      </c>
      <c r="AE1655" s="73">
        <v>9.5512921283604113E-2</v>
      </c>
      <c r="AF1655" s="1"/>
      <c r="AG1655" s="73">
        <v>7.9754121744864195E-2</v>
      </c>
      <c r="AH1655" s="73">
        <v>1.0831024671521895E-2</v>
      </c>
      <c r="AI1655" s="73">
        <v>1.243496479922232E-2</v>
      </c>
      <c r="AJ1655" s="73">
        <v>1.2178425755359022E-2</v>
      </c>
      <c r="AK1655" s="73">
        <v>1.5792276740953907E-2</v>
      </c>
      <c r="AM1655" s="24">
        <v>2.2225013989086648E-2</v>
      </c>
      <c r="AN1655" s="24">
        <v>0.97777498601091328</v>
      </c>
    </row>
    <row r="1656" spans="15:40" x14ac:dyDescent="0.25">
      <c r="O1656" s="63">
        <v>42727</v>
      </c>
      <c r="P1656" s="78">
        <v>298991330.27434838</v>
      </c>
      <c r="Q1656" s="78">
        <v>13456994789.626734</v>
      </c>
      <c r="R1656" s="1">
        <v>134.56994789626734</v>
      </c>
      <c r="S1656" s="80">
        <v>9.1645222779744503E-2</v>
      </c>
      <c r="T1656" s="76">
        <v>635.29267090584597</v>
      </c>
      <c r="U1656" s="76">
        <v>622.37495214076978</v>
      </c>
      <c r="V1656" s="76">
        <v>751.62484567346746</v>
      </c>
      <c r="W1656" s="77">
        <v>8.6750982675587243E-2</v>
      </c>
      <c r="Y1656" s="73">
        <v>0.19659887334851756</v>
      </c>
      <c r="Z1656" s="73">
        <v>0.15845558477433519</v>
      </c>
      <c r="AA1656" s="73">
        <v>9.9063726457319534E-2</v>
      </c>
      <c r="AB1656" s="73">
        <v>9.387007740097042E-2</v>
      </c>
      <c r="AC1656" s="73">
        <v>0.11560569202668125</v>
      </c>
      <c r="AD1656" s="73">
        <v>9.4812635716456262E-2</v>
      </c>
      <c r="AE1656" s="73">
        <v>9.5783040087700666E-2</v>
      </c>
      <c r="AF1656" s="1"/>
      <c r="AG1656" s="73">
        <v>7.5453970801734604E-2</v>
      </c>
      <c r="AH1656" s="73">
        <v>1.1290352008499337E-2</v>
      </c>
      <c r="AI1656" s="73">
        <v>1.2458891490310535E-2</v>
      </c>
      <c r="AJ1656" s="73">
        <v>1.1973562669016509E-2</v>
      </c>
      <c r="AK1656" s="73">
        <v>1.5847296204624703E-2</v>
      </c>
      <c r="AM1656" s="24">
        <v>2.2218283870097399E-2</v>
      </c>
      <c r="AN1656" s="24">
        <v>0.9777817161299025</v>
      </c>
    </row>
    <row r="1657" spans="15:40" x14ac:dyDescent="0.25">
      <c r="O1657" s="63">
        <v>42728</v>
      </c>
      <c r="P1657" s="78">
        <v>299047806.63529992</v>
      </c>
      <c r="Q1657" s="78">
        <v>13463610448.382166</v>
      </c>
      <c r="R1657" s="1">
        <v>134.63610448382167</v>
      </c>
      <c r="S1657" s="80">
        <v>9.1645222779744503E-2</v>
      </c>
      <c r="T1657" s="76">
        <v>634.78212459837869</v>
      </c>
      <c r="U1657" s="76">
        <v>621.87697640108559</v>
      </c>
      <c r="V1657" s="76">
        <v>750.62484567346758</v>
      </c>
      <c r="W1657" s="77">
        <v>8.6750982675587243E-2</v>
      </c>
      <c r="Y1657" s="73">
        <v>0.1964936662199821</v>
      </c>
      <c r="Z1657" s="73">
        <v>0.16963850300724403</v>
      </c>
      <c r="AA1657" s="73">
        <v>0.10310413676067109</v>
      </c>
      <c r="AB1657" s="73">
        <v>9.3801435237524267E-2</v>
      </c>
      <c r="AC1657" s="73">
        <v>0.11390412930689053</v>
      </c>
      <c r="AD1657" s="73">
        <v>9.5114475380358776E-2</v>
      </c>
      <c r="AE1657" s="73">
        <v>9.6051451655761344E-2</v>
      </c>
      <c r="AF1657" s="1"/>
      <c r="AG1657" s="73">
        <v>4.1482361383218501E-2</v>
      </c>
      <c r="AH1657" s="73">
        <v>1.1399982686001854E-2</v>
      </c>
      <c r="AI1657" s="73">
        <v>1.2344696269752277E-2</v>
      </c>
      <c r="AJ1657" s="73">
        <v>1.178733793568376E-2</v>
      </c>
      <c r="AK1657" s="73">
        <v>1.5902774386701731E-2</v>
      </c>
      <c r="AM1657" s="24">
        <v>2.221156113969671E-2</v>
      </c>
      <c r="AN1657" s="24">
        <v>0.97778843886030331</v>
      </c>
    </row>
    <row r="1658" spans="15:40" x14ac:dyDescent="0.25">
      <c r="O1658" s="63">
        <v>42729</v>
      </c>
      <c r="P1658" s="78">
        <v>299104293.66405022</v>
      </c>
      <c r="Q1658" s="78">
        <v>13470226117.805399</v>
      </c>
      <c r="R1658" s="1">
        <v>134.70226117805399</v>
      </c>
      <c r="S1658" s="80">
        <v>9.1645222779744503E-2</v>
      </c>
      <c r="T1658" s="76">
        <v>634.27157829091152</v>
      </c>
      <c r="U1658" s="76">
        <v>621.37900066140151</v>
      </c>
      <c r="V1658" s="76">
        <v>749.62484567346758</v>
      </c>
      <c r="W1658" s="77">
        <v>8.6750982675587243E-2</v>
      </c>
      <c r="Y1658" s="73">
        <v>0.19638857158976331</v>
      </c>
      <c r="Z1658" s="73">
        <v>0.12923196324837405</v>
      </c>
      <c r="AA1658" s="73">
        <v>0.107156639060211</v>
      </c>
      <c r="AB1658" s="73">
        <v>9.5003491688180564E-2</v>
      </c>
      <c r="AC1658" s="73">
        <v>0.11307089496234113</v>
      </c>
      <c r="AD1658" s="73">
        <v>9.5442538913853792E-2</v>
      </c>
      <c r="AE1658" s="73">
        <v>9.6318169749090687E-2</v>
      </c>
      <c r="AF1658" s="1"/>
      <c r="AG1658" s="73">
        <v>3.7043875915510109E-2</v>
      </c>
      <c r="AH1658" s="73">
        <v>1.1757528638684541E-2</v>
      </c>
      <c r="AI1658" s="73">
        <v>1.2296168845406763E-2</v>
      </c>
      <c r="AJ1658" s="73">
        <v>1.1561058502853284E-2</v>
      </c>
      <c r="AK1658" s="73">
        <v>1.5959131618875137E-2</v>
      </c>
      <c r="AM1658" s="24">
        <v>2.2204845787160477E-2</v>
      </c>
      <c r="AN1658" s="24">
        <v>0.97779515421283947</v>
      </c>
    </row>
    <row r="1659" spans="15:40" x14ac:dyDescent="0.25">
      <c r="O1659" s="63">
        <v>42730</v>
      </c>
      <c r="P1659" s="78">
        <v>299160783.71238685</v>
      </c>
      <c r="Q1659" s="78">
        <v>13476210583.622694</v>
      </c>
      <c r="R1659" s="1">
        <v>134.76210583622694</v>
      </c>
      <c r="S1659" s="80">
        <v>9.1645222779744503E-2</v>
      </c>
      <c r="T1659" s="76">
        <v>633.27717677016631</v>
      </c>
      <c r="U1659" s="76">
        <v>620.42362303681728</v>
      </c>
      <c r="V1659" s="76">
        <v>748.62484567346746</v>
      </c>
      <c r="W1659" s="77">
        <v>8.6541837494490167E-2</v>
      </c>
      <c r="Y1659" s="73">
        <v>0.17600588310207788</v>
      </c>
      <c r="Z1659" s="73">
        <v>0.13648126782005332</v>
      </c>
      <c r="AA1659" s="73">
        <v>0.11058819704681078</v>
      </c>
      <c r="AB1659" s="73">
        <v>9.5924963858810885E-2</v>
      </c>
      <c r="AC1659" s="73">
        <v>0.11292025230884772</v>
      </c>
      <c r="AD1659" s="73">
        <v>9.5555735723621416E-2</v>
      </c>
      <c r="AE1659" s="73">
        <v>9.6531278283214617E-2</v>
      </c>
      <c r="AF1659" s="1"/>
      <c r="AG1659" s="73">
        <v>2.4539804126156736E-2</v>
      </c>
      <c r="AH1659" s="73">
        <v>1.2275802153974856E-2</v>
      </c>
      <c r="AI1659" s="73">
        <v>1.2244558691185452E-2</v>
      </c>
      <c r="AJ1659" s="73">
        <v>1.1368443096263685E-2</v>
      </c>
      <c r="AK1659" s="73">
        <v>1.601644632346675E-2</v>
      </c>
      <c r="AM1659" s="24">
        <v>2.2199176976052122E-2</v>
      </c>
      <c r="AN1659" s="24">
        <v>0.97780082302394788</v>
      </c>
    </row>
    <row r="1660" spans="15:40" x14ac:dyDescent="0.25">
      <c r="O1660" s="63">
        <v>42731</v>
      </c>
      <c r="P1660" s="78">
        <v>299217284.42966282</v>
      </c>
      <c r="Q1660" s="78">
        <v>13480524760.490425</v>
      </c>
      <c r="R1660" s="1">
        <v>134.80524760490425</v>
      </c>
      <c r="S1660" s="80">
        <v>9.1645222779744503E-2</v>
      </c>
      <c r="T1660" s="76">
        <v>632.29353279229031</v>
      </c>
      <c r="U1660" s="76">
        <v>619.46486414369576</v>
      </c>
      <c r="V1660" s="76">
        <v>747.62484567346746</v>
      </c>
      <c r="W1660" s="77">
        <v>8.6490887340140307E-2</v>
      </c>
      <c r="Y1660" s="73">
        <v>0.12392808504726815</v>
      </c>
      <c r="Z1660" s="73">
        <v>0.13758669691489356</v>
      </c>
      <c r="AA1660" s="73">
        <v>0.1118052762196069</v>
      </c>
      <c r="AB1660" s="73">
        <v>9.6443915345135522E-2</v>
      </c>
      <c r="AC1660" s="73">
        <v>0.10875726850243916</v>
      </c>
      <c r="AD1660" s="73">
        <v>9.5780827644260658E-2</v>
      </c>
      <c r="AE1660" s="73">
        <v>9.6606032622862603E-2</v>
      </c>
      <c r="AF1660" s="1"/>
      <c r="AG1660" s="73">
        <v>1.8140963180937789E-2</v>
      </c>
      <c r="AH1660" s="73">
        <v>1.2897413547138971E-2</v>
      </c>
      <c r="AI1660" s="73">
        <v>1.2190643984748482E-2</v>
      </c>
      <c r="AJ1660" s="73">
        <v>1.1110797461858444E-2</v>
      </c>
      <c r="AK1660" s="73">
        <v>1.6073144404170459E-2</v>
      </c>
      <c r="AM1660" s="24">
        <v>2.2196263850694283E-2</v>
      </c>
      <c r="AN1660" s="24">
        <v>0.97780373614930571</v>
      </c>
    </row>
    <row r="1661" spans="15:40" x14ac:dyDescent="0.25">
      <c r="O1661" s="63">
        <v>42732</v>
      </c>
      <c r="P1661" s="78">
        <v>299273780.51144445</v>
      </c>
      <c r="Q1661" s="78">
        <v>13480788723.563745</v>
      </c>
      <c r="R1661" s="1">
        <v>134.80788723563745</v>
      </c>
      <c r="S1661" s="80">
        <v>9.1645224082847712E-2</v>
      </c>
      <c r="T1661" s="76">
        <v>617.8199917664931</v>
      </c>
      <c r="U1661" s="76">
        <v>604.77314029673778</v>
      </c>
      <c r="V1661" s="76">
        <v>746.89461567553815</v>
      </c>
      <c r="W1661" s="77">
        <v>8.5304662339322754E-2</v>
      </c>
      <c r="Y1661" s="73">
        <v>7.1726207828595179E-3</v>
      </c>
      <c r="Z1661" s="73">
        <v>0.12496873847268275</v>
      </c>
      <c r="AA1661" s="73">
        <v>0.1095934794767035</v>
      </c>
      <c r="AB1661" s="73">
        <v>9.3604159679088639E-2</v>
      </c>
      <c r="AC1661" s="73">
        <v>0.10997906724382278</v>
      </c>
      <c r="AD1661" s="73">
        <v>9.5927918054866668E-2</v>
      </c>
      <c r="AE1661" s="73">
        <v>9.6349061284368709E-2</v>
      </c>
      <c r="AF1661" s="1"/>
      <c r="AG1661" s="73">
        <v>1.4032985981910833E-2</v>
      </c>
      <c r="AH1661" s="73">
        <v>1.343453194149179E-2</v>
      </c>
      <c r="AI1661" s="73">
        <v>1.223585342114532E-2</v>
      </c>
      <c r="AJ1661" s="73">
        <v>1.0827802750694233E-2</v>
      </c>
      <c r="AK1661" s="73">
        <v>1.6130000443154095E-2</v>
      </c>
      <c r="AM1661" s="24">
        <v>2.2200020091430468E-2</v>
      </c>
      <c r="AN1661" s="24">
        <v>0.97779997990856959</v>
      </c>
    </row>
    <row r="1662" spans="15:40" x14ac:dyDescent="0.25">
      <c r="O1662" s="63">
        <v>42733</v>
      </c>
      <c r="P1662" s="78">
        <v>299330325.53322721</v>
      </c>
      <c r="Q1662" s="78">
        <v>13483835833.405069</v>
      </c>
      <c r="R1662" s="1">
        <v>134.8383583340507</v>
      </c>
      <c r="S1662" s="80">
        <v>9.1645224082847712E-2</v>
      </c>
      <c r="T1662" s="76">
        <v>616.83980820351633</v>
      </c>
      <c r="U1662" s="76">
        <v>603.81753654267868</v>
      </c>
      <c r="V1662" s="76">
        <v>745.89461567553803</v>
      </c>
      <c r="W1662" s="77">
        <v>8.5304662339322754E-2</v>
      </c>
      <c r="Y1662" s="73">
        <v>8.5990967568670973E-2</v>
      </c>
      <c r="Z1662" s="73">
        <v>0.10948892579978575</v>
      </c>
      <c r="AA1662" s="73">
        <v>0.10949536760715017</v>
      </c>
      <c r="AB1662" s="73">
        <v>9.1687228277187671E-2</v>
      </c>
      <c r="AC1662" s="73">
        <v>0.11149769397476073</v>
      </c>
      <c r="AD1662" s="73">
        <v>9.6049972227521652E-2</v>
      </c>
      <c r="AE1662" s="73">
        <v>9.6320470078228304E-2</v>
      </c>
      <c r="AF1662" s="1"/>
      <c r="AG1662" s="73">
        <v>1.608831962972947E-2</v>
      </c>
      <c r="AH1662" s="73">
        <v>1.3682275877021345E-2</v>
      </c>
      <c r="AI1662" s="73">
        <v>1.2277868255644572E-2</v>
      </c>
      <c r="AJ1662" s="73">
        <v>1.0671318825617254E-2</v>
      </c>
      <c r="AK1662" s="73">
        <v>1.6186834992732407E-2</v>
      </c>
      <c r="AM1662" s="24">
        <v>2.2199196818435116E-2</v>
      </c>
      <c r="AN1662" s="24">
        <v>0.97780080318156481</v>
      </c>
    </row>
    <row r="1663" spans="15:40" x14ac:dyDescent="0.25">
      <c r="O1663" s="63">
        <v>42734</v>
      </c>
      <c r="P1663" s="78">
        <v>299386881.23867053</v>
      </c>
      <c r="Q1663" s="78">
        <v>13486879786.44688</v>
      </c>
      <c r="R1663" s="1">
        <v>134.8687978644688</v>
      </c>
      <c r="S1663" s="80">
        <v>9.1645224082847712E-2</v>
      </c>
      <c r="T1663" s="76">
        <v>615.83264998088453</v>
      </c>
      <c r="U1663" s="76">
        <v>602.82229851112913</v>
      </c>
      <c r="V1663" s="76">
        <v>744.89461567553815</v>
      </c>
      <c r="W1663" s="77">
        <v>8.5304662339322754E-2</v>
      </c>
      <c r="Y1663" s="73">
        <v>8.5877950714803308E-2</v>
      </c>
      <c r="Z1663" s="73">
        <v>9.4219594526573136E-2</v>
      </c>
      <c r="AA1663" s="73">
        <v>0.11632580440787099</v>
      </c>
      <c r="AB1663" s="73">
        <v>8.9774309478670933E-2</v>
      </c>
      <c r="AC1663" s="73">
        <v>0.11267828351840903</v>
      </c>
      <c r="AD1663" s="73">
        <v>9.6166426472236832E-2</v>
      </c>
      <c r="AE1663" s="73">
        <v>9.6291723687277786E-2</v>
      </c>
      <c r="AF1663" s="1"/>
      <c r="AG1663" s="73">
        <v>2.0336640343265412E-2</v>
      </c>
      <c r="AH1663" s="73">
        <v>1.3798145126497827E-2</v>
      </c>
      <c r="AI1663" s="73">
        <v>1.2263870510508734E-2</v>
      </c>
      <c r="AJ1663" s="73">
        <v>1.0502600919888661E-2</v>
      </c>
      <c r="AK1663" s="73">
        <v>1.6243126307695595E-2</v>
      </c>
      <c r="AM1663" s="24">
        <v>2.2198379905449133E-2</v>
      </c>
      <c r="AN1663" s="24">
        <v>0.97780162009455085</v>
      </c>
    </row>
    <row r="1664" spans="15:40" x14ac:dyDescent="0.25">
      <c r="O1664" s="63">
        <v>42735</v>
      </c>
      <c r="P1664" s="78">
        <v>299443447.62979299</v>
      </c>
      <c r="Q1664" s="78">
        <v>13489861926.237305</v>
      </c>
      <c r="R1664" s="1">
        <v>134.89861926237305</v>
      </c>
      <c r="S1664" s="80">
        <v>9.1645224082847712E-2</v>
      </c>
      <c r="T1664" s="76">
        <v>614.84544861075176</v>
      </c>
      <c r="U1664" s="76">
        <v>601.86386251558201</v>
      </c>
      <c r="V1664" s="76">
        <v>743.89461567553815</v>
      </c>
      <c r="W1664" s="77">
        <v>8.5304662339322754E-2</v>
      </c>
      <c r="Y1664" s="73">
        <v>8.4043182827202134E-2</v>
      </c>
      <c r="Z1664" s="73">
        <v>7.8913268881659615E-2</v>
      </c>
      <c r="AA1664" s="73">
        <v>0.11598568211505733</v>
      </c>
      <c r="AB1664" s="73">
        <v>9.1520123753593863E-2</v>
      </c>
      <c r="AC1664" s="73">
        <v>0.10938341784652739</v>
      </c>
      <c r="AD1664" s="73">
        <v>9.6534129286118153E-2</v>
      </c>
      <c r="AE1664" s="73">
        <v>9.6258069888326192E-2</v>
      </c>
      <c r="AF1664" s="1"/>
      <c r="AG1664" s="73">
        <v>2.3761237332101212E-2</v>
      </c>
      <c r="AH1664" s="73">
        <v>1.4318805423329211E-2</v>
      </c>
      <c r="AI1664" s="73">
        <v>1.2180514918788649E-2</v>
      </c>
      <c r="AJ1664" s="73">
        <v>1.0158618828945119E-2</v>
      </c>
      <c r="AK1664" s="73">
        <v>1.629821309961145E-2</v>
      </c>
      <c r="AM1664" s="24">
        <v>2.2197665866941607E-2</v>
      </c>
      <c r="AN1664" s="24">
        <v>0.97780233413305839</v>
      </c>
    </row>
    <row r="1665" spans="15:40" x14ac:dyDescent="0.25">
      <c r="O1665" s="63">
        <v>42736</v>
      </c>
      <c r="P1665" s="78">
        <v>299500024.70861357</v>
      </c>
      <c r="Q1665" s="78">
        <v>13492884445.419352</v>
      </c>
      <c r="R1665" s="1">
        <v>134.9288444541935</v>
      </c>
      <c r="S1665" s="80">
        <v>9.1645224082847712E-2</v>
      </c>
      <c r="T1665" s="76">
        <v>613.83703662152539</v>
      </c>
      <c r="U1665" s="76">
        <v>600.87208409416451</v>
      </c>
      <c r="V1665" s="76">
        <v>742.89461567553803</v>
      </c>
      <c r="W1665" s="77">
        <v>8.5396298878642932E-2</v>
      </c>
      <c r="Y1665" s="73">
        <v>8.5208590433123454E-2</v>
      </c>
      <c r="Z1665" s="73">
        <v>6.6599443168088523E-2</v>
      </c>
      <c r="AA1665" s="73">
        <v>0.11568643882760021</v>
      </c>
      <c r="AB1665" s="73">
        <v>9.4899675976406472E-2</v>
      </c>
      <c r="AC1665" s="73">
        <v>0.11055487367935335</v>
      </c>
      <c r="AD1665" s="73">
        <v>9.6923499571133664E-2</v>
      </c>
      <c r="AE1665" s="73">
        <v>8.5208590433123454E-2</v>
      </c>
      <c r="AF1665" s="1"/>
      <c r="AG1665" s="73">
        <v>2.2483404403681108E-2</v>
      </c>
      <c r="AH1665" s="73">
        <v>1.4415523456086866E-2</v>
      </c>
      <c r="AI1665" s="73">
        <v>1.2144374912477723E-2</v>
      </c>
      <c r="AJ1665" s="73">
        <v>9.7778271724439144E-3</v>
      </c>
      <c r="AK1665" s="73">
        <v>1.6358270956318192E-2</v>
      </c>
      <c r="AM1665" s="24">
        <v>2.2196886508598961E-2</v>
      </c>
      <c r="AN1665" s="24">
        <v>0.97780311349140103</v>
      </c>
    </row>
    <row r="1666" spans="15:40" x14ac:dyDescent="0.25">
      <c r="O1666" s="63">
        <v>42737</v>
      </c>
      <c r="P1666" s="78">
        <v>299556558.85420847</v>
      </c>
      <c r="Q1666" s="78">
        <v>13496922305.723448</v>
      </c>
      <c r="R1666" s="1">
        <v>134.9692230572345</v>
      </c>
      <c r="S1666" s="80">
        <v>9.1645224082847712E-2</v>
      </c>
      <c r="T1666" s="76">
        <v>612.85123022423898</v>
      </c>
      <c r="U1666" s="76">
        <v>599.91383074845953</v>
      </c>
      <c r="V1666" s="76">
        <v>741.89461567553803</v>
      </c>
      <c r="W1666" s="77">
        <v>8.53158261661804E-2</v>
      </c>
      <c r="Y1666" s="73">
        <v>0.11539991676214889</v>
      </c>
      <c r="Z1666" s="73">
        <v>6.5439498693546261E-2</v>
      </c>
      <c r="AA1666" s="73">
        <v>0.11640879641478485</v>
      </c>
      <c r="AB1666" s="73">
        <v>9.6527249083117272E-2</v>
      </c>
      <c r="AC1666" s="73">
        <v>0.10610682022797824</v>
      </c>
      <c r="AD1666" s="73">
        <v>9.4434946428909372E-2</v>
      </c>
      <c r="AE1666" s="73">
        <v>0.10020069598173964</v>
      </c>
      <c r="AF1666" s="1"/>
      <c r="AG1666" s="73">
        <v>2.8041906289303829E-2</v>
      </c>
      <c r="AH1666" s="73">
        <v>1.4716875424687264E-2</v>
      </c>
      <c r="AI1666" s="73">
        <v>1.2036105862414822E-2</v>
      </c>
      <c r="AJ1666" s="73">
        <v>9.609593309290166E-3</v>
      </c>
      <c r="AK1666" s="73">
        <v>1.6420251072491603E-2</v>
      </c>
      <c r="AM1666" s="24">
        <v>2.2194434558401494E-2</v>
      </c>
      <c r="AN1666" s="24">
        <v>0.97780556544159858</v>
      </c>
    </row>
    <row r="1667" spans="15:40" x14ac:dyDescent="0.25">
      <c r="O1667" s="63">
        <v>42738</v>
      </c>
      <c r="P1667" s="78">
        <v>299613073.02225214</v>
      </c>
      <c r="Q1667" s="78">
        <v>13498266090.808439</v>
      </c>
      <c r="R1667" s="1">
        <v>134.9826609080844</v>
      </c>
      <c r="S1667" s="80">
        <v>9.1645224082847712E-2</v>
      </c>
      <c r="T1667" s="76">
        <v>611.82742657584549</v>
      </c>
      <c r="U1667" s="76">
        <v>598.90106811190446</v>
      </c>
      <c r="V1667" s="76">
        <v>740.89461567553826</v>
      </c>
      <c r="W1667" s="77">
        <v>8.5262418530184694E-2</v>
      </c>
      <c r="Y1667" s="73">
        <v>3.7006754707836764E-2</v>
      </c>
      <c r="Z1667" s="73">
        <v>6.989187520363882E-2</v>
      </c>
      <c r="AA1667" s="73">
        <v>0.1117211125984412</v>
      </c>
      <c r="AB1667" s="73">
        <v>9.2283593154314003E-2</v>
      </c>
      <c r="AC1667" s="73">
        <v>0.10449881465368893</v>
      </c>
      <c r="AD1667" s="73">
        <v>9.3755022465598525E-2</v>
      </c>
      <c r="AE1667" s="73">
        <v>7.8719357027623227E-2</v>
      </c>
      <c r="AF1667" s="1"/>
      <c r="AG1667" s="73">
        <v>2.8402372498011752E-2</v>
      </c>
      <c r="AH1667" s="73">
        <v>1.5171635947562996E-2</v>
      </c>
      <c r="AI1667" s="73">
        <v>1.2070229685385681E-2</v>
      </c>
      <c r="AJ1667" s="73">
        <v>9.421364716057366E-3</v>
      </c>
      <c r="AK1667" s="73">
        <v>1.6466852511041161E-2</v>
      </c>
      <c r="AM1667" s="24">
        <v>2.2196411821090993E-2</v>
      </c>
      <c r="AN1667" s="24">
        <v>0.97780358817890889</v>
      </c>
    </row>
    <row r="1668" spans="15:40" x14ac:dyDescent="0.25">
      <c r="O1668" s="63">
        <v>42739</v>
      </c>
      <c r="P1668" s="78">
        <v>299669643.83402383</v>
      </c>
      <c r="Q1668" s="78">
        <v>13506934879.539848</v>
      </c>
      <c r="R1668" s="1">
        <v>135.0693487953985</v>
      </c>
      <c r="S1668" s="80">
        <v>9.1645224082847712E-2</v>
      </c>
      <c r="T1668" s="76">
        <v>610.99633966118313</v>
      </c>
      <c r="U1668" s="76">
        <v>598.13878415643023</v>
      </c>
      <c r="V1668" s="76">
        <v>739.89461567553803</v>
      </c>
      <c r="W1668" s="77">
        <v>8.5051674254584458E-2</v>
      </c>
      <c r="Y1668" s="73">
        <v>0.26406564761682416</v>
      </c>
      <c r="Z1668" s="73">
        <v>9.3352940952209362E-2</v>
      </c>
      <c r="AA1668" s="73">
        <v>0.10797930540610601</v>
      </c>
      <c r="AB1668" s="73">
        <v>9.407403105869272E-2</v>
      </c>
      <c r="AC1668" s="73">
        <v>0.1056617423492634</v>
      </c>
      <c r="AD1668" s="73">
        <v>9.6529455817742971E-2</v>
      </c>
      <c r="AE1668" s="73">
        <v>0.12233824236688506</v>
      </c>
      <c r="AF1668" s="1"/>
      <c r="AG1668" s="73">
        <v>2.3232813329457907E-2</v>
      </c>
      <c r="AH1668" s="73">
        <v>1.535107287016273E-2</v>
      </c>
      <c r="AI1668" s="73">
        <v>1.2176149645028143E-2</v>
      </c>
      <c r="AJ1668" s="73">
        <v>9.2958766419137251E-3</v>
      </c>
      <c r="AK1668" s="73">
        <v>1.6509101057683932E-2</v>
      </c>
      <c r="AM1668" s="24">
        <v>2.2186354380664113E-2</v>
      </c>
      <c r="AN1668" s="24">
        <v>0.97781364561933581</v>
      </c>
    </row>
    <row r="1669" spans="15:40" x14ac:dyDescent="0.25">
      <c r="O1669" s="63">
        <v>42740</v>
      </c>
      <c r="P1669" s="78">
        <v>299726248.32137084</v>
      </c>
      <c r="Q1669" s="78">
        <v>13513780783.313843</v>
      </c>
      <c r="R1669" s="1">
        <v>135.13780783313842</v>
      </c>
      <c r="S1669" s="80">
        <v>9.1645224082847712E-2</v>
      </c>
      <c r="T1669" s="76">
        <v>610.08073163342669</v>
      </c>
      <c r="U1669" s="76">
        <v>597.25620189434085</v>
      </c>
      <c r="V1669" s="76">
        <v>738.89461567553815</v>
      </c>
      <c r="W1669" s="77">
        <v>8.5012067252707643E-2</v>
      </c>
      <c r="Y1669" s="73">
        <v>0.20315954974160255</v>
      </c>
      <c r="Z1669" s="73">
        <v>0.10949040312247615</v>
      </c>
      <c r="AA1669" s="73">
        <v>0.10391326755376973</v>
      </c>
      <c r="AB1669" s="73">
        <v>9.5266524832206212E-2</v>
      </c>
      <c r="AC1669" s="73">
        <v>0.1064180400933219</v>
      </c>
      <c r="AD1669" s="73">
        <v>9.7283359087552146E-2</v>
      </c>
      <c r="AE1669" s="73">
        <v>0.1380560542640823</v>
      </c>
      <c r="AF1669" s="1"/>
      <c r="AG1669" s="73">
        <v>1.6828704183064584E-2</v>
      </c>
      <c r="AH1669" s="73">
        <v>1.4371457454777206E-2</v>
      </c>
      <c r="AI1669" s="73">
        <v>1.2228065741061254E-2</v>
      </c>
      <c r="AJ1669" s="73">
        <v>9.1761902916286161E-3</v>
      </c>
      <c r="AK1669" s="73">
        <v>1.6568763052509386E-2</v>
      </c>
      <c r="AM1669" s="24">
        <v>2.2179303714283879E-2</v>
      </c>
      <c r="AN1669" s="24">
        <v>0.97782069628571611</v>
      </c>
    </row>
    <row r="1670" spans="15:40" x14ac:dyDescent="0.25">
      <c r="O1670" s="63">
        <v>42741</v>
      </c>
      <c r="P1670" s="78">
        <v>299782894.16454595</v>
      </c>
      <c r="Q1670" s="78">
        <v>13517067989.954107</v>
      </c>
      <c r="R1670" s="1">
        <v>135.17067989954108</v>
      </c>
      <c r="S1670" s="80">
        <v>9.1645224082847712E-2</v>
      </c>
      <c r="T1670" s="76">
        <v>609.49000237624455</v>
      </c>
      <c r="U1670" s="76">
        <v>596.68479640280998</v>
      </c>
      <c r="V1670" s="76">
        <v>737.89461567553803</v>
      </c>
      <c r="W1670" s="77">
        <v>8.5012067252707643E-2</v>
      </c>
      <c r="Y1670" s="73">
        <v>9.2834630044116961E-2</v>
      </c>
      <c r="Z1670" s="73">
        <v>0.11077136077559868</v>
      </c>
      <c r="AA1670" s="73">
        <v>0.10711132015127478</v>
      </c>
      <c r="AB1670" s="73">
        <v>9.5289488845948345E-2</v>
      </c>
      <c r="AC1670" s="73">
        <v>0.10649938072371756</v>
      </c>
      <c r="AD1670" s="73">
        <v>9.2915388875822957E-2</v>
      </c>
      <c r="AE1670" s="73">
        <v>0.13039124713009809</v>
      </c>
      <c r="AF1670" s="1"/>
      <c r="AG1670" s="73">
        <v>1.6829098214520662E-2</v>
      </c>
      <c r="AH1670" s="73">
        <v>1.4346294834317239E-2</v>
      </c>
      <c r="AI1670" s="73">
        <v>1.2258296332938522E-2</v>
      </c>
      <c r="AJ1670" s="73">
        <v>9.0526245176588329E-3</v>
      </c>
      <c r="AK1670" s="73">
        <v>1.6630863338519732E-2</v>
      </c>
      <c r="AM1670" s="24">
        <v>2.2178100634497419E-2</v>
      </c>
      <c r="AN1670" s="24">
        <v>0.97782189936550268</v>
      </c>
    </row>
    <row r="1671" spans="15:40" x14ac:dyDescent="0.25">
      <c r="O1671" s="63">
        <v>42742</v>
      </c>
      <c r="P1671" s="78">
        <v>299839550.71332854</v>
      </c>
      <c r="Q1671" s="78">
        <v>13520355207.299982</v>
      </c>
      <c r="R1671" s="1">
        <v>135.2035520729998</v>
      </c>
      <c r="S1671" s="80">
        <v>9.1645224082847712E-2</v>
      </c>
      <c r="T1671" s="76">
        <v>608.89927311906251</v>
      </c>
      <c r="U1671" s="76">
        <v>596.09866942696317</v>
      </c>
      <c r="V1671" s="76">
        <v>736.89461567553826</v>
      </c>
      <c r="W1671" s="77">
        <v>8.5012067252707643E-2</v>
      </c>
      <c r="Y1671" s="73">
        <v>9.2811355678060314E-2</v>
      </c>
      <c r="Z1671" s="73">
        <v>0.11187973063980694</v>
      </c>
      <c r="AA1671" s="73">
        <v>9.559144381144935E-2</v>
      </c>
      <c r="AB1671" s="73">
        <v>9.4931171643877876E-2</v>
      </c>
      <c r="AC1671" s="73">
        <v>0.10732913623542695</v>
      </c>
      <c r="AD1671" s="73">
        <v>9.3163817768895152E-2</v>
      </c>
      <c r="AE1671" s="73">
        <v>0.12494458815979215</v>
      </c>
      <c r="AF1671" s="1"/>
      <c r="AG1671" s="73">
        <v>1.9664562431006356E-2</v>
      </c>
      <c r="AH1671" s="73">
        <v>1.4257526445096487E-2</v>
      </c>
      <c r="AI1671" s="73">
        <v>1.2282345033842637E-2</v>
      </c>
      <c r="AJ1671" s="73">
        <v>8.9260604363690724E-3</v>
      </c>
      <c r="AK1671" s="73">
        <v>1.6667157776377024E-2</v>
      </c>
      <c r="AM1671" s="24">
        <v>2.2176898913975097E-2</v>
      </c>
      <c r="AN1671" s="24">
        <v>0.97782310108602488</v>
      </c>
    </row>
    <row r="1672" spans="15:40" x14ac:dyDescent="0.25">
      <c r="O1672" s="63">
        <v>42743</v>
      </c>
      <c r="P1672" s="78">
        <v>299896217.96974182</v>
      </c>
      <c r="Q1672" s="78">
        <v>13523642435.353481</v>
      </c>
      <c r="R1672" s="1">
        <v>135.23642435353483</v>
      </c>
      <c r="S1672" s="80">
        <v>9.1645224082847712E-2</v>
      </c>
      <c r="T1672" s="76">
        <v>608.30854386188048</v>
      </c>
      <c r="U1672" s="76">
        <v>595.51862889856739</v>
      </c>
      <c r="V1672" s="76">
        <v>735.89461567553815</v>
      </c>
      <c r="W1672" s="77">
        <v>8.5012067252707643E-2</v>
      </c>
      <c r="Y1672" s="73">
        <v>9.2788093106400904E-2</v>
      </c>
      <c r="Z1672" s="73">
        <v>0.1086313320434158</v>
      </c>
      <c r="AA1672" s="73">
        <v>8.5116635884568526E-2</v>
      </c>
      <c r="AB1672" s="73">
        <v>9.4570665335348192E-2</v>
      </c>
      <c r="AC1672" s="73">
        <v>0.10728585184451522</v>
      </c>
      <c r="AD1672" s="73">
        <v>9.8002040755920783E-2</v>
      </c>
      <c r="AE1672" s="73">
        <v>0.12087384101692256</v>
      </c>
      <c r="AF1672" s="1"/>
      <c r="AG1672" s="73">
        <v>2.1815453197205199E-2</v>
      </c>
      <c r="AH1672" s="73">
        <v>1.4071914685413592E-2</v>
      </c>
      <c r="AI1672" s="73">
        <v>1.2289372651787284E-2</v>
      </c>
      <c r="AJ1672" s="73">
        <v>8.8066461139588263E-3</v>
      </c>
      <c r="AK1672" s="73">
        <v>1.6704493775806493E-2</v>
      </c>
      <c r="AM1672" s="24">
        <v>2.2175698551874876E-2</v>
      </c>
      <c r="AN1672" s="24">
        <v>0.97782430144812515</v>
      </c>
    </row>
    <row r="1673" spans="15:40" x14ac:dyDescent="0.25">
      <c r="O1673" s="63">
        <v>42744</v>
      </c>
      <c r="P1673" s="78">
        <v>299952895.93580943</v>
      </c>
      <c r="Q1673" s="78">
        <v>13533093894.560654</v>
      </c>
      <c r="R1673" s="1">
        <v>135.33093894560653</v>
      </c>
      <c r="S1673" s="80">
        <v>9.1645224082847712E-2</v>
      </c>
      <c r="T1673" s="76">
        <v>607.71781460469811</v>
      </c>
      <c r="U1673" s="76">
        <v>595.18186394649467</v>
      </c>
      <c r="V1673" s="76">
        <v>734.89461567553815</v>
      </c>
      <c r="W1673" s="77">
        <v>8.3501659967307698E-2</v>
      </c>
      <c r="Y1673" s="73">
        <v>0.29046628244907602</v>
      </c>
      <c r="Z1673" s="73">
        <v>0.14380920666692143</v>
      </c>
      <c r="AA1673" s="73">
        <v>0.12259389653683028</v>
      </c>
      <c r="AB1673" s="73">
        <v>9.7453960843303156E-2</v>
      </c>
      <c r="AC1673" s="73">
        <v>0.10880820669592173</v>
      </c>
      <c r="AD1673" s="73">
        <v>9.8581515039260825E-2</v>
      </c>
      <c r="AE1673" s="73">
        <v>0.13855919391960181</v>
      </c>
      <c r="AF1673" s="1"/>
      <c r="AG1673" s="73">
        <v>2.0139356490983328E-2</v>
      </c>
      <c r="AH1673" s="73">
        <v>1.4309741208678247E-2</v>
      </c>
      <c r="AI1673" s="73">
        <v>1.2291664993028891E-2</v>
      </c>
      <c r="AJ1673" s="73">
        <v>8.7177892688078025E-3</v>
      </c>
      <c r="AK1673" s="73">
        <v>1.676261063367003E-2</v>
      </c>
      <c r="AM1673" s="24">
        <v>2.2164399232932928E-2</v>
      </c>
      <c r="AN1673" s="24">
        <v>0.97783560076706699</v>
      </c>
    </row>
    <row r="1674" spans="15:40" x14ac:dyDescent="0.25">
      <c r="O1674" s="63">
        <v>42745</v>
      </c>
      <c r="P1674" s="78">
        <v>300009592.28513068</v>
      </c>
      <c r="Q1674" s="78">
        <v>13530112542.03793</v>
      </c>
      <c r="R1674" s="1">
        <v>135.30112542037929</v>
      </c>
      <c r="S1674" s="80">
        <v>9.1645224082847712E-2</v>
      </c>
      <c r="T1674" s="76">
        <v>606.6844231999255</v>
      </c>
      <c r="U1674" s="76">
        <v>594.12077384513145</v>
      </c>
      <c r="V1674" s="76">
        <v>733.89461567553803</v>
      </c>
      <c r="W1674" s="77">
        <v>8.3779672948340558E-2</v>
      </c>
      <c r="Y1674" s="73">
        <v>-7.7270063484421225E-2</v>
      </c>
      <c r="Z1674" s="73">
        <v>9.3517476213349937E-2</v>
      </c>
      <c r="AA1674" s="73">
        <v>0.11797437076877593</v>
      </c>
      <c r="AB1674" s="73">
        <v>9.4780166890968243E-2</v>
      </c>
      <c r="AC1674" s="73">
        <v>0.10831293460254243</v>
      </c>
      <c r="AD1674" s="73">
        <v>9.8151537858632842E-2</v>
      </c>
      <c r="AE1674" s="73">
        <v>0.11487843294634814</v>
      </c>
      <c r="AF1674" s="1"/>
      <c r="AG1674" s="73">
        <v>2.2229389388110105E-2</v>
      </c>
      <c r="AH1674" s="73">
        <v>1.4706627516488897E-2</v>
      </c>
      <c r="AI1674" s="73">
        <v>1.224436394322966E-2</v>
      </c>
      <c r="AJ1674" s="73">
        <v>8.5721191910376228E-3</v>
      </c>
      <c r="AK1674" s="73">
        <v>1.682364377393241E-2</v>
      </c>
      <c r="AM1674" s="24">
        <v>2.2173473528250689E-2</v>
      </c>
      <c r="AN1674" s="24">
        <v>0.97782652647174928</v>
      </c>
    </row>
    <row r="1675" spans="15:40" x14ac:dyDescent="0.25">
      <c r="O1675" s="63">
        <v>42746</v>
      </c>
      <c r="P1675" s="78">
        <v>300066291.67802936</v>
      </c>
      <c r="Q1675" s="78">
        <v>13539353240.603531</v>
      </c>
      <c r="R1675" s="1">
        <v>135.39353240603532</v>
      </c>
      <c r="S1675" s="80">
        <v>9.1645224082847712E-2</v>
      </c>
      <c r="T1675" s="76">
        <v>605.68071409664651</v>
      </c>
      <c r="U1675" s="76">
        <v>593.18555552516693</v>
      </c>
      <c r="V1675" s="76">
        <v>732.89461567553803</v>
      </c>
      <c r="W1675" s="77">
        <v>8.3423686855305837E-2</v>
      </c>
      <c r="Y1675" s="73">
        <v>0.28299857594083999</v>
      </c>
      <c r="Z1675" s="73">
        <v>0.10360043793953388</v>
      </c>
      <c r="AA1675" s="73">
        <v>0.1196928114423006</v>
      </c>
      <c r="AB1675" s="73">
        <v>9.7349281692372891E-2</v>
      </c>
      <c r="AC1675" s="73">
        <v>0.11219115800561674</v>
      </c>
      <c r="AD1675" s="73">
        <v>9.8442259310876024E-2</v>
      </c>
      <c r="AE1675" s="73">
        <v>0.12920514162089081</v>
      </c>
      <c r="AF1675" s="1"/>
      <c r="AG1675" s="73">
        <v>1.6821715000112085E-2</v>
      </c>
      <c r="AH1675" s="73">
        <v>1.4782310696874476E-2</v>
      </c>
      <c r="AI1675" s="73">
        <v>1.2213222860761107E-2</v>
      </c>
      <c r="AJ1675" s="73">
        <v>8.4524651815904139E-3</v>
      </c>
      <c r="AK1675" s="73">
        <v>1.6878978813565589E-2</v>
      </c>
      <c r="AM1675" s="24">
        <v>2.2162527732724521E-2</v>
      </c>
      <c r="AN1675" s="24">
        <v>0.97783747226727546</v>
      </c>
    </row>
    <row r="1676" spans="15:40" x14ac:dyDescent="0.25">
      <c r="O1676" s="63">
        <v>42747</v>
      </c>
      <c r="P1676" s="78">
        <v>300122994.11210907</v>
      </c>
      <c r="Q1676" s="78">
        <v>13541716870.007578</v>
      </c>
      <c r="R1676" s="1">
        <v>135.41716870007579</v>
      </c>
      <c r="S1676" s="80">
        <v>9.1645224082847712E-2</v>
      </c>
      <c r="T1676" s="76">
        <v>604.72021330431005</v>
      </c>
      <c r="U1676" s="76">
        <v>592.25063179922302</v>
      </c>
      <c r="V1676" s="76">
        <v>731.89461567553815</v>
      </c>
      <c r="W1676" s="77">
        <v>8.3429945328036784E-2</v>
      </c>
      <c r="Y1676" s="73">
        <v>6.57877826888984E-2</v>
      </c>
      <c r="Z1676" s="73">
        <v>9.9656506647527232E-2</v>
      </c>
      <c r="AA1676" s="73">
        <v>0.12135966191848602</v>
      </c>
      <c r="AB1676" s="73">
        <v>9.7765157381139112E-2</v>
      </c>
      <c r="AC1676" s="73">
        <v>0.11415140887285147</v>
      </c>
      <c r="AD1676" s="73">
        <v>9.8498753095033642E-2</v>
      </c>
      <c r="AE1676" s="73">
        <v>0.12377923885883568</v>
      </c>
      <c r="AF1676" s="1"/>
      <c r="AG1676" s="73">
        <v>1.5504817679309004E-2</v>
      </c>
      <c r="AH1676" s="73">
        <v>1.4816161418935641E-2</v>
      </c>
      <c r="AI1676" s="73">
        <v>1.2045530214739194E-2</v>
      </c>
      <c r="AJ1676" s="73">
        <v>8.3320287925761297E-3</v>
      </c>
      <c r="AK1676" s="73">
        <v>1.6934759605091387E-2</v>
      </c>
      <c r="AM1676" s="24">
        <v>2.2162846631125964E-2</v>
      </c>
      <c r="AN1676" s="24">
        <v>0.97783715336887411</v>
      </c>
    </row>
    <row r="1677" spans="15:40" x14ac:dyDescent="0.25">
      <c r="O1677" s="63">
        <v>42748</v>
      </c>
      <c r="P1677" s="78">
        <v>300179668.87998396</v>
      </c>
      <c r="Q1677" s="78">
        <v>13550734604.768341</v>
      </c>
      <c r="R1677" s="1">
        <v>135.50734604768343</v>
      </c>
      <c r="S1677" s="80">
        <v>9.1398918042246785E-2</v>
      </c>
      <c r="T1677" s="76">
        <v>603.71687296877951</v>
      </c>
      <c r="U1677" s="76">
        <v>591.29473993610361</v>
      </c>
      <c r="V1677" s="76">
        <v>730.89461567553815</v>
      </c>
      <c r="W1677" s="77">
        <v>8.2999080698704389E-2</v>
      </c>
      <c r="Y1677" s="73">
        <v>0.27504419410660375</v>
      </c>
      <c r="Z1677" s="73">
        <v>0.12415352144131364</v>
      </c>
      <c r="AA1677" s="73">
        <v>0.13457489059413907</v>
      </c>
      <c r="AB1677" s="73">
        <v>0.10037081357302147</v>
      </c>
      <c r="AC1677" s="73">
        <v>0.11079286738253624</v>
      </c>
      <c r="AD1677" s="73">
        <v>9.9041907269325824E-2</v>
      </c>
      <c r="AE1677" s="73">
        <v>0.13474895560362499</v>
      </c>
      <c r="AF1677" s="1"/>
      <c r="AG1677" s="73">
        <v>1.6166748190783679E-2</v>
      </c>
      <c r="AH1677" s="73">
        <v>1.502364111641632E-2</v>
      </c>
      <c r="AI1677" s="73">
        <v>1.1782715938729024E-2</v>
      </c>
      <c r="AJ1677" s="73">
        <v>8.1716933441670549E-3</v>
      </c>
      <c r="AK1677" s="73">
        <v>1.6988915881832919E-2</v>
      </c>
      <c r="AM1677" s="24">
        <v>2.2152280126153039E-2</v>
      </c>
      <c r="AN1677" s="24">
        <v>0.977847719873847</v>
      </c>
    </row>
    <row r="1678" spans="15:40" x14ac:dyDescent="0.25">
      <c r="O1678" s="63">
        <v>42749</v>
      </c>
      <c r="P1678" s="78">
        <v>300236354.35023546</v>
      </c>
      <c r="Q1678" s="78">
        <v>13553944872.190613</v>
      </c>
      <c r="R1678" s="1">
        <v>135.53944872190613</v>
      </c>
      <c r="S1678" s="80">
        <v>9.1398918042246785E-2</v>
      </c>
      <c r="T1678" s="76">
        <v>602.71908304837018</v>
      </c>
      <c r="U1678" s="76">
        <v>590.31719463090315</v>
      </c>
      <c r="V1678" s="76">
        <v>769.7733012998317</v>
      </c>
      <c r="W1678" s="77">
        <v>8.2988176348919696E-2</v>
      </c>
      <c r="Y1678" s="73">
        <v>9.0308745765654841E-2</v>
      </c>
      <c r="Z1678" s="73">
        <v>0.12378880807470383</v>
      </c>
      <c r="AA1678" s="73">
        <v>0.13360131950496079</v>
      </c>
      <c r="AB1678" s="73">
        <v>0.10106614241504608</v>
      </c>
      <c r="AC1678" s="73">
        <v>0.11934108743790039</v>
      </c>
      <c r="AD1678" s="73">
        <v>9.9513805226617347E-2</v>
      </c>
      <c r="AE1678" s="73">
        <v>0.13151544100418455</v>
      </c>
      <c r="AF1678" s="1"/>
      <c r="AG1678" s="73">
        <v>1.7005840571074921E-2</v>
      </c>
      <c r="AH1678" s="73">
        <v>1.5816360474606193E-2</v>
      </c>
      <c r="AI1678" s="73">
        <v>1.1676245529166088E-2</v>
      </c>
      <c r="AJ1678" s="73">
        <v>7.9818090077689811E-3</v>
      </c>
      <c r="AK1678" s="73">
        <v>1.7045308434413303E-2</v>
      </c>
      <c r="AM1678" s="24">
        <v>2.215121554509545E-2</v>
      </c>
      <c r="AN1678" s="24">
        <v>0.97784878445490464</v>
      </c>
    </row>
    <row r="1679" spans="15:40" x14ac:dyDescent="0.25">
      <c r="O1679" s="63">
        <v>42750</v>
      </c>
      <c r="P1679" s="78"/>
      <c r="Q1679" s="78">
        <v>13553944872.190613</v>
      </c>
      <c r="R1679" s="1">
        <v>135.53944872190613</v>
      </c>
      <c r="S1679" s="80">
        <v>9.5428504805651307E-2</v>
      </c>
      <c r="T1679" s="76">
        <v>691.40206493575408</v>
      </c>
      <c r="U1679" s="76">
        <v>677.6829482840659</v>
      </c>
      <c r="V1679" s="76">
        <v>768.7733012998317</v>
      </c>
      <c r="W1679" s="77">
        <v>8.1702901924081528E-2</v>
      </c>
      <c r="Y1679" s="73">
        <v>0</v>
      </c>
      <c r="Z1679" s="73">
        <v>8.358691229483628E-2</v>
      </c>
      <c r="AA1679" s="73">
        <v>0.12937030208869427</v>
      </c>
      <c r="AB1679" s="73">
        <v>9.9012126631176312E-2</v>
      </c>
      <c r="AC1679" s="73">
        <v>0.11189674863697685</v>
      </c>
      <c r="AD1679" s="73">
        <v>0.10106582509814088</v>
      </c>
      <c r="AE1679" s="73">
        <v>0.12223321685037392</v>
      </c>
      <c r="AF1679" s="1"/>
      <c r="AG1679" s="73">
        <v>1.755773894189773E-2</v>
      </c>
      <c r="AH1679" s="73">
        <v>1.6004464858929708E-2</v>
      </c>
      <c r="AI1679" s="73">
        <v>1.1160523262497651E-2</v>
      </c>
      <c r="AJ1679" s="73">
        <v>7.8693704215751989E-3</v>
      </c>
      <c r="AK1679" s="73">
        <v>1.7106338211884856E-2</v>
      </c>
      <c r="AM1679" s="24">
        <v>0</v>
      </c>
      <c r="AN1679" s="24">
        <v>1</v>
      </c>
    </row>
    <row r="1680" spans="15:40" x14ac:dyDescent="0.25">
      <c r="O1680" s="63">
        <v>42751</v>
      </c>
      <c r="P1680" s="78">
        <v>0</v>
      </c>
      <c r="Q1680" s="78">
        <v>13556105542.206043</v>
      </c>
      <c r="R1680" s="1">
        <v>135.56105542206043</v>
      </c>
      <c r="S1680" s="80">
        <v>9.5428504805651307E-2</v>
      </c>
      <c r="T1680" s="76">
        <v>690.36039935960082</v>
      </c>
      <c r="U1680" s="76">
        <v>676.66036461940632</v>
      </c>
      <c r="V1680" s="76">
        <v>767.77330129983181</v>
      </c>
      <c r="W1680" s="77">
        <v>8.1587478298771499E-2</v>
      </c>
      <c r="Y1680" s="73">
        <v>5.9906793000299219E-2</v>
      </c>
      <c r="Z1680" s="73">
        <v>0.10525569200464391</v>
      </c>
      <c r="AA1680" s="73">
        <v>0.1273405666378431</v>
      </c>
      <c r="AB1680" s="73">
        <v>0.10270538119626615</v>
      </c>
      <c r="AC1680" s="73">
        <v>0.11225481195498066</v>
      </c>
      <c r="AD1680" s="73">
        <v>9.8789121451493545E-2</v>
      </c>
      <c r="AE1680" s="73">
        <v>0.11823261237360017</v>
      </c>
      <c r="AF1680" s="1"/>
      <c r="AG1680" s="73">
        <v>2.1016442568170434E-2</v>
      </c>
      <c r="AH1680" s="73">
        <v>1.536635175809919E-2</v>
      </c>
      <c r="AI1680" s="73">
        <v>1.1007921183021551E-2</v>
      </c>
      <c r="AJ1680" s="73">
        <v>7.5903955890947701E-3</v>
      </c>
      <c r="AK1680" s="73">
        <v>1.7171169467613739E-2</v>
      </c>
      <c r="AM1680" s="24">
        <v>0</v>
      </c>
      <c r="AN1680" s="24">
        <v>1</v>
      </c>
    </row>
    <row r="1681" spans="15:40" x14ac:dyDescent="0.25">
      <c r="O1681" s="63">
        <v>42752</v>
      </c>
      <c r="P1681" s="78">
        <v>0</v>
      </c>
      <c r="Q1681" s="78">
        <v>13575889930.768381</v>
      </c>
      <c r="R1681" s="1">
        <v>135.75889930768381</v>
      </c>
      <c r="S1681" s="80">
        <v>9.5428504805651307E-2</v>
      </c>
      <c r="T1681" s="76">
        <v>689.51486980024526</v>
      </c>
      <c r="U1681" s="76">
        <v>675.94309250022229</v>
      </c>
      <c r="V1681" s="76">
        <v>766.7733012998317</v>
      </c>
      <c r="W1681" s="77">
        <v>8.1077411248580381E-2</v>
      </c>
      <c r="Y1681" s="73">
        <v>0.70285972794281459</v>
      </c>
      <c r="Z1681" s="73">
        <v>0.15087308007367728</v>
      </c>
      <c r="AA1681" s="73">
        <v>0.13136491645983739</v>
      </c>
      <c r="AB1681" s="73">
        <v>0.10163831775259524</v>
      </c>
      <c r="AC1681" s="73">
        <v>0.1155766402232592</v>
      </c>
      <c r="AD1681" s="73">
        <v>0.10147897658203031</v>
      </c>
      <c r="AE1681" s="73">
        <v>0.14624136948706501</v>
      </c>
      <c r="AF1681" s="1"/>
      <c r="AG1681" s="73">
        <v>1.4947273717196785E-2</v>
      </c>
      <c r="AH1681" s="73">
        <v>1.47711994567886E-2</v>
      </c>
      <c r="AI1681" s="73">
        <v>1.0790964660720577E-2</v>
      </c>
      <c r="AJ1681" s="73">
        <v>7.4296160947397898E-3</v>
      </c>
      <c r="AK1681" s="73">
        <v>1.7222655864740661E-2</v>
      </c>
      <c r="AM1681" s="24">
        <v>0</v>
      </c>
      <c r="AN1681" s="24">
        <v>1</v>
      </c>
    </row>
    <row r="1682" spans="15:40" x14ac:dyDescent="0.25">
      <c r="O1682" s="63">
        <v>42753</v>
      </c>
      <c r="P1682" s="78">
        <v>0</v>
      </c>
      <c r="Q1682" s="78">
        <v>13584868260.251648</v>
      </c>
      <c r="R1682" s="1">
        <v>135.84868260251648</v>
      </c>
      <c r="S1682" s="80">
        <v>9.5428504805651307E-2</v>
      </c>
      <c r="T1682" s="76">
        <v>688.63859779649067</v>
      </c>
      <c r="U1682" s="76">
        <v>675.13220233146171</v>
      </c>
      <c r="V1682" s="76">
        <v>765.77330129983159</v>
      </c>
      <c r="W1682" s="77">
        <v>8.0897567974125839E-2</v>
      </c>
      <c r="Y1682" s="73">
        <v>0.27291643105551344</v>
      </c>
      <c r="Z1682" s="73">
        <v>0.18044534080105845</v>
      </c>
      <c r="AA1682" s="73">
        <v>0.13605018030238747</v>
      </c>
      <c r="AB1682" s="73">
        <v>0.10345242220620432</v>
      </c>
      <c r="AC1682" s="73">
        <v>0.11757533974172163</v>
      </c>
      <c r="AD1682" s="73">
        <v>0.10220743278056155</v>
      </c>
      <c r="AE1682" s="73">
        <v>0.15293594530455978</v>
      </c>
      <c r="AF1682" s="1"/>
      <c r="AG1682" s="73">
        <v>2.1858153313980597E-2</v>
      </c>
      <c r="AH1682" s="73">
        <v>1.2954818871265235E-2</v>
      </c>
      <c r="AI1682" s="73">
        <v>1.0627376363806732E-2</v>
      </c>
      <c r="AJ1682" s="73">
        <v>7.2700850711359096E-3</v>
      </c>
      <c r="AK1682" s="73">
        <v>1.7286186138510202E-2</v>
      </c>
      <c r="AM1682" s="24">
        <v>0</v>
      </c>
      <c r="AN1682" s="24">
        <v>1</v>
      </c>
    </row>
    <row r="1683" spans="15:40" x14ac:dyDescent="0.25">
      <c r="O1683" s="63">
        <v>42754</v>
      </c>
      <c r="P1683" s="81">
        <v>0</v>
      </c>
      <c r="Q1683" s="78">
        <v>13588689357.275974</v>
      </c>
      <c r="R1683" s="1">
        <v>135.88689357275973</v>
      </c>
      <c r="S1683" s="80">
        <v>9.5428504805651307E-2</v>
      </c>
      <c r="T1683" s="76">
        <v>687.74933007348773</v>
      </c>
      <c r="U1683" s="76">
        <v>674.26664691835299</v>
      </c>
      <c r="V1683" s="76">
        <v>764.77330129983159</v>
      </c>
      <c r="W1683" s="77">
        <v>8.089498889030948E-2</v>
      </c>
      <c r="Y1683" s="73">
        <v>0.10810493861715242</v>
      </c>
      <c r="Z1683" s="73">
        <v>0.15701648561533221</v>
      </c>
      <c r="AA1683" s="73">
        <v>0.13577100963334821</v>
      </c>
      <c r="AB1683" s="73">
        <v>0.10356827252357204</v>
      </c>
      <c r="AC1683" s="73">
        <v>0.11499678162846338</v>
      </c>
      <c r="AD1683" s="73">
        <v>0.10222176977013353</v>
      </c>
      <c r="AE1683" s="73">
        <v>0.15053182952085864</v>
      </c>
      <c r="AF1683" s="1"/>
      <c r="AG1683" s="73">
        <v>3.2877224315792521E-2</v>
      </c>
      <c r="AH1683" s="73">
        <v>1.2557827747444905E-2</v>
      </c>
      <c r="AI1683" s="73">
        <v>1.023897593334505E-2</v>
      </c>
      <c r="AJ1683" s="73">
        <v>7.1102885195092076E-3</v>
      </c>
      <c r="AK1683" s="73">
        <v>1.7349583695431402E-2</v>
      </c>
      <c r="AM1683" s="24">
        <v>0</v>
      </c>
      <c r="AN1683" s="24">
        <v>1</v>
      </c>
    </row>
    <row r="1684" spans="15:40" x14ac:dyDescent="0.25">
      <c r="O1684" s="63">
        <v>42755</v>
      </c>
      <c r="P1684" s="81">
        <v>0</v>
      </c>
      <c r="Q1684" s="78">
        <v>13598225330.857285</v>
      </c>
      <c r="R1684" s="1">
        <v>135.98225330857287</v>
      </c>
      <c r="S1684" s="80">
        <v>9.5428504805651307E-2</v>
      </c>
      <c r="T1684" s="76">
        <v>686.73846408959218</v>
      </c>
      <c r="U1684" s="76">
        <v>673.31677515830495</v>
      </c>
      <c r="V1684" s="76">
        <v>763.7733012998317</v>
      </c>
      <c r="W1684" s="77">
        <v>8.0580638785979763E-2</v>
      </c>
      <c r="Y1684" s="73">
        <v>0.29181976398670861</v>
      </c>
      <c r="Z1684" s="73">
        <v>0.18539017294288618</v>
      </c>
      <c r="AA1684" s="73">
        <v>0.1422568412455123</v>
      </c>
      <c r="AB1684" s="73">
        <v>0.10556720681279308</v>
      </c>
      <c r="AC1684" s="73">
        <v>0.11388426361652781</v>
      </c>
      <c r="AD1684" s="73">
        <v>0.10322885080359168</v>
      </c>
      <c r="AE1684" s="73">
        <v>0.15721432820766812</v>
      </c>
      <c r="AF1684" s="1"/>
      <c r="AG1684" s="73">
        <v>3.2956702834535188E-2</v>
      </c>
      <c r="AH1684" s="73">
        <v>1.3087890222206328E-2</v>
      </c>
      <c r="AI1684" s="73">
        <v>9.9747380235193257E-3</v>
      </c>
      <c r="AJ1684" s="73">
        <v>6.9209032678787695E-3</v>
      </c>
      <c r="AK1684" s="73">
        <v>1.7407743146523168E-2</v>
      </c>
      <c r="AM1684" s="24">
        <v>0</v>
      </c>
      <c r="AN1684" s="24">
        <v>1</v>
      </c>
    </row>
    <row r="1685" spans="15:40" x14ac:dyDescent="0.25">
      <c r="O1685" s="63">
        <v>42756</v>
      </c>
      <c r="P1685" s="81">
        <v>0</v>
      </c>
      <c r="Q1685" s="78">
        <v>13601222867.621944</v>
      </c>
      <c r="R1685" s="1">
        <v>136.01222867621945</v>
      </c>
      <c r="S1685" s="80">
        <v>9.5428504805651307E-2</v>
      </c>
      <c r="T1685" s="76">
        <v>685.72420749226148</v>
      </c>
      <c r="U1685" s="76">
        <v>672.32058855433434</v>
      </c>
      <c r="V1685" s="76">
        <v>762.77330129983181</v>
      </c>
      <c r="W1685" s="77">
        <v>8.0575245971394954E-2</v>
      </c>
      <c r="Y1685" s="73">
        <v>8.3774905170145963E-2</v>
      </c>
      <c r="Z1685" s="73">
        <v>0.19909231951460526</v>
      </c>
      <c r="AA1685" s="73">
        <v>0.13849235290207274</v>
      </c>
      <c r="AB1685" s="73">
        <v>0.11129988720764827</v>
      </c>
      <c r="AC1685" s="73">
        <v>0.11385893384333023</v>
      </c>
      <c r="AD1685" s="73">
        <v>0.10277566319124665</v>
      </c>
      <c r="AE1685" s="73">
        <v>0.15360694950217435</v>
      </c>
      <c r="AF1685" s="1"/>
      <c r="AG1685" s="73">
        <v>3.8189248160255373E-2</v>
      </c>
      <c r="AH1685" s="73">
        <v>1.3443222378744638E-2</v>
      </c>
      <c r="AI1685" s="73">
        <v>9.7987535500195858E-3</v>
      </c>
      <c r="AJ1685" s="73">
        <v>6.7673782907821754E-3</v>
      </c>
      <c r="AK1685" s="73">
        <v>1.7474296043515879E-2</v>
      </c>
      <c r="AM1685" s="24">
        <v>0</v>
      </c>
      <c r="AN1685" s="24">
        <v>1</v>
      </c>
    </row>
    <row r="1686" spans="15:40" x14ac:dyDescent="0.25">
      <c r="O1686" s="63">
        <v>42757</v>
      </c>
      <c r="P1686" s="81">
        <v>0</v>
      </c>
      <c r="Q1686" s="78">
        <v>13604234212.242193</v>
      </c>
      <c r="R1686" s="1">
        <v>136.04234212242193</v>
      </c>
      <c r="S1686" s="80">
        <v>9.5428504805651307E-2</v>
      </c>
      <c r="T1686" s="76">
        <v>684.73238732191783</v>
      </c>
      <c r="U1686" s="76">
        <v>671.34719839063064</v>
      </c>
      <c r="V1686" s="76">
        <v>761.7733012998317</v>
      </c>
      <c r="W1686" s="77">
        <v>8.0568555800162409E-2</v>
      </c>
      <c r="Y1686" s="73">
        <v>8.4157258018066727E-2</v>
      </c>
      <c r="Z1686" s="73">
        <v>0.20297371020273292</v>
      </c>
      <c r="AA1686" s="73">
        <v>0.13475693899811803</v>
      </c>
      <c r="AB1686" s="73">
        <v>0.11009514909687201</v>
      </c>
      <c r="AC1686" s="73">
        <v>0.11335932367354151</v>
      </c>
      <c r="AD1686" s="73">
        <v>0.10320344152372907</v>
      </c>
      <c r="AE1686" s="73">
        <v>0.1503557175048944</v>
      </c>
      <c r="AF1686" s="1"/>
      <c r="AG1686" s="73">
        <v>4.2881156252052473E-2</v>
      </c>
      <c r="AH1686" s="73">
        <v>1.3859376001484805E-2</v>
      </c>
      <c r="AI1686" s="73">
        <v>9.6495559018872131E-3</v>
      </c>
      <c r="AJ1686" s="73">
        <v>6.6201954314717218E-3</v>
      </c>
      <c r="AK1686" s="73">
        <v>1.7537386897610818E-2</v>
      </c>
      <c r="AM1686" s="24">
        <v>0</v>
      </c>
      <c r="AN1686" s="24">
        <v>1</v>
      </c>
    </row>
    <row r="1687" spans="15:40" x14ac:dyDescent="0.25">
      <c r="O1687" s="63">
        <v>42758</v>
      </c>
      <c r="P1687" s="81">
        <v>0</v>
      </c>
      <c r="Q1687" s="78">
        <v>13603644611.675133</v>
      </c>
      <c r="R1687" s="1">
        <v>136.03644611675131</v>
      </c>
      <c r="S1687" s="80">
        <v>9.5428504805651307E-2</v>
      </c>
      <c r="T1687" s="76">
        <v>683.71199587463161</v>
      </c>
      <c r="U1687" s="76">
        <v>670.3350035276203</v>
      </c>
      <c r="V1687" s="76">
        <v>760.77330129983181</v>
      </c>
      <c r="W1687" s="77">
        <v>8.0590268053434402E-2</v>
      </c>
      <c r="Y1687" s="73">
        <v>-1.5694789255749186E-2</v>
      </c>
      <c r="Z1687" s="73">
        <v>0.11236963058311944</v>
      </c>
      <c r="AA1687" s="73">
        <v>0.12740017543331805</v>
      </c>
      <c r="AB1687" s="73">
        <v>0.10922685908308294</v>
      </c>
      <c r="AC1687" s="73">
        <v>0.11237319902143916</v>
      </c>
      <c r="AD1687" s="73">
        <v>0.10308203488742551</v>
      </c>
      <c r="AE1687" s="73">
        <v>0.14258514659173582</v>
      </c>
      <c r="AF1687" s="1"/>
      <c r="AG1687" s="73">
        <v>3.4142778447589187E-2</v>
      </c>
      <c r="AH1687" s="73">
        <v>1.3777353383615753E-2</v>
      </c>
      <c r="AI1687" s="73">
        <v>9.6035443412764727E-3</v>
      </c>
      <c r="AJ1687" s="73">
        <v>6.4697752059858869E-3</v>
      </c>
      <c r="AK1687" s="73">
        <v>1.7601448545807925E-2</v>
      </c>
      <c r="AM1687" s="24">
        <v>0</v>
      </c>
      <c r="AN1687" s="24">
        <v>1</v>
      </c>
    </row>
    <row r="1688" spans="15:40" x14ac:dyDescent="0.25">
      <c r="O1688" s="63">
        <v>42759</v>
      </c>
      <c r="P1688" s="81">
        <v>0</v>
      </c>
      <c r="Q1688" s="78">
        <v>13610507402.608871</v>
      </c>
      <c r="R1688" s="1">
        <v>136.10507402608872</v>
      </c>
      <c r="S1688" s="80">
        <v>9.5428504805651307E-2</v>
      </c>
      <c r="T1688" s="76">
        <v>682.78469574137273</v>
      </c>
      <c r="U1688" s="76">
        <v>669.44764642067707</v>
      </c>
      <c r="V1688" s="76">
        <v>759.77330129983159</v>
      </c>
      <c r="W1688" s="77">
        <v>8.0584264383166196E-2</v>
      </c>
      <c r="Y1688" s="73">
        <v>0.20212331338173817</v>
      </c>
      <c r="Z1688" s="73">
        <v>0.10331366914372264</v>
      </c>
      <c r="AA1688" s="73">
        <v>0.12822594391269027</v>
      </c>
      <c r="AB1688" s="73">
        <v>0.11062315965047098</v>
      </c>
      <c r="AC1688" s="73">
        <v>0.11165643623123178</v>
      </c>
      <c r="AD1688" s="73">
        <v>0.10357251817565616</v>
      </c>
      <c r="AE1688" s="73">
        <v>0.14500599155741778</v>
      </c>
      <c r="AF1688" s="1"/>
      <c r="AG1688" s="73">
        <v>3.1975975641550643E-2</v>
      </c>
      <c r="AH1688" s="73">
        <v>1.3557977002486414E-2</v>
      </c>
      <c r="AI1688" s="73">
        <v>9.544475073496126E-3</v>
      </c>
      <c r="AJ1688" s="73">
        <v>6.3302369226571776E-3</v>
      </c>
      <c r="AK1688" s="73">
        <v>1.766468377033743E-2</v>
      </c>
      <c r="AM1688" s="24">
        <v>0</v>
      </c>
      <c r="AN1688" s="24">
        <v>1</v>
      </c>
    </row>
    <row r="1689" spans="15:40" x14ac:dyDescent="0.25">
      <c r="O1689" s="63">
        <v>42760</v>
      </c>
      <c r="P1689" s="81">
        <v>0</v>
      </c>
      <c r="Q1689" s="78">
        <v>13614492862.64381</v>
      </c>
      <c r="R1689" s="1">
        <v>136.14492862643809</v>
      </c>
      <c r="S1689" s="80">
        <v>9.5428504805651307E-2</v>
      </c>
      <c r="T1689" s="76">
        <v>681.80026661203385</v>
      </c>
      <c r="U1689" s="76">
        <v>668.48453048947056</v>
      </c>
      <c r="V1689" s="76">
        <v>758.7733012998317</v>
      </c>
      <c r="W1689" s="77">
        <v>8.0561740519431088E-2</v>
      </c>
      <c r="Y1689" s="73">
        <v>0.112783454151963</v>
      </c>
      <c r="Z1689" s="73">
        <v>0.10397793761973695</v>
      </c>
      <c r="AA1689" s="73">
        <v>0.12785123674622034</v>
      </c>
      <c r="AB1689" s="73">
        <v>0.10989556552382473</v>
      </c>
      <c r="AC1689" s="73">
        <v>0.11239922537247682</v>
      </c>
      <c r="AD1689" s="73">
        <v>0.10381441302591377</v>
      </c>
      <c r="AE1689" s="73">
        <v>0.14369935256432287</v>
      </c>
      <c r="AF1689" s="1"/>
      <c r="AG1689" s="73">
        <v>4.0554253645843107E-2</v>
      </c>
      <c r="AH1689" s="73">
        <v>1.3456002145802632E-2</v>
      </c>
      <c r="AI1689" s="73">
        <v>9.5330129354417158E-3</v>
      </c>
      <c r="AJ1689" s="73">
        <v>6.1999359395312811E-3</v>
      </c>
      <c r="AK1689" s="73">
        <v>1.7724512911127997E-2</v>
      </c>
      <c r="AM1689" s="24">
        <v>0</v>
      </c>
      <c r="AN1689" s="24">
        <v>1</v>
      </c>
    </row>
    <row r="1690" spans="15:40" x14ac:dyDescent="0.25">
      <c r="O1690" s="63">
        <v>42761</v>
      </c>
      <c r="P1690" s="81">
        <v>0</v>
      </c>
      <c r="Q1690" s="78">
        <v>13624145487.632509</v>
      </c>
      <c r="R1690" s="1">
        <v>136.24145487632509</v>
      </c>
      <c r="S1690" s="80">
        <v>9.5428504805651307E-2</v>
      </c>
      <c r="T1690" s="76">
        <v>680.84940403389885</v>
      </c>
      <c r="U1690" s="76">
        <v>667.59720763022733</v>
      </c>
      <c r="V1690" s="76">
        <v>757.77330129983159</v>
      </c>
      <c r="W1690" s="77">
        <v>8.0310628425425495E-2</v>
      </c>
      <c r="Y1690" s="73">
        <v>0.29523474946656036</v>
      </c>
      <c r="Z1690" s="73">
        <v>0.10439438274570056</v>
      </c>
      <c r="AA1690" s="73">
        <v>0.13734783691141184</v>
      </c>
      <c r="AB1690" s="73">
        <v>0.11104209231661999</v>
      </c>
      <c r="AC1690" s="73">
        <v>0.1137027943576685</v>
      </c>
      <c r="AD1690" s="73">
        <v>0.10454621517221319</v>
      </c>
      <c r="AE1690" s="73">
        <v>0.14918568234555285</v>
      </c>
      <c r="AF1690" s="1"/>
      <c r="AG1690" s="73">
        <v>4.509825453293749E-2</v>
      </c>
      <c r="AH1690" s="73">
        <v>1.3411411775948795E-2</v>
      </c>
      <c r="AI1690" s="73">
        <v>9.5038497772855779E-3</v>
      </c>
      <c r="AJ1690" s="73">
        <v>6.0960833481409887E-3</v>
      </c>
      <c r="AK1690" s="73">
        <v>1.7783327937858241E-2</v>
      </c>
      <c r="AM1690" s="24">
        <v>0</v>
      </c>
      <c r="AN1690" s="24">
        <v>1</v>
      </c>
    </row>
    <row r="1691" spans="15:40" x14ac:dyDescent="0.25">
      <c r="O1691" s="63">
        <v>42762</v>
      </c>
      <c r="P1691" s="78">
        <v>11223399.082715292</v>
      </c>
      <c r="Q1691" s="78">
        <v>13634025089.870247</v>
      </c>
      <c r="R1691" s="1">
        <v>136.34025089870246</v>
      </c>
      <c r="S1691" s="80">
        <v>9.4934016707665783E-2</v>
      </c>
      <c r="T1691" s="76">
        <v>682.04769007016159</v>
      </c>
      <c r="U1691" s="76">
        <v>668.81859351904757</v>
      </c>
      <c r="V1691" s="76">
        <v>756.7733012998317</v>
      </c>
      <c r="W1691" s="77">
        <v>7.9953213888136976E-2</v>
      </c>
      <c r="Y1691" s="73">
        <v>0.3028904933407317</v>
      </c>
      <c r="Z1691" s="73">
        <v>0.13383094775020576</v>
      </c>
      <c r="AA1691" s="73">
        <v>0.14427224162116303</v>
      </c>
      <c r="AB1691" s="73">
        <v>0.11226356269288806</v>
      </c>
      <c r="AC1691" s="73">
        <v>0.11599680127949719</v>
      </c>
      <c r="AD1691" s="73">
        <v>0.10514735029570499</v>
      </c>
      <c r="AE1691" s="73">
        <v>0.15454105509517713</v>
      </c>
      <c r="AF1691" s="1"/>
      <c r="AG1691" s="73">
        <v>4.8391932732214635E-2</v>
      </c>
      <c r="AH1691" s="73">
        <v>1.3648186096042373E-2</v>
      </c>
      <c r="AI1691" s="73">
        <v>9.4663021907134704E-3</v>
      </c>
      <c r="AJ1691" s="73">
        <v>5.98851615718686E-3</v>
      </c>
      <c r="AK1691" s="73">
        <v>1.7847595430271975E-2</v>
      </c>
      <c r="AM1691" s="24">
        <v>8.2319043780064677E-4</v>
      </c>
      <c r="AN1691" s="24">
        <v>0.99917680956219934</v>
      </c>
    </row>
    <row r="1692" spans="15:40" x14ac:dyDescent="0.25">
      <c r="O1692" s="63">
        <v>42763</v>
      </c>
      <c r="P1692" s="78">
        <v>11225518.492258241</v>
      </c>
      <c r="Q1692" s="78">
        <v>13636991693.954405</v>
      </c>
      <c r="R1692" s="1">
        <v>136.36991693954405</v>
      </c>
      <c r="S1692" s="80">
        <v>9.4934016707665783E-2</v>
      </c>
      <c r="T1692" s="76">
        <v>681.05099175588043</v>
      </c>
      <c r="U1692" s="76">
        <v>667.8337298198926</v>
      </c>
      <c r="V1692" s="76">
        <v>755.77330129983181</v>
      </c>
      <c r="W1692" s="77">
        <v>7.994537939256037E-2</v>
      </c>
      <c r="Y1692" s="73">
        <v>8.2649289825417194E-2</v>
      </c>
      <c r="Z1692" s="73">
        <v>0.13360551905487927</v>
      </c>
      <c r="AA1692" s="73">
        <v>0.14415866879788219</v>
      </c>
      <c r="AB1692" s="73">
        <v>0.11201778019980413</v>
      </c>
      <c r="AC1692" s="73">
        <v>0.11629289500520201</v>
      </c>
      <c r="AD1692" s="73">
        <v>0.10444593290093995</v>
      </c>
      <c r="AE1692" s="73">
        <v>0.15189311222894575</v>
      </c>
      <c r="AF1692" s="1"/>
      <c r="AG1692" s="73">
        <v>4.4931256200895504E-2</v>
      </c>
      <c r="AH1692" s="73">
        <v>1.4078588905779961E-2</v>
      </c>
      <c r="AI1692" s="73">
        <v>9.3886279822078551E-3</v>
      </c>
      <c r="AJ1692" s="73">
        <v>5.9051471615781297E-3</v>
      </c>
      <c r="AK1692" s="73">
        <v>1.7913738288196528E-2</v>
      </c>
      <c r="AM1692" s="24">
        <v>8.231667763818302E-4</v>
      </c>
      <c r="AN1692" s="24">
        <v>0.99917683322361817</v>
      </c>
    </row>
    <row r="1693" spans="15:40" x14ac:dyDescent="0.25">
      <c r="O1693" s="63">
        <v>42764</v>
      </c>
      <c r="P1693" s="78">
        <v>11227638.302027253</v>
      </c>
      <c r="Q1693" s="78">
        <v>13639996991.513916</v>
      </c>
      <c r="R1693" s="1">
        <v>136.39996991513917</v>
      </c>
      <c r="S1693" s="80">
        <v>9.4934016707665783E-2</v>
      </c>
      <c r="T1693" s="76">
        <v>680.05861287635344</v>
      </c>
      <c r="U1693" s="76">
        <v>666.86880919668374</v>
      </c>
      <c r="V1693" s="76">
        <v>754.7733012998317</v>
      </c>
      <c r="W1693" s="77">
        <v>7.9942876160037479E-2</v>
      </c>
      <c r="Y1693" s="73">
        <v>8.375214800578501E-2</v>
      </c>
      <c r="Z1693" s="73">
        <v>0.14930000062663895</v>
      </c>
      <c r="AA1693" s="73">
        <v>0.14414842833157504</v>
      </c>
      <c r="AB1693" s="73">
        <v>0.11365976112756671</v>
      </c>
      <c r="AC1693" s="73">
        <v>0.11573518251785098</v>
      </c>
      <c r="AD1693" s="73">
        <v>0.10454151626691188</v>
      </c>
      <c r="AE1693" s="73">
        <v>0.14947360128980525</v>
      </c>
      <c r="AF1693" s="1"/>
      <c r="AG1693" s="73">
        <v>3.5763460843991395E-2</v>
      </c>
      <c r="AH1693" s="73">
        <v>1.4391637017705187E-2</v>
      </c>
      <c r="AI1693" s="73">
        <v>9.2755905907847339E-3</v>
      </c>
      <c r="AJ1693" s="73">
        <v>5.7952876995435217E-3</v>
      </c>
      <c r="AK1693" s="73">
        <v>1.797403211864558E-2</v>
      </c>
      <c r="AM1693" s="24">
        <v>8.2314081953335436E-4</v>
      </c>
      <c r="AN1693" s="24">
        <v>0.99917685918046673</v>
      </c>
    </row>
    <row r="1694" spans="15:40" x14ac:dyDescent="0.25">
      <c r="O1694" s="63">
        <v>42765</v>
      </c>
      <c r="P1694" s="78">
        <v>11229758.224921865</v>
      </c>
      <c r="Q1694" s="78">
        <v>13643882287.393459</v>
      </c>
      <c r="R1694" s="1">
        <v>136.43882287393458</v>
      </c>
      <c r="S1694" s="80">
        <v>9.4934016707665783E-2</v>
      </c>
      <c r="T1694" s="76">
        <v>679.05283802382098</v>
      </c>
      <c r="U1694" s="76">
        <v>665.87354202154916</v>
      </c>
      <c r="V1694" s="76">
        <v>753.77330129983181</v>
      </c>
      <c r="W1694" s="77">
        <v>7.997655445146748E-2</v>
      </c>
      <c r="Y1694" s="73">
        <v>0.10954931787170974</v>
      </c>
      <c r="Z1694" s="73">
        <v>0.13621791923266846</v>
      </c>
      <c r="AA1694" s="73">
        <v>0.1449947128826572</v>
      </c>
      <c r="AB1694" s="73">
        <v>0.11358236459577675</v>
      </c>
      <c r="AC1694" s="73">
        <v>0.11542632681355536</v>
      </c>
      <c r="AD1694" s="73">
        <v>0.1049219694275263</v>
      </c>
      <c r="AE1694" s="73">
        <v>0.14811992877823577</v>
      </c>
      <c r="AF1694" s="1"/>
      <c r="AG1694" s="73">
        <v>1.8581817366632048E-2</v>
      </c>
      <c r="AH1694" s="73">
        <v>1.4792494964287937E-2</v>
      </c>
      <c r="AI1694" s="73">
        <v>9.1981227278348111E-3</v>
      </c>
      <c r="AJ1694" s="73">
        <v>5.7295067319373099E-3</v>
      </c>
      <c r="AK1694" s="73">
        <v>1.8032600271578478E-2</v>
      </c>
      <c r="AM1694" s="24">
        <v>8.230617934382084E-4</v>
      </c>
      <c r="AN1694" s="24">
        <v>0.99917693820656173</v>
      </c>
    </row>
    <row r="1695" spans="15:40" x14ac:dyDescent="0.25">
      <c r="O1695" s="63">
        <v>42766</v>
      </c>
      <c r="P1695" s="78">
        <v>11231878.835315518</v>
      </c>
      <c r="Q1695" s="78">
        <v>13654801785.24107</v>
      </c>
      <c r="R1695" s="1">
        <v>136.54801785241071</v>
      </c>
      <c r="S1695" s="80">
        <v>9.4934016707665783E-2</v>
      </c>
      <c r="T1695" s="76">
        <v>678.11950626677435</v>
      </c>
      <c r="U1695" s="76">
        <v>664.98300069881918</v>
      </c>
      <c r="V1695" s="76">
        <v>752.7733012998317</v>
      </c>
      <c r="W1695" s="77">
        <v>8.0078143589191658E-2</v>
      </c>
      <c r="Y1695" s="73">
        <v>0.33910390574225358</v>
      </c>
      <c r="Z1695" s="73">
        <v>0.16666955617841483</v>
      </c>
      <c r="AA1695" s="73">
        <v>0.15199237253429976</v>
      </c>
      <c r="AB1695" s="73">
        <v>0.11907480202285292</v>
      </c>
      <c r="AC1695" s="73">
        <v>0.11945024460497811</v>
      </c>
      <c r="AD1695" s="73">
        <v>0.10583414498782062</v>
      </c>
      <c r="AE1695" s="73">
        <v>0.15383302653432618</v>
      </c>
      <c r="AF1695" s="1"/>
      <c r="AG1695" s="73">
        <v>1.9104345785483277E-2</v>
      </c>
      <c r="AH1695" s="73">
        <v>1.5153441630169101E-2</v>
      </c>
      <c r="AI1695" s="73">
        <v>9.1640704455972916E-3</v>
      </c>
      <c r="AJ1695" s="73">
        <v>5.5837646463692287E-3</v>
      </c>
      <c r="AK1695" s="73">
        <v>1.8089037843199634E-2</v>
      </c>
      <c r="AM1695" s="24">
        <v>8.2255890725968701E-4</v>
      </c>
      <c r="AN1695" s="24">
        <v>0.99917744109274031</v>
      </c>
    </row>
    <row r="1696" spans="15:40" x14ac:dyDescent="0.25">
      <c r="O1696" s="63">
        <v>42767</v>
      </c>
      <c r="P1696" s="78">
        <v>11233999.558877498</v>
      </c>
      <c r="Q1696" s="78">
        <v>13655228369.369572</v>
      </c>
      <c r="R1696" s="1">
        <v>136.55228369369573</v>
      </c>
      <c r="S1696" s="80">
        <v>9.4934016707665783E-2</v>
      </c>
      <c r="T1696" s="76">
        <v>677.13190788764302</v>
      </c>
      <c r="U1696" s="76">
        <v>664.00558617744991</v>
      </c>
      <c r="V1696" s="76">
        <v>751.7733012998317</v>
      </c>
      <c r="W1696" s="77">
        <v>8.0219306203697133E-2</v>
      </c>
      <c r="Y1696" s="73">
        <v>1.1467896848813552E-2</v>
      </c>
      <c r="Z1696" s="73">
        <v>0.12617407283969073</v>
      </c>
      <c r="AA1696" s="73">
        <v>0.15103524183734884</v>
      </c>
      <c r="AB1696" s="73">
        <v>0.12358834220579862</v>
      </c>
      <c r="AC1696" s="73">
        <v>0.11495178047432741</v>
      </c>
      <c r="AD1696" s="73">
        <v>0.10597260006156195</v>
      </c>
      <c r="AE1696" s="73">
        <v>0.14909451412698815</v>
      </c>
      <c r="AF1696" s="1"/>
      <c r="AG1696" s="73">
        <v>2.2620100535496082E-2</v>
      </c>
      <c r="AH1696" s="73">
        <v>1.5773865083280512E-2</v>
      </c>
      <c r="AI1696" s="73">
        <v>9.1070089261169572E-3</v>
      </c>
      <c r="AJ1696" s="73">
        <v>5.4030220527529569E-3</v>
      </c>
      <c r="AK1696" s="73">
        <v>1.8148742643211875E-2</v>
      </c>
      <c r="AM1696" s="24">
        <v>8.2268851570998255E-4</v>
      </c>
      <c r="AN1696" s="24">
        <v>0.99917731148429001</v>
      </c>
    </row>
    <row r="1697" spans="15:40" x14ac:dyDescent="0.25">
      <c r="O1697" s="63">
        <v>42768</v>
      </c>
      <c r="P1697" s="78">
        <v>11236120.970198179</v>
      </c>
      <c r="Q1697" s="78">
        <v>13642760724.950876</v>
      </c>
      <c r="R1697" s="1">
        <v>136.42760724950875</v>
      </c>
      <c r="S1697" s="80">
        <v>9.4934016707665783E-2</v>
      </c>
      <c r="T1697" s="76">
        <v>675.95822291529123</v>
      </c>
      <c r="U1697" s="76">
        <v>662.754628090187</v>
      </c>
      <c r="V1697" s="76">
        <v>750.7733012998317</v>
      </c>
      <c r="W1697" s="77">
        <v>8.0709228917807768E-2</v>
      </c>
      <c r="Y1697" s="73">
        <v>-0.28352253253937931</v>
      </c>
      <c r="Z1697" s="73">
        <v>3.3962424652488332E-2</v>
      </c>
      <c r="AA1697" s="73">
        <v>0.12945704265005897</v>
      </c>
      <c r="AB1697" s="73">
        <v>0.12021760490936217</v>
      </c>
      <c r="AC1697" s="73">
        <v>0.11288401372335888</v>
      </c>
      <c r="AD1697" s="73">
        <v>0.10491471935321406</v>
      </c>
      <c r="AE1697" s="73">
        <v>0.13276282320693755</v>
      </c>
      <c r="AF1697" s="1"/>
      <c r="AG1697" s="73">
        <v>1.9248353263365534E-2</v>
      </c>
      <c r="AH1697" s="73">
        <v>1.6248438481283576E-2</v>
      </c>
      <c r="AI1697" s="73">
        <v>9.3322945437915132E-3</v>
      </c>
      <c r="AJ1697" s="73">
        <v>4.7946085799772551E-3</v>
      </c>
      <c r="AK1697" s="73">
        <v>1.8206217249132066E-2</v>
      </c>
      <c r="AM1697" s="24">
        <v>8.2359583934128093E-4</v>
      </c>
      <c r="AN1697" s="24">
        <v>0.99917640416065878</v>
      </c>
    </row>
    <row r="1698" spans="15:40" x14ac:dyDescent="0.25">
      <c r="O1698" s="63">
        <v>42769</v>
      </c>
      <c r="P1698" s="78">
        <v>11238242.782122932</v>
      </c>
      <c r="Q1698" s="78">
        <v>13647080159.990786</v>
      </c>
      <c r="R1698" s="1">
        <v>136.47080159990784</v>
      </c>
      <c r="S1698" s="80">
        <v>9.4934016707665783E-2</v>
      </c>
      <c r="T1698" s="76">
        <v>674.91853297341925</v>
      </c>
      <c r="U1698" s="76">
        <v>661.73629984009688</v>
      </c>
      <c r="V1698" s="76">
        <v>749.7733012998317</v>
      </c>
      <c r="W1698" s="77">
        <v>8.0694613857722045E-2</v>
      </c>
      <c r="Y1698" s="73">
        <v>0.12248432354373295</v>
      </c>
      <c r="Z1698" s="73">
        <v>3.9313432823144812E-2</v>
      </c>
      <c r="AA1698" s="73">
        <v>0.12684700093998869</v>
      </c>
      <c r="AB1698" s="73">
        <v>0.1065942386499521</v>
      </c>
      <c r="AC1698" s="73">
        <v>0.11514803498521697</v>
      </c>
      <c r="AD1698" s="73">
        <v>0.10584419280816859</v>
      </c>
      <c r="AE1698" s="73">
        <v>0.13245917519508876</v>
      </c>
      <c r="AF1698" s="1"/>
      <c r="AG1698" s="73">
        <v>4.260419663238519E-2</v>
      </c>
      <c r="AH1698" s="73">
        <v>1.5958210555586917E-2</v>
      </c>
      <c r="AI1698" s="73">
        <v>9.5032124881550949E-3</v>
      </c>
      <c r="AJ1698" s="73">
        <v>4.3280161114369019E-3</v>
      </c>
      <c r="AK1698" s="73">
        <v>1.8258010102654581E-2</v>
      </c>
      <c r="AM1698" s="24">
        <v>8.2349064051592119E-4</v>
      </c>
      <c r="AN1698" s="24">
        <v>0.99917650935948399</v>
      </c>
    </row>
    <row r="1699" spans="15:40" x14ac:dyDescent="0.25">
      <c r="O1699" s="63">
        <v>42770</v>
      </c>
      <c r="P1699" s="78">
        <v>27854023.068983525</v>
      </c>
      <c r="Q1699" s="78">
        <v>13654617923.457331</v>
      </c>
      <c r="R1699" s="1">
        <v>136.54617923457332</v>
      </c>
      <c r="S1699" s="80">
        <v>9.4934016707665783E-2</v>
      </c>
      <c r="T1699" s="76">
        <v>674.2123616070046</v>
      </c>
      <c r="U1699" s="76">
        <v>661.07071663278487</v>
      </c>
      <c r="V1699" s="76">
        <v>748.77330129983181</v>
      </c>
      <c r="W1699" s="77">
        <v>8.0245977271955427E-2</v>
      </c>
      <c r="Y1699" s="73">
        <v>0.22329337774513625</v>
      </c>
      <c r="Z1699" s="73">
        <v>5.7452624722815537E-2</v>
      </c>
      <c r="AA1699" s="73">
        <v>0.13109085837697099</v>
      </c>
      <c r="AB1699" s="73">
        <v>0.11339326262011284</v>
      </c>
      <c r="AC1699" s="73">
        <v>0.11569325574197986</v>
      </c>
      <c r="AD1699" s="73">
        <v>0.10592794403767036</v>
      </c>
      <c r="AE1699" s="73">
        <v>0.13495836008672035</v>
      </c>
      <c r="AF1699" s="1"/>
      <c r="AG1699" s="73">
        <v>5.3240398735712818E-2</v>
      </c>
      <c r="AH1699" s="73">
        <v>1.5485294521391586E-2</v>
      </c>
      <c r="AI1699" s="73">
        <v>9.4918214477256509E-3</v>
      </c>
      <c r="AJ1699" s="73">
        <v>4.305994588726967E-3</v>
      </c>
      <c r="AK1699" s="73">
        <v>1.8308828192949756E-2</v>
      </c>
      <c r="AM1699" s="24">
        <v>2.0398976540480836E-3</v>
      </c>
      <c r="AN1699" s="24">
        <v>0.99796010234595189</v>
      </c>
    </row>
    <row r="1700" spans="15:40" x14ac:dyDescent="0.25">
      <c r="O1700" s="63">
        <v>42771</v>
      </c>
      <c r="P1700" s="78">
        <v>27859282.980162561</v>
      </c>
      <c r="Q1700" s="78">
        <v>13657592970.102322</v>
      </c>
      <c r="R1700" s="1">
        <v>136.5759297010232</v>
      </c>
      <c r="S1700" s="80">
        <v>9.3530149361479034E-2</v>
      </c>
      <c r="T1700" s="76">
        <v>673.21209797272491</v>
      </c>
      <c r="U1700" s="76">
        <v>660.09166639751868</v>
      </c>
      <c r="V1700" s="76">
        <v>747.7733012998317</v>
      </c>
      <c r="W1700" s="77">
        <v>8.0238081771717193E-2</v>
      </c>
      <c r="Y1700" s="73">
        <v>8.2763926153854861E-2</v>
      </c>
      <c r="Z1700" s="73">
        <v>5.3767501264417428E-2</v>
      </c>
      <c r="AA1700" s="73">
        <v>0.13074266274522817</v>
      </c>
      <c r="AB1700" s="73">
        <v>0.10931999170726425</v>
      </c>
      <c r="AC1700" s="73">
        <v>0.11395174606809078</v>
      </c>
      <c r="AD1700" s="73">
        <v>0.10788960510134626</v>
      </c>
      <c r="AE1700" s="73">
        <v>0.13347508836927191</v>
      </c>
      <c r="AF1700" s="1"/>
      <c r="AG1700" s="73">
        <v>5.5848657678359392E-2</v>
      </c>
      <c r="AH1700" s="73">
        <v>1.4734422666805164E-2</v>
      </c>
      <c r="AI1700" s="73">
        <v>9.3322708978232135E-3</v>
      </c>
      <c r="AJ1700" s="73">
        <v>4.2912456420547409E-3</v>
      </c>
      <c r="AK1700" s="73">
        <v>1.8366303629248071E-2</v>
      </c>
      <c r="AM1700" s="24">
        <v>2.0398384284221233E-3</v>
      </c>
      <c r="AN1700" s="24">
        <v>0.99796016157157796</v>
      </c>
    </row>
    <row r="1701" spans="15:40" x14ac:dyDescent="0.25">
      <c r="O1701" s="63">
        <v>42772</v>
      </c>
      <c r="P1701" s="78">
        <v>49184944.586724348</v>
      </c>
      <c r="Q1701" s="78">
        <v>13661008543.974264</v>
      </c>
      <c r="R1701" s="1">
        <v>136.61008543974265</v>
      </c>
      <c r="S1701" s="80">
        <v>9.3530149361479034E-2</v>
      </c>
      <c r="T1701" s="76">
        <v>674.65181773808558</v>
      </c>
      <c r="U1701" s="76">
        <v>661.64959535068556</v>
      </c>
      <c r="V1701" s="76">
        <v>746.7733012998317</v>
      </c>
      <c r="W1701" s="77">
        <v>7.9689631116572596E-2</v>
      </c>
      <c r="Y1701" s="73">
        <v>9.5564775007425551E-2</v>
      </c>
      <c r="Z1701" s="73">
        <v>2.397901235351485E-2</v>
      </c>
      <c r="AA1701" s="73">
        <v>0.13083831603206253</v>
      </c>
      <c r="AB1701" s="73">
        <v>0.11019972827294033</v>
      </c>
      <c r="AC1701" s="73">
        <v>0.11300654851796077</v>
      </c>
      <c r="AD1701" s="73">
        <v>0.10510288601186146</v>
      </c>
      <c r="AE1701" s="73">
        <v>0.1324334378447003</v>
      </c>
      <c r="AF1701" s="1"/>
      <c r="AG1701" s="73">
        <v>5.3798577869391483E-2</v>
      </c>
      <c r="AH1701" s="73">
        <v>1.4082439092338193E-2</v>
      </c>
      <c r="AI1701" s="73">
        <v>9.2888978797978968E-3</v>
      </c>
      <c r="AJ1701" s="73">
        <v>4.2732860797230869E-3</v>
      </c>
      <c r="AK1701" s="73">
        <v>1.8436036669765968E-2</v>
      </c>
      <c r="AM1701" s="24">
        <v>3.6003889777537208E-3</v>
      </c>
      <c r="AN1701" s="24">
        <v>0.99639961102224617</v>
      </c>
    </row>
    <row r="1702" spans="15:40" x14ac:dyDescent="0.25">
      <c r="O1702" s="63">
        <v>42773</v>
      </c>
      <c r="P1702" s="78">
        <v>49194235.112577759</v>
      </c>
      <c r="Q1702" s="78">
        <v>13658549642.044628</v>
      </c>
      <c r="R1702" s="1">
        <v>136.58549642044628</v>
      </c>
      <c r="S1702" s="80">
        <v>9.3530149361479034E-2</v>
      </c>
      <c r="T1702" s="76">
        <v>673.64073785531536</v>
      </c>
      <c r="U1702" s="76">
        <v>660.60879436147616</v>
      </c>
      <c r="V1702" s="76">
        <v>745.7733012998317</v>
      </c>
      <c r="W1702" s="77">
        <v>8.0064095410491698E-2</v>
      </c>
      <c r="Y1702" s="73">
        <v>-6.3591799869235355E-2</v>
      </c>
      <c r="Z1702" s="73">
        <v>1.2761569667734785E-2</v>
      </c>
      <c r="AA1702" s="73">
        <v>0.11881376277939393</v>
      </c>
      <c r="AB1702" s="73">
        <v>0.10963723473591869</v>
      </c>
      <c r="AC1702" s="73">
        <v>0.11085389683007607</v>
      </c>
      <c r="AD1702" s="73">
        <v>0.10313979249375471</v>
      </c>
      <c r="AE1702" s="73">
        <v>0.12678325010221125</v>
      </c>
      <c r="AF1702" s="1"/>
      <c r="AG1702" s="73">
        <v>5.3636837666116634E-2</v>
      </c>
      <c r="AH1702" s="73">
        <v>1.2410542039043914E-2</v>
      </c>
      <c r="AI1702" s="73">
        <v>9.2232663554849964E-3</v>
      </c>
      <c r="AJ1702" s="73">
        <v>4.263004056330082E-3</v>
      </c>
      <c r="AK1702" s="73">
        <v>1.8500996766850283E-2</v>
      </c>
      <c r="AM1702" s="24">
        <v>3.6017173420188693E-3</v>
      </c>
      <c r="AN1702" s="24">
        <v>0.99639828265798114</v>
      </c>
    </row>
    <row r="1703" spans="15:40" x14ac:dyDescent="0.25">
      <c r="O1703" s="63">
        <v>42774</v>
      </c>
      <c r="P1703" s="78">
        <v>49203528.651550457</v>
      </c>
      <c r="Q1703" s="78">
        <v>13663215532.226282</v>
      </c>
      <c r="R1703" s="1">
        <v>136.63215532226283</v>
      </c>
      <c r="S1703" s="80">
        <v>9.3530149361479034E-2</v>
      </c>
      <c r="T1703" s="76">
        <v>672.68514445076073</v>
      </c>
      <c r="U1703" s="76">
        <v>659.69217409657915</v>
      </c>
      <c r="V1703" s="76">
        <v>744.77330129983159</v>
      </c>
      <c r="W1703" s="77">
        <v>7.9956087707123702E-2</v>
      </c>
      <c r="Y1703" s="73">
        <v>0.132770239068289</v>
      </c>
      <c r="Z1703" s="73">
        <v>8.1252469324365251E-2</v>
      </c>
      <c r="AA1703" s="73">
        <v>0.12648835710917217</v>
      </c>
      <c r="AB1703" s="73">
        <v>0.1104836908859812</v>
      </c>
      <c r="AC1703" s="73">
        <v>0.11119352893686685</v>
      </c>
      <c r="AD1703" s="73">
        <v>9.8106685337330024E-2</v>
      </c>
      <c r="AE1703" s="73">
        <v>0.12693636664853925</v>
      </c>
      <c r="AF1703" s="1"/>
      <c r="AG1703" s="73">
        <v>3.7207674519930428E-2</v>
      </c>
      <c r="AH1703" s="73">
        <v>9.102833980556526E-3</v>
      </c>
      <c r="AI1703" s="73">
        <v>9.1964322091243732E-3</v>
      </c>
      <c r="AJ1703" s="73">
        <v>4.2623836395492805E-3</v>
      </c>
      <c r="AK1703" s="73">
        <v>1.8555144266210945E-2</v>
      </c>
      <c r="AM1703" s="24">
        <v>3.6011675681685775E-3</v>
      </c>
      <c r="AN1703" s="24">
        <v>0.99639883243183147</v>
      </c>
    </row>
    <row r="1704" spans="15:40" x14ac:dyDescent="0.25">
      <c r="O1704" s="63">
        <v>42775</v>
      </c>
      <c r="P1704" s="78">
        <v>62950255.54947333</v>
      </c>
      <c r="Q1704" s="78">
        <v>13670976022.021692</v>
      </c>
      <c r="R1704" s="1">
        <v>136.70976022021694</v>
      </c>
      <c r="S1704" s="80">
        <v>9.3530149361479034E-2</v>
      </c>
      <c r="T1704" s="76">
        <v>672.93588669557755</v>
      </c>
      <c r="U1704" s="76">
        <v>659.9761817999472</v>
      </c>
      <c r="V1704" s="76">
        <v>743.7733012998317</v>
      </c>
      <c r="W1704" s="77">
        <v>7.9655905929213594E-2</v>
      </c>
      <c r="Y1704" s="73">
        <v>0.23029669987550738</v>
      </c>
      <c r="Z1704" s="73">
        <v>9.5511779139992647E-2</v>
      </c>
      <c r="AA1704" s="73">
        <v>0.12491445359365749</v>
      </c>
      <c r="AB1704" s="73">
        <v>0.11235118685058709</v>
      </c>
      <c r="AC1704" s="73">
        <v>0.11150831002704287</v>
      </c>
      <c r="AD1704" s="73">
        <v>9.9529593091123081E-2</v>
      </c>
      <c r="AE1704" s="73">
        <v>0.129411370096292</v>
      </c>
      <c r="AF1704" s="1"/>
      <c r="AG1704" s="73">
        <v>2.2946246220270118E-2</v>
      </c>
      <c r="AH1704" s="73">
        <v>8.974001290965615E-3</v>
      </c>
      <c r="AI1704" s="73">
        <v>9.1892370108718584E-3</v>
      </c>
      <c r="AJ1704" s="73">
        <v>4.2602569062089165E-3</v>
      </c>
      <c r="AK1704" s="73">
        <v>1.8561626734720189E-2</v>
      </c>
      <c r="AM1704" s="24">
        <v>4.6046643230205969E-3</v>
      </c>
      <c r="AN1704" s="24">
        <v>0.99539533567697946</v>
      </c>
    </row>
    <row r="1705" spans="15:40" x14ac:dyDescent="0.25">
      <c r="O1705" s="63">
        <v>42776</v>
      </c>
      <c r="P1705" s="78">
        <v>62962147.809856109</v>
      </c>
      <c r="Q1705" s="78">
        <v>13674697654.926378</v>
      </c>
      <c r="R1705" s="1">
        <v>136.74697654926376</v>
      </c>
      <c r="S1705" s="80">
        <v>9.3530149361479034E-2</v>
      </c>
      <c r="T1705" s="76">
        <v>671.92006491683833</v>
      </c>
      <c r="U1705" s="76">
        <v>658.97990207777934</v>
      </c>
      <c r="V1705" s="76">
        <v>742.77330129983181</v>
      </c>
      <c r="W1705" s="77">
        <v>7.966092244017646E-2</v>
      </c>
      <c r="Y1705" s="73">
        <v>0.10445276444142459</v>
      </c>
      <c r="Z1705" s="73">
        <v>7.9634004201087238E-2</v>
      </c>
      <c r="AA1705" s="73">
        <v>0.12625148649956075</v>
      </c>
      <c r="AB1705" s="73">
        <v>0.11288683395297094</v>
      </c>
      <c r="AC1705" s="73">
        <v>0.11186594571328246</v>
      </c>
      <c r="AD1705" s="73">
        <v>0.11039955960437187</v>
      </c>
      <c r="AE1705" s="73">
        <v>0.12879596430018059</v>
      </c>
      <c r="AF1705" s="1"/>
      <c r="AG1705" s="73">
        <v>2.9629984819467822E-2</v>
      </c>
      <c r="AH1705" s="73">
        <v>8.6495047344333862E-3</v>
      </c>
      <c r="AI1705" s="73">
        <v>9.2135895248732832E-3</v>
      </c>
      <c r="AJ1705" s="73">
        <v>4.2595007566554521E-3</v>
      </c>
      <c r="AK1705" s="73">
        <v>1.8564008214914173E-2</v>
      </c>
      <c r="AM1705" s="24">
        <v>4.6042807964513698E-3</v>
      </c>
      <c r="AN1705" s="24">
        <v>0.99539571920354863</v>
      </c>
    </row>
    <row r="1706" spans="15:40" x14ac:dyDescent="0.25">
      <c r="O1706" s="63">
        <v>42777</v>
      </c>
      <c r="P1706" s="78">
        <v>70453674.387298092</v>
      </c>
      <c r="Q1706" s="78">
        <v>13679967535.32992</v>
      </c>
      <c r="R1706" s="1">
        <v>136.79967535329919</v>
      </c>
      <c r="S1706" s="80">
        <v>9.3530149361479034E-2</v>
      </c>
      <c r="T1706" s="76">
        <v>672.5132319619853</v>
      </c>
      <c r="U1706" s="76">
        <v>659.58861511321197</v>
      </c>
      <c r="V1706" s="76">
        <v>741.77330129983193</v>
      </c>
      <c r="W1706" s="77">
        <v>7.9590880402396036E-2</v>
      </c>
      <c r="Y1706" s="73">
        <v>0.15100400879364972</v>
      </c>
      <c r="Z1706" s="73">
        <v>8.9101660251423631E-2</v>
      </c>
      <c r="AA1706" s="73">
        <v>0.12241578002808451</v>
      </c>
      <c r="AB1706" s="73">
        <v>0.11393370834544037</v>
      </c>
      <c r="AC1706" s="73">
        <v>0.11241431955228331</v>
      </c>
      <c r="AD1706" s="73">
        <v>0.11195176925417183</v>
      </c>
      <c r="AE1706" s="73">
        <v>0.1293197144982472</v>
      </c>
      <c r="AF1706" s="1"/>
      <c r="AG1706" s="73">
        <v>3.0652931264363716E-2</v>
      </c>
      <c r="AH1706" s="73">
        <v>8.366523721182394E-3</v>
      </c>
      <c r="AI1706" s="73">
        <v>9.2426023441825253E-3</v>
      </c>
      <c r="AJ1706" s="73">
        <v>4.2586429239057358E-3</v>
      </c>
      <c r="AK1706" s="73">
        <v>1.8615819776416936E-2</v>
      </c>
      <c r="AM1706" s="24">
        <v>5.1501346187660347E-3</v>
      </c>
      <c r="AN1706" s="24">
        <v>0.99484986538123388</v>
      </c>
    </row>
    <row r="1707" spans="15:40" x14ac:dyDescent="0.25">
      <c r="O1707" s="63">
        <v>42778</v>
      </c>
      <c r="P1707" s="78">
        <v>70466984.157582954</v>
      </c>
      <c r="Q1707" s="78">
        <v>13682919386.61557</v>
      </c>
      <c r="R1707" s="1">
        <v>136.82919386615572</v>
      </c>
      <c r="S1707" s="80">
        <v>9.3530149361479034E-2</v>
      </c>
      <c r="T1707" s="76">
        <v>671.51740179841397</v>
      </c>
      <c r="U1707" s="76">
        <v>658.61173350245917</v>
      </c>
      <c r="V1707" s="76">
        <v>740.7733012998317</v>
      </c>
      <c r="W1707" s="77">
        <v>7.9584510787811633E-2</v>
      </c>
      <c r="Y1707" s="73">
        <v>8.1934757795422364E-2</v>
      </c>
      <c r="Z1707" s="73">
        <v>8.7155600891318352E-2</v>
      </c>
      <c r="AA1707" s="73">
        <v>0.1221273551778066</v>
      </c>
      <c r="AB1707" s="73">
        <v>0.11435905744058905</v>
      </c>
      <c r="AC1707" s="73">
        <v>0.11270949964947774</v>
      </c>
      <c r="AD1707" s="73">
        <v>0.11203099210743317</v>
      </c>
      <c r="AE1707" s="73">
        <v>0.1281945131137725</v>
      </c>
      <c r="AF1707" s="1"/>
      <c r="AG1707" s="73">
        <v>3.2854151336950577E-2</v>
      </c>
      <c r="AH1707" s="73">
        <v>8.3147528591211908E-3</v>
      </c>
      <c r="AI1707" s="73">
        <v>9.2843585866167044E-3</v>
      </c>
      <c r="AJ1707" s="73">
        <v>4.2573528559061886E-3</v>
      </c>
      <c r="AK1707" s="73">
        <v>1.8675406524108967E-2</v>
      </c>
      <c r="AM1707" s="24">
        <v>5.1499962958572072E-3</v>
      </c>
      <c r="AN1707" s="24">
        <v>0.99485000370414278</v>
      </c>
    </row>
    <row r="1708" spans="15:40" x14ac:dyDescent="0.25">
      <c r="O1708" s="63">
        <v>42779</v>
      </c>
      <c r="P1708" s="78">
        <v>70480296.442285791</v>
      </c>
      <c r="Q1708" s="78">
        <v>13683504175.595413</v>
      </c>
      <c r="R1708" s="1">
        <v>136.83504175595414</v>
      </c>
      <c r="S1708" s="80">
        <v>9.3530149361479034E-2</v>
      </c>
      <c r="T1708" s="76">
        <v>670.48829990552156</v>
      </c>
      <c r="U1708" s="76">
        <v>657.59273470838116</v>
      </c>
      <c r="V1708" s="76">
        <v>739.7733012998317</v>
      </c>
      <c r="W1708" s="77">
        <v>7.9702927603223478E-2</v>
      </c>
      <c r="Y1708" s="73">
        <v>1.5721563537478556E-2</v>
      </c>
      <c r="Z1708" s="73">
        <v>9.9856224087116363E-2</v>
      </c>
      <c r="AA1708" s="73">
        <v>0.12271098544542136</v>
      </c>
      <c r="AB1708" s="73">
        <v>0.11330255308232573</v>
      </c>
      <c r="AC1708" s="73">
        <v>0.11191672703321021</v>
      </c>
      <c r="AD1708" s="73">
        <v>0.11171768923709813</v>
      </c>
      <c r="AE1708" s="73">
        <v>0.12550494640921284</v>
      </c>
      <c r="AF1708" s="1"/>
      <c r="AG1708" s="73">
        <v>3.3820591402132109E-2</v>
      </c>
      <c r="AH1708" s="73">
        <v>8.5791702376698843E-3</v>
      </c>
      <c r="AI1708" s="73">
        <v>9.3287307786677938E-3</v>
      </c>
      <c r="AJ1708" s="73">
        <v>4.2568122563459926E-3</v>
      </c>
      <c r="AK1708" s="73">
        <v>1.8730780909528469E-2</v>
      </c>
      <c r="AM1708" s="24">
        <v>5.1507490725941161E-3</v>
      </c>
      <c r="AN1708" s="24">
        <v>0.99484925092740595</v>
      </c>
    </row>
    <row r="1709" spans="15:40" x14ac:dyDescent="0.25">
      <c r="O1709" s="63">
        <v>42780</v>
      </c>
      <c r="P1709" s="78">
        <v>79696274.863806725</v>
      </c>
      <c r="Q1709" s="78">
        <v>13685947578.08337</v>
      </c>
      <c r="R1709" s="1">
        <v>136.85947578083372</v>
      </c>
      <c r="S1709" s="80">
        <v>9.3591026611864248E-2</v>
      </c>
      <c r="T1709" s="76">
        <v>669.95543783729863</v>
      </c>
      <c r="U1709" s="76">
        <v>657.07040669033609</v>
      </c>
      <c r="V1709" s="76">
        <v>738.7733012998317</v>
      </c>
      <c r="W1709" s="77">
        <v>7.9715829889387538E-2</v>
      </c>
      <c r="Y1709" s="73">
        <v>6.7341106154614971E-2</v>
      </c>
      <c r="Z1709" s="73">
        <v>9.0547757363967252E-2</v>
      </c>
      <c r="AA1709" s="73">
        <v>0.12297259392831505</v>
      </c>
      <c r="AB1709" s="73">
        <v>0.11068221798704658</v>
      </c>
      <c r="AC1709" s="73">
        <v>0.11055980956257172</v>
      </c>
      <c r="AD1709" s="73">
        <v>0.11221031374425428</v>
      </c>
      <c r="AE1709" s="73">
        <v>0.12417860393510693</v>
      </c>
      <c r="AF1709" s="1"/>
      <c r="AG1709" s="73">
        <v>2.961039993649494E-2</v>
      </c>
      <c r="AH1709" s="73">
        <v>8.7957191453265932E-3</v>
      </c>
      <c r="AI1709" s="73">
        <v>9.3691407143689336E-3</v>
      </c>
      <c r="AJ1709" s="73">
        <v>4.2461624623890519E-3</v>
      </c>
      <c r="AK1709" s="73">
        <v>1.8785412336355879E-2</v>
      </c>
      <c r="AM1709" s="24">
        <v>5.823219357600936E-3</v>
      </c>
      <c r="AN1709" s="24">
        <v>0.99417678064239901</v>
      </c>
    </row>
    <row r="1710" spans="15:40" x14ac:dyDescent="0.25">
      <c r="O1710" s="63">
        <v>42781</v>
      </c>
      <c r="P1710" s="78">
        <v>79711326.625064164</v>
      </c>
      <c r="Q1710" s="78">
        <v>13692518711.401119</v>
      </c>
      <c r="R1710" s="1">
        <v>136.92518711401118</v>
      </c>
      <c r="S1710" s="80">
        <v>9.3591026611864248E-2</v>
      </c>
      <c r="T1710" s="76">
        <v>668.93332561057093</v>
      </c>
      <c r="U1710" s="76">
        <v>656.08450928485706</v>
      </c>
      <c r="V1710" s="76">
        <v>737.7733012998317</v>
      </c>
      <c r="W1710" s="77">
        <v>7.9500728073031796E-2</v>
      </c>
      <c r="Y1710" s="73">
        <v>0.19149406913755906</v>
      </c>
      <c r="Z1710" s="73">
        <v>8.5566435530726181E-2</v>
      </c>
      <c r="AA1710" s="73">
        <v>0.10968468207005588</v>
      </c>
      <c r="AB1710" s="73">
        <v>0.1132333578399416</v>
      </c>
      <c r="AC1710" s="73">
        <v>0.11163671047724089</v>
      </c>
      <c r="AD1710" s="73">
        <v>0.11172864355002821</v>
      </c>
      <c r="AE1710" s="73">
        <v>0.12560074308845715</v>
      </c>
      <c r="AF1710" s="1"/>
      <c r="AG1710" s="73">
        <v>7.2320371489183587E-3</v>
      </c>
      <c r="AH1710" s="73">
        <v>8.9623428487811928E-3</v>
      </c>
      <c r="AI1710" s="73">
        <v>9.3949541131831456E-3</v>
      </c>
      <c r="AJ1710" s="73">
        <v>4.2374020837612353E-3</v>
      </c>
      <c r="AK1710" s="73">
        <v>1.8833013615693076E-2</v>
      </c>
      <c r="AM1710" s="24">
        <v>5.8215240238227517E-3</v>
      </c>
      <c r="AN1710" s="24">
        <v>0.99417847597617715</v>
      </c>
    </row>
    <row r="1711" spans="15:40" x14ac:dyDescent="0.25">
      <c r="O1711" s="63">
        <v>42782</v>
      </c>
      <c r="P1711" s="78">
        <v>79726381.229058191</v>
      </c>
      <c r="Q1711" s="78">
        <v>13694137701.985683</v>
      </c>
      <c r="R1711" s="1">
        <v>136.94137701985682</v>
      </c>
      <c r="S1711" s="80">
        <v>9.3591026611864248E-2</v>
      </c>
      <c r="T1711" s="76">
        <v>667.94632307305926</v>
      </c>
      <c r="U1711" s="76">
        <v>655.10421443394512</v>
      </c>
      <c r="V1711" s="76">
        <v>736.7733012998317</v>
      </c>
      <c r="W1711" s="77">
        <v>7.9603967691501687E-2</v>
      </c>
      <c r="Y1711" s="73">
        <v>4.4099411648852005E-2</v>
      </c>
      <c r="Z1711" s="73">
        <v>7.6886508833117873E-2</v>
      </c>
      <c r="AA1711" s="73">
        <v>0.10237914797659964</v>
      </c>
      <c r="AB1711" s="73">
        <v>0.10817472098993308</v>
      </c>
      <c r="AC1711" s="73">
        <v>0.11189863368661679</v>
      </c>
      <c r="AD1711" s="73">
        <v>0.11346493650808465</v>
      </c>
      <c r="AE1711" s="73">
        <v>0.12380212619784836</v>
      </c>
      <c r="AF1711" s="1"/>
      <c r="AG1711" s="73">
        <v>6.6187530904492E-3</v>
      </c>
      <c r="AH1711" s="73">
        <v>9.865442871497751E-3</v>
      </c>
      <c r="AI1711" s="73">
        <v>9.4245358245808927E-3</v>
      </c>
      <c r="AJ1711" s="73">
        <v>4.2300946513187275E-3</v>
      </c>
      <c r="AK1711" s="73">
        <v>1.8884139044981475E-2</v>
      </c>
      <c r="AM1711" s="24">
        <v>5.8219351202739604E-3</v>
      </c>
      <c r="AN1711" s="24">
        <v>0.99417806487972615</v>
      </c>
    </row>
    <row r="1712" spans="15:40" x14ac:dyDescent="0.25">
      <c r="O1712" s="63">
        <v>42783</v>
      </c>
      <c r="P1712" s="78">
        <v>79741438.676325709</v>
      </c>
      <c r="Q1712" s="78">
        <v>13689210121.224987</v>
      </c>
      <c r="R1712" s="1">
        <v>136.89210121224986</v>
      </c>
      <c r="S1712" s="80">
        <v>9.3591026611864248E-2</v>
      </c>
      <c r="T1712" s="76">
        <v>666.87420163033266</v>
      </c>
      <c r="U1712" s="76">
        <v>653.99431678018993</v>
      </c>
      <c r="V1712" s="76">
        <v>735.7733012998317</v>
      </c>
      <c r="W1712" s="77">
        <v>7.9878005919175196E-2</v>
      </c>
      <c r="Y1712" s="73">
        <v>-0.12309980607083526</v>
      </c>
      <c r="Z1712" s="73">
        <v>3.5844817630403369E-2</v>
      </c>
      <c r="AA1712" s="73">
        <v>9.3813549740723756E-2</v>
      </c>
      <c r="AB1712" s="73">
        <v>0.10694144743234468</v>
      </c>
      <c r="AC1712" s="73">
        <v>0.11045610261607597</v>
      </c>
      <c r="AD1712" s="73">
        <v>0.11122265057189207</v>
      </c>
      <c r="AE1712" s="73">
        <v>0.11800893062141116</v>
      </c>
      <c r="AF1712" s="1"/>
      <c r="AG1712" s="73">
        <v>7.5376489933257238E-3</v>
      </c>
      <c r="AH1712" s="73">
        <v>1.1267968579930831E-2</v>
      </c>
      <c r="AI1712" s="73">
        <v>9.4110124806865928E-3</v>
      </c>
      <c r="AJ1712" s="73">
        <v>4.21809681759796E-3</v>
      </c>
      <c r="AK1712" s="73">
        <v>1.8942021155743633E-2</v>
      </c>
      <c r="AM1712" s="24">
        <v>5.8251307394783418E-3</v>
      </c>
      <c r="AN1712" s="24">
        <v>0.99417486926052168</v>
      </c>
    </row>
    <row r="1713" spans="15:40" x14ac:dyDescent="0.25">
      <c r="O1713" s="63">
        <v>42784</v>
      </c>
      <c r="P1713" s="78">
        <v>79756498.967403695</v>
      </c>
      <c r="Q1713" s="78">
        <v>13692085708.783278</v>
      </c>
      <c r="R1713" s="1">
        <v>136.92085708783276</v>
      </c>
      <c r="S1713" s="80">
        <v>9.3591026611864248E-2</v>
      </c>
      <c r="T1713" s="76">
        <v>665.8639414501954</v>
      </c>
      <c r="U1713" s="76">
        <v>652.99599960470573</v>
      </c>
      <c r="V1713" s="76">
        <v>734.7733012998317</v>
      </c>
      <c r="W1713" s="77">
        <v>7.9880237288905892E-2</v>
      </c>
      <c r="Y1713" s="73">
        <v>7.9680002730118993E-2</v>
      </c>
      <c r="Z1713" s="73">
        <v>3.5536155626817001E-2</v>
      </c>
      <c r="AA1713" s="73">
        <v>8.7292527643510587E-2</v>
      </c>
      <c r="AB1713" s="73">
        <v>0.11370056097560832</v>
      </c>
      <c r="AC1713" s="73">
        <v>0.11075073804601931</v>
      </c>
      <c r="AD1713" s="73">
        <v>0.111283095607559</v>
      </c>
      <c r="AE1713" s="73">
        <v>0.11721326774906138</v>
      </c>
      <c r="AF1713" s="1"/>
      <c r="AG1713" s="73">
        <v>2.0922132308176463E-2</v>
      </c>
      <c r="AH1713" s="73">
        <v>1.3128253713432392E-2</v>
      </c>
      <c r="AI1713" s="73">
        <v>9.3424811454662759E-3</v>
      </c>
      <c r="AJ1713" s="73">
        <v>4.1982900985327257E-3</v>
      </c>
      <c r="AK1713" s="73">
        <v>1.8986602956925773E-2</v>
      </c>
      <c r="AM1713" s="24">
        <v>5.8250072825823049E-3</v>
      </c>
      <c r="AN1713" s="24">
        <v>0.99417499271741772</v>
      </c>
    </row>
    <row r="1714" spans="15:40" x14ac:dyDescent="0.25">
      <c r="O1714" s="63">
        <v>42785</v>
      </c>
      <c r="P1714" s="78">
        <v>79771562.102829263</v>
      </c>
      <c r="Q1714" s="78">
        <v>13695021405.757641</v>
      </c>
      <c r="R1714" s="1">
        <v>136.9502140575764</v>
      </c>
      <c r="S1714" s="80">
        <v>9.3591026611864248E-2</v>
      </c>
      <c r="T1714" s="76">
        <v>664.87283329933098</v>
      </c>
      <c r="U1714" s="76">
        <v>652.03720360955072</v>
      </c>
      <c r="V1714" s="76">
        <v>733.7733012998317</v>
      </c>
      <c r="W1714" s="77">
        <v>7.9875363862966009E-2</v>
      </c>
      <c r="Y1714" s="73">
        <v>8.1393670743609148E-2</v>
      </c>
      <c r="Z1714" s="73">
        <v>4.4846009499721617E-2</v>
      </c>
      <c r="AA1714" s="73">
        <v>8.7212810847390854E-2</v>
      </c>
      <c r="AB1714" s="73">
        <v>0.10959963139706685</v>
      </c>
      <c r="AC1714" s="73">
        <v>0.11154062824555511</v>
      </c>
      <c r="AD1714" s="73">
        <v>0.11160083020398437</v>
      </c>
      <c r="AE1714" s="73">
        <v>0.11648537718199559</v>
      </c>
      <c r="AF1714" s="1"/>
      <c r="AG1714" s="73">
        <v>2.6415295259858137E-2</v>
      </c>
      <c r="AH1714" s="73">
        <v>1.519061456531127E-2</v>
      </c>
      <c r="AI1714" s="73">
        <v>9.3434694597401176E-3</v>
      </c>
      <c r="AJ1714" s="73">
        <v>4.1821943014654995E-3</v>
      </c>
      <c r="AK1714" s="73">
        <v>1.903497250568956E-2</v>
      </c>
      <c r="AM1714" s="24">
        <v>5.8248585189718521E-3</v>
      </c>
      <c r="AN1714" s="24">
        <v>0.99417514148102815</v>
      </c>
    </row>
    <row r="1715" spans="15:40" x14ac:dyDescent="0.25">
      <c r="O1715" s="63">
        <v>42786</v>
      </c>
      <c r="P1715" s="78">
        <v>79786630.123466685</v>
      </c>
      <c r="Q1715" s="78">
        <v>13697261779.151377</v>
      </c>
      <c r="R1715" s="1">
        <v>136.97261779151378</v>
      </c>
      <c r="S1715" s="80">
        <v>9.3591026611864248E-2</v>
      </c>
      <c r="T1715" s="76">
        <v>663.85960824818972</v>
      </c>
      <c r="U1715" s="76">
        <v>651.02802239829975</v>
      </c>
      <c r="V1715" s="76">
        <v>732.7733012998317</v>
      </c>
      <c r="W1715" s="77">
        <v>7.9804539327405499E-2</v>
      </c>
      <c r="Y1715" s="73">
        <v>6.1523983155025386E-2</v>
      </c>
      <c r="Z1715" s="73">
        <v>4.403059972684753E-2</v>
      </c>
      <c r="AA1715" s="73">
        <v>8.6448501968629854E-2</v>
      </c>
      <c r="AB1715" s="73">
        <v>0.11283851386200627</v>
      </c>
      <c r="AC1715" s="73">
        <v>0.11054853856693625</v>
      </c>
      <c r="AD1715" s="73">
        <v>0.11014456675625417</v>
      </c>
      <c r="AE1715" s="73">
        <v>0.11538082013457984</v>
      </c>
      <c r="AF1715" s="1"/>
      <c r="AG1715" s="73">
        <v>2.7470897036261297E-2</v>
      </c>
      <c r="AH1715" s="73">
        <v>1.6684100874716081E-2</v>
      </c>
      <c r="AI1715" s="73">
        <v>9.35210050788109E-3</v>
      </c>
      <c r="AJ1715" s="73">
        <v>4.1650437470507435E-3</v>
      </c>
      <c r="AK1715" s="73">
        <v>1.9081809936579135E-2</v>
      </c>
      <c r="AM1715" s="24">
        <v>5.8250058595587361E-3</v>
      </c>
      <c r="AN1715" s="24">
        <v>0.9941749941404413</v>
      </c>
    </row>
    <row r="1716" spans="15:40" x14ac:dyDescent="0.25">
      <c r="O1716" s="63">
        <v>42787</v>
      </c>
      <c r="P1716" s="78">
        <v>79801698.949584424</v>
      </c>
      <c r="Q1716" s="78">
        <v>13705113475.03792</v>
      </c>
      <c r="R1716" s="1">
        <v>137.05113475037919</v>
      </c>
      <c r="S1716" s="80">
        <v>9.3591026611864248E-2</v>
      </c>
      <c r="T1716" s="76">
        <v>662.89967083165607</v>
      </c>
      <c r="U1716" s="76">
        <v>650.12527409702852</v>
      </c>
      <c r="V1716" s="76">
        <v>731.77330129983159</v>
      </c>
      <c r="W1716" s="77">
        <v>7.9632670805561204E-2</v>
      </c>
      <c r="Y1716" s="73">
        <v>0.23265378176060847</v>
      </c>
      <c r="Z1716" s="73">
        <v>4.9108148388638639E-2</v>
      </c>
      <c r="AA1716" s="73">
        <v>9.462708442030876E-2</v>
      </c>
      <c r="AB1716" s="73">
        <v>0.11135627481910682</v>
      </c>
      <c r="AC1716" s="73">
        <v>0.12118228097962347</v>
      </c>
      <c r="AD1716" s="73">
        <v>0.11031301562699913</v>
      </c>
      <c r="AE1716" s="73">
        <v>0.11752727757229575</v>
      </c>
      <c r="AF1716" s="1"/>
      <c r="AG1716" s="73">
        <v>2.4262752710668755E-2</v>
      </c>
      <c r="AH1716" s="73">
        <v>1.8030263056759078E-2</v>
      </c>
      <c r="AI1716" s="73">
        <v>9.3741939473324307E-3</v>
      </c>
      <c r="AJ1716" s="73">
        <v>4.1049152521543397E-3</v>
      </c>
      <c r="AK1716" s="73">
        <v>1.9124147584841208E-2</v>
      </c>
      <c r="AM1716" s="24">
        <v>5.8227682021701485E-3</v>
      </c>
      <c r="AN1716" s="24">
        <v>0.9941772317978298</v>
      </c>
    </row>
    <row r="1717" spans="15:40" x14ac:dyDescent="0.25">
      <c r="O1717" s="63">
        <v>42788</v>
      </c>
      <c r="P1717" s="78">
        <v>79816772.662759602</v>
      </c>
      <c r="Q1717" s="78">
        <v>13713219254.924456</v>
      </c>
      <c r="R1717" s="1">
        <v>137.13219254924456</v>
      </c>
      <c r="S1717" s="80">
        <v>9.3591026611864248E-2</v>
      </c>
      <c r="T1717" s="76">
        <v>661.9276948860462</v>
      </c>
      <c r="U1717" s="76">
        <v>649.21225013684216</v>
      </c>
      <c r="V1717" s="76">
        <v>730.77330129983181</v>
      </c>
      <c r="W1717" s="77">
        <v>7.9337956838265472E-2</v>
      </c>
      <c r="Y1717" s="73">
        <v>0.24086971934001355</v>
      </c>
      <c r="Z1717" s="73">
        <v>7.5306591898068875E-2</v>
      </c>
      <c r="AA1717" s="73">
        <v>9.5785195416969726E-2</v>
      </c>
      <c r="AB1717" s="73">
        <v>0.11316681179332</v>
      </c>
      <c r="AC1717" s="73">
        <v>0.11231904473087084</v>
      </c>
      <c r="AD1717" s="73">
        <v>0.11045339080610161</v>
      </c>
      <c r="AE1717" s="73">
        <v>0.11973697766843294</v>
      </c>
      <c r="AF1717" s="1"/>
      <c r="AG1717" s="73">
        <v>1.996836094976082E-2</v>
      </c>
      <c r="AH1717" s="73">
        <v>1.8727618986238537E-2</v>
      </c>
      <c r="AI1717" s="73">
        <v>9.0641003116809851E-3</v>
      </c>
      <c r="AJ1717" s="73">
        <v>4.1168038373980923E-3</v>
      </c>
      <c r="AK1717" s="73">
        <v>1.9169075902347139E-2</v>
      </c>
      <c r="AM1717" s="24">
        <v>5.8204256184482116E-3</v>
      </c>
      <c r="AN1717" s="24">
        <v>0.9941795743815518</v>
      </c>
    </row>
    <row r="1718" spans="15:40" x14ac:dyDescent="0.25">
      <c r="O1718" s="63">
        <v>42789</v>
      </c>
      <c r="P1718" s="78">
        <v>79831845.140216932</v>
      </c>
      <c r="Q1718" s="78">
        <v>13717915562.656691</v>
      </c>
      <c r="R1718" s="1">
        <v>137.17915562656691</v>
      </c>
      <c r="S1718" s="80">
        <v>9.3591026611864248E-2</v>
      </c>
      <c r="T1718" s="76">
        <v>660.98631986869145</v>
      </c>
      <c r="U1718" s="76">
        <v>648.30097438160055</v>
      </c>
      <c r="V1718" s="76">
        <v>729.7733012998317</v>
      </c>
      <c r="W1718" s="77">
        <v>7.9265739755811554E-2</v>
      </c>
      <c r="Y1718" s="73">
        <v>0.13312419784053509</v>
      </c>
      <c r="Z1718" s="73">
        <v>0.1154143179431586</v>
      </c>
      <c r="AA1718" s="73">
        <v>9.6447034024780054E-2</v>
      </c>
      <c r="AB1718" s="73">
        <v>0.11385571555980945</v>
      </c>
      <c r="AC1718" s="73">
        <v>0.11308502044847191</v>
      </c>
      <c r="AD1718" s="73">
        <v>0.11041459847119128</v>
      </c>
      <c r="AE1718" s="73">
        <v>0.11998344600609379</v>
      </c>
      <c r="AF1718" s="1"/>
      <c r="AG1718" s="73">
        <v>1.7401082505873477E-2</v>
      </c>
      <c r="AH1718" s="73">
        <v>1.9366686312367026E-2</v>
      </c>
      <c r="AI1718" s="73">
        <v>9.0928323030818863E-3</v>
      </c>
      <c r="AJ1718" s="73">
        <v>3.9934494971338528E-3</v>
      </c>
      <c r="AK1718" s="73">
        <v>1.9217853179105272E-2</v>
      </c>
      <c r="AM1718" s="24">
        <v>5.8195317485068582E-3</v>
      </c>
      <c r="AN1718" s="24">
        <v>0.9941804682514932</v>
      </c>
    </row>
    <row r="1719" spans="15:40" x14ac:dyDescent="0.25">
      <c r="O1719" s="63">
        <v>42790</v>
      </c>
      <c r="P1719" s="78">
        <v>79846918.422030911</v>
      </c>
      <c r="Q1719" s="78">
        <v>13723180373.453928</v>
      </c>
      <c r="R1719" s="1">
        <v>137.23180373453928</v>
      </c>
      <c r="S1719" s="80">
        <v>9.3591026611864248E-2</v>
      </c>
      <c r="T1719" s="76">
        <v>660.04868803151226</v>
      </c>
      <c r="U1719" s="76">
        <v>647.40214714802573</v>
      </c>
      <c r="V1719" s="76">
        <v>728.7733012998317</v>
      </c>
      <c r="W1719" s="77">
        <v>7.9124176815381864E-2</v>
      </c>
      <c r="Y1719" s="73">
        <v>0.15033912971816688</v>
      </c>
      <c r="Z1719" s="73">
        <v>0.1255614011930235</v>
      </c>
      <c r="AA1719" s="73">
        <v>9.2119690340219051E-2</v>
      </c>
      <c r="AB1719" s="73">
        <v>0.11473194834873057</v>
      </c>
      <c r="AC1719" s="73">
        <v>0.11387641006730886</v>
      </c>
      <c r="AD1719" s="73">
        <v>0.11008145505189315</v>
      </c>
      <c r="AE1719" s="73">
        <v>0.1205281528501696</v>
      </c>
      <c r="AF1719" s="1"/>
      <c r="AG1719" s="73">
        <v>2.8964460034181048E-2</v>
      </c>
      <c r="AH1719" s="73">
        <v>1.9889540511847062E-2</v>
      </c>
      <c r="AI1719" s="73">
        <v>9.1219318519670783E-3</v>
      </c>
      <c r="AJ1719" s="73">
        <v>3.9788453312487983E-3</v>
      </c>
      <c r="AK1719" s="73">
        <v>1.9263976179943104E-2</v>
      </c>
      <c r="AM1719" s="24">
        <v>5.818397503284771E-3</v>
      </c>
      <c r="AN1719" s="24">
        <v>0.99418160249671517</v>
      </c>
    </row>
    <row r="1720" spans="15:40" x14ac:dyDescent="0.25">
      <c r="O1720" s="63">
        <v>42791</v>
      </c>
      <c r="P1720" s="78">
        <v>79861994.549874872</v>
      </c>
      <c r="Q1720" s="78">
        <v>13726125165.957998</v>
      </c>
      <c r="R1720" s="1">
        <v>137.26125165957998</v>
      </c>
      <c r="S1720" s="80">
        <v>9.3591026611864248E-2</v>
      </c>
      <c r="T1720" s="76">
        <v>659.04370253035734</v>
      </c>
      <c r="U1720" s="76">
        <v>646.42718078805126</v>
      </c>
      <c r="V1720" s="76">
        <v>727.7733012998317</v>
      </c>
      <c r="W1720" s="77">
        <v>7.9118848034466255E-2</v>
      </c>
      <c r="Y1720" s="73">
        <v>8.1463509153789193E-2</v>
      </c>
      <c r="Z1720" s="73">
        <v>0.12557178531191826</v>
      </c>
      <c r="AA1720" s="73">
        <v>8.5359726200768593E-2</v>
      </c>
      <c r="AB1720" s="73">
        <v>0.11466189665121518</v>
      </c>
      <c r="AC1720" s="73">
        <v>0.10923571614279992</v>
      </c>
      <c r="AD1720" s="73">
        <v>0.11032032625986887</v>
      </c>
      <c r="AE1720" s="73">
        <v>0.11981834480688214</v>
      </c>
      <c r="AF1720" s="1"/>
      <c r="AG1720" s="73">
        <v>3.6762850325172E-2</v>
      </c>
      <c r="AH1720" s="73">
        <v>2.0535160600782195E-2</v>
      </c>
      <c r="AI1720" s="73">
        <v>9.1553980898191733E-3</v>
      </c>
      <c r="AJ1720" s="73">
        <v>3.9648920812256289E-3</v>
      </c>
      <c r="AK1720" s="73">
        <v>1.930599179151252E-2</v>
      </c>
      <c r="AM1720" s="24">
        <v>5.8182475814762104E-3</v>
      </c>
      <c r="AN1720" s="24">
        <v>0.9941817524185238</v>
      </c>
    </row>
    <row r="1721" spans="15:40" x14ac:dyDescent="0.25">
      <c r="O1721" s="63">
        <v>42792</v>
      </c>
      <c r="P1721" s="78">
        <v>79877073.524286181</v>
      </c>
      <c r="Q1721" s="78">
        <v>13728998877.516138</v>
      </c>
      <c r="R1721" s="1">
        <v>137.28998877516139</v>
      </c>
      <c r="S1721" s="80">
        <v>9.3591026611864248E-2</v>
      </c>
      <c r="T1721" s="76">
        <v>658.0482216933251</v>
      </c>
      <c r="U1721" s="76">
        <v>645.44097795597918</v>
      </c>
      <c r="V1721" s="76">
        <v>726.77330129983159</v>
      </c>
      <c r="W1721" s="77">
        <v>7.9117282986466586E-2</v>
      </c>
      <c r="Y1721" s="73">
        <v>7.940360124084922E-2</v>
      </c>
      <c r="Z1721" s="73">
        <v>0.12826077886121601</v>
      </c>
      <c r="AA1721" s="73">
        <v>8.5251108258342478E-2</v>
      </c>
      <c r="AB1721" s="73">
        <v>0.11477982146416088</v>
      </c>
      <c r="AC1721" s="73">
        <v>0.11024561070483707</v>
      </c>
      <c r="AD1721" s="73">
        <v>0.11051210084312779</v>
      </c>
      <c r="AE1721" s="73">
        <v>0.11909643597507791</v>
      </c>
      <c r="AF1721" s="1"/>
      <c r="AG1721" s="73">
        <v>3.841985697071814E-2</v>
      </c>
      <c r="AH1721" s="73">
        <v>2.1201843271948378E-2</v>
      </c>
      <c r="AI1721" s="73">
        <v>9.2395369744376274E-3</v>
      </c>
      <c r="AJ1721" s="73">
        <v>3.9577506831303417E-3</v>
      </c>
      <c r="AK1721" s="73">
        <v>1.9353789187116478E-2</v>
      </c>
      <c r="AM1721" s="24">
        <v>5.8181280541220069E-3</v>
      </c>
      <c r="AN1721" s="24">
        <v>0.99418187194587804</v>
      </c>
    </row>
    <row r="1722" spans="15:40" x14ac:dyDescent="0.25">
      <c r="O1722" s="63">
        <v>42793</v>
      </c>
      <c r="P1722" s="78">
        <v>79891676.745211169</v>
      </c>
      <c r="Q1722" s="78">
        <v>13747352023.479811</v>
      </c>
      <c r="R1722" s="1">
        <v>137.47352023479812</v>
      </c>
      <c r="S1722" s="80">
        <v>9.3591026611864248E-2</v>
      </c>
      <c r="T1722" s="76">
        <v>657.10678715378674</v>
      </c>
      <c r="U1722" s="76">
        <v>644.63625320261986</v>
      </c>
      <c r="V1722" s="76">
        <v>725.7733012998317</v>
      </c>
      <c r="W1722" s="77">
        <v>7.8284802530182718E-2</v>
      </c>
      <c r="Y1722" s="73">
        <v>0.6284229070327163</v>
      </c>
      <c r="Z1722" s="73">
        <v>0.17404473973973111</v>
      </c>
      <c r="AA1722" s="73">
        <v>0.1000813762959516</v>
      </c>
      <c r="AB1722" s="73">
        <v>0.11977611061813032</v>
      </c>
      <c r="AC1722" s="73">
        <v>0.11601095112536597</v>
      </c>
      <c r="AD1722" s="73">
        <v>0.1099380807301904</v>
      </c>
      <c r="AE1722" s="73">
        <v>0.12635717005067471</v>
      </c>
      <c r="AF1722" s="1"/>
      <c r="AG1722" s="73">
        <v>3.7600960822292015E-2</v>
      </c>
      <c r="AH1722" s="73">
        <v>2.1440738507909375E-2</v>
      </c>
      <c r="AI1722" s="73">
        <v>9.3207939782048339E-3</v>
      </c>
      <c r="AJ1722" s="73">
        <v>3.9556699610005458E-3</v>
      </c>
      <c r="AK1722" s="73">
        <v>1.9399213773975205E-2</v>
      </c>
      <c r="AM1722" s="24">
        <v>5.811422927758019E-3</v>
      </c>
      <c r="AN1722" s="24">
        <v>0.99418857707224206</v>
      </c>
    </row>
    <row r="1723" spans="15:40" x14ac:dyDescent="0.25">
      <c r="O1723" s="63">
        <v>42794</v>
      </c>
      <c r="P1723" s="78">
        <v>79906194.558220461</v>
      </c>
      <c r="Q1723" s="78">
        <v>13738993946.290722</v>
      </c>
      <c r="R1723" s="1">
        <v>137.38993946290722</v>
      </c>
      <c r="S1723" s="80">
        <v>9.3591026611864248E-2</v>
      </c>
      <c r="T1723" s="76">
        <v>656.10509710166673</v>
      </c>
      <c r="U1723" s="76">
        <v>643.61290300926782</v>
      </c>
      <c r="V1723" s="76">
        <v>724.77330129983147</v>
      </c>
      <c r="W1723" s="77">
        <v>7.8404958630199362E-2</v>
      </c>
      <c r="Y1723" s="73">
        <v>-0.19906796033259477</v>
      </c>
      <c r="Z1723" s="73">
        <v>0.10286700580644892</v>
      </c>
      <c r="AA1723" s="73">
        <v>8.8194302223761678E-2</v>
      </c>
      <c r="AB1723" s="73">
        <v>0.1182810410118349</v>
      </c>
      <c r="AC1723" s="73">
        <v>0.11493174675121609</v>
      </c>
      <c r="AD1723" s="73">
        <v>0.10977227408763213</v>
      </c>
      <c r="AE1723" s="73">
        <v>0.11986659392881593</v>
      </c>
      <c r="AF1723" s="1"/>
      <c r="AG1723" s="73">
        <v>4.037995826387044E-2</v>
      </c>
      <c r="AH1723" s="73">
        <v>2.0969542658151517E-2</v>
      </c>
      <c r="AI1723" s="73">
        <v>9.4474448701156559E-3</v>
      </c>
      <c r="AJ1723" s="73">
        <v>3.9381128406975529E-3</v>
      </c>
      <c r="AK1723" s="73">
        <v>1.9435788584607861E-2</v>
      </c>
      <c r="AM1723" s="24">
        <v>5.8160149768312318E-3</v>
      </c>
      <c r="AN1723" s="24">
        <v>0.99418398502316885</v>
      </c>
    </row>
    <row r="1724" spans="15:40" x14ac:dyDescent="0.25">
      <c r="O1724" s="63">
        <v>42795</v>
      </c>
      <c r="P1724" s="78">
        <v>79920778.522354484</v>
      </c>
      <c r="Q1724" s="78">
        <v>13744332143.930296</v>
      </c>
      <c r="R1724" s="1">
        <v>137.44332143930296</v>
      </c>
      <c r="S1724" s="80">
        <v>9.3161860980202557E-2</v>
      </c>
      <c r="T1724" s="76">
        <v>655.13140170733152</v>
      </c>
      <c r="U1724" s="76">
        <v>642.67210062348113</v>
      </c>
      <c r="V1724" s="76">
        <v>723.7733012998317</v>
      </c>
      <c r="W1724" s="77">
        <v>7.8265465495783365E-2</v>
      </c>
      <c r="Y1724" s="73">
        <v>0.15233561899370929</v>
      </c>
      <c r="Z1724" s="73">
        <v>0.10551900184004781</v>
      </c>
      <c r="AA1724" s="73">
        <v>8.2759338107352143E-2</v>
      </c>
      <c r="AB1724" s="73">
        <v>0.11892674042765394</v>
      </c>
      <c r="AC1724" s="73">
        <v>0.11610693615351897</v>
      </c>
      <c r="AD1724" s="73">
        <v>0.11182687050837004</v>
      </c>
      <c r="AE1724" s="73">
        <v>0.12040017487272858</v>
      </c>
      <c r="AF1724" s="1"/>
      <c r="AG1724" s="73">
        <v>2.9877705430372322E-2</v>
      </c>
      <c r="AH1724" s="73">
        <v>2.0757535621840146E-2</v>
      </c>
      <c r="AI1724" s="73">
        <v>9.5268203128032036E-3</v>
      </c>
      <c r="AJ1724" s="73">
        <v>3.8847829410668271E-3</v>
      </c>
      <c r="AK1724" s="73">
        <v>1.9470775934059405E-2</v>
      </c>
      <c r="AM1724" s="24">
        <v>5.81481716866459E-3</v>
      </c>
      <c r="AN1724" s="24">
        <v>0.99418518283133539</v>
      </c>
    </row>
    <row r="1725" spans="15:40" x14ac:dyDescent="0.25">
      <c r="O1725" s="63">
        <v>42796</v>
      </c>
      <c r="P1725" s="78">
        <v>79935391.78212288</v>
      </c>
      <c r="Q1725" s="78">
        <v>13754095391.76416</v>
      </c>
      <c r="R1725" s="1">
        <v>137.54095391764162</v>
      </c>
      <c r="S1725" s="80">
        <v>9.3161860980202557E-2</v>
      </c>
      <c r="T1725" s="76">
        <v>654.17128291242693</v>
      </c>
      <c r="U1725" s="76">
        <v>641.76804611994874</v>
      </c>
      <c r="V1725" s="76">
        <v>722.7733012998317</v>
      </c>
      <c r="W1725" s="77">
        <v>7.8096888633655381E-2</v>
      </c>
      <c r="Y1725" s="73">
        <v>0.29587310819739043</v>
      </c>
      <c r="Z1725" s="73">
        <v>0.12449402553822564</v>
      </c>
      <c r="AA1725" s="73">
        <v>9.1739315737397575E-2</v>
      </c>
      <c r="AB1725" s="73">
        <v>0.12103438280075896</v>
      </c>
      <c r="AC1725" s="73">
        <v>0.11424324545563946</v>
      </c>
      <c r="AD1725" s="73">
        <v>0.11201264502743924</v>
      </c>
      <c r="AE1725" s="73">
        <v>0.12307577174770645</v>
      </c>
      <c r="AF1725" s="1"/>
      <c r="AG1725" s="73">
        <v>2.3724843261363121E-2</v>
      </c>
      <c r="AH1725" s="73">
        <v>2.0553068478418996E-2</v>
      </c>
      <c r="AI1725" s="73">
        <v>9.6238448572255088E-3</v>
      </c>
      <c r="AJ1725" s="73">
        <v>3.7636036841988351E-3</v>
      </c>
      <c r="AK1725" s="73">
        <v>1.951352205721156E-2</v>
      </c>
      <c r="AM1725" s="24">
        <v>5.8117520276896976E-3</v>
      </c>
      <c r="AN1725" s="24">
        <v>0.9941882479723102</v>
      </c>
    </row>
    <row r="1726" spans="15:40" x14ac:dyDescent="0.25">
      <c r="O1726" s="63">
        <v>42797</v>
      </c>
      <c r="P1726" s="78">
        <v>79950013.860820413</v>
      </c>
      <c r="Q1726" s="78">
        <v>13757752510.980103</v>
      </c>
      <c r="R1726" s="1">
        <v>137.57752510980103</v>
      </c>
      <c r="S1726" s="80">
        <v>9.3161860980202557E-2</v>
      </c>
      <c r="T1726" s="76">
        <v>653.23133945348502</v>
      </c>
      <c r="U1726" s="76">
        <v>640.85993860279098</v>
      </c>
      <c r="V1726" s="76">
        <v>721.7733012998317</v>
      </c>
      <c r="W1726" s="77">
        <v>7.8010013363342068E-2</v>
      </c>
      <c r="Y1726" s="73">
        <v>0.10190233909559532</v>
      </c>
      <c r="Z1726" s="73">
        <v>0.12750572924642811</v>
      </c>
      <c r="AA1726" s="73">
        <v>0.10751674872402006</v>
      </c>
      <c r="AB1726" s="73">
        <v>0.1211245980831277</v>
      </c>
      <c r="AC1726" s="73">
        <v>0.11205938465924459</v>
      </c>
      <c r="AD1726" s="73">
        <v>0.11232272856638947</v>
      </c>
      <c r="AE1726" s="73">
        <v>0.12273105741226109</v>
      </c>
      <c r="AF1726" s="1"/>
      <c r="AG1726" s="73">
        <v>2.3338073468963227E-2</v>
      </c>
      <c r="AH1726" s="73">
        <v>1.9302106000770949E-2</v>
      </c>
      <c r="AI1726" s="73">
        <v>9.7983731616874611E-3</v>
      </c>
      <c r="AJ1726" s="73">
        <v>3.6891671296678543E-3</v>
      </c>
      <c r="AK1726" s="73">
        <v>1.955473988588163E-2</v>
      </c>
      <c r="AM1726" s="24">
        <v>5.8112699583025692E-3</v>
      </c>
      <c r="AN1726" s="24">
        <v>0.99418873004169739</v>
      </c>
    </row>
    <row r="1727" spans="15:40" x14ac:dyDescent="0.25">
      <c r="O1727" s="63">
        <v>42798</v>
      </c>
      <c r="P1727" s="78">
        <v>96578198.441260919</v>
      </c>
      <c r="Q1727" s="78">
        <v>13760683768.77755</v>
      </c>
      <c r="R1727" s="1">
        <v>137.60683768777551</v>
      </c>
      <c r="S1727" s="80">
        <v>9.3028062978494572E-2</v>
      </c>
      <c r="T1727" s="76">
        <v>652.49173272985001</v>
      </c>
      <c r="U1727" s="76">
        <v>640.13333880011351</v>
      </c>
      <c r="V1727" s="76">
        <v>720.77330129983181</v>
      </c>
      <c r="W1727" s="77">
        <v>7.8000195937833666E-2</v>
      </c>
      <c r="Y1727" s="73">
        <v>8.0862615296350748E-2</v>
      </c>
      <c r="Z1727" s="73">
        <v>0.1277233222283487</v>
      </c>
      <c r="AA1727" s="73">
        <v>0.10612271186804345</v>
      </c>
      <c r="AB1727" s="73">
        <v>0.12006860930911478</v>
      </c>
      <c r="AC1727" s="73">
        <v>0.10989035926718738</v>
      </c>
      <c r="AD1727" s="73">
        <v>0.11238917437746898</v>
      </c>
      <c r="AE1727" s="73">
        <v>0.12205397466332002</v>
      </c>
      <c r="AF1727" s="1"/>
      <c r="AG1727" s="73">
        <v>2.3334986882636365E-2</v>
      </c>
      <c r="AH1727" s="73">
        <v>1.7582108956795236E-2</v>
      </c>
      <c r="AI1727" s="73">
        <v>9.9714045610566453E-3</v>
      </c>
      <c r="AJ1727" s="73">
        <v>3.6758233510568871E-3</v>
      </c>
      <c r="AK1727" s="73">
        <v>1.9601514211063584E-2</v>
      </c>
      <c r="AM1727" s="24">
        <v>7.0184156589945812E-3</v>
      </c>
      <c r="AN1727" s="24">
        <v>0.99298158434100536</v>
      </c>
    </row>
    <row r="1728" spans="15:40" x14ac:dyDescent="0.25">
      <c r="O1728" s="63">
        <v>42799</v>
      </c>
      <c r="P1728" s="78">
        <v>96595864.883954078</v>
      </c>
      <c r="Q1728" s="78">
        <v>13763541701.984077</v>
      </c>
      <c r="R1728" s="1">
        <v>137.63541701984076</v>
      </c>
      <c r="S1728" s="80">
        <v>9.3028062978494572E-2</v>
      </c>
      <c r="T1728" s="76">
        <v>651.49651696044452</v>
      </c>
      <c r="U1728" s="76">
        <v>639.15653022377694</v>
      </c>
      <c r="V1728" s="76">
        <v>719.7733012998317</v>
      </c>
      <c r="W1728" s="77">
        <v>7.7996717331167156E-2</v>
      </c>
      <c r="Y1728" s="73">
        <v>7.8745037890663783E-2</v>
      </c>
      <c r="Z1728" s="73">
        <v>6.3292600976611046E-2</v>
      </c>
      <c r="AA1728" s="73">
        <v>0.10149597858340353</v>
      </c>
      <c r="AB1728" s="73">
        <v>0.11684151406795573</v>
      </c>
      <c r="AC1728" s="73">
        <v>0.10918986362847805</v>
      </c>
      <c r="AD1728" s="73">
        <v>0.11092968022089855</v>
      </c>
      <c r="AE1728" s="73">
        <v>0.12136407897257739</v>
      </c>
      <c r="AF1728" s="1"/>
      <c r="AG1728" s="73">
        <v>2.3328826176215026E-2</v>
      </c>
      <c r="AH1728" s="73">
        <v>1.708230605570377E-2</v>
      </c>
      <c r="AI1728" s="73">
        <v>1.0098807292877232E-2</v>
      </c>
      <c r="AJ1728" s="73">
        <v>3.6391272341792223E-3</v>
      </c>
      <c r="AK1728" s="73">
        <v>1.9649304706103845E-2</v>
      </c>
      <c r="AM1728" s="24">
        <v>7.0182418868269449E-3</v>
      </c>
      <c r="AN1728" s="24">
        <v>0.99298175811317302</v>
      </c>
    </row>
    <row r="1729" spans="15:40" x14ac:dyDescent="0.25">
      <c r="O1729" s="63">
        <v>42800</v>
      </c>
      <c r="P1729" s="78">
        <v>96613534.558258533</v>
      </c>
      <c r="Q1729" s="78">
        <v>13771001586.392473</v>
      </c>
      <c r="R1729" s="1">
        <v>137.71001586392472</v>
      </c>
      <c r="S1729" s="80">
        <v>9.3028062978494572E-2</v>
      </c>
      <c r="T1729" s="76">
        <v>651.99407353284164</v>
      </c>
      <c r="U1729" s="76">
        <v>639.81858769076757</v>
      </c>
      <c r="V1729" s="76">
        <v>718.77330129983181</v>
      </c>
      <c r="W1729" s="77">
        <v>7.7440600173000529E-2</v>
      </c>
      <c r="Y1729" s="73">
        <v>0.21869132065216346</v>
      </c>
      <c r="Z1729" s="73">
        <v>0.12900371384160048</v>
      </c>
      <c r="AA1729" s="73">
        <v>0.10584666856303482</v>
      </c>
      <c r="AB1729" s="73">
        <v>0.1156326381367796</v>
      </c>
      <c r="AC1729" s="73">
        <v>0.10251976438651567</v>
      </c>
      <c r="AD1729" s="73">
        <v>0.11048018502346313</v>
      </c>
      <c r="AE1729" s="73">
        <v>0.1228008919878627</v>
      </c>
      <c r="AF1729" s="1"/>
      <c r="AG1729" s="73">
        <v>3.3530398303244481E-2</v>
      </c>
      <c r="AH1729" s="73">
        <v>1.6670032694960993E-2</v>
      </c>
      <c r="AI1729" s="73">
        <v>1.0165449120991132E-2</v>
      </c>
      <c r="AJ1729" s="73">
        <v>3.623199286917659E-3</v>
      </c>
      <c r="AK1729" s="73">
        <v>1.9687877100997828E-2</v>
      </c>
      <c r="AM1729" s="24">
        <v>7.0157231449109103E-3</v>
      </c>
      <c r="AN1729" s="24">
        <v>0.99298427685508917</v>
      </c>
    </row>
    <row r="1730" spans="15:40" x14ac:dyDescent="0.25">
      <c r="O1730" s="63">
        <v>42801</v>
      </c>
      <c r="P1730" s="78">
        <v>96631207.464765429</v>
      </c>
      <c r="Q1730" s="78">
        <v>13772155499.100882</v>
      </c>
      <c r="R1730" s="1">
        <v>137.72155499100882</v>
      </c>
      <c r="S1730" s="80">
        <v>9.3028062978494572E-2</v>
      </c>
      <c r="T1730" s="76">
        <v>650.98823103255688</v>
      </c>
      <c r="U1730" s="76">
        <v>638.82433893695566</v>
      </c>
      <c r="V1730" s="76">
        <v>717.7733012998317</v>
      </c>
      <c r="W1730" s="77">
        <v>7.7393933306148008E-2</v>
      </c>
      <c r="Y1730" s="73">
        <v>3.105561026210002E-2</v>
      </c>
      <c r="Z1730" s="73">
        <v>0.11120916289579386</v>
      </c>
      <c r="AA1730" s="73">
        <v>0.10361191741677067</v>
      </c>
      <c r="AB1730" s="73">
        <v>0.11598713126177462</v>
      </c>
      <c r="AC1730" s="73">
        <v>0.10218581763678958</v>
      </c>
      <c r="AD1730" s="73">
        <v>0.11046648683343796</v>
      </c>
      <c r="AE1730" s="73">
        <v>0.12135165896564293</v>
      </c>
      <c r="AF1730" s="1"/>
      <c r="AG1730" s="73">
        <v>2.3905568460930518E-2</v>
      </c>
      <c r="AH1730" s="73">
        <v>1.5971345979507494E-2</v>
      </c>
      <c r="AI1730" s="73">
        <v>1.0049447375533227E-2</v>
      </c>
      <c r="AJ1730" s="73">
        <v>3.694211562837264E-3</v>
      </c>
      <c r="AK1730" s="73">
        <v>1.9728844120431962E-2</v>
      </c>
      <c r="AM1730" s="24">
        <v>7.0164185607019917E-3</v>
      </c>
      <c r="AN1730" s="24">
        <v>0.99298358143929799</v>
      </c>
    </row>
    <row r="1731" spans="15:40" x14ac:dyDescent="0.25">
      <c r="O1731" s="63">
        <v>42802</v>
      </c>
      <c r="P1731" s="78">
        <v>96648883.604066014</v>
      </c>
      <c r="Q1731" s="78">
        <v>13770196879.701313</v>
      </c>
      <c r="R1731" s="1">
        <v>137.70196879701314</v>
      </c>
      <c r="S1731" s="80">
        <v>9.3028062978494572E-2</v>
      </c>
      <c r="T1731" s="76">
        <v>649.95598050685066</v>
      </c>
      <c r="U1731" s="76">
        <v>637.78922540379699</v>
      </c>
      <c r="V1731" s="76">
        <v>716.7733012998317</v>
      </c>
      <c r="W1731" s="77">
        <v>7.7489625788965302E-2</v>
      </c>
      <c r="Y1731" s="73">
        <v>-5.0588056222837574E-2</v>
      </c>
      <c r="Z1731" s="73">
        <v>6.2905615512212298E-2</v>
      </c>
      <c r="AA1731" s="73">
        <v>0.10411937525307025</v>
      </c>
      <c r="AB1731" s="73">
        <v>0.11036607265276044</v>
      </c>
      <c r="AC1731" s="73">
        <v>0.10168955659003442</v>
      </c>
      <c r="AD1731" s="73">
        <v>0.10831812980223043</v>
      </c>
      <c r="AE1731" s="73">
        <v>0.11856935607054941</v>
      </c>
      <c r="AF1731" s="1"/>
      <c r="AG1731" s="73">
        <v>2.3610368629637262E-2</v>
      </c>
      <c r="AH1731" s="73">
        <v>1.5210410940497486E-2</v>
      </c>
      <c r="AI1731" s="73">
        <v>9.9757709473515047E-3</v>
      </c>
      <c r="AJ1731" s="73">
        <v>3.7742913562205686E-3</v>
      </c>
      <c r="AK1731" s="73">
        <v>1.9763515522925584E-2</v>
      </c>
      <c r="AM1731" s="24">
        <v>7.0187002007601222E-3</v>
      </c>
      <c r="AN1731" s="24">
        <v>0.99298129979923977</v>
      </c>
    </row>
    <row r="1732" spans="15:40" x14ac:dyDescent="0.25">
      <c r="O1732" s="63">
        <v>42803</v>
      </c>
      <c r="P1732" s="78">
        <v>96666565.45410201</v>
      </c>
      <c r="Q1732" s="78">
        <v>13772582504.867752</v>
      </c>
      <c r="R1732" s="1">
        <v>137.72582504867751</v>
      </c>
      <c r="S1732" s="80">
        <v>9.3028062978494572E-2</v>
      </c>
      <c r="T1732" s="76">
        <v>649.00731524564674</v>
      </c>
      <c r="U1732" s="76">
        <v>636.85764424424895</v>
      </c>
      <c r="V1732" s="76">
        <v>715.7733012998317</v>
      </c>
      <c r="W1732" s="77">
        <v>7.7460896212916477E-2</v>
      </c>
      <c r="Y1732" s="73">
        <v>6.5270912167763262E-2</v>
      </c>
      <c r="Z1732" s="73">
        <v>5.7784319710754151E-2</v>
      </c>
      <c r="AA1732" s="73">
        <v>0.10186056188700188</v>
      </c>
      <c r="AB1732" s="73">
        <v>0.10650245354521615</v>
      </c>
      <c r="AC1732" s="73">
        <v>0.10121357260790398</v>
      </c>
      <c r="AD1732" s="73">
        <v>0.1102874754501264</v>
      </c>
      <c r="AE1732" s="73">
        <v>0.11776655486339438</v>
      </c>
      <c r="AF1732" s="1"/>
      <c r="AG1732" s="73">
        <v>3.0307701470650983E-2</v>
      </c>
      <c r="AH1732" s="73">
        <v>1.4345033355698473E-2</v>
      </c>
      <c r="AI1732" s="73">
        <v>9.8339279282176183E-3</v>
      </c>
      <c r="AJ1732" s="73">
        <v>3.8534432375506226E-3</v>
      </c>
      <c r="AK1732" s="73">
        <v>1.9780929562923179E-2</v>
      </c>
      <c r="AM1732" s="24">
        <v>7.0187682970812761E-3</v>
      </c>
      <c r="AN1732" s="24">
        <v>0.99298123170291874</v>
      </c>
    </row>
    <row r="1733" spans="15:40" x14ac:dyDescent="0.25">
      <c r="O1733" s="63">
        <v>42804</v>
      </c>
      <c r="P1733" s="78">
        <v>96684255.494558752</v>
      </c>
      <c r="Q1733" s="78">
        <v>13776740807.49489</v>
      </c>
      <c r="R1733" s="1">
        <v>137.76740807494889</v>
      </c>
      <c r="S1733" s="80">
        <v>9.3028062978494572E-2</v>
      </c>
      <c r="T1733" s="76">
        <v>648.02180103159799</v>
      </c>
      <c r="U1733" s="76">
        <v>635.91404866345351</v>
      </c>
      <c r="V1733" s="76">
        <v>714.7733012998317</v>
      </c>
      <c r="W1733" s="77">
        <v>7.7281120576725038E-2</v>
      </c>
      <c r="Y1733" s="73">
        <v>0.11648617148672558</v>
      </c>
      <c r="Z1733" s="73">
        <v>6.2695792171059583E-2</v>
      </c>
      <c r="AA1733" s="73">
        <v>9.8301108493350942E-2</v>
      </c>
      <c r="AB1733" s="73">
        <v>0.1172979064352706</v>
      </c>
      <c r="AC1733" s="73">
        <v>0.10226057931375165</v>
      </c>
      <c r="AD1733" s="73">
        <v>0.11175483344710013</v>
      </c>
      <c r="AE1733" s="73">
        <v>0.11774798810069598</v>
      </c>
      <c r="AF1733" s="1"/>
      <c r="AG1733" s="73">
        <v>3.4002744251879345E-2</v>
      </c>
      <c r="AH1733" s="73">
        <v>1.4037468762085739E-2</v>
      </c>
      <c r="AI1733" s="73">
        <v>9.7261839722210426E-3</v>
      </c>
      <c r="AJ1733" s="73">
        <v>3.9350018588925791E-3</v>
      </c>
      <c r="AK1733" s="73">
        <v>1.9813441119798034E-2</v>
      </c>
      <c r="AM1733" s="24">
        <v>7.0179338383110253E-3</v>
      </c>
      <c r="AN1733" s="24">
        <v>0.99298206616168905</v>
      </c>
    </row>
    <row r="1734" spans="15:40" x14ac:dyDescent="0.25">
      <c r="O1734" s="63">
        <v>42805</v>
      </c>
      <c r="P1734" s="78">
        <v>96701948.772303686</v>
      </c>
      <c r="Q1734" s="78">
        <v>13779603291.262548</v>
      </c>
      <c r="R1734" s="1">
        <v>137.79603291262546</v>
      </c>
      <c r="S1734" s="80">
        <v>9.3028062978494572E-2</v>
      </c>
      <c r="T1734" s="76">
        <v>647.01948053013621</v>
      </c>
      <c r="U1734" s="76">
        <v>634.92546138027853</v>
      </c>
      <c r="V1734" s="76">
        <v>713.77330129983181</v>
      </c>
      <c r="W1734" s="77">
        <v>7.727475721243407E-2</v>
      </c>
      <c r="Y1734" s="73">
        <v>7.8779776229439546E-2</v>
      </c>
      <c r="Z1734" s="73">
        <v>6.2700680891045968E-2</v>
      </c>
      <c r="AA1734" s="73">
        <v>9.7440399423552648E-2</v>
      </c>
      <c r="AB1734" s="73">
        <v>0.11770198393656761</v>
      </c>
      <c r="AC1734" s="73">
        <v>0.10247569231427178</v>
      </c>
      <c r="AD1734" s="73">
        <v>0.10897469648838332</v>
      </c>
      <c r="AE1734" s="73">
        <v>0.11718150738827871</v>
      </c>
      <c r="AF1734" s="1"/>
      <c r="AG1734" s="73">
        <v>3.314390811115487E-2</v>
      </c>
      <c r="AH1734" s="73">
        <v>1.330692218387367E-2</v>
      </c>
      <c r="AI1734" s="73">
        <v>9.7656888299612592E-3</v>
      </c>
      <c r="AJ1734" s="73">
        <v>4.0095869536818088E-3</v>
      </c>
      <c r="AK1734" s="73">
        <v>1.9854077352806202E-2</v>
      </c>
      <c r="AM1734" s="24">
        <v>7.0177599984769532E-3</v>
      </c>
      <c r="AN1734" s="24">
        <v>0.99298224000152302</v>
      </c>
    </row>
    <row r="1735" spans="15:40" x14ac:dyDescent="0.25">
      <c r="O1735" s="63">
        <v>42806</v>
      </c>
      <c r="P1735" s="78">
        <v>96719645.287929237</v>
      </c>
      <c r="Q1735" s="78">
        <v>13782523037.819399</v>
      </c>
      <c r="R1735" s="1">
        <v>137.82523037819399</v>
      </c>
      <c r="S1735" s="80">
        <v>9.3028062978494572E-2</v>
      </c>
      <c r="T1735" s="76">
        <v>646.01848367151422</v>
      </c>
      <c r="U1735" s="76">
        <v>633.94848506996425</v>
      </c>
      <c r="V1735" s="76">
        <v>712.7733012998317</v>
      </c>
      <c r="W1735" s="77">
        <v>7.7268417734352279E-2</v>
      </c>
      <c r="Y1735" s="73">
        <v>8.0399951051274066E-2</v>
      </c>
      <c r="Z1735" s="73">
        <v>4.4571617749479708E-2</v>
      </c>
      <c r="AA1735" s="73">
        <v>9.5127120409749466E-2</v>
      </c>
      <c r="AB1735" s="73">
        <v>0.11614088765780539</v>
      </c>
      <c r="AC1735" s="73">
        <v>0.10228101440544513</v>
      </c>
      <c r="AD1735" s="73">
        <v>0.10870785426617857</v>
      </c>
      <c r="AE1735" s="73">
        <v>0.11665486152295834</v>
      </c>
      <c r="AF1735" s="1"/>
      <c r="AG1735" s="73">
        <v>2.8935255124882982E-2</v>
      </c>
      <c r="AH1735" s="73">
        <v>1.2575850905993219E-2</v>
      </c>
      <c r="AI1735" s="73">
        <v>9.648186614197779E-3</v>
      </c>
      <c r="AJ1735" s="73">
        <v>4.0825211291113678E-3</v>
      </c>
      <c r="AK1735" s="73">
        <v>1.988068067850569E-2</v>
      </c>
      <c r="AM1735" s="24">
        <v>7.0175573095382785E-3</v>
      </c>
      <c r="AN1735" s="24">
        <v>0.99298244269046165</v>
      </c>
    </row>
    <row r="1736" spans="15:40" x14ac:dyDescent="0.25">
      <c r="O1736" s="63">
        <v>42807</v>
      </c>
      <c r="P1736" s="78">
        <v>96737347.521122724</v>
      </c>
      <c r="Q1736" s="78">
        <v>13781262308.064821</v>
      </c>
      <c r="R1736" s="1">
        <v>137.81262308064822</v>
      </c>
      <c r="S1736" s="80">
        <v>9.3028062978494572E-2</v>
      </c>
      <c r="T1736" s="76">
        <v>644.87292448257153</v>
      </c>
      <c r="U1736" s="76">
        <v>632.78214249002144</v>
      </c>
      <c r="V1736" s="76">
        <v>711.7733012998317</v>
      </c>
      <c r="W1736" s="77">
        <v>7.7375776172573033E-2</v>
      </c>
      <c r="Y1736" s="73">
        <v>-3.2837932439757966E-2</v>
      </c>
      <c r="Z1736" s="73">
        <v>3.5068864591899729E-2</v>
      </c>
      <c r="AA1736" s="73">
        <v>9.104117370758491E-2</v>
      </c>
      <c r="AB1736" s="73">
        <v>0.11549028528483429</v>
      </c>
      <c r="AC1736" s="73">
        <v>0.10712952955236599</v>
      </c>
      <c r="AD1736" s="73">
        <v>0.10875451347376197</v>
      </c>
      <c r="AE1736" s="73">
        <v>0.11442801403468827</v>
      </c>
      <c r="AF1736" s="1"/>
      <c r="AG1736" s="73">
        <v>3.134163277230817E-2</v>
      </c>
      <c r="AH1736" s="73">
        <v>1.1647626174825551E-2</v>
      </c>
      <c r="AI1736" s="73">
        <v>9.4784692077443233E-3</v>
      </c>
      <c r="AJ1736" s="73">
        <v>4.1475512055832026E-3</v>
      </c>
      <c r="AK1736" s="73">
        <v>1.9903414351433519E-2</v>
      </c>
      <c r="AM1736" s="24">
        <v>7.0194838004434355E-3</v>
      </c>
      <c r="AN1736" s="24">
        <v>0.99298051619955663</v>
      </c>
    </row>
    <row r="1737" spans="15:40" x14ac:dyDescent="0.25">
      <c r="O1737" s="63">
        <v>42808</v>
      </c>
      <c r="P1737" s="78">
        <v>106028354.99834499</v>
      </c>
      <c r="Q1737" s="78">
        <v>13780568103.458639</v>
      </c>
      <c r="R1737" s="1">
        <v>137.8056810345864</v>
      </c>
      <c r="S1737" s="80">
        <v>9.3028062978494572E-2</v>
      </c>
      <c r="T1737" s="76">
        <v>644.11338480007544</v>
      </c>
      <c r="U1737" s="76">
        <v>631.98997208668402</v>
      </c>
      <c r="V1737" s="76">
        <v>710.77330129983159</v>
      </c>
      <c r="W1737" s="77">
        <v>7.7457549781352109E-2</v>
      </c>
      <c r="Y1737" s="73">
        <v>-1.8218633742962509E-2</v>
      </c>
      <c r="Z1737" s="73">
        <v>4.0038122079503857E-2</v>
      </c>
      <c r="AA1737" s="73">
        <v>8.9805873133502301E-2</v>
      </c>
      <c r="AB1737" s="73">
        <v>0.11660776757310676</v>
      </c>
      <c r="AC1737" s="73">
        <v>0.10635242504186193</v>
      </c>
      <c r="AD1737" s="73">
        <v>0.10880893073214404</v>
      </c>
      <c r="AE1737" s="73">
        <v>0.11249504655288578</v>
      </c>
      <c r="AF1737" s="1"/>
      <c r="AG1737" s="73">
        <v>2.4044791425498285E-2</v>
      </c>
      <c r="AH1737" s="73">
        <v>1.0923278017070943E-2</v>
      </c>
      <c r="AI1737" s="73">
        <v>9.4950545595252935E-3</v>
      </c>
      <c r="AJ1737" s="73">
        <v>4.1686624089104559E-3</v>
      </c>
      <c r="AK1737" s="73">
        <v>1.9924673535873884E-2</v>
      </c>
      <c r="AM1737" s="24">
        <v>7.6940481845399426E-3</v>
      </c>
      <c r="AN1737" s="24">
        <v>0.99230595181546011</v>
      </c>
    </row>
    <row r="1738" spans="15:40" x14ac:dyDescent="0.25">
      <c r="O1738" s="63">
        <v>42809</v>
      </c>
      <c r="P1738" s="78">
        <v>106047750.09876786</v>
      </c>
      <c r="Q1738" s="78">
        <v>13787341134.00148</v>
      </c>
      <c r="R1738" s="1">
        <v>137.8734113400148</v>
      </c>
      <c r="S1738" s="80">
        <v>9.2708605051996185E-2</v>
      </c>
      <c r="T1738" s="76">
        <v>643.07331539004281</v>
      </c>
      <c r="U1738" s="76">
        <v>630.98705386146025</v>
      </c>
      <c r="V1738" s="76">
        <v>709.7733012998317</v>
      </c>
      <c r="W1738" s="77">
        <v>7.7108484300101976E-2</v>
      </c>
      <c r="Y1738" s="73">
        <v>0.19643976642324001</v>
      </c>
      <c r="Z1738" s="73">
        <v>5.7434934919448954E-2</v>
      </c>
      <c r="AA1738" s="73">
        <v>9.3961565807380687E-2</v>
      </c>
      <c r="AB1738" s="73">
        <v>0.11744101221213743</v>
      </c>
      <c r="AC1738" s="73">
        <v>0.10679124580191846</v>
      </c>
      <c r="AD1738" s="73">
        <v>0.10953997941716187</v>
      </c>
      <c r="AE1738" s="73">
        <v>0.11358921204799488</v>
      </c>
      <c r="AF1738" s="1"/>
      <c r="AG1738" s="73">
        <v>1.201236196463693E-2</v>
      </c>
      <c r="AH1738" s="73">
        <v>1.0089958289586044E-2</v>
      </c>
      <c r="AI1738" s="73">
        <v>9.5096265929994987E-3</v>
      </c>
      <c r="AJ1738" s="73">
        <v>4.1870056152005638E-3</v>
      </c>
      <c r="AK1738" s="73">
        <v>1.9941027498436611E-2</v>
      </c>
      <c r="AM1738" s="24">
        <v>7.6916752162778882E-3</v>
      </c>
      <c r="AN1738" s="24">
        <v>0.99230832478372211</v>
      </c>
    </row>
    <row r="1739" spans="15:40" x14ac:dyDescent="0.25">
      <c r="O1739" s="63">
        <v>42810</v>
      </c>
      <c r="P1739" s="78">
        <v>106067146.02872258</v>
      </c>
      <c r="Q1739" s="78">
        <v>13801488615.080055</v>
      </c>
      <c r="R1739" s="1">
        <v>138.01488615080055</v>
      </c>
      <c r="S1739" s="80">
        <v>9.2708605051996185E-2</v>
      </c>
      <c r="T1739" s="76">
        <v>642.3498820298945</v>
      </c>
      <c r="U1739" s="76">
        <v>630.39471036526152</v>
      </c>
      <c r="V1739" s="76">
        <v>708.77330129983181</v>
      </c>
      <c r="W1739" s="77">
        <v>7.6600189235561403E-2</v>
      </c>
      <c r="Y1739" s="73">
        <v>0.45403457637256039</v>
      </c>
      <c r="Z1739" s="73">
        <v>9.8101345408541762E-2</v>
      </c>
      <c r="AA1739" s="73">
        <v>0.1012472218595728</v>
      </c>
      <c r="AB1739" s="73">
        <v>0.12070075939455149</v>
      </c>
      <c r="AC1739" s="73">
        <v>0.10843053500151778</v>
      </c>
      <c r="AD1739" s="73">
        <v>0.11071317266180025</v>
      </c>
      <c r="AE1739" s="73">
        <v>0.11755698657825664</v>
      </c>
      <c r="AF1739" s="1"/>
      <c r="AG1739" s="73">
        <v>1.1364201362204927E-2</v>
      </c>
      <c r="AH1739" s="73">
        <v>8.9171331864385146E-3</v>
      </c>
      <c r="AI1739" s="73">
        <v>9.4966154547642748E-3</v>
      </c>
      <c r="AJ1739" s="73">
        <v>4.2082777855121812E-3</v>
      </c>
      <c r="AK1739" s="73">
        <v>1.9954604031366487E-2</v>
      </c>
      <c r="AM1739" s="24">
        <v>7.6851960673886589E-3</v>
      </c>
      <c r="AN1739" s="24">
        <v>0.99231480393261129</v>
      </c>
    </row>
    <row r="1740" spans="15:40" x14ac:dyDescent="0.25">
      <c r="O1740" s="63">
        <v>42811</v>
      </c>
      <c r="P1740" s="78">
        <v>106086548.22494479</v>
      </c>
      <c r="Q1740" s="78">
        <v>13808073306.664471</v>
      </c>
      <c r="R1740" s="1">
        <v>138.08073306664471</v>
      </c>
      <c r="S1740" s="80">
        <v>9.2708605051996185E-2</v>
      </c>
      <c r="T1740" s="76">
        <v>641.38385621540863</v>
      </c>
      <c r="U1740" s="76">
        <v>629.47495917700644</v>
      </c>
      <c r="V1740" s="76">
        <v>707.77330129983181</v>
      </c>
      <c r="W1740" s="77">
        <v>7.6385737351084212E-2</v>
      </c>
      <c r="Y1740" s="73">
        <v>0.19017458668959941</v>
      </c>
      <c r="Z1740" s="73">
        <v>0.11362574672414194</v>
      </c>
      <c r="AA1740" s="73">
        <v>0.10606449917522132</v>
      </c>
      <c r="AB1740" s="73">
        <v>0.12147248673189126</v>
      </c>
      <c r="AC1740" s="73">
        <v>0.10901049593141998</v>
      </c>
      <c r="AD1740" s="73">
        <v>0.10962983268613113</v>
      </c>
      <c r="AE1740" s="73">
        <v>0.11848310382801475</v>
      </c>
      <c r="AF1740" s="1"/>
      <c r="AG1740" s="73">
        <v>2.1123538755145145E-2</v>
      </c>
      <c r="AH1740" s="73">
        <v>7.4669379300761158E-3</v>
      </c>
      <c r="AI1740" s="73">
        <v>9.5240081037484773E-3</v>
      </c>
      <c r="AJ1740" s="73">
        <v>4.2189948753218499E-3</v>
      </c>
      <c r="AK1740" s="73">
        <v>1.9975216924262337E-2</v>
      </c>
      <c r="AM1740" s="24">
        <v>7.6829363423021576E-3</v>
      </c>
      <c r="AN1740" s="24">
        <v>0.99231706365769778</v>
      </c>
    </row>
    <row r="1741" spans="15:40" x14ac:dyDescent="0.25">
      <c r="O1741" s="63">
        <v>42812</v>
      </c>
      <c r="P1741" s="78">
        <v>106105953.97028877</v>
      </c>
      <c r="Q1741" s="78">
        <v>13810946004.989401</v>
      </c>
      <c r="R1741" s="1">
        <v>138.10946004989401</v>
      </c>
      <c r="S1741" s="80">
        <v>9.2708605051996185E-2</v>
      </c>
      <c r="T1741" s="76">
        <v>640.38030798289572</v>
      </c>
      <c r="U1741" s="76">
        <v>628.49088311114781</v>
      </c>
      <c r="V1741" s="76">
        <v>706.77330129983159</v>
      </c>
      <c r="W1741" s="77">
        <v>7.6380546398752247E-2</v>
      </c>
      <c r="Y1741" s="73">
        <v>7.8885395034172356E-2</v>
      </c>
      <c r="Z1741" s="73">
        <v>0.11340259354583759</v>
      </c>
      <c r="AA1741" s="73">
        <v>0.11373352171090279</v>
      </c>
      <c r="AB1741" s="73">
        <v>0.11712615254515701</v>
      </c>
      <c r="AC1741" s="73">
        <v>0.10754293267204407</v>
      </c>
      <c r="AD1741" s="73">
        <v>0.10813069120301111</v>
      </c>
      <c r="AE1741" s="73">
        <v>0.11795964656161484</v>
      </c>
      <c r="AF1741" s="1"/>
      <c r="AG1741" s="73">
        <v>3.0158629158808112E-2</v>
      </c>
      <c r="AH1741" s="73">
        <v>7.2627735978916782E-3</v>
      </c>
      <c r="AI1741" s="73">
        <v>9.5607492758983427E-3</v>
      </c>
      <c r="AJ1741" s="73">
        <v>4.226319768683629E-3</v>
      </c>
      <c r="AK1741" s="73">
        <v>1.9996477018769776E-2</v>
      </c>
      <c r="AM1741" s="24">
        <v>7.682743378473602E-3</v>
      </c>
      <c r="AN1741" s="24">
        <v>0.99231725662152637</v>
      </c>
    </row>
    <row r="1742" spans="15:40" x14ac:dyDescent="0.25">
      <c r="O1742" s="63">
        <v>42813</v>
      </c>
      <c r="P1742" s="78">
        <v>112228825.24530195</v>
      </c>
      <c r="Q1742" s="78">
        <v>13813772035.599354</v>
      </c>
      <c r="R1742" s="1">
        <v>138.13772035599354</v>
      </c>
      <c r="S1742" s="80">
        <v>9.2708605051996185E-2</v>
      </c>
      <c r="T1742" s="76">
        <v>639.99607921416612</v>
      </c>
      <c r="U1742" s="76">
        <v>628.11239827641225</v>
      </c>
      <c r="V1742" s="76">
        <v>705.77330129983159</v>
      </c>
      <c r="W1742" s="77">
        <v>7.6378360692621411E-2</v>
      </c>
      <c r="Y1742" s="73">
        <v>7.753883102315684E-2</v>
      </c>
      <c r="Z1742" s="73">
        <v>0.13072511685306365</v>
      </c>
      <c r="AA1742" s="73">
        <v>0.11365982754645998</v>
      </c>
      <c r="AB1742" s="73">
        <v>0.11659688229952558</v>
      </c>
      <c r="AC1742" s="73">
        <v>0.10628874120957943</v>
      </c>
      <c r="AD1742" s="73">
        <v>0.10693926919614194</v>
      </c>
      <c r="AE1742" s="73">
        <v>0.11743195516718008</v>
      </c>
      <c r="AF1742" s="1"/>
      <c r="AG1742" s="73">
        <v>3.530260745131527E-2</v>
      </c>
      <c r="AH1742" s="73">
        <v>7.8880493849391425E-3</v>
      </c>
      <c r="AI1742" s="73">
        <v>9.4895231471611684E-3</v>
      </c>
      <c r="AJ1742" s="73">
        <v>4.2428459316251367E-3</v>
      </c>
      <c r="AK1742" s="73">
        <v>2.0004853237045466E-2</v>
      </c>
      <c r="AM1742" s="24">
        <v>8.1244156162471777E-3</v>
      </c>
      <c r="AN1742" s="24">
        <v>0.99187558438375278</v>
      </c>
    </row>
    <row r="1743" spans="15:40" x14ac:dyDescent="0.25">
      <c r="O1743" s="63">
        <v>42814</v>
      </c>
      <c r="P1743" s="78">
        <v>159475430.45929679</v>
      </c>
      <c r="Q1743" s="78">
        <v>13815146166.524195</v>
      </c>
      <c r="R1743" s="1">
        <v>138.15146166524195</v>
      </c>
      <c r="S1743" s="80">
        <v>9.2708605051996185E-2</v>
      </c>
      <c r="T1743" s="76">
        <v>639.88333412269401</v>
      </c>
      <c r="U1743" s="76">
        <v>627.99465740938194</v>
      </c>
      <c r="V1743" s="76">
        <v>704.77330129983159</v>
      </c>
      <c r="W1743" s="77">
        <v>7.645957813391159E-2</v>
      </c>
      <c r="Y1743" s="73">
        <v>3.6973865054259258E-2</v>
      </c>
      <c r="Z1743" s="73">
        <v>0.13959445837847828</v>
      </c>
      <c r="AA1743" s="73">
        <v>0.11210387360677077</v>
      </c>
      <c r="AB1743" s="73">
        <v>0.11568266946776617</v>
      </c>
      <c r="AC1743" s="73">
        <v>0.10559124425416333</v>
      </c>
      <c r="AD1743" s="73">
        <v>0.10838390720030655</v>
      </c>
      <c r="AE1743" s="73">
        <v>0.11637547137292348</v>
      </c>
      <c r="AF1743" s="1"/>
      <c r="AG1743" s="73">
        <v>3.9065894726121951E-2</v>
      </c>
      <c r="AH1743" s="73">
        <v>8.4944597060439726E-3</v>
      </c>
      <c r="AI1743" s="73">
        <v>9.4343142397661905E-3</v>
      </c>
      <c r="AJ1743" s="73">
        <v>4.2664671383037169E-3</v>
      </c>
      <c r="AK1743" s="73">
        <v>2.0003097892577579E-2</v>
      </c>
      <c r="AM1743" s="24">
        <v>1.1543521041111057E-2</v>
      </c>
      <c r="AN1743" s="24">
        <v>0.98845647895888888</v>
      </c>
    </row>
    <row r="1744" spans="15:40" x14ac:dyDescent="0.25">
      <c r="O1744" s="63">
        <v>42815</v>
      </c>
      <c r="P1744" s="78">
        <v>159504598.20944524</v>
      </c>
      <c r="Q1744" s="78">
        <v>13818252309.164055</v>
      </c>
      <c r="R1744" s="1">
        <v>138.18252309164055</v>
      </c>
      <c r="S1744" s="80">
        <v>9.2708605051996185E-2</v>
      </c>
      <c r="T1744" s="76">
        <v>638.92111675725391</v>
      </c>
      <c r="U1744" s="76">
        <v>627.06072897218257</v>
      </c>
      <c r="V1744" s="76">
        <v>703.7733012998317</v>
      </c>
      <c r="W1744" s="77">
        <v>7.6422146259113255E-2</v>
      </c>
      <c r="Y1744" s="73">
        <v>8.5516518150637211E-2</v>
      </c>
      <c r="Z1744" s="73">
        <v>0.12386458339551898</v>
      </c>
      <c r="AA1744" s="73">
        <v>0.11293271199947452</v>
      </c>
      <c r="AB1744" s="73">
        <v>0.11564339857651507</v>
      </c>
      <c r="AC1744" s="73">
        <v>0.10526334631169121</v>
      </c>
      <c r="AD1744" s="73">
        <v>0.10952436650941233</v>
      </c>
      <c r="AE1744" s="73">
        <v>0.11598437136493356</v>
      </c>
      <c r="AF1744" s="1"/>
      <c r="AG1744" s="73">
        <v>3.7149931941463279E-2</v>
      </c>
      <c r="AH1744" s="73">
        <v>8.7402403770863776E-3</v>
      </c>
      <c r="AI1744" s="73">
        <v>9.3570760803120892E-3</v>
      </c>
      <c r="AJ1744" s="73">
        <v>4.2933071426180629E-3</v>
      </c>
      <c r="AK1744" s="73">
        <v>2.0002207769381872E-2</v>
      </c>
      <c r="AM1744" s="24">
        <v>1.1543037038313754E-2</v>
      </c>
      <c r="AN1744" s="24">
        <v>0.98845696296168617</v>
      </c>
    </row>
    <row r="1745" spans="15:40" x14ac:dyDescent="0.25">
      <c r="O1745" s="63">
        <v>42816</v>
      </c>
      <c r="P1745" s="78">
        <v>159533771.29431921</v>
      </c>
      <c r="Q1745" s="78">
        <v>13819491438.139551</v>
      </c>
      <c r="R1745" s="1">
        <v>138.19491438139551</v>
      </c>
      <c r="S1745" s="80">
        <v>9.2708605051996185E-2</v>
      </c>
      <c r="T1745" s="76">
        <v>637.82154011612113</v>
      </c>
      <c r="U1745" s="76">
        <v>625.96622937140978</v>
      </c>
      <c r="V1745" s="76">
        <v>702.7733012998317</v>
      </c>
      <c r="W1745" s="77">
        <v>7.635488788801513E-2</v>
      </c>
      <c r="Y1745" s="73">
        <v>3.3270800444634929E-2</v>
      </c>
      <c r="Z1745" s="73">
        <v>7.0334729181579903E-2</v>
      </c>
      <c r="AA1745" s="73">
        <v>0.1064063911051869</v>
      </c>
      <c r="AB1745" s="73">
        <v>0.11382571336797276</v>
      </c>
      <c r="AC1745" s="73">
        <v>0.10463310089122047</v>
      </c>
      <c r="AD1745" s="73">
        <v>0.1102184625384206</v>
      </c>
      <c r="AE1745" s="73">
        <v>0.11492389743305975</v>
      </c>
      <c r="AF1745" s="1"/>
      <c r="AG1745" s="73">
        <v>2.714304780154736E-2</v>
      </c>
      <c r="AH1745" s="73">
        <v>8.9416666663656372E-3</v>
      </c>
      <c r="AI1745" s="73">
        <v>9.2673302964270711E-3</v>
      </c>
      <c r="AJ1745" s="73">
        <v>4.3213858569225109E-3</v>
      </c>
      <c r="AK1745" s="73">
        <v>1.999823478860319E-2</v>
      </c>
      <c r="AM1745" s="24">
        <v>1.1544113038344662E-2</v>
      </c>
      <c r="AN1745" s="24">
        <v>0.98845588696165532</v>
      </c>
    </row>
    <row r="1746" spans="15:40" x14ac:dyDescent="0.25">
      <c r="O1746" s="63">
        <v>42817</v>
      </c>
      <c r="P1746" s="78">
        <v>159562953.80417842</v>
      </c>
      <c r="Q1746" s="78">
        <v>13837153709.738174</v>
      </c>
      <c r="R1746" s="1">
        <v>138.37153709738175</v>
      </c>
      <c r="S1746" s="80">
        <v>9.2708605051996185E-2</v>
      </c>
      <c r="T1746" s="76">
        <v>636.90649616142582</v>
      </c>
      <c r="U1746" s="76">
        <v>625.17027574338044</v>
      </c>
      <c r="V1746" s="76">
        <v>701.77330129983181</v>
      </c>
      <c r="W1746" s="77">
        <v>7.5589126577056659E-2</v>
      </c>
      <c r="Y1746" s="73">
        <v>0.59392183659811071</v>
      </c>
      <c r="Z1746" s="73">
        <v>0.11594284656252851</v>
      </c>
      <c r="AA1746" s="73">
        <v>0.1156792868305625</v>
      </c>
      <c r="AB1746" s="73">
        <v>0.11738079343464891</v>
      </c>
      <c r="AC1746" s="73">
        <v>0.10666533864910277</v>
      </c>
      <c r="AD1746" s="73">
        <v>0.11283124893057761</v>
      </c>
      <c r="AE1746" s="73">
        <v>0.1197940950451295</v>
      </c>
      <c r="AF1746" s="1"/>
      <c r="AG1746" s="73">
        <v>2.3029228282656525E-2</v>
      </c>
      <c r="AH1746" s="73">
        <v>8.7551021494718159E-3</v>
      </c>
      <c r="AI1746" s="73">
        <v>9.1453901022412343E-3</v>
      </c>
      <c r="AJ1746" s="73">
        <v>4.3491371973492223E-3</v>
      </c>
      <c r="AK1746" s="73">
        <v>1.9992871362280985E-2</v>
      </c>
      <c r="AM1746" s="24">
        <v>1.1531486688037785E-2</v>
      </c>
      <c r="AN1746" s="24">
        <v>0.98846851331196228</v>
      </c>
    </row>
    <row r="1747" spans="15:40" x14ac:dyDescent="0.25">
      <c r="O1747" s="63">
        <v>42818</v>
      </c>
      <c r="P1747" s="78">
        <v>159592141.65221068</v>
      </c>
      <c r="Q1747" s="78">
        <v>13838782846.956266</v>
      </c>
      <c r="R1747" s="1">
        <v>138.38782846956266</v>
      </c>
      <c r="S1747" s="80">
        <v>9.2708605051996185E-2</v>
      </c>
      <c r="T1747" s="76">
        <v>635.92106087886907</v>
      </c>
      <c r="U1747" s="76">
        <v>624.20249262768789</v>
      </c>
      <c r="V1747" s="76">
        <v>700.7733012998317</v>
      </c>
      <c r="W1747" s="77">
        <v>7.5544031778858961E-2</v>
      </c>
      <c r="Y1747" s="73">
        <v>4.3907904013170462E-2</v>
      </c>
      <c r="Z1747" s="73">
        <v>0.11070114613783866</v>
      </c>
      <c r="AA1747" s="73">
        <v>0.11263365571823591</v>
      </c>
      <c r="AB1747" s="73">
        <v>0.11568941397565391</v>
      </c>
      <c r="AC1747" s="73">
        <v>0.1057922052899074</v>
      </c>
      <c r="AD1747" s="73">
        <v>0.112667382703451</v>
      </c>
      <c r="AE1747" s="73">
        <v>0.11884774899548622</v>
      </c>
      <c r="AF1747" s="1"/>
      <c r="AG1747" s="73">
        <v>2.2098934350040962E-2</v>
      </c>
      <c r="AH1747" s="73">
        <v>9.2111631539086823E-3</v>
      </c>
      <c r="AI1747" s="73">
        <v>9.0561465004483747E-3</v>
      </c>
      <c r="AJ1747" s="73">
        <v>4.3563890844543589E-3</v>
      </c>
      <c r="AK1747" s="73">
        <v>1.9999256504741068E-2</v>
      </c>
      <c r="AM1747" s="24">
        <v>1.1532238305720054E-2</v>
      </c>
      <c r="AN1747" s="24">
        <v>0.98846776169427997</v>
      </c>
    </row>
    <row r="1748" spans="15:40" x14ac:dyDescent="0.25">
      <c r="O1748" s="63">
        <v>42819</v>
      </c>
      <c r="P1748" s="78">
        <v>159621334.83939248</v>
      </c>
      <c r="Q1748" s="78">
        <v>13841605655.439985</v>
      </c>
      <c r="R1748" s="1">
        <v>138.41605655439986</v>
      </c>
      <c r="S1748" s="80">
        <v>9.2708605051996185E-2</v>
      </c>
      <c r="T1748" s="76">
        <v>634.92658249001397</v>
      </c>
      <c r="U1748" s="76">
        <v>623.23281671476525</v>
      </c>
      <c r="V1748" s="76">
        <v>699.77330129983181</v>
      </c>
      <c r="W1748" s="77">
        <v>7.5539152583321417E-2</v>
      </c>
      <c r="Y1748" s="73">
        <v>7.72854559338505E-2</v>
      </c>
      <c r="Z1748" s="73">
        <v>0.11066383195498841</v>
      </c>
      <c r="AA1748" s="73">
        <v>0.11020289659793026</v>
      </c>
      <c r="AB1748" s="73">
        <v>0.11460302075255058</v>
      </c>
      <c r="AC1748" s="73">
        <v>0.10575528491079189</v>
      </c>
      <c r="AD1748" s="73">
        <v>0.11232655825043847</v>
      </c>
      <c r="AE1748" s="73">
        <v>0.11834364919345486</v>
      </c>
      <c r="AF1748" s="1"/>
      <c r="AG1748" s="73">
        <v>2.2164640674295827E-2</v>
      </c>
      <c r="AH1748" s="73">
        <v>9.4642751474996803E-3</v>
      </c>
      <c r="AI1748" s="73">
        <v>8.9411762562606849E-3</v>
      </c>
      <c r="AJ1748" s="73">
        <v>4.3716840677838252E-3</v>
      </c>
      <c r="AK1748" s="73">
        <v>2.0000057542868259E-2</v>
      </c>
      <c r="AM1748" s="24">
        <v>1.1531995551156205E-2</v>
      </c>
      <c r="AN1748" s="24">
        <v>0.98846800444884386</v>
      </c>
    </row>
    <row r="1749" spans="15:40" x14ac:dyDescent="0.25">
      <c r="O1749" s="63">
        <v>42820</v>
      </c>
      <c r="P1749" s="78">
        <v>159650533.3667005</v>
      </c>
      <c r="Q1749" s="78">
        <v>13844457929.818048</v>
      </c>
      <c r="R1749" s="1">
        <v>138.44457929818049</v>
      </c>
      <c r="S1749" s="80">
        <v>9.2708605051996185E-2</v>
      </c>
      <c r="T1749" s="76">
        <v>633.92528601528682</v>
      </c>
      <c r="U1749" s="76">
        <v>622.24321776410545</v>
      </c>
      <c r="V1749" s="76">
        <v>698.7733012998317</v>
      </c>
      <c r="W1749" s="77">
        <v>7.5531839526525896E-2</v>
      </c>
      <c r="Y1749" s="73">
        <v>7.8106303769364782E-2</v>
      </c>
      <c r="Z1749" s="73">
        <v>0.11685302781664486</v>
      </c>
      <c r="AA1749" s="73">
        <v>0.11008784315874065</v>
      </c>
      <c r="AB1749" s="73">
        <v>0.11408765228215945</v>
      </c>
      <c r="AC1749" s="73">
        <v>0.10568640817863928</v>
      </c>
      <c r="AD1749" s="73">
        <v>0.11209638583909087</v>
      </c>
      <c r="AE1749" s="73">
        <v>0.11786164664122034</v>
      </c>
      <c r="AF1749" s="1"/>
      <c r="AG1749" s="73">
        <v>2.2220361759207233E-2</v>
      </c>
      <c r="AH1749" s="73">
        <v>9.5973361928110082E-3</v>
      </c>
      <c r="AI1749" s="73">
        <v>8.8326535435511149E-3</v>
      </c>
      <c r="AJ1749" s="73">
        <v>4.3886938835924856E-3</v>
      </c>
      <c r="AK1749" s="73">
        <v>1.9999295621730497E-2</v>
      </c>
      <c r="AM1749" s="24">
        <v>1.1531728737666705E-2</v>
      </c>
      <c r="AN1749" s="24">
        <v>0.98846827126233328</v>
      </c>
    </row>
    <row r="1750" spans="15:40" x14ac:dyDescent="0.25">
      <c r="O1750" s="63">
        <v>42821</v>
      </c>
      <c r="P1750" s="78">
        <v>159678860.6166389</v>
      </c>
      <c r="Q1750" s="78">
        <v>13848215918.2623</v>
      </c>
      <c r="R1750" s="1">
        <v>138.48215918262301</v>
      </c>
      <c r="S1750" s="80">
        <v>9.2708605051996185E-2</v>
      </c>
      <c r="T1750" s="76">
        <v>632.88487570050472</v>
      </c>
      <c r="U1750" s="76">
        <v>621.24091728262317</v>
      </c>
      <c r="V1750" s="76">
        <v>697.7733012998317</v>
      </c>
      <c r="W1750" s="77">
        <v>7.5342930496137939E-2</v>
      </c>
      <c r="Y1750" s="73">
        <v>0.1041363456188773</v>
      </c>
      <c r="Z1750" s="73">
        <v>0.11956988325389339</v>
      </c>
      <c r="AA1750" s="73">
        <v>0.11092645274032575</v>
      </c>
      <c r="AB1750" s="73">
        <v>0.11522604406135906</v>
      </c>
      <c r="AC1750" s="73">
        <v>0.1058390103956719</v>
      </c>
      <c r="AD1750" s="73">
        <v>0.11189579922341042</v>
      </c>
      <c r="AE1750" s="73">
        <v>0.11770107377985206</v>
      </c>
      <c r="AF1750" s="1"/>
      <c r="AG1750" s="73">
        <v>2.1128785261005902E-2</v>
      </c>
      <c r="AH1750" s="73">
        <v>9.5924047495486858E-3</v>
      </c>
      <c r="AI1750" s="73">
        <v>8.7307250060880345E-3</v>
      </c>
      <c r="AJ1750" s="73">
        <v>4.4058111365281073E-3</v>
      </c>
      <c r="AK1750" s="73">
        <v>1.9996795744619555E-2</v>
      </c>
      <c r="AM1750" s="24">
        <v>1.1530644926330387E-2</v>
      </c>
      <c r="AN1750" s="24">
        <v>0.98846935507366962</v>
      </c>
    </row>
    <row r="1751" spans="15:40" x14ac:dyDescent="0.25">
      <c r="O1751" s="63">
        <v>42822</v>
      </c>
      <c r="P1751" s="78">
        <v>159707127.26911595</v>
      </c>
      <c r="Q1751" s="78">
        <v>13857821639.756994</v>
      </c>
      <c r="R1751" s="1">
        <v>138.57821639756995</v>
      </c>
      <c r="S1751" s="80">
        <v>9.2708605051996185E-2</v>
      </c>
      <c r="T1751" s="76">
        <v>631.88274157671208</v>
      </c>
      <c r="U1751" s="76">
        <v>620.2796583560405</v>
      </c>
      <c r="V1751" s="76">
        <v>696.77330129983159</v>
      </c>
      <c r="W1751" s="77">
        <v>7.5161540699823087E-2</v>
      </c>
      <c r="Y1751" s="73">
        <v>0.2880017914625308</v>
      </c>
      <c r="Z1751" s="73">
        <v>0.15537499970701085</v>
      </c>
      <c r="AA1751" s="73">
        <v>0.10227582732510454</v>
      </c>
      <c r="AB1751" s="73">
        <v>0.11734201083145801</v>
      </c>
      <c r="AC1751" s="73">
        <v>0.10591608647395456</v>
      </c>
      <c r="AD1751" s="73">
        <v>0.11233167126851962</v>
      </c>
      <c r="AE1751" s="73">
        <v>0.11952451580555068</v>
      </c>
      <c r="AF1751" s="1"/>
      <c r="AG1751" s="73">
        <v>1.7980288473824161E-2</v>
      </c>
      <c r="AH1751" s="73">
        <v>9.2401234876263554E-3</v>
      </c>
      <c r="AI1751" s="73">
        <v>8.639295258323727E-3</v>
      </c>
      <c r="AJ1751" s="73">
        <v>4.4272441693437138E-3</v>
      </c>
      <c r="AK1751" s="73">
        <v>1.9989480958864422E-2</v>
      </c>
      <c r="AM1751" s="24">
        <v>1.1524692077933002E-2</v>
      </c>
      <c r="AN1751" s="24">
        <v>0.98847530792206706</v>
      </c>
    </row>
    <row r="1752" spans="15:40" x14ac:dyDescent="0.25">
      <c r="O1752" s="63">
        <v>42823</v>
      </c>
      <c r="P1752" s="78">
        <v>159735398.92540902</v>
      </c>
      <c r="Q1752" s="78">
        <v>13868474398.739174</v>
      </c>
      <c r="R1752" s="1">
        <v>138.68474398739176</v>
      </c>
      <c r="S1752" s="80">
        <v>9.2708605051996185E-2</v>
      </c>
      <c r="T1752" s="76">
        <v>631.03223581516761</v>
      </c>
      <c r="U1752" s="76">
        <v>619.49983185368524</v>
      </c>
      <c r="V1752" s="76">
        <v>695.7733012998317</v>
      </c>
      <c r="W1752" s="77">
        <v>7.4862402381304344E-2</v>
      </c>
      <c r="Y1752" s="73">
        <v>0.32375756780861686</v>
      </c>
      <c r="Z1752" s="73">
        <v>0.12512380608041718</v>
      </c>
      <c r="AA1752" s="73">
        <v>0.12089270619989456</v>
      </c>
      <c r="AB1752" s="73">
        <v>0.11980393306881609</v>
      </c>
      <c r="AC1752" s="73">
        <v>0.10616240080435047</v>
      </c>
      <c r="AD1752" s="73">
        <v>0.11334711452921087</v>
      </c>
      <c r="AE1752" s="73">
        <v>0.12165835401954039</v>
      </c>
      <c r="AF1752" s="1"/>
      <c r="AG1752" s="73">
        <v>2.4776334577649311E-2</v>
      </c>
      <c r="AH1752" s="73">
        <v>8.659472342818067E-3</v>
      </c>
      <c r="AI1752" s="73">
        <v>8.5035989468308423E-3</v>
      </c>
      <c r="AJ1752" s="73">
        <v>4.4510156288680887E-3</v>
      </c>
      <c r="AK1752" s="73">
        <v>1.9983593498500738E-2</v>
      </c>
      <c r="AM1752" s="24">
        <v>1.1517878198623712E-2</v>
      </c>
      <c r="AN1752" s="24">
        <v>0.98848212180137629</v>
      </c>
    </row>
    <row r="1753" spans="15:40" x14ac:dyDescent="0.25">
      <c r="O1753" s="63">
        <v>42824</v>
      </c>
      <c r="P1753" s="78">
        <v>159763667.37985325</v>
      </c>
      <c r="Q1753" s="78">
        <v>13871691462.652786</v>
      </c>
      <c r="R1753" s="1">
        <v>138.71691462652785</v>
      </c>
      <c r="S1753" s="80">
        <v>9.2708605051996185E-2</v>
      </c>
      <c r="T1753" s="76">
        <v>629.98951803938803</v>
      </c>
      <c r="U1753" s="76">
        <v>618.47404792262023</v>
      </c>
      <c r="V1753" s="76">
        <v>694.7733012998317</v>
      </c>
      <c r="W1753" s="77">
        <v>7.4783044775623711E-2</v>
      </c>
      <c r="Y1753" s="73">
        <v>8.8345954595492104E-2</v>
      </c>
      <c r="Z1753" s="73">
        <v>0.1318443603010091</v>
      </c>
      <c r="AA1753" s="73">
        <v>0.11876011745448656</v>
      </c>
      <c r="AB1753" s="73">
        <v>0.11985322210073623</v>
      </c>
      <c r="AC1753" s="73">
        <v>0.10520677363069897</v>
      </c>
      <c r="AD1753" s="73">
        <v>0.11336195065412547</v>
      </c>
      <c r="AE1753" s="73">
        <v>0.12127845102524626</v>
      </c>
      <c r="AF1753" s="1"/>
      <c r="AG1753" s="73">
        <v>1.5539733723541897E-2</v>
      </c>
      <c r="AH1753" s="73">
        <v>9.2400767733171445E-3</v>
      </c>
      <c r="AI1753" s="73">
        <v>8.3394248926101956E-3</v>
      </c>
      <c r="AJ1753" s="73">
        <v>4.4623313825245502E-3</v>
      </c>
      <c r="AK1753" s="73">
        <v>1.9980976119222282E-2</v>
      </c>
      <c r="AM1753" s="24">
        <v>1.1517244873128144E-2</v>
      </c>
      <c r="AN1753" s="24">
        <v>0.98848275512687189</v>
      </c>
    </row>
    <row r="1754" spans="15:40" x14ac:dyDescent="0.25">
      <c r="O1754" s="63">
        <v>42825</v>
      </c>
      <c r="P1754" s="78">
        <v>159791953.14892706</v>
      </c>
      <c r="Q1754" s="78">
        <v>13874693185.670994</v>
      </c>
      <c r="R1754" s="1">
        <v>138.74693185670995</v>
      </c>
      <c r="S1754" s="80">
        <v>9.2708605051996185E-2</v>
      </c>
      <c r="T1754" s="76">
        <v>628.95283375586689</v>
      </c>
      <c r="U1754" s="76">
        <v>617.4587979642597</v>
      </c>
      <c r="V1754" s="76">
        <v>693.7733012998317</v>
      </c>
      <c r="W1754" s="77">
        <v>7.4697233685810271E-2</v>
      </c>
      <c r="Y1754" s="73">
        <v>8.2176763554123511E-2</v>
      </c>
      <c r="Z1754" s="73">
        <v>0.13257708243853417</v>
      </c>
      <c r="AA1754" s="73">
        <v>0.11205986427365922</v>
      </c>
      <c r="AB1754" s="73">
        <v>0.11981841159058715</v>
      </c>
      <c r="AC1754" s="73">
        <v>0.10608109891694362</v>
      </c>
      <c r="AD1754" s="73">
        <v>0.11301361677070454</v>
      </c>
      <c r="AE1754" s="73">
        <v>0.12083631877912504</v>
      </c>
      <c r="AF1754" s="1"/>
      <c r="AG1754" s="73">
        <v>1.5662890337101755E-2</v>
      </c>
      <c r="AH1754" s="73">
        <v>9.1684786433022941E-3</v>
      </c>
      <c r="AI1754" s="73">
        <v>8.1079878233650121E-3</v>
      </c>
      <c r="AJ1754" s="73">
        <v>4.4745574690272178E-3</v>
      </c>
      <c r="AK1754" s="73">
        <v>1.9979211919325078E-2</v>
      </c>
      <c r="AM1754" s="24">
        <v>1.1516791831761098E-2</v>
      </c>
      <c r="AN1754" s="24">
        <v>0.98848320816823887</v>
      </c>
    </row>
    <row r="1755" spans="15:40" x14ac:dyDescent="0.25">
      <c r="O1755" s="63">
        <v>42826</v>
      </c>
      <c r="P1755" s="78">
        <v>159820243.92592755</v>
      </c>
      <c r="Q1755" s="78">
        <v>13877480076.038858</v>
      </c>
      <c r="R1755" s="1">
        <v>138.77480076038859</v>
      </c>
      <c r="S1755" s="80">
        <v>9.2708605051996185E-2</v>
      </c>
      <c r="T1755" s="76">
        <v>627.94647609543688</v>
      </c>
      <c r="U1755" s="76">
        <v>616.47103099894571</v>
      </c>
      <c r="V1755" s="76">
        <v>692.7733012998317</v>
      </c>
      <c r="W1755" s="77">
        <v>7.4694414677376988E-2</v>
      </c>
      <c r="Y1755" s="73">
        <v>7.6060891562463206E-2</v>
      </c>
      <c r="Z1755" s="73">
        <v>0.13226986746256464</v>
      </c>
      <c r="AA1755" s="73">
        <v>0.11118053441007492</v>
      </c>
      <c r="AB1755" s="73">
        <v>0.11937174342371804</v>
      </c>
      <c r="AC1755" s="73">
        <v>0.10773999662165501</v>
      </c>
      <c r="AD1755" s="73">
        <v>0.11246052306305221</v>
      </c>
      <c r="AE1755" s="73">
        <v>0.12033429571969179</v>
      </c>
      <c r="AF1755" s="1"/>
      <c r="AG1755" s="73">
        <v>1.4645697542089756E-2</v>
      </c>
      <c r="AH1755" s="73">
        <v>8.2777016072048352E-3</v>
      </c>
      <c r="AI1755" s="73">
        <v>7.9054446823073055E-3</v>
      </c>
      <c r="AJ1755" s="73">
        <v>4.4890950278782156E-3</v>
      </c>
      <c r="AK1755" s="73">
        <v>1.9974660304544072E-2</v>
      </c>
      <c r="AM1755" s="24">
        <v>1.1516517627856404E-2</v>
      </c>
      <c r="AN1755" s="24">
        <v>0.98848348237214356</v>
      </c>
    </row>
    <row r="1756" spans="15:40" x14ac:dyDescent="0.25">
      <c r="O1756" s="63">
        <v>42827</v>
      </c>
      <c r="P1756" s="78">
        <v>159848539.71174136</v>
      </c>
      <c r="Q1756" s="78">
        <v>13880300899.563881</v>
      </c>
      <c r="R1756" s="1">
        <v>138.80300899563881</v>
      </c>
      <c r="S1756" s="80">
        <v>9.2708605051996185E-2</v>
      </c>
      <c r="T1756" s="76">
        <v>626.95169850062882</v>
      </c>
      <c r="U1756" s="76">
        <v>615.49556716093844</v>
      </c>
      <c r="V1756" s="76">
        <v>691.7733012998317</v>
      </c>
      <c r="W1756" s="77">
        <v>7.4691284829841192E-2</v>
      </c>
      <c r="Y1756" s="73">
        <v>7.700565289056871E-2</v>
      </c>
      <c r="Z1756" s="73">
        <v>0.12825279458798189</v>
      </c>
      <c r="AA1756" s="73">
        <v>0.11104813427432303</v>
      </c>
      <c r="AB1756" s="73">
        <v>0.11984255320014348</v>
      </c>
      <c r="AC1756" s="73">
        <v>0.10834731341434867</v>
      </c>
      <c r="AD1756" s="73">
        <v>0.11240495683269569</v>
      </c>
      <c r="AE1756" s="73">
        <v>0.11985408611856729</v>
      </c>
      <c r="AF1756" s="1"/>
      <c r="AG1756" s="73">
        <v>1.2666415931084347E-2</v>
      </c>
      <c r="AH1756" s="73">
        <v>7.9088761684230329E-3</v>
      </c>
      <c r="AI1756" s="73">
        <v>7.7676515344053329E-3</v>
      </c>
      <c r="AJ1756" s="73">
        <v>4.4997489451119197E-3</v>
      </c>
      <c r="AK1756" s="73">
        <v>1.9969681591082877E-2</v>
      </c>
      <c r="AM1756" s="24">
        <v>1.1516215741170554E-2</v>
      </c>
      <c r="AN1756" s="24">
        <v>0.98848378425882955</v>
      </c>
    </row>
    <row r="1757" spans="15:40" x14ac:dyDescent="0.25">
      <c r="O1757" s="63">
        <v>42828</v>
      </c>
      <c r="P1757" s="78">
        <v>159876836.40113121</v>
      </c>
      <c r="Q1757" s="78">
        <v>13889707025.341583</v>
      </c>
      <c r="R1757" s="1">
        <v>138.89707025341582</v>
      </c>
      <c r="S1757" s="80">
        <v>9.2708605051996185E-2</v>
      </c>
      <c r="T1757" s="76">
        <v>626.0066113698407</v>
      </c>
      <c r="U1757" s="76">
        <v>614.61015576540251</v>
      </c>
      <c r="V1757" s="76">
        <v>690.77330129983181</v>
      </c>
      <c r="W1757" s="77">
        <v>7.4473979285633665E-2</v>
      </c>
      <c r="Y1757" s="73">
        <v>0.28051476565224398</v>
      </c>
      <c r="Z1757" s="73">
        <v>0.12731353480219965</v>
      </c>
      <c r="AA1757" s="73">
        <v>0.11741646686825358</v>
      </c>
      <c r="AB1757" s="73">
        <v>0.12000343545104952</v>
      </c>
      <c r="AC1757" s="73">
        <v>0.10749753783993055</v>
      </c>
      <c r="AD1757" s="73">
        <v>0.11211842020345064</v>
      </c>
      <c r="AE1757" s="73">
        <v>0.12146957121264212</v>
      </c>
      <c r="AF1757" s="1"/>
      <c r="AG1757" s="73">
        <v>1.1273165373590063E-2</v>
      </c>
      <c r="AH1757" s="73">
        <v>7.9547332138963957E-3</v>
      </c>
      <c r="AI1757" s="73">
        <v>7.6609048586564182E-3</v>
      </c>
      <c r="AJ1757" s="73">
        <v>4.4678031505439664E-3</v>
      </c>
      <c r="AK1757" s="73">
        <v>1.9966921585262844E-2</v>
      </c>
      <c r="AM1757" s="24">
        <v>1.1510454188086047E-2</v>
      </c>
      <c r="AN1757" s="24">
        <v>0.98848954581191395</v>
      </c>
    </row>
    <row r="1758" spans="15:40" x14ac:dyDescent="0.25">
      <c r="O1758" s="63">
        <v>42829</v>
      </c>
      <c r="P1758" s="78">
        <v>176133741.10064116</v>
      </c>
      <c r="Q1758" s="78">
        <v>13890472264.042879</v>
      </c>
      <c r="R1758" s="1">
        <v>138.90472264042879</v>
      </c>
      <c r="S1758" s="80">
        <v>9.2285832157784617E-2</v>
      </c>
      <c r="T1758" s="76">
        <v>625.24487907804803</v>
      </c>
      <c r="U1758" s="76">
        <v>613.85134256252547</v>
      </c>
      <c r="V1758" s="76">
        <v>689.77330129983159</v>
      </c>
      <c r="W1758" s="77">
        <v>7.4507922259384921E-2</v>
      </c>
      <c r="Y1758" s="73">
        <v>2.0312277228540232E-2</v>
      </c>
      <c r="Z1758" s="73">
        <v>8.615323685170595E-2</v>
      </c>
      <c r="AA1758" s="73">
        <v>0.11081835379732974</v>
      </c>
      <c r="AB1758" s="73">
        <v>0.11795393554920675</v>
      </c>
      <c r="AC1758" s="73">
        <v>0.10708648630465256</v>
      </c>
      <c r="AD1758" s="73">
        <v>0.11100808628581382</v>
      </c>
      <c r="AE1758" s="73">
        <v>0.12034233095245495</v>
      </c>
      <c r="AF1758" s="1"/>
      <c r="AG1758" s="73">
        <v>1.0158359574693791E-2</v>
      </c>
      <c r="AH1758" s="73">
        <v>8.2066442583740313E-3</v>
      </c>
      <c r="AI1758" s="73">
        <v>7.4352644230090839E-3</v>
      </c>
      <c r="AJ1758" s="73">
        <v>4.4523056246775295E-3</v>
      </c>
      <c r="AK1758" s="73">
        <v>1.995682926048593E-2</v>
      </c>
      <c r="AM1758" s="24">
        <v>1.2680183780114091E-2</v>
      </c>
      <c r="AN1758" s="24">
        <v>0.98731981621988585</v>
      </c>
    </row>
    <row r="1759" spans="15:40" x14ac:dyDescent="0.25">
      <c r="O1759" s="63">
        <v>42830</v>
      </c>
      <c r="P1759" s="78">
        <v>244124481.67705643</v>
      </c>
      <c r="Q1759" s="78">
        <v>13895027199.904095</v>
      </c>
      <c r="R1759" s="1">
        <v>138.95027199904095</v>
      </c>
      <c r="S1759" s="80">
        <v>9.2059759672140071E-2</v>
      </c>
      <c r="T1759" s="76">
        <v>627.14223000324375</v>
      </c>
      <c r="U1759" s="76">
        <v>615.73161273108349</v>
      </c>
      <c r="V1759" s="76">
        <v>688.7733012998317</v>
      </c>
      <c r="W1759" s="77">
        <v>7.4424933541626506E-2</v>
      </c>
      <c r="Y1759" s="73">
        <v>0.12712534556709043</v>
      </c>
      <c r="Z1759" s="73">
        <v>9.1599377011348126E-2</v>
      </c>
      <c r="AA1759" s="73">
        <v>0.11412191701055896</v>
      </c>
      <c r="AB1759" s="73">
        <v>0.11833777701349213</v>
      </c>
      <c r="AC1759" s="73">
        <v>0.10728800738306599</v>
      </c>
      <c r="AD1759" s="73">
        <v>0.11236994093256114</v>
      </c>
      <c r="AE1759" s="73">
        <v>0.12041351809330925</v>
      </c>
      <c r="AF1759" s="1"/>
      <c r="AG1759" s="73">
        <v>1.6650069058789956E-2</v>
      </c>
      <c r="AH1759" s="73">
        <v>8.1780391477996855E-3</v>
      </c>
      <c r="AI1759" s="73">
        <v>7.2197903674579515E-3</v>
      </c>
      <c r="AJ1759" s="73">
        <v>4.424011354416113E-3</v>
      </c>
      <c r="AK1759" s="73">
        <v>1.9939386891768815E-2</v>
      </c>
      <c r="AM1759" s="24">
        <v>1.7569197826308783E-2</v>
      </c>
      <c r="AN1759" s="24">
        <v>0.98243080217369116</v>
      </c>
    </row>
    <row r="1760" spans="15:40" x14ac:dyDescent="0.25">
      <c r="O1760" s="63">
        <v>42831</v>
      </c>
      <c r="P1760" s="78">
        <v>244167697.05232939</v>
      </c>
      <c r="Q1760" s="78">
        <v>13903806434.551575</v>
      </c>
      <c r="R1760" s="1">
        <v>139.03806434551575</v>
      </c>
      <c r="S1760" s="80">
        <v>9.2059759672140071E-2</v>
      </c>
      <c r="T1760" s="76">
        <v>628.66317287149172</v>
      </c>
      <c r="U1760" s="76">
        <v>617.49633799604055</v>
      </c>
      <c r="V1760" s="76">
        <v>687.7733012998317</v>
      </c>
      <c r="W1760" s="77">
        <v>7.3410041309869722E-2</v>
      </c>
      <c r="Y1760" s="73">
        <v>0.25928429495749894</v>
      </c>
      <c r="Z1760" s="73">
        <v>0.11549321697540149</v>
      </c>
      <c r="AA1760" s="73">
        <v>0.12466113545892354</v>
      </c>
      <c r="AB1760" s="73">
        <v>0.12010104388708642</v>
      </c>
      <c r="AC1760" s="73">
        <v>0.10817207200461487</v>
      </c>
      <c r="AD1760" s="73">
        <v>0.11283533986311656</v>
      </c>
      <c r="AE1760" s="73">
        <v>0.12177805160098876</v>
      </c>
      <c r="AF1760" s="1"/>
      <c r="AG1760" s="73">
        <v>2.0447331769741547E-2</v>
      </c>
      <c r="AH1760" s="73">
        <v>8.2753287365871526E-3</v>
      </c>
      <c r="AI1760" s="73">
        <v>7.0248073043262856E-3</v>
      </c>
      <c r="AJ1760" s="73">
        <v>4.3917810741450512E-3</v>
      </c>
      <c r="AK1760" s="73">
        <v>1.9931229469557925E-2</v>
      </c>
      <c r="AM1760" s="24">
        <v>1.7561212334311693E-2</v>
      </c>
      <c r="AN1760" s="24">
        <v>0.98243878766568826</v>
      </c>
    </row>
    <row r="1761" spans="15:40" x14ac:dyDescent="0.25">
      <c r="O1761" s="63">
        <v>42832</v>
      </c>
      <c r="P1761" s="78">
        <v>244210907.53333303</v>
      </c>
      <c r="Q1761" s="78">
        <v>13909113319.838551</v>
      </c>
      <c r="R1761" s="1">
        <v>139.09113319838551</v>
      </c>
      <c r="S1761" s="80">
        <v>9.2059759672140071E-2</v>
      </c>
      <c r="T1761" s="76">
        <v>627.69367013845533</v>
      </c>
      <c r="U1761" s="76">
        <v>616.57043948009198</v>
      </c>
      <c r="V1761" s="76">
        <v>686.77330129983147</v>
      </c>
      <c r="W1761" s="77">
        <v>7.3124689807651785E-2</v>
      </c>
      <c r="Y1761" s="73">
        <v>0.14945593600930973</v>
      </c>
      <c r="Z1761" s="73">
        <v>0.12605751620640127</v>
      </c>
      <c r="AA1761" s="73">
        <v>0.12751612846720506</v>
      </c>
      <c r="AB1761" s="73">
        <v>0.12073042393042743</v>
      </c>
      <c r="AC1761" s="73">
        <v>0.10830190423378316</v>
      </c>
      <c r="AD1761" s="73">
        <v>0.11159098774309895</v>
      </c>
      <c r="AE1761" s="73">
        <v>0.12205996276665476</v>
      </c>
      <c r="AF1761" s="1"/>
      <c r="AG1761" s="73">
        <v>1.9594721061443676E-2</v>
      </c>
      <c r="AH1761" s="73">
        <v>8.8244519249597118E-3</v>
      </c>
      <c r="AI1761" s="73">
        <v>6.8345154916806747E-3</v>
      </c>
      <c r="AJ1761" s="73">
        <v>4.3444356226979182E-3</v>
      </c>
      <c r="AK1761" s="73">
        <v>1.9931759404319328E-2</v>
      </c>
      <c r="AM1761" s="24">
        <v>1.755761865747512E-2</v>
      </c>
      <c r="AN1761" s="24">
        <v>0.98244238134252493</v>
      </c>
    </row>
    <row r="1762" spans="15:40" x14ac:dyDescent="0.25">
      <c r="O1762" s="63">
        <v>42833</v>
      </c>
      <c r="P1762" s="78">
        <v>244254125.66131738</v>
      </c>
      <c r="Q1762" s="78">
        <v>13911869174.060421</v>
      </c>
      <c r="R1762" s="1">
        <v>139.11869174060422</v>
      </c>
      <c r="S1762" s="80">
        <v>9.2059759672140071E-2</v>
      </c>
      <c r="T1762" s="76">
        <v>626.70258304662207</v>
      </c>
      <c r="U1762" s="76">
        <v>615.60551046699402</v>
      </c>
      <c r="V1762" s="76">
        <v>685.7733012998317</v>
      </c>
      <c r="W1762" s="77">
        <v>7.3118422988294504E-2</v>
      </c>
      <c r="Y1762" s="73">
        <v>7.499002047253156E-2</v>
      </c>
      <c r="Z1762" s="73">
        <v>0.12575621249047386</v>
      </c>
      <c r="AA1762" s="73">
        <v>0.12609353648941268</v>
      </c>
      <c r="AB1762" s="73">
        <v>0.1184577453266733</v>
      </c>
      <c r="AC1762" s="73">
        <v>0.10801834863351534</v>
      </c>
      <c r="AD1762" s="73">
        <v>0.11037663585428414</v>
      </c>
      <c r="AE1762" s="73">
        <v>0.1215693992794904</v>
      </c>
      <c r="AF1762" s="1"/>
      <c r="AG1762" s="73">
        <v>1.8828572720708876E-2</v>
      </c>
      <c r="AH1762" s="73">
        <v>9.4776342178191676E-3</v>
      </c>
      <c r="AI1762" s="73">
        <v>6.6244897418177417E-3</v>
      </c>
      <c r="AJ1762" s="73">
        <v>4.3074705818005477E-3</v>
      </c>
      <c r="AK1762" s="73">
        <v>1.9901369191647745E-2</v>
      </c>
      <c r="AM1762" s="24">
        <v>1.7557247168248604E-2</v>
      </c>
      <c r="AN1762" s="24">
        <v>0.98244275283175131</v>
      </c>
    </row>
    <row r="1763" spans="15:40" x14ac:dyDescent="0.25">
      <c r="O1763" s="63">
        <v>42834</v>
      </c>
      <c r="P1763" s="78">
        <v>244297351.43763572</v>
      </c>
      <c r="Q1763" s="78">
        <v>13914656062.618134</v>
      </c>
      <c r="R1763" s="1">
        <v>139.14656062618133</v>
      </c>
      <c r="S1763" s="80">
        <v>9.2059759672140071E-2</v>
      </c>
      <c r="T1763" s="76">
        <v>625.69035277837145</v>
      </c>
      <c r="U1763" s="76">
        <v>614.60219660905966</v>
      </c>
      <c r="V1763" s="76">
        <v>684.7733012998317</v>
      </c>
      <c r="W1763" s="77">
        <v>7.3110378913113172E-2</v>
      </c>
      <c r="Y1763" s="73">
        <v>7.5850087555193291E-2</v>
      </c>
      <c r="Z1763" s="73">
        <v>9.8094363016921537E-2</v>
      </c>
      <c r="AA1763" s="73">
        <v>0.12599146308786491</v>
      </c>
      <c r="AB1763" s="73">
        <v>0.12036733589871096</v>
      </c>
      <c r="AC1763" s="73">
        <v>0.10835617311063728</v>
      </c>
      <c r="AD1763" s="73">
        <v>0.1150918247785655</v>
      </c>
      <c r="AE1763" s="73">
        <v>0.12109801069443771</v>
      </c>
      <c r="AF1763" s="1"/>
      <c r="AG1763" s="73">
        <v>1.799286606283591E-2</v>
      </c>
      <c r="AH1763" s="73">
        <v>9.8896149504817329E-3</v>
      </c>
      <c r="AI1763" s="73">
        <v>6.3570223440788066E-3</v>
      </c>
      <c r="AJ1763" s="73">
        <v>4.2826850139745781E-3</v>
      </c>
      <c r="AK1763" s="73">
        <v>1.9868825973301484E-2</v>
      </c>
      <c r="AM1763" s="24">
        <v>1.7556837218128809E-2</v>
      </c>
      <c r="AN1763" s="24">
        <v>0.98244316278187116</v>
      </c>
    </row>
    <row r="1764" spans="15:40" x14ac:dyDescent="0.25">
      <c r="O1764" s="63">
        <v>42835</v>
      </c>
      <c r="P1764" s="78">
        <v>244340572.31240946</v>
      </c>
      <c r="Q1764" s="78">
        <v>13916795719.991732</v>
      </c>
      <c r="R1764" s="1">
        <v>139.16795719991734</v>
      </c>
      <c r="S1764" s="80">
        <v>9.2059759672140071E-2</v>
      </c>
      <c r="T1764" s="76">
        <v>624.68210033830985</v>
      </c>
      <c r="U1764" s="76">
        <v>613.60420571412396</v>
      </c>
      <c r="V1764" s="76">
        <v>683.7733012998317</v>
      </c>
      <c r="W1764" s="77">
        <v>7.310164337768553E-2</v>
      </c>
      <c r="Y1764" s="73">
        <v>5.772645814940236E-2</v>
      </c>
      <c r="Z1764" s="73">
        <v>0.10375830498948191</v>
      </c>
      <c r="AA1764" s="73">
        <v>0.12519568558065242</v>
      </c>
      <c r="AB1764" s="73">
        <v>0.11796637297275847</v>
      </c>
      <c r="AC1764" s="73">
        <v>0.10784521805460101</v>
      </c>
      <c r="AD1764" s="73">
        <v>0.11461713311807142</v>
      </c>
      <c r="AE1764" s="73">
        <v>0.12044586918486688</v>
      </c>
      <c r="AF1764" s="1"/>
      <c r="AG1764" s="73">
        <v>1.772474726297648E-2</v>
      </c>
      <c r="AH1764" s="73">
        <v>1.0088260757094007E-2</v>
      </c>
      <c r="AI1764" s="73">
        <v>6.179094152209884E-3</v>
      </c>
      <c r="AJ1764" s="73">
        <v>4.2481671773910139E-3</v>
      </c>
      <c r="AK1764" s="73">
        <v>1.9852452028421938E-2</v>
      </c>
      <c r="AM1764" s="24">
        <v>1.7557243580245255E-2</v>
      </c>
      <c r="AN1764" s="24">
        <v>0.98244275641975465</v>
      </c>
    </row>
    <row r="1765" spans="15:40" x14ac:dyDescent="0.25">
      <c r="O1765" s="63">
        <v>42836</v>
      </c>
      <c r="P1765" s="78">
        <v>244383788.28009528</v>
      </c>
      <c r="Q1765" s="78">
        <v>13919021095.310673</v>
      </c>
      <c r="R1765" s="1">
        <v>139.19021095310674</v>
      </c>
      <c r="S1765" s="80">
        <v>9.2059759672140071E-2</v>
      </c>
      <c r="T1765" s="76">
        <v>623.70193574258883</v>
      </c>
      <c r="U1765" s="76">
        <v>612.65976579878395</v>
      </c>
      <c r="V1765" s="76">
        <v>682.7733012998317</v>
      </c>
      <c r="W1765" s="77">
        <v>7.2966263081167423E-2</v>
      </c>
      <c r="Y1765" s="73">
        <v>6.0097541188686376E-2</v>
      </c>
      <c r="Z1765" s="73">
        <v>9.4133245933207155E-2</v>
      </c>
      <c r="AA1765" s="73">
        <v>0.12864218125821525</v>
      </c>
      <c r="AB1765" s="73">
        <v>0.11789987702000726</v>
      </c>
      <c r="AC1765" s="73">
        <v>0.10796903309635608</v>
      </c>
      <c r="AD1765" s="73">
        <v>0.11436430016553945</v>
      </c>
      <c r="AE1765" s="73">
        <v>0.119831835923637</v>
      </c>
      <c r="AF1765" s="1"/>
      <c r="AG1765" s="73">
        <v>1.6062804650898928E-2</v>
      </c>
      <c r="AH1765" s="73">
        <v>1.011911964101634E-2</v>
      </c>
      <c r="AI1765" s="73">
        <v>5.8709967647453155E-3</v>
      </c>
      <c r="AJ1765" s="73">
        <v>4.2257335748038674E-3</v>
      </c>
      <c r="AK1765" s="73">
        <v>1.9833982556223942E-2</v>
      </c>
      <c r="AM1765" s="24">
        <v>1.7557541339054968E-2</v>
      </c>
      <c r="AN1765" s="24">
        <v>0.98244245866094493</v>
      </c>
    </row>
    <row r="1766" spans="15:40" x14ac:dyDescent="0.25">
      <c r="O1766" s="63">
        <v>42837</v>
      </c>
      <c r="P1766" s="78">
        <v>244427037.00287294</v>
      </c>
      <c r="Q1766" s="78">
        <v>13921393644.906578</v>
      </c>
      <c r="R1766" s="1">
        <v>139.21393644906578</v>
      </c>
      <c r="S1766" s="80">
        <v>9.2059759672140071E-2</v>
      </c>
      <c r="T1766" s="76">
        <v>622.67929308894338</v>
      </c>
      <c r="U1766" s="76">
        <v>611.65248946602071</v>
      </c>
      <c r="V1766" s="76">
        <v>681.7733012998317</v>
      </c>
      <c r="W1766" s="77">
        <v>7.2970360701611017E-2</v>
      </c>
      <c r="Y1766" s="73">
        <v>6.4186144616869667E-2</v>
      </c>
      <c r="Z1766" s="73">
        <v>6.8135805638585456E-2</v>
      </c>
      <c r="AA1766" s="73">
        <v>0.13167842893889148</v>
      </c>
      <c r="AB1766" s="73">
        <v>0.1156567600691738</v>
      </c>
      <c r="AC1766" s="73">
        <v>0.10816970457783426</v>
      </c>
      <c r="AD1766" s="73">
        <v>0.11435706173555538</v>
      </c>
      <c r="AE1766" s="73">
        <v>0.11927240886733093</v>
      </c>
      <c r="AF1766" s="1"/>
      <c r="AG1766" s="73">
        <v>1.4575726922341711E-2</v>
      </c>
      <c r="AH1766" s="73">
        <v>1.0104399645697832E-2</v>
      </c>
      <c r="AI1766" s="73">
        <v>5.6252711203059582E-3</v>
      </c>
      <c r="AJ1766" s="73">
        <v>4.2015398447976908E-3</v>
      </c>
      <c r="AK1766" s="73">
        <v>1.9813231594743599E-2</v>
      </c>
      <c r="AM1766" s="24">
        <v>1.7557655737455675E-2</v>
      </c>
      <c r="AN1766" s="24">
        <v>0.9824423442625444</v>
      </c>
    </row>
    <row r="1767" spans="15:40" x14ac:dyDescent="0.25">
      <c r="O1767" s="63">
        <v>42838</v>
      </c>
      <c r="P1767" s="78">
        <v>263011116.66470119</v>
      </c>
      <c r="Q1767" s="78">
        <v>13924149649.563032</v>
      </c>
      <c r="R1767" s="1">
        <v>139.24149649563032</v>
      </c>
      <c r="S1767" s="80">
        <v>9.2059759672140071E-2</v>
      </c>
      <c r="T1767" s="76">
        <v>622.87856841898792</v>
      </c>
      <c r="U1767" s="76">
        <v>611.84013054479442</v>
      </c>
      <c r="V1767" s="76">
        <v>680.77330129983181</v>
      </c>
      <c r="W1767" s="77">
        <v>7.2966920781588798E-2</v>
      </c>
      <c r="Y1767" s="73">
        <v>7.4925697665838342E-2</v>
      </c>
      <c r="Z1767" s="73">
        <v>5.7955370635547565E-2</v>
      </c>
      <c r="AA1767" s="73">
        <v>0.12764558711528173</v>
      </c>
      <c r="AB1767" s="73">
        <v>0.11548063199660552</v>
      </c>
      <c r="AC1767" s="73">
        <v>0.10843225885517493</v>
      </c>
      <c r="AD1767" s="73">
        <v>0.11471758148326305</v>
      </c>
      <c r="AE1767" s="73">
        <v>0.11883318283956812</v>
      </c>
      <c r="AF1767" s="1"/>
      <c r="AG1767" s="73">
        <v>2.0448348283059876E-2</v>
      </c>
      <c r="AH1767" s="73">
        <v>9.8388717270141632E-3</v>
      </c>
      <c r="AI1767" s="73">
        <v>5.3601364135702134E-3</v>
      </c>
      <c r="AJ1767" s="73">
        <v>4.1802082746228543E-3</v>
      </c>
      <c r="AK1767" s="73">
        <v>1.9789597343162661E-2</v>
      </c>
      <c r="AM1767" s="24">
        <v>1.8888845874545382E-2</v>
      </c>
      <c r="AN1767" s="24">
        <v>0.98111115412545458</v>
      </c>
    </row>
    <row r="1768" spans="15:40" x14ac:dyDescent="0.25">
      <c r="O1768" s="63">
        <v>42839</v>
      </c>
      <c r="P1768" s="78">
        <v>272000990.71009177</v>
      </c>
      <c r="Q1768" s="78">
        <v>13926932506.043688</v>
      </c>
      <c r="R1768" s="1">
        <v>139.26932506043687</v>
      </c>
      <c r="S1768" s="80">
        <v>9.2059759672140071E-2</v>
      </c>
      <c r="T1768" s="76">
        <v>622.28409365401694</v>
      </c>
      <c r="U1768" s="76">
        <v>611.26153103109618</v>
      </c>
      <c r="V1768" s="76">
        <v>878.06537901425168</v>
      </c>
      <c r="W1768" s="77">
        <v>7.2961382678271944E-2</v>
      </c>
      <c r="Y1768" s="73">
        <v>7.5667049602575753E-2</v>
      </c>
      <c r="Z1768" s="73">
        <v>5.8050530767961295E-2</v>
      </c>
      <c r="AA1768" s="73">
        <v>0.11637318355990756</v>
      </c>
      <c r="AB1768" s="73">
        <v>0.11638504567293917</v>
      </c>
      <c r="AC1768" s="73">
        <v>0.10869913668630038</v>
      </c>
      <c r="AD1768" s="73">
        <v>0.11413415047466002</v>
      </c>
      <c r="AE1768" s="73">
        <v>0.11840998505769273</v>
      </c>
      <c r="AF1768" s="1"/>
      <c r="AG1768" s="73">
        <v>2.6077593493138783E-2</v>
      </c>
      <c r="AH1768" s="73">
        <v>9.032453485438947E-3</v>
      </c>
      <c r="AI1768" s="73">
        <v>5.1596044668146277E-3</v>
      </c>
      <c r="AJ1768" s="73">
        <v>4.1639748156215095E-3</v>
      </c>
      <c r="AK1768" s="73">
        <v>1.9772213317636057E-2</v>
      </c>
      <c r="AM1768" s="24">
        <v>1.953057434521601E-2</v>
      </c>
      <c r="AN1768" s="24">
        <v>0.9804694256547839</v>
      </c>
    </row>
    <row r="1769" spans="15:40" x14ac:dyDescent="0.25">
      <c r="O1769" s="63">
        <v>42840</v>
      </c>
      <c r="P1769" s="78"/>
      <c r="Q1769" s="78">
        <v>13929775382.441759</v>
      </c>
      <c r="R1769" s="1">
        <v>139.29775382441758</v>
      </c>
      <c r="S1769" s="80">
        <v>7.9425780941467641E-2</v>
      </c>
      <c r="T1769" s="76">
        <v>745.14742104116453</v>
      </c>
      <c r="U1769" s="76">
        <v>732.09299548408183</v>
      </c>
      <c r="V1769" s="76">
        <v>877.06537901425156</v>
      </c>
      <c r="W1769" s="77">
        <v>7.3828637276220493E-2</v>
      </c>
      <c r="Y1769" s="73">
        <v>7.7344378210246978E-2</v>
      </c>
      <c r="Z1769" s="73">
        <v>5.8260344214323911E-2</v>
      </c>
      <c r="AA1769" s="73">
        <v>0.11267293681923296</v>
      </c>
      <c r="AB1769" s="73">
        <v>0.11658747866053609</v>
      </c>
      <c r="AC1769" s="73">
        <v>0.10812306587373599</v>
      </c>
      <c r="AD1769" s="73">
        <v>0.11340341773061069</v>
      </c>
      <c r="AE1769" s="73">
        <v>0.11801159407140482</v>
      </c>
      <c r="AF1769" s="1"/>
      <c r="AG1769" s="73">
        <v>2.5797240680152683E-2</v>
      </c>
      <c r="AH1769" s="73">
        <v>8.0944318683935888E-3</v>
      </c>
      <c r="AI1769" s="73">
        <v>4.9699034745662451E-3</v>
      </c>
      <c r="AJ1769" s="73">
        <v>4.1438557543707118E-3</v>
      </c>
      <c r="AK1769" s="73">
        <v>1.9750259492109203E-2</v>
      </c>
      <c r="AM1769" s="24">
        <v>0</v>
      </c>
      <c r="AN1769" s="24">
        <v>1</v>
      </c>
    </row>
    <row r="1770" spans="15:40" x14ac:dyDescent="0.25">
      <c r="O1770" s="63">
        <v>42841</v>
      </c>
      <c r="P1770" s="78">
        <v>20570733.568539202</v>
      </c>
      <c r="Q1770" s="78">
        <v>13941200055.727285</v>
      </c>
      <c r="R1770" s="1">
        <v>139.41200055727285</v>
      </c>
      <c r="S1770" s="80">
        <v>7.9425780941467641E-2</v>
      </c>
      <c r="T1770" s="76">
        <v>744.94521449081697</v>
      </c>
      <c r="U1770" s="76">
        <v>731.89266423569882</v>
      </c>
      <c r="V1770" s="76">
        <v>876.06537901425168</v>
      </c>
      <c r="W1770" s="77">
        <v>7.382247030049352E-2</v>
      </c>
      <c r="Y1770" s="73">
        <v>0.34882852679413423</v>
      </c>
      <c r="Z1770" s="73">
        <v>9.5660137808602164E-2</v>
      </c>
      <c r="AA1770" s="73">
        <v>0.1209861304246902</v>
      </c>
      <c r="AB1770" s="73">
        <v>0.11369959834522048</v>
      </c>
      <c r="AC1770" s="73">
        <v>0.11147092270549641</v>
      </c>
      <c r="AD1770" s="73">
        <v>0.11432221382246444</v>
      </c>
      <c r="AE1770" s="73">
        <v>0.11999291068875695</v>
      </c>
      <c r="AF1770" s="1"/>
      <c r="AG1770" s="73">
        <v>2.0840675665965692E-2</v>
      </c>
      <c r="AH1770" s="73">
        <v>7.635294828423793E-3</v>
      </c>
      <c r="AI1770" s="73">
        <v>4.6965411691734958E-3</v>
      </c>
      <c r="AJ1770" s="73">
        <v>4.1230199524887783E-3</v>
      </c>
      <c r="AK1770" s="73">
        <v>1.9725703272734478E-2</v>
      </c>
      <c r="AM1770" s="24">
        <v>1.4755353546546655E-3</v>
      </c>
      <c r="AN1770" s="24">
        <v>0.99852446464534539</v>
      </c>
    </row>
    <row r="1771" spans="15:40" x14ac:dyDescent="0.25">
      <c r="O1771" s="63">
        <v>42842</v>
      </c>
      <c r="P1771" s="78">
        <v>20574371.867937285</v>
      </c>
      <c r="Q1771" s="78">
        <v>13947592450.192207</v>
      </c>
      <c r="R1771" s="1">
        <v>139.47592450192207</v>
      </c>
      <c r="S1771" s="80">
        <v>7.9425780941467641E-2</v>
      </c>
      <c r="T1771" s="76">
        <v>743.99286496094987</v>
      </c>
      <c r="U1771" s="76">
        <v>730.97376130577686</v>
      </c>
      <c r="V1771" s="76">
        <v>875.06537901425145</v>
      </c>
      <c r="W1771" s="77">
        <v>7.3803917017428888E-2</v>
      </c>
      <c r="Y1771" s="73">
        <v>0.18213652581939765</v>
      </c>
      <c r="Z1771" s="73">
        <v>0.11284869266233133</v>
      </c>
      <c r="AA1771" s="73">
        <v>0.12445322959860894</v>
      </c>
      <c r="AB1771" s="73">
        <v>0.11278442373906206</v>
      </c>
      <c r="AC1771" s="73">
        <v>0.10868266550010808</v>
      </c>
      <c r="AD1771" s="73">
        <v>0.11422089517145873</v>
      </c>
      <c r="AE1771" s="73">
        <v>0.12055829451769906</v>
      </c>
      <c r="AF1771" s="1"/>
      <c r="AG1771" s="73">
        <v>2.0444881210074387E-2</v>
      </c>
      <c r="AH1771" s="73">
        <v>7.4276601539567709E-3</v>
      </c>
      <c r="AI1771" s="73">
        <v>4.5238038304602247E-3</v>
      </c>
      <c r="AJ1771" s="73">
        <v>4.1030819667920533E-3</v>
      </c>
      <c r="AK1771" s="73">
        <v>1.9704402698438022E-2</v>
      </c>
      <c r="AM1771" s="24">
        <v>1.4751199492966083E-3</v>
      </c>
      <c r="AN1771" s="24">
        <v>0.99852488005070339</v>
      </c>
    </row>
    <row r="1772" spans="15:40" x14ac:dyDescent="0.25">
      <c r="O1772" s="63">
        <v>42843</v>
      </c>
      <c r="P1772" s="78">
        <v>20578010.810833205</v>
      </c>
      <c r="Q1772" s="78">
        <v>13952818560.124197</v>
      </c>
      <c r="R1772" s="1">
        <v>139.52818560124197</v>
      </c>
      <c r="S1772" s="80">
        <v>7.9425780941467641E-2</v>
      </c>
      <c r="T1772" s="76">
        <v>743.15728540430382</v>
      </c>
      <c r="U1772" s="76">
        <v>730.17884857996216</v>
      </c>
      <c r="V1772" s="76">
        <v>874.06537901425145</v>
      </c>
      <c r="W1772" s="77">
        <v>7.3734452819648938E-2</v>
      </c>
      <c r="Y1772" s="73">
        <v>0.14652828986783217</v>
      </c>
      <c r="Z1772" s="73">
        <v>0.12476035998211277</v>
      </c>
      <c r="AA1772" s="73">
        <v>0.12822389865456074</v>
      </c>
      <c r="AB1772" s="73">
        <v>0.11320596700635632</v>
      </c>
      <c r="AC1772" s="73">
        <v>0.10895070300080811</v>
      </c>
      <c r="AD1772" s="73">
        <v>0.11423043438643887</v>
      </c>
      <c r="AE1772" s="73">
        <v>0.12079603849520915</v>
      </c>
      <c r="AF1772" s="1"/>
      <c r="AG1772" s="73">
        <v>2.2631790968128538E-2</v>
      </c>
      <c r="AH1772" s="73">
        <v>7.5315167624419466E-3</v>
      </c>
      <c r="AI1772" s="73">
        <v>4.3094130638518168E-3</v>
      </c>
      <c r="AJ1772" s="73">
        <v>4.0981658058917665E-3</v>
      </c>
      <c r="AK1772" s="73">
        <v>1.9682258721647201E-2</v>
      </c>
      <c r="AM1772" s="24">
        <v>1.474828237904789E-3</v>
      </c>
      <c r="AN1772" s="24">
        <v>0.99852517176209521</v>
      </c>
    </row>
    <row r="1773" spans="15:40" x14ac:dyDescent="0.25">
      <c r="O1773" s="63">
        <v>42844</v>
      </c>
      <c r="P1773" s="78">
        <v>20581649.868706625</v>
      </c>
      <c r="Q1773" s="78">
        <v>13965627766.990213</v>
      </c>
      <c r="R1773" s="1">
        <v>139.65627766990215</v>
      </c>
      <c r="S1773" s="80">
        <v>7.9425780941467641E-2</v>
      </c>
      <c r="T1773" s="76">
        <v>742.42202057808606</v>
      </c>
      <c r="U1773" s="76">
        <v>729.56924346372375</v>
      </c>
      <c r="V1773" s="76">
        <v>873.06537901425156</v>
      </c>
      <c r="W1773" s="77">
        <v>7.304444452795926E-2</v>
      </c>
      <c r="Y1773" s="73">
        <v>0.39784235457437767</v>
      </c>
      <c r="Z1773" s="73">
        <v>0.16776944924840831</v>
      </c>
      <c r="AA1773" s="73">
        <v>0.13777403941560018</v>
      </c>
      <c r="AB1773" s="73">
        <v>0.11418203284705752</v>
      </c>
      <c r="AC1773" s="73">
        <v>0.11044094467051147</v>
      </c>
      <c r="AD1773" s="73">
        <v>0.11488380245894225</v>
      </c>
      <c r="AE1773" s="73">
        <v>0.12306965718496343</v>
      </c>
      <c r="AF1773" s="1"/>
      <c r="AG1773" s="73">
        <v>2.8500874263285885E-2</v>
      </c>
      <c r="AH1773" s="73">
        <v>7.763241298339091E-3</v>
      </c>
      <c r="AI1773" s="73">
        <v>4.1392557492080373E-3</v>
      </c>
      <c r="AJ1773" s="73">
        <v>4.0664576999176949E-3</v>
      </c>
      <c r="AK1773" s="73">
        <v>1.9660826211822566E-2</v>
      </c>
      <c r="AM1773" s="24">
        <v>1.4737361049643855E-3</v>
      </c>
      <c r="AN1773" s="24">
        <v>0.99852626389503563</v>
      </c>
    </row>
    <row r="1774" spans="15:40" x14ac:dyDescent="0.25">
      <c r="O1774" s="63">
        <v>42845</v>
      </c>
      <c r="P1774" s="78">
        <v>20585289.041385975</v>
      </c>
      <c r="Q1774" s="78">
        <v>13966166244.431501</v>
      </c>
      <c r="R1774" s="1">
        <v>139.66166244431503</v>
      </c>
      <c r="S1774" s="80">
        <v>7.9425780941467641E-2</v>
      </c>
      <c r="T1774" s="76">
        <v>741.47461262445643</v>
      </c>
      <c r="U1774" s="76">
        <v>728.6386081604785</v>
      </c>
      <c r="V1774" s="76">
        <v>872.06537901425145</v>
      </c>
      <c r="W1774" s="77">
        <v>7.3015503648043809E-2</v>
      </c>
      <c r="Y1774" s="73">
        <v>1.4172650408130094E-2</v>
      </c>
      <c r="Z1774" s="73">
        <v>0.15799004983750931</v>
      </c>
      <c r="AA1774" s="73">
        <v>0.13706671001225401</v>
      </c>
      <c r="AB1774" s="73">
        <v>0.11336060089601663</v>
      </c>
      <c r="AC1774" s="73">
        <v>0.1099530386899743</v>
      </c>
      <c r="AD1774" s="73">
        <v>0.11442177772152928</v>
      </c>
      <c r="AE1774" s="73">
        <v>0.12202882404954218</v>
      </c>
      <c r="AF1774" s="1"/>
      <c r="AG1774" s="73">
        <v>4.1976746411752301E-2</v>
      </c>
      <c r="AH1774" s="73">
        <v>8.5090474106070194E-3</v>
      </c>
      <c r="AI1774" s="73">
        <v>3.9588224291270966E-3</v>
      </c>
      <c r="AJ1774" s="73">
        <v>4.0305189952049344E-3</v>
      </c>
      <c r="AK1774" s="73">
        <v>1.9638734373033453E-2</v>
      </c>
      <c r="AM1774" s="24">
        <v>1.4739398544388377E-3</v>
      </c>
      <c r="AN1774" s="24">
        <v>0.99852606014556122</v>
      </c>
    </row>
    <row r="1775" spans="15:40" x14ac:dyDescent="0.25">
      <c r="O1775" s="63">
        <v>42846</v>
      </c>
      <c r="P1775" s="78">
        <v>20588927.271022793</v>
      </c>
      <c r="Q1775" s="78">
        <v>13975595464.640774</v>
      </c>
      <c r="R1775" s="1">
        <v>139.75595464640773</v>
      </c>
      <c r="S1775" s="80">
        <v>7.9425780941467641E-2</v>
      </c>
      <c r="T1775" s="76">
        <v>740.60748823375388</v>
      </c>
      <c r="U1775" s="76">
        <v>727.83642897052198</v>
      </c>
      <c r="V1775" s="76">
        <v>871.06537901425156</v>
      </c>
      <c r="W1775" s="77">
        <v>7.2903869761914514E-2</v>
      </c>
      <c r="Y1775" s="73">
        <v>0.27934168160880102</v>
      </c>
      <c r="Z1775" s="73">
        <v>0.18676995236147964</v>
      </c>
      <c r="AA1775" s="73">
        <v>0.12876429265451983</v>
      </c>
      <c r="AB1775" s="73">
        <v>0.11541035973731639</v>
      </c>
      <c r="AC1775" s="73">
        <v>0.11385312892869592</v>
      </c>
      <c r="AD1775" s="73">
        <v>0.11523298449289321</v>
      </c>
      <c r="AE1775" s="73">
        <v>0.12335589823067528</v>
      </c>
      <c r="AF1775" s="1"/>
      <c r="AG1775" s="73">
        <v>4.3672331850921883E-2</v>
      </c>
      <c r="AH1775" s="73">
        <v>9.0847759815213657E-3</v>
      </c>
      <c r="AI1775" s="73">
        <v>3.8320468321678351E-3</v>
      </c>
      <c r="AJ1775" s="73">
        <v>3.9900050979403499E-3</v>
      </c>
      <c r="AK1775" s="73">
        <v>1.9613990419912269E-2</v>
      </c>
      <c r="AM1775" s="24">
        <v>1.4732057265906277E-3</v>
      </c>
      <c r="AN1775" s="24">
        <v>0.9985267942734094</v>
      </c>
    </row>
    <row r="1776" spans="15:40" x14ac:dyDescent="0.25">
      <c r="O1776" s="63">
        <v>42847</v>
      </c>
      <c r="P1776" s="78">
        <v>20592566.143677782</v>
      </c>
      <c r="Q1776" s="78">
        <v>13978413707.57546</v>
      </c>
      <c r="R1776" s="1">
        <v>139.78413707575461</v>
      </c>
      <c r="S1776" s="80">
        <v>7.9425780941467641E-2</v>
      </c>
      <c r="T1776" s="76">
        <v>739.6039044866269</v>
      </c>
      <c r="U1776" s="76">
        <v>726.84711405930204</v>
      </c>
      <c r="V1776" s="76">
        <v>870.06537901425145</v>
      </c>
      <c r="W1776" s="77">
        <v>7.2896904298094312E-2</v>
      </c>
      <c r="Y1776" s="73">
        <v>7.637240595780459E-2</v>
      </c>
      <c r="Z1776" s="73">
        <v>0.14912526269723614</v>
      </c>
      <c r="AA1776" s="73">
        <v>0.12991716998991998</v>
      </c>
      <c r="AB1776" s="73">
        <v>0.11651908002589861</v>
      </c>
      <c r="AC1776" s="73">
        <v>0.1132046431639484</v>
      </c>
      <c r="AD1776" s="73">
        <v>0.11549336194660431</v>
      </c>
      <c r="AE1776" s="73">
        <v>0.12292745940762462</v>
      </c>
      <c r="AF1776" s="1"/>
      <c r="AG1776" s="73">
        <v>4.486123969326241E-2</v>
      </c>
      <c r="AH1776" s="73">
        <v>8.904481924651507E-3</v>
      </c>
      <c r="AI1776" s="73">
        <v>3.8101139187642847E-3</v>
      </c>
      <c r="AJ1776" s="73">
        <v>3.9487562520395198E-3</v>
      </c>
      <c r="AK1776" s="73">
        <v>1.9591999515078628E-2</v>
      </c>
      <c r="AM1776" s="24">
        <v>1.473169028651502E-3</v>
      </c>
      <c r="AN1776" s="24">
        <v>0.99852683097134842</v>
      </c>
    </row>
    <row r="1777" spans="15:40" x14ac:dyDescent="0.25">
      <c r="O1777" s="63">
        <v>42848</v>
      </c>
      <c r="P1777" s="78">
        <v>20596205.659464587</v>
      </c>
      <c r="Q1777" s="78">
        <v>13981230442.695171</v>
      </c>
      <c r="R1777" s="1">
        <v>139.81230442695173</v>
      </c>
      <c r="S1777" s="80">
        <v>7.9425780941467641E-2</v>
      </c>
      <c r="T1777" s="76">
        <v>738.60354179605918</v>
      </c>
      <c r="U1777" s="76">
        <v>725.87040804377546</v>
      </c>
      <c r="V1777" s="76">
        <v>869.06537901425156</v>
      </c>
      <c r="W1777" s="77">
        <v>7.2893336044790369E-2</v>
      </c>
      <c r="Y1777" s="73">
        <v>7.6314067887983006E-2</v>
      </c>
      <c r="Z1777" s="73">
        <v>0.13383275266909678</v>
      </c>
      <c r="AA1777" s="73">
        <v>0.12988319364498802</v>
      </c>
      <c r="AB1777" s="73">
        <v>0.11514850010063271</v>
      </c>
      <c r="AC1777" s="73">
        <v>0.11332177178939395</v>
      </c>
      <c r="AD1777" s="73">
        <v>0.11476769259578057</v>
      </c>
      <c r="AE1777" s="73">
        <v>0.12250622425527191</v>
      </c>
      <c r="AF1777" s="1"/>
      <c r="AG1777" s="73">
        <v>3.2324214359801297E-2</v>
      </c>
      <c r="AH1777" s="73">
        <v>9.0412457219481591E-3</v>
      </c>
      <c r="AI1777" s="73">
        <v>3.7735443812993616E-3</v>
      </c>
      <c r="AJ1777" s="73">
        <v>3.9409248026718727E-3</v>
      </c>
      <c r="AK1777" s="73">
        <v>1.956823699687037E-2</v>
      </c>
      <c r="AM1777" s="24">
        <v>1.4731325503776077E-3</v>
      </c>
      <c r="AN1777" s="24">
        <v>0.99852686744962249</v>
      </c>
    </row>
    <row r="1778" spans="15:40" x14ac:dyDescent="0.25">
      <c r="O1778" s="63">
        <v>42849</v>
      </c>
      <c r="P1778" s="78">
        <v>31359722.285980828</v>
      </c>
      <c r="Q1778" s="78">
        <v>13985539228.789736</v>
      </c>
      <c r="R1778" s="1">
        <v>139.85539228789736</v>
      </c>
      <c r="S1778" s="80">
        <v>7.9425780941467641E-2</v>
      </c>
      <c r="T1778" s="76">
        <v>739.40493830188814</v>
      </c>
      <c r="U1778" s="76">
        <v>726.67345568977726</v>
      </c>
      <c r="V1778" s="76">
        <v>868.06537901425168</v>
      </c>
      <c r="W1778" s="77">
        <v>7.2752504260088113E-2</v>
      </c>
      <c r="Y1778" s="73">
        <v>0.11903833669279829</v>
      </c>
      <c r="Z1778" s="73">
        <v>0.12990859178670133</v>
      </c>
      <c r="AA1778" s="73">
        <v>0.13128751647978842</v>
      </c>
      <c r="AB1778" s="73">
        <v>0.11521795365830734</v>
      </c>
      <c r="AC1778" s="73">
        <v>0.11357911178058844</v>
      </c>
      <c r="AD1778" s="73">
        <v>0.11490891123251923</v>
      </c>
      <c r="AE1778" s="73">
        <v>0.12247575751529038</v>
      </c>
      <c r="AF1778" s="1"/>
      <c r="AG1778" s="73">
        <v>2.5723560860471111E-2</v>
      </c>
      <c r="AH1778" s="73">
        <v>9.0698131063871937E-3</v>
      </c>
      <c r="AI1778" s="73">
        <v>3.7183195436059414E-3</v>
      </c>
      <c r="AJ1778" s="73">
        <v>3.9304420439883322E-3</v>
      </c>
      <c r="AK1778" s="73">
        <v>1.9538388163736934E-2</v>
      </c>
      <c r="AM1778" s="24">
        <v>2.2422962585114852E-3</v>
      </c>
      <c r="AN1778" s="24">
        <v>0.99775770374148853</v>
      </c>
    </row>
    <row r="1779" spans="15:40" x14ac:dyDescent="0.25">
      <c r="O1779" s="63">
        <v>42850</v>
      </c>
      <c r="P1779" s="78">
        <v>31365258.336059276</v>
      </c>
      <c r="Q1779" s="78">
        <v>13989451611.730213</v>
      </c>
      <c r="R1779" s="1">
        <v>139.89451611730212</v>
      </c>
      <c r="S1779" s="80">
        <v>7.9425780941467641E-2</v>
      </c>
      <c r="T1779" s="76">
        <v>738.43139614493225</v>
      </c>
      <c r="U1779" s="76">
        <v>725.7506555721252</v>
      </c>
      <c r="V1779" s="76">
        <v>867.06537901425145</v>
      </c>
      <c r="W1779" s="77">
        <v>7.2492574437923091E-2</v>
      </c>
      <c r="Y1779" s="73">
        <v>0.10748602079041047</v>
      </c>
      <c r="Z1779" s="73">
        <v>9.2943231725296505E-2</v>
      </c>
      <c r="AA1779" s="73">
        <v>0.1314017505666889</v>
      </c>
      <c r="AB1779" s="73">
        <v>0.11327916967403096</v>
      </c>
      <c r="AC1779" s="73">
        <v>0.1131847752105215</v>
      </c>
      <c r="AD1779" s="73">
        <v>0.11505706572588381</v>
      </c>
      <c r="AE1779" s="73">
        <v>0.12234454149335905</v>
      </c>
      <c r="AF1779" s="1"/>
      <c r="AG1779" s="73">
        <v>2.2488772340300507E-2</v>
      </c>
      <c r="AH1779" s="73">
        <v>9.0121369914438806E-3</v>
      </c>
      <c r="AI1779" s="73">
        <v>3.6843599201908076E-3</v>
      </c>
      <c r="AJ1779" s="73">
        <v>3.9185119820127259E-3</v>
      </c>
      <c r="AK1779" s="73">
        <v>1.950646346891368E-2</v>
      </c>
      <c r="AM1779" s="24">
        <v>2.2420648933628947E-3</v>
      </c>
      <c r="AN1779" s="24">
        <v>0.99775793510663713</v>
      </c>
    </row>
    <row r="1780" spans="15:40" x14ac:dyDescent="0.25">
      <c r="O1780" s="63">
        <v>42851</v>
      </c>
      <c r="P1780" s="78">
        <v>31370795.36343753</v>
      </c>
      <c r="Q1780" s="78">
        <v>14002854063.594662</v>
      </c>
      <c r="R1780" s="1">
        <v>140.0285406359466</v>
      </c>
      <c r="S1780" s="80">
        <v>7.9425780941467641E-2</v>
      </c>
      <c r="T1780" s="76">
        <v>737.55622327587537</v>
      </c>
      <c r="U1780" s="76">
        <v>724.94854207941989</v>
      </c>
      <c r="V1780" s="76">
        <v>866.06537901425156</v>
      </c>
      <c r="W1780" s="77">
        <v>7.2124366512910612E-2</v>
      </c>
      <c r="Y1780" s="73">
        <v>0.41838250238267216</v>
      </c>
      <c r="Z1780" s="73">
        <v>0.14659288789150482</v>
      </c>
      <c r="AA1780" s="73">
        <v>0.13504411938389826</v>
      </c>
      <c r="AB1780" s="73">
        <v>0.11433025332665836</v>
      </c>
      <c r="AC1780" s="73">
        <v>0.1143217165747652</v>
      </c>
      <c r="AD1780" s="73">
        <v>0.115884277552188</v>
      </c>
      <c r="AE1780" s="73">
        <v>0.12461180976970243</v>
      </c>
      <c r="AF1780" s="1"/>
      <c r="AG1780" s="73">
        <v>3.0303212383320281E-2</v>
      </c>
      <c r="AH1780" s="73">
        <v>8.8952269524556968E-3</v>
      </c>
      <c r="AI1780" s="73">
        <v>3.6448103155231554E-3</v>
      </c>
      <c r="AJ1780" s="73">
        <v>3.8932671748144816E-3</v>
      </c>
      <c r="AK1780" s="73">
        <v>1.9473846332022031E-2</v>
      </c>
      <c r="AM1780" s="24">
        <v>2.240314383122576E-3</v>
      </c>
      <c r="AN1780" s="24">
        <v>0.99775968561687745</v>
      </c>
    </row>
    <row r="1781" spans="15:40" x14ac:dyDescent="0.25">
      <c r="O1781" s="63">
        <v>42852</v>
      </c>
      <c r="P1781" s="78">
        <v>31376333.368288115</v>
      </c>
      <c r="Q1781" s="78">
        <v>14012045280.0079</v>
      </c>
      <c r="R1781" s="1">
        <v>140.12045280007902</v>
      </c>
      <c r="S1781" s="80">
        <v>7.9425780941467641E-2</v>
      </c>
      <c r="T1781" s="76">
        <v>736.64138092916357</v>
      </c>
      <c r="U1781" s="76">
        <v>724.08716760181767</v>
      </c>
      <c r="V1781" s="76">
        <v>865.06537901425156</v>
      </c>
      <c r="W1781" s="77">
        <v>7.2111748435304102E-2</v>
      </c>
      <c r="Y1781" s="73">
        <v>0.27061458399679816</v>
      </c>
      <c r="Z1781" s="73">
        <v>0.14547224387360691</v>
      </c>
      <c r="AA1781" s="73">
        <v>0.13349494839654863</v>
      </c>
      <c r="AB1781" s="73">
        <v>0.11631415850339244</v>
      </c>
      <c r="AC1781" s="73">
        <v>0.11477872148851054</v>
      </c>
      <c r="AD1781" s="73">
        <v>0.11653008371092111</v>
      </c>
      <c r="AE1781" s="73">
        <v>0.12578569768752534</v>
      </c>
      <c r="AF1781" s="1"/>
      <c r="AG1781" s="73">
        <v>2.8722633154093773E-2</v>
      </c>
      <c r="AH1781" s="73">
        <v>8.9007450075172974E-3</v>
      </c>
      <c r="AI1781" s="73">
        <v>3.6168226588253497E-3</v>
      </c>
      <c r="AJ1781" s="73">
        <v>3.872268411938975E-3</v>
      </c>
      <c r="AK1781" s="73">
        <v>1.9443083125864652E-2</v>
      </c>
      <c r="AM1781" s="24">
        <v>2.2392400781815363E-3</v>
      </c>
      <c r="AN1781" s="24">
        <v>0.99776075992181845</v>
      </c>
    </row>
    <row r="1782" spans="15:40" x14ac:dyDescent="0.25">
      <c r="O1782" s="63">
        <v>42853</v>
      </c>
      <c r="P1782" s="78">
        <v>31381865.901507072</v>
      </c>
      <c r="Q1782" s="78">
        <v>14012050812.541119</v>
      </c>
      <c r="R1782" s="1">
        <v>140.12050812541119</v>
      </c>
      <c r="S1782" s="80">
        <v>7.9425780941467641E-2</v>
      </c>
      <c r="T1782" s="76">
        <v>736.64138092916357</v>
      </c>
      <c r="U1782" s="76">
        <v>724.08716760181767</v>
      </c>
      <c r="V1782" s="76">
        <v>864.06537901425156</v>
      </c>
      <c r="W1782" s="77">
        <v>7.2111748435304102E-2</v>
      </c>
      <c r="Y1782" s="73">
        <v>1.4412740646796429E-4</v>
      </c>
      <c r="Z1782" s="73">
        <v>0.13351541902359698</v>
      </c>
      <c r="AA1782" s="73">
        <v>0.13030619967980095</v>
      </c>
      <c r="AB1782" s="73">
        <v>0.11531878687132879</v>
      </c>
      <c r="AC1782" s="73">
        <v>0.11416479047675665</v>
      </c>
      <c r="AD1782" s="73">
        <v>0.1164986146705731</v>
      </c>
      <c r="AE1782" s="73">
        <v>0.12465726205163774</v>
      </c>
      <c r="AF1782" s="1"/>
      <c r="AG1782" s="73">
        <v>2.7973914038126216E-2</v>
      </c>
      <c r="AH1782" s="73">
        <v>8.1476603047471799E-3</v>
      </c>
      <c r="AI1782" s="73">
        <v>3.6018353727315568E-3</v>
      </c>
      <c r="AJ1782" s="73">
        <v>3.8035646053120762E-3</v>
      </c>
      <c r="AK1782" s="73">
        <v>1.9418400623447487E-2</v>
      </c>
      <c r="AM1782" s="24">
        <v>2.2396340351135149E-3</v>
      </c>
      <c r="AN1782" s="24">
        <v>0.99776036596488649</v>
      </c>
    </row>
    <row r="1783" spans="15:40" x14ac:dyDescent="0.25">
      <c r="O1783" s="63">
        <v>42854</v>
      </c>
      <c r="P1783" s="78">
        <v>31387399.4102678</v>
      </c>
      <c r="Q1783" s="78">
        <v>14012056346.049879</v>
      </c>
      <c r="R1783" s="1">
        <v>140.1205634604988</v>
      </c>
      <c r="S1783" s="80">
        <v>7.9425780941467641E-2</v>
      </c>
      <c r="T1783" s="76">
        <v>736.64138092916357</v>
      </c>
      <c r="U1783" s="76">
        <v>724.08716760181767</v>
      </c>
      <c r="V1783" s="76">
        <v>863.06537901425156</v>
      </c>
      <c r="W1783" s="77">
        <v>7.2111748435304102E-2</v>
      </c>
      <c r="Y1783" s="73">
        <v>1.4415276510826303E-4</v>
      </c>
      <c r="Z1783" s="73">
        <v>0.12169209270661874</v>
      </c>
      <c r="AA1783" s="73">
        <v>0.1273400157789113</v>
      </c>
      <c r="AB1783" s="73">
        <v>0.11403307309670496</v>
      </c>
      <c r="AC1783" s="73">
        <v>0.11448985776981235</v>
      </c>
      <c r="AD1783" s="73">
        <v>0.1156305514970537</v>
      </c>
      <c r="AE1783" s="73">
        <v>0.12354889470278008</v>
      </c>
      <c r="AF1783" s="1"/>
      <c r="AG1783" s="73">
        <v>1.9215386268334366E-2</v>
      </c>
      <c r="AH1783" s="73">
        <v>8.1903255012352651E-3</v>
      </c>
      <c r="AI1783" s="73">
        <v>3.5827345472930362E-3</v>
      </c>
      <c r="AJ1783" s="73">
        <v>3.7612406210498057E-3</v>
      </c>
      <c r="AK1783" s="73">
        <v>1.939299235164418E-2</v>
      </c>
      <c r="AM1783" s="24">
        <v>2.2400280612000379E-3</v>
      </c>
      <c r="AN1783" s="24">
        <v>0.99775997193880006</v>
      </c>
    </row>
    <row r="1784" spans="15:40" x14ac:dyDescent="0.25">
      <c r="O1784" s="63">
        <v>42855</v>
      </c>
      <c r="P1784" s="78">
        <v>31392933.894742314</v>
      </c>
      <c r="Q1784" s="78">
        <v>14025999044.564569</v>
      </c>
      <c r="R1784" s="1">
        <v>140.25999044564571</v>
      </c>
      <c r="S1784" s="80">
        <v>7.9425780941467641E-2</v>
      </c>
      <c r="T1784" s="76">
        <v>732.83993934106468</v>
      </c>
      <c r="U1784" s="76">
        <v>720.40812917075368</v>
      </c>
      <c r="V1784" s="76">
        <v>862.06537901425156</v>
      </c>
      <c r="W1784" s="77">
        <v>7.1788935789534672E-2</v>
      </c>
      <c r="Y1784" s="73">
        <v>0.43765414628232713</v>
      </c>
      <c r="Z1784" s="73">
        <v>0.16256666598625902</v>
      </c>
      <c r="AA1784" s="73">
        <v>0.13827931015484385</v>
      </c>
      <c r="AB1784" s="73">
        <v>0.11491241751815662</v>
      </c>
      <c r="AC1784" s="73">
        <v>0.11605622019133643</v>
      </c>
      <c r="AD1784" s="73">
        <v>0.11643590188559405</v>
      </c>
      <c r="AE1784" s="73">
        <v>0.12585941476621576</v>
      </c>
      <c r="AF1784" s="1"/>
      <c r="AG1784" s="73">
        <v>1.8160303414907555E-2</v>
      </c>
      <c r="AH1784" s="73">
        <v>8.1259339444112004E-3</v>
      </c>
      <c r="AI1784" s="73">
        <v>3.5807527749798984E-3</v>
      </c>
      <c r="AJ1784" s="73">
        <v>3.727032331396984E-3</v>
      </c>
      <c r="AK1784" s="73">
        <v>1.9361927245163266E-2</v>
      </c>
      <c r="AM1784" s="24">
        <v>2.2381959242260088E-3</v>
      </c>
      <c r="AN1784" s="24">
        <v>0.99776180407577397</v>
      </c>
    </row>
    <row r="1785" spans="15:40" x14ac:dyDescent="0.25">
      <c r="O1785" s="63">
        <v>42856</v>
      </c>
      <c r="P1785" s="78">
        <v>31398469.355102658</v>
      </c>
      <c r="Q1785" s="78">
        <v>14026004580.024929</v>
      </c>
      <c r="R1785" s="1">
        <v>140.26004580024929</v>
      </c>
      <c r="S1785" s="80">
        <v>7.9425780941467641E-2</v>
      </c>
      <c r="T1785" s="76">
        <v>732.83993934106468</v>
      </c>
      <c r="U1785" s="76">
        <v>720.40812917075368</v>
      </c>
      <c r="V1785" s="76">
        <v>861.06537901425156</v>
      </c>
      <c r="W1785" s="77">
        <v>7.1788935789534672E-2</v>
      </c>
      <c r="Y1785" s="73">
        <v>1.4406019525226021E-4</v>
      </c>
      <c r="Z1785" s="73">
        <v>0.14575765459536583</v>
      </c>
      <c r="AA1785" s="73">
        <v>0.13547347801164733</v>
      </c>
      <c r="AB1785" s="73">
        <v>0.1147729557876167</v>
      </c>
      <c r="AC1785" s="73">
        <v>0.11699256482387899</v>
      </c>
      <c r="AD1785" s="73">
        <v>0.11644032024926787</v>
      </c>
      <c r="AE1785" s="73">
        <v>0.1247582618540779</v>
      </c>
      <c r="AF1785" s="1"/>
      <c r="AG1785" s="73">
        <v>2.2197366803120767E-2</v>
      </c>
      <c r="AH1785" s="73">
        <v>8.099630030579676E-3</v>
      </c>
      <c r="AI1785" s="73">
        <v>3.5753199368009506E-3</v>
      </c>
      <c r="AJ1785" s="73">
        <v>3.7147024198980593E-3</v>
      </c>
      <c r="AK1785" s="73">
        <v>1.9329771590908457E-2</v>
      </c>
      <c r="AM1785" s="24">
        <v>2.2385896978686752E-3</v>
      </c>
      <c r="AN1785" s="24">
        <v>0.99776141030213128</v>
      </c>
    </row>
    <row r="1786" spans="15:40" x14ac:dyDescent="0.25">
      <c r="O1786" s="63">
        <v>42857</v>
      </c>
      <c r="P1786" s="78">
        <v>31403651.70568179</v>
      </c>
      <c r="Q1786" s="78">
        <v>14044337647.121855</v>
      </c>
      <c r="R1786" s="1">
        <v>140.44337647121853</v>
      </c>
      <c r="S1786" s="80">
        <v>7.9425780941467641E-2</v>
      </c>
      <c r="T1786" s="76">
        <v>732.02637659846937</v>
      </c>
      <c r="U1786" s="76">
        <v>719.74078295200627</v>
      </c>
      <c r="V1786" s="76">
        <v>860.06537901425156</v>
      </c>
      <c r="W1786" s="77">
        <v>7.0783380617148436E-2</v>
      </c>
      <c r="Y1786" s="73">
        <v>0.61086541766093871</v>
      </c>
      <c r="Z1786" s="73">
        <v>0.16677709513666472</v>
      </c>
      <c r="AA1786" s="73">
        <v>0.14419351901948763</v>
      </c>
      <c r="AB1786" s="73">
        <v>0.12485344666611398</v>
      </c>
      <c r="AC1786" s="73">
        <v>0.12214028427700785</v>
      </c>
      <c r="AD1786" s="73">
        <v>0.11839374151659965</v>
      </c>
      <c r="AE1786" s="73">
        <v>0.12807475675509594</v>
      </c>
      <c r="AF1786" s="1"/>
      <c r="AG1786" s="73">
        <v>2.2605297519624361E-2</v>
      </c>
      <c r="AH1786" s="73">
        <v>7.7917328986037444E-3</v>
      </c>
      <c r="AI1786" s="73">
        <v>3.5564480483871196E-3</v>
      </c>
      <c r="AJ1786" s="73">
        <v>3.7035400386476436E-3</v>
      </c>
      <c r="AK1786" s="73">
        <v>1.9298176129585991E-2</v>
      </c>
      <c r="AM1786" s="24">
        <v>2.2360365077179292E-3</v>
      </c>
      <c r="AN1786" s="24">
        <v>0.99776396349228214</v>
      </c>
    </row>
    <row r="1787" spans="15:40" x14ac:dyDescent="0.25">
      <c r="O1787" s="63">
        <v>42858</v>
      </c>
      <c r="P1787" s="78">
        <v>49295447.814174071</v>
      </c>
      <c r="Q1787" s="78">
        <v>14054725536.870773</v>
      </c>
      <c r="R1787" s="1">
        <v>140.54725536870774</v>
      </c>
      <c r="S1787" s="80">
        <v>7.8777142066432021E-2</v>
      </c>
      <c r="T1787" s="76">
        <v>732.4159867996575</v>
      </c>
      <c r="U1787" s="76">
        <v>720.20921939104221</v>
      </c>
      <c r="V1787" s="76">
        <v>859.06537901425168</v>
      </c>
      <c r="W1787" s="77">
        <v>7.012808468336007E-2</v>
      </c>
      <c r="Y1787" s="73">
        <v>0.30979722803115717</v>
      </c>
      <c r="Z1787" s="73">
        <v>0.17185051085831504</v>
      </c>
      <c r="AA1787" s="73">
        <v>0.15375921299389339</v>
      </c>
      <c r="AB1787" s="73">
        <v>0.1267839495923484</v>
      </c>
      <c r="AC1787" s="73">
        <v>0.12421739849495839</v>
      </c>
      <c r="AD1787" s="73">
        <v>0.11873439631797389</v>
      </c>
      <c r="AE1787" s="73">
        <v>0.12944541925656172</v>
      </c>
      <c r="AF1787" s="1"/>
      <c r="AG1787" s="73">
        <v>1.5564650165362124E-2</v>
      </c>
      <c r="AH1787" s="73">
        <v>7.8525221926870285E-3</v>
      </c>
      <c r="AI1787" s="73">
        <v>3.5910767527469714E-3</v>
      </c>
      <c r="AJ1787" s="73">
        <v>3.7738252512420044E-3</v>
      </c>
      <c r="AK1787" s="73">
        <v>1.9266690915438343E-2</v>
      </c>
      <c r="AM1787" s="24">
        <v>3.5073931315737026E-3</v>
      </c>
      <c r="AN1787" s="24">
        <v>0.99649260686842622</v>
      </c>
    </row>
    <row r="1788" spans="15:40" x14ac:dyDescent="0.25">
      <c r="O1788" s="63">
        <v>42859</v>
      </c>
      <c r="P1788" s="78">
        <v>49303586.623586841</v>
      </c>
      <c r="Q1788" s="78">
        <v>14049204666.027773</v>
      </c>
      <c r="R1788" s="1">
        <v>140.49204666027774</v>
      </c>
      <c r="S1788" s="80">
        <v>7.8757382774570187E-2</v>
      </c>
      <c r="T1788" s="76">
        <v>731.17920158638356</v>
      </c>
      <c r="U1788" s="76">
        <v>718.93895487958628</v>
      </c>
      <c r="V1788" s="76">
        <v>858.06537901425168</v>
      </c>
      <c r="W1788" s="77">
        <v>7.0061213690614729E-2</v>
      </c>
      <c r="Y1788" s="73">
        <v>-0.13359663820897527</v>
      </c>
      <c r="Z1788" s="73">
        <v>0.14806412947777514</v>
      </c>
      <c r="AA1788" s="73">
        <v>0.14368593201213797</v>
      </c>
      <c r="AB1788" s="73">
        <v>0.12247348523441159</v>
      </c>
      <c r="AC1788" s="73">
        <v>0.11575419698585421</v>
      </c>
      <c r="AD1788" s="73">
        <v>0.1197712210511972</v>
      </c>
      <c r="AE1788" s="73">
        <v>0.12703306783093904</v>
      </c>
      <c r="AF1788" s="1"/>
      <c r="AG1788" s="73">
        <v>1.8383020516050879E-2</v>
      </c>
      <c r="AH1788" s="73">
        <v>8.9314384197404575E-3</v>
      </c>
      <c r="AI1788" s="73">
        <v>3.7507087273925209E-3</v>
      </c>
      <c r="AJ1788" s="73">
        <v>3.9028431075073247E-3</v>
      </c>
      <c r="AK1788" s="73">
        <v>1.9242777825811252E-2</v>
      </c>
      <c r="AM1788" s="24">
        <v>3.5093507280741167E-3</v>
      </c>
      <c r="AN1788" s="24">
        <v>0.99649064927192588</v>
      </c>
    </row>
    <row r="1789" spans="15:40" x14ac:dyDescent="0.25">
      <c r="O1789" s="63">
        <v>42860</v>
      </c>
      <c r="P1789" s="78">
        <v>49311730.592691407</v>
      </c>
      <c r="Q1789" s="78">
        <v>14068191142.9946</v>
      </c>
      <c r="R1789" s="1">
        <v>140.68191142994598</v>
      </c>
      <c r="S1789" s="80">
        <v>7.8757382774570187E-2</v>
      </c>
      <c r="T1789" s="76">
        <v>730.57159204693244</v>
      </c>
      <c r="U1789" s="76">
        <v>718.45726136783037</v>
      </c>
      <c r="V1789" s="76">
        <v>857.06537901425156</v>
      </c>
      <c r="W1789" s="77">
        <v>6.982193964109383E-2</v>
      </c>
      <c r="Y1789" s="73">
        <v>0.63711886763944281</v>
      </c>
      <c r="Z1789" s="73">
        <v>0.23179969633299291</v>
      </c>
      <c r="AA1789" s="73">
        <v>0.15373303128684412</v>
      </c>
      <c r="AB1789" s="73">
        <v>0.12764150207263403</v>
      </c>
      <c r="AC1789" s="73">
        <v>0.12098983507133121</v>
      </c>
      <c r="AD1789" s="73">
        <v>0.11967549144198975</v>
      </c>
      <c r="AE1789" s="73">
        <v>0.13040431628912508</v>
      </c>
      <c r="AF1789" s="1"/>
      <c r="AG1789" s="73">
        <v>1.831053346277588E-2</v>
      </c>
      <c r="AH1789" s="73">
        <v>8.6393317803675814E-3</v>
      </c>
      <c r="AI1789" s="73">
        <v>3.695642622848968E-3</v>
      </c>
      <c r="AJ1789" s="73">
        <v>3.920111067763324E-3</v>
      </c>
      <c r="AK1789" s="73">
        <v>1.9222691309040845E-2</v>
      </c>
      <c r="AM1789" s="24">
        <v>3.5051933892188184E-3</v>
      </c>
      <c r="AN1789" s="24">
        <v>0.99649480661078116</v>
      </c>
    </row>
    <row r="1790" spans="15:40" x14ac:dyDescent="0.25">
      <c r="O1790" s="63">
        <v>42861</v>
      </c>
      <c r="P1790" s="78">
        <v>49319875.907017224</v>
      </c>
      <c r="Q1790" s="78">
        <v>14070934847.557417</v>
      </c>
      <c r="R1790" s="1">
        <v>140.70934847557416</v>
      </c>
      <c r="S1790" s="80">
        <v>7.8757382774570187E-2</v>
      </c>
      <c r="T1790" s="76">
        <v>729.57417185585007</v>
      </c>
      <c r="U1790" s="76">
        <v>717.47037294830318</v>
      </c>
      <c r="V1790" s="76">
        <v>856.06537901425145</v>
      </c>
      <c r="W1790" s="77">
        <v>6.9814471398227843E-2</v>
      </c>
      <c r="Y1790" s="73">
        <v>7.3773012988365361E-2</v>
      </c>
      <c r="Z1790" s="73">
        <v>0.18150102233939824</v>
      </c>
      <c r="AA1790" s="73">
        <v>0.1511166398639332</v>
      </c>
      <c r="AB1790" s="73">
        <v>0.12738979823452201</v>
      </c>
      <c r="AC1790" s="73">
        <v>0.11888559242368335</v>
      </c>
      <c r="AD1790" s="73">
        <v>0.11930428890550115</v>
      </c>
      <c r="AE1790" s="73">
        <v>0.12994330633986917</v>
      </c>
      <c r="AF1790" s="1"/>
      <c r="AG1790" s="73">
        <v>3.4265758803501391E-2</v>
      </c>
      <c r="AH1790" s="73">
        <v>9.1317127413389453E-3</v>
      </c>
      <c r="AI1790" s="73">
        <v>3.89256893789512E-3</v>
      </c>
      <c r="AJ1790" s="73">
        <v>3.964659527939127E-3</v>
      </c>
      <c r="AK1790" s="73">
        <v>1.9201808823704227E-2</v>
      </c>
      <c r="AM1790" s="24">
        <v>3.5050887834633597E-3</v>
      </c>
      <c r="AN1790" s="24">
        <v>0.99649491121653666</v>
      </c>
    </row>
    <row r="1791" spans="15:40" x14ac:dyDescent="0.25">
      <c r="O1791" s="63">
        <v>42862</v>
      </c>
      <c r="P1791" s="78">
        <v>49328022.566786505</v>
      </c>
      <c r="Q1791" s="78">
        <v>14073624265.943947</v>
      </c>
      <c r="R1791" s="1">
        <v>140.73624265943948</v>
      </c>
      <c r="S1791" s="80">
        <v>7.8757382774570187E-2</v>
      </c>
      <c r="T1791" s="76">
        <v>728.58727916162672</v>
      </c>
      <c r="U1791" s="76">
        <v>716.5094484825247</v>
      </c>
      <c r="V1791" s="76">
        <v>855.06537901425156</v>
      </c>
      <c r="W1791" s="77">
        <v>6.9812587397980144E-2</v>
      </c>
      <c r="Y1791" s="73">
        <v>7.2247418866884905E-2</v>
      </c>
      <c r="Z1791" s="73">
        <v>0.19330929399576591</v>
      </c>
      <c r="AA1791" s="73">
        <v>0.1510186248798544</v>
      </c>
      <c r="AB1791" s="73">
        <v>0.12908793058122447</v>
      </c>
      <c r="AC1791" s="73">
        <v>0.11919539418936775</v>
      </c>
      <c r="AD1791" s="73">
        <v>0.11916755265221735</v>
      </c>
      <c r="AE1791" s="73">
        <v>0.12947709520237516</v>
      </c>
      <c r="AF1791" s="1"/>
      <c r="AG1791" s="73">
        <v>2.8987027248162382E-2</v>
      </c>
      <c r="AH1791" s="73">
        <v>9.7185848325488551E-3</v>
      </c>
      <c r="AI1791" s="73">
        <v>4.0120063344594777E-3</v>
      </c>
      <c r="AJ1791" s="73">
        <v>4.0028345161716369E-3</v>
      </c>
      <c r="AK1791" s="73">
        <v>1.9178612113892799E-2</v>
      </c>
      <c r="AM1791" s="24">
        <v>3.5049978338666395E-3</v>
      </c>
      <c r="AN1791" s="24">
        <v>0.9964950021661334</v>
      </c>
    </row>
    <row r="1792" spans="15:40" x14ac:dyDescent="0.25">
      <c r="O1792" s="63">
        <v>42863</v>
      </c>
      <c r="P1792" s="78">
        <v>49336178.207586884</v>
      </c>
      <c r="Q1792" s="78">
        <v>14072495607.298769</v>
      </c>
      <c r="R1792" s="1">
        <v>140.72495607298771</v>
      </c>
      <c r="S1792" s="80">
        <v>7.8757382774570187E-2</v>
      </c>
      <c r="T1792" s="76">
        <v>727.55041136238663</v>
      </c>
      <c r="U1792" s="76">
        <v>715.47824589997742</v>
      </c>
      <c r="V1792" s="76">
        <v>854.06537901425145</v>
      </c>
      <c r="W1792" s="77">
        <v>6.986076922683146E-2</v>
      </c>
      <c r="Y1792" s="73">
        <v>-2.8848676860791067E-2</v>
      </c>
      <c r="Z1792" s="73">
        <v>0.1100868877482466</v>
      </c>
      <c r="AA1792" s="73">
        <v>0.14709711982512541</v>
      </c>
      <c r="AB1792" s="73">
        <v>0.12715834972508122</v>
      </c>
      <c r="AC1792" s="73">
        <v>0.11913831587977719</v>
      </c>
      <c r="AD1792" s="73">
        <v>0.11906676001053174</v>
      </c>
      <c r="AE1792" s="73">
        <v>0.12814520615687819</v>
      </c>
      <c r="AF1792" s="1"/>
      <c r="AG1792" s="73">
        <v>2.9534308463088053E-2</v>
      </c>
      <c r="AH1792" s="73">
        <v>1.0254926746635439E-2</v>
      </c>
      <c r="AI1792" s="73">
        <v>4.1884363845646087E-3</v>
      </c>
      <c r="AJ1792" s="73">
        <v>4.0435725918115612E-3</v>
      </c>
      <c r="AK1792" s="73">
        <v>1.9154920683102702E-2</v>
      </c>
      <c r="AM1792" s="24">
        <v>3.5058584905152453E-3</v>
      </c>
      <c r="AN1792" s="24">
        <v>0.99649414150948479</v>
      </c>
    </row>
    <row r="1793" spans="15:40" x14ac:dyDescent="0.25">
      <c r="O1793" s="63">
        <v>42864</v>
      </c>
      <c r="P1793" s="78">
        <v>49344341.560326733</v>
      </c>
      <c r="Q1793" s="78">
        <v>14075958921.877123</v>
      </c>
      <c r="R1793" s="1">
        <v>140.75958921877123</v>
      </c>
      <c r="S1793" s="80">
        <v>7.8757382774570187E-2</v>
      </c>
      <c r="T1793" s="76">
        <v>726.56485831149178</v>
      </c>
      <c r="U1793" s="76">
        <v>714.51714468143223</v>
      </c>
      <c r="V1793" s="76">
        <v>853.06537901425156</v>
      </c>
      <c r="W1793" s="77">
        <v>6.9750967644306119E-2</v>
      </c>
      <c r="Y1793" s="73">
        <v>9.3974453453441464E-2</v>
      </c>
      <c r="Z1793" s="73">
        <v>8.189718062675011E-2</v>
      </c>
      <c r="AA1793" s="73">
        <v>0.14838624778393239</v>
      </c>
      <c r="AB1793" s="73">
        <v>0.12568851744892107</v>
      </c>
      <c r="AC1793" s="73">
        <v>0.11934835448530401</v>
      </c>
      <c r="AD1793" s="73">
        <v>0.11918090808837012</v>
      </c>
      <c r="AE1793" s="73">
        <v>0.12787625411003645</v>
      </c>
      <c r="AF1793" s="1"/>
      <c r="AG1793" s="73">
        <v>3.775748528664221E-2</v>
      </c>
      <c r="AH1793" s="73">
        <v>1.0478174323417595E-2</v>
      </c>
      <c r="AI1793" s="73">
        <v>4.2795840319434838E-3</v>
      </c>
      <c r="AJ1793" s="73">
        <v>4.080391035341812E-3</v>
      </c>
      <c r="AK1793" s="73">
        <v>1.9124841589265449E-2</v>
      </c>
      <c r="AM1793" s="24">
        <v>3.5055758427679708E-3</v>
      </c>
      <c r="AN1793" s="24">
        <v>0.99649442415723199</v>
      </c>
    </row>
    <row r="1794" spans="15:40" x14ac:dyDescent="0.25">
      <c r="O1794" s="63">
        <v>42865</v>
      </c>
      <c r="P1794" s="78">
        <v>49352497.353309341</v>
      </c>
      <c r="Q1794" s="78">
        <v>14067951705.843039</v>
      </c>
      <c r="R1794" s="1">
        <v>140.67951705843038</v>
      </c>
      <c r="S1794" s="80">
        <v>7.8757382774570187E-2</v>
      </c>
      <c r="T1794" s="76">
        <v>725.34772030867157</v>
      </c>
      <c r="U1794" s="76">
        <v>713.24514363158028</v>
      </c>
      <c r="V1794" s="76">
        <v>852.06537901425145</v>
      </c>
      <c r="W1794" s="77">
        <v>6.9936162927894133E-2</v>
      </c>
      <c r="Y1794" s="73">
        <v>-0.18754284514424557</v>
      </c>
      <c r="Z1794" s="73">
        <v>7.2006616903267595E-2</v>
      </c>
      <c r="AA1794" s="73">
        <v>0.13824688662425566</v>
      </c>
      <c r="AB1794" s="73">
        <v>0.12185468600522298</v>
      </c>
      <c r="AC1794" s="73">
        <v>0.11770957349905564</v>
      </c>
      <c r="AD1794" s="73">
        <v>0.11774897325045131</v>
      </c>
      <c r="AE1794" s="73">
        <v>0.12503387552248868</v>
      </c>
      <c r="AF1794" s="1"/>
      <c r="AG1794" s="73">
        <v>5.0991748517734331E-2</v>
      </c>
      <c r="AH1794" s="73">
        <v>1.0701723932559996E-2</v>
      </c>
      <c r="AI1794" s="73">
        <v>4.3377440063975068E-3</v>
      </c>
      <c r="AJ1794" s="73">
        <v>4.1281713346679729E-3</v>
      </c>
      <c r="AK1794" s="73">
        <v>1.9094749981719474E-2</v>
      </c>
      <c r="AM1794" s="24">
        <v>3.5081508939791908E-3</v>
      </c>
      <c r="AN1794" s="24">
        <v>0.99649184910602084</v>
      </c>
    </row>
    <row r="1795" spans="15:40" x14ac:dyDescent="0.25">
      <c r="O1795" s="63">
        <v>42866</v>
      </c>
      <c r="P1795" s="78">
        <v>49360649.401490882</v>
      </c>
      <c r="Q1795" s="78">
        <v>14075843517.668219</v>
      </c>
      <c r="R1795" s="1">
        <v>140.75843517668218</v>
      </c>
      <c r="S1795" s="80">
        <v>7.8757382774570187E-2</v>
      </c>
      <c r="T1795" s="76">
        <v>724.35070291428974</v>
      </c>
      <c r="U1795" s="76">
        <v>712.30224659448902</v>
      </c>
      <c r="V1795" s="76">
        <v>851.06537901425168</v>
      </c>
      <c r="W1795" s="77">
        <v>6.9533923066704084E-2</v>
      </c>
      <c r="Y1795" s="73">
        <v>0.22715633512835565</v>
      </c>
      <c r="Z1795" s="73">
        <v>2.8761168756895161E-2</v>
      </c>
      <c r="AA1795" s="73">
        <v>0.14366601059325101</v>
      </c>
      <c r="AB1795" s="73">
        <v>0.12265354332873368</v>
      </c>
      <c r="AC1795" s="73">
        <v>0.11863317186878364</v>
      </c>
      <c r="AD1795" s="73">
        <v>0.11791505872241514</v>
      </c>
      <c r="AE1795" s="73">
        <v>0.12578030753305769</v>
      </c>
      <c r="AF1795" s="1"/>
      <c r="AG1795" s="73">
        <v>6.0189554988706873E-2</v>
      </c>
      <c r="AH1795" s="73">
        <v>1.0575122065662211E-2</v>
      </c>
      <c r="AI1795" s="73">
        <v>4.3462623432551015E-3</v>
      </c>
      <c r="AJ1795" s="73">
        <v>4.1569477119575496E-3</v>
      </c>
      <c r="AK1795" s="73">
        <v>1.9060118804886002E-2</v>
      </c>
      <c r="AM1795" s="24">
        <v>3.5067631534502798E-3</v>
      </c>
      <c r="AN1795" s="24">
        <v>0.99649323684654967</v>
      </c>
    </row>
    <row r="1796" spans="15:40" x14ac:dyDescent="0.25">
      <c r="O1796" s="63">
        <v>42867</v>
      </c>
      <c r="P1796" s="78">
        <v>65246044.40997763</v>
      </c>
      <c r="Q1796" s="78">
        <v>14076801168.264812</v>
      </c>
      <c r="R1796" s="1">
        <v>140.76801168264811</v>
      </c>
      <c r="S1796" s="80">
        <v>7.8757382774570187E-2</v>
      </c>
      <c r="T1796" s="76">
        <v>723.7463656457229</v>
      </c>
      <c r="U1796" s="76">
        <v>711.68727589589218</v>
      </c>
      <c r="V1796" s="76">
        <v>850.06537901425156</v>
      </c>
      <c r="W1796" s="77">
        <v>6.9543604583914745E-2</v>
      </c>
      <c r="Y1796" s="73">
        <v>2.514282608256857E-2</v>
      </c>
      <c r="Z1796" s="73">
        <v>2.197228717348465E-2</v>
      </c>
      <c r="AA1796" s="73">
        <v>0.1418596992311012</v>
      </c>
      <c r="AB1796" s="73">
        <v>0.12198116382767288</v>
      </c>
      <c r="AC1796" s="73">
        <v>0.11843941069731589</v>
      </c>
      <c r="AD1796" s="73">
        <v>0.11699278602995578</v>
      </c>
      <c r="AE1796" s="73">
        <v>0.12498193102648103</v>
      </c>
      <c r="AF1796" s="1"/>
      <c r="AG1796" s="73">
        <v>7.4532296983361571E-2</v>
      </c>
      <c r="AH1796" s="73">
        <v>1.0622641329324995E-2</v>
      </c>
      <c r="AI1796" s="73">
        <v>4.3690923810510802E-3</v>
      </c>
      <c r="AJ1796" s="73">
        <v>4.1964957830092639E-3</v>
      </c>
      <c r="AK1796" s="73">
        <v>1.9024875923231797E-2</v>
      </c>
      <c r="AM1796" s="24">
        <v>4.6350050434093215E-3</v>
      </c>
      <c r="AN1796" s="24">
        <v>0.9953649949565907</v>
      </c>
    </row>
    <row r="1797" spans="15:40" x14ac:dyDescent="0.25">
      <c r="O1797" s="63">
        <v>42868</v>
      </c>
      <c r="P1797" s="78">
        <v>65256826.804831319</v>
      </c>
      <c r="Q1797" s="78">
        <v>14079481559.369154</v>
      </c>
      <c r="R1797" s="1">
        <v>140.79481559369154</v>
      </c>
      <c r="S1797" s="80">
        <v>7.8757382774570187E-2</v>
      </c>
      <c r="T1797" s="76">
        <v>722.7521021993515</v>
      </c>
      <c r="U1797" s="76">
        <v>710.70773820853299</v>
      </c>
      <c r="V1797" s="76">
        <v>849.06537901425156</v>
      </c>
      <c r="W1797" s="77">
        <v>6.9541720583667033E-2</v>
      </c>
      <c r="Y1797" s="73">
        <v>7.1965355281323529E-2</v>
      </c>
      <c r="Z1797" s="73">
        <v>2.1933877372283916E-2</v>
      </c>
      <c r="AA1797" s="73">
        <v>0.14172849810306509</v>
      </c>
      <c r="AB1797" s="73">
        <v>0.12265323832767439</v>
      </c>
      <c r="AC1797" s="73">
        <v>0.11859539589942347</v>
      </c>
      <c r="AD1797" s="73">
        <v>0.11674610595098867</v>
      </c>
      <c r="AE1797" s="73">
        <v>0.12457368548394454</v>
      </c>
      <c r="AF1797" s="1"/>
      <c r="AG1797" s="73">
        <v>6.7958046013817358E-2</v>
      </c>
      <c r="AH1797" s="73">
        <v>1.0661143022430958E-2</v>
      </c>
      <c r="AI1797" s="73">
        <v>4.38963316965862E-3</v>
      </c>
      <c r="AJ1797" s="73">
        <v>4.2331204452861499E-3</v>
      </c>
      <c r="AK1797" s="73">
        <v>1.8986977701346382E-2</v>
      </c>
      <c r="AM1797" s="24">
        <v>4.6348884743846507E-3</v>
      </c>
      <c r="AN1797" s="24">
        <v>0.99536511152561535</v>
      </c>
    </row>
    <row r="1798" spans="15:40" x14ac:dyDescent="0.25">
      <c r="O1798" s="63">
        <v>42869</v>
      </c>
      <c r="P1798" s="78">
        <v>101237360.71932809</v>
      </c>
      <c r="Q1798" s="78">
        <v>14082249667.766773</v>
      </c>
      <c r="R1798" s="1">
        <v>140.82249667766774</v>
      </c>
      <c r="S1798" s="80">
        <v>7.6699856850390213E-2</v>
      </c>
      <c r="T1798" s="76">
        <v>722.86156287032304</v>
      </c>
      <c r="U1798" s="76">
        <v>710.82041273561583</v>
      </c>
      <c r="V1798" s="76">
        <v>848.06537901425156</v>
      </c>
      <c r="W1798" s="77">
        <v>6.9535995482209012E-2</v>
      </c>
      <c r="Y1798" s="73">
        <v>7.4391098129579891E-2</v>
      </c>
      <c r="Z1798" s="73">
        <v>3.6789819831511084E-2</v>
      </c>
      <c r="AA1798" s="73">
        <v>0.1416240338407142</v>
      </c>
      <c r="AB1798" s="73">
        <v>0.12273536307156707</v>
      </c>
      <c r="AC1798" s="73">
        <v>0.1184138683054381</v>
      </c>
      <c r="AD1798" s="73">
        <v>0.11575832016302678</v>
      </c>
      <c r="AE1798" s="73">
        <v>0.12419064090005816</v>
      </c>
      <c r="AF1798" s="1"/>
      <c r="AG1798" s="73">
        <v>6.1977370209866781E-2</v>
      </c>
      <c r="AH1798" s="73">
        <v>1.0600875494025353E-2</v>
      </c>
      <c r="AI1798" s="73">
        <v>4.4203684451675808E-3</v>
      </c>
      <c r="AJ1798" s="73">
        <v>4.2707883855441376E-3</v>
      </c>
      <c r="AK1798" s="73">
        <v>1.8944755830468993E-2</v>
      </c>
      <c r="AM1798" s="24">
        <v>7.1890048186727517E-3</v>
      </c>
      <c r="AN1798" s="24">
        <v>0.9928109951813272</v>
      </c>
    </row>
    <row r="1799" spans="15:40" x14ac:dyDescent="0.25">
      <c r="O1799" s="63">
        <v>42870</v>
      </c>
      <c r="P1799" s="78">
        <v>101254093.55900177</v>
      </c>
      <c r="Q1799" s="78">
        <v>14084206249.004675</v>
      </c>
      <c r="R1799" s="1">
        <v>140.84206249004677</v>
      </c>
      <c r="S1799" s="80">
        <v>7.6699856850390213E-2</v>
      </c>
      <c r="T1799" s="76">
        <v>721.85452632158865</v>
      </c>
      <c r="U1799" s="76">
        <v>709.83110993299726</v>
      </c>
      <c r="V1799" s="76">
        <v>847.06537901425156</v>
      </c>
      <c r="W1799" s="77">
        <v>6.9521055306981064E-2</v>
      </c>
      <c r="Y1799" s="73">
        <v>5.2017141131917466E-2</v>
      </c>
      <c r="Z1799" s="73">
        <v>3.1013581996651052E-2</v>
      </c>
      <c r="AA1799" s="73">
        <v>0.1322056181204716</v>
      </c>
      <c r="AB1799" s="73">
        <v>0.12118333660723257</v>
      </c>
      <c r="AC1799" s="73">
        <v>0.11700716627319196</v>
      </c>
      <c r="AD1799" s="73">
        <v>0.11611863962935498</v>
      </c>
      <c r="AE1799" s="73">
        <v>0.1236382249923127</v>
      </c>
      <c r="AF1799" s="1"/>
      <c r="AG1799" s="73">
        <v>3.4719036850597511E-2</v>
      </c>
      <c r="AH1799" s="73">
        <v>9.9515476463345829E-3</v>
      </c>
      <c r="AI1799" s="73">
        <v>4.4411102771539351E-3</v>
      </c>
      <c r="AJ1799" s="73">
        <v>4.2970404662477316E-3</v>
      </c>
      <c r="AK1799" s="73">
        <v>1.8902494248324003E-2</v>
      </c>
      <c r="AM1799" s="24">
        <v>7.1891941774253239E-3</v>
      </c>
      <c r="AN1799" s="24">
        <v>0.99281080582257464</v>
      </c>
    </row>
    <row r="1800" spans="15:40" x14ac:dyDescent="0.25">
      <c r="O1800" s="63">
        <v>42871</v>
      </c>
      <c r="P1800" s="78">
        <v>101270834.38852757</v>
      </c>
      <c r="Q1800" s="78">
        <v>14077480897.905506</v>
      </c>
      <c r="R1800" s="1">
        <v>140.77480897905505</v>
      </c>
      <c r="S1800" s="80">
        <v>7.6699856850390213E-2</v>
      </c>
      <c r="T1800" s="76">
        <v>720.7675751007215</v>
      </c>
      <c r="U1800" s="76">
        <v>708.71145299269938</v>
      </c>
      <c r="V1800" s="76">
        <v>846.06537901425145</v>
      </c>
      <c r="W1800" s="77">
        <v>6.9661422210191642E-2</v>
      </c>
      <c r="Y1800" s="73">
        <v>-0.15998272519397239</v>
      </c>
      <c r="Z1800" s="73">
        <v>3.5938717916387031E-2</v>
      </c>
      <c r="AA1800" s="73">
        <v>0.11938459265850221</v>
      </c>
      <c r="AB1800" s="73">
        <v>0.11847723657028553</v>
      </c>
      <c r="AC1800" s="73">
        <v>0.11611977262196049</v>
      </c>
      <c r="AD1800" s="73">
        <v>0.11435758860115341</v>
      </c>
      <c r="AE1800" s="73">
        <v>0.12123732607616811</v>
      </c>
      <c r="AF1800" s="1"/>
      <c r="AG1800" s="73">
        <v>2.455956911160383E-2</v>
      </c>
      <c r="AH1800" s="73">
        <v>8.8808068174664814E-3</v>
      </c>
      <c r="AI1800" s="73">
        <v>4.4056383884995137E-3</v>
      </c>
      <c r="AJ1800" s="73">
        <v>4.3140015434586076E-3</v>
      </c>
      <c r="AK1800" s="73">
        <v>1.8858598562736632E-2</v>
      </c>
      <c r="AM1800" s="24">
        <v>7.1938179226082258E-3</v>
      </c>
      <c r="AN1800" s="24">
        <v>0.9928061820773918</v>
      </c>
    </row>
    <row r="1801" spans="15:40" x14ac:dyDescent="0.25">
      <c r="O1801" s="63">
        <v>42872</v>
      </c>
      <c r="P1801" s="78">
        <v>101287572.76083799</v>
      </c>
      <c r="Q1801" s="78">
        <v>14093527533.429304</v>
      </c>
      <c r="R1801" s="1">
        <v>140.93527533429304</v>
      </c>
      <c r="S1801" s="80">
        <v>7.6699856850390213E-2</v>
      </c>
      <c r="T1801" s="76">
        <v>719.8989375313389</v>
      </c>
      <c r="U1801" s="76">
        <v>707.94154882145881</v>
      </c>
      <c r="V1801" s="76">
        <v>845.06537901425156</v>
      </c>
      <c r="W1801" s="77">
        <v>6.9078172550798914E-2</v>
      </c>
      <c r="Y1801" s="73">
        <v>0.51561176822745658</v>
      </c>
      <c r="Z1801" s="73">
        <v>6.7658498670856382E-2</v>
      </c>
      <c r="AA1801" s="73">
        <v>0.12984646560579383</v>
      </c>
      <c r="AB1801" s="73">
        <v>0.12529805887997636</v>
      </c>
      <c r="AC1801" s="73">
        <v>0.11588890847479538</v>
      </c>
      <c r="AD1801" s="73">
        <v>0.11578332444474349</v>
      </c>
      <c r="AE1801" s="73">
        <v>0.12370665148637205</v>
      </c>
      <c r="AF1801" s="1"/>
      <c r="AG1801" s="73">
        <v>1.7161811629791555E-2</v>
      </c>
      <c r="AH1801" s="73">
        <v>8.9891063709398467E-3</v>
      </c>
      <c r="AI1801" s="73">
        <v>4.3856021061757563E-3</v>
      </c>
      <c r="AJ1801" s="73">
        <v>4.3291452235996852E-3</v>
      </c>
      <c r="AK1801" s="73">
        <v>1.8811106884414036E-2</v>
      </c>
      <c r="AM1801" s="24">
        <v>7.1868148354333411E-3</v>
      </c>
      <c r="AN1801" s="24">
        <v>0.99281318516456674</v>
      </c>
    </row>
    <row r="1802" spans="15:40" x14ac:dyDescent="0.25">
      <c r="O1802" s="63">
        <v>42873</v>
      </c>
      <c r="P1802" s="78">
        <v>101304319.12564231</v>
      </c>
      <c r="Q1802" s="78">
        <v>14100600466.837244</v>
      </c>
      <c r="R1802" s="1">
        <v>141.00600466837244</v>
      </c>
      <c r="S1802" s="82">
        <v>7.6699856850390213E-2</v>
      </c>
      <c r="T1802" s="33">
        <v>718.92411955983505</v>
      </c>
      <c r="U1802" s="33">
        <v>707.01373758856039</v>
      </c>
      <c r="V1802" s="33">
        <v>844.06537901425168</v>
      </c>
      <c r="W1802" s="82">
        <v>6.8944596123169985E-2</v>
      </c>
      <c r="Y1802" s="73">
        <v>0.20097268951302372</v>
      </c>
      <c r="Z1802" s="73">
        <v>9.2077883847348385E-2</v>
      </c>
      <c r="AA1802" s="73">
        <v>0.12414395453418003</v>
      </c>
      <c r="AB1802" s="73">
        <v>0.12663003790764904</v>
      </c>
      <c r="AC1802" s="73">
        <v>0.1172180924959727</v>
      </c>
      <c r="AD1802" s="73">
        <v>0.1152944247296237</v>
      </c>
      <c r="AE1802" s="73">
        <v>0.12424827073646583</v>
      </c>
      <c r="AF1802" s="83"/>
      <c r="AG1802" s="73">
        <v>1.563008576208183E-2</v>
      </c>
      <c r="AH1802" s="73">
        <v>8.7666268024987493E-3</v>
      </c>
      <c r="AI1802" s="73">
        <v>4.3531081572178035E-3</v>
      </c>
      <c r="AJ1802" s="73">
        <v>4.3426349129850111E-3</v>
      </c>
      <c r="AK1802" s="73">
        <v>1.876924566113199E-2</v>
      </c>
      <c r="AM1802" s="24">
        <v>7.1843975271760046E-3</v>
      </c>
      <c r="AN1802" s="24">
        <v>0.99281560247282397</v>
      </c>
    </row>
    <row r="1803" spans="15:40" x14ac:dyDescent="0.25">
      <c r="O1803" s="63">
        <v>42874</v>
      </c>
      <c r="P1803" s="78">
        <v>101321073.48589149</v>
      </c>
      <c r="Q1803" s="78">
        <v>14107309993.460445</v>
      </c>
      <c r="R1803" s="1">
        <v>141.07309993460447</v>
      </c>
      <c r="S1803" s="82">
        <v>7.6699856850390213E-2</v>
      </c>
      <c r="T1803" s="33">
        <v>718.0619398032818</v>
      </c>
      <c r="U1803" s="33">
        <v>706.19547196457495</v>
      </c>
      <c r="V1803" s="33">
        <v>843.06537901425168</v>
      </c>
      <c r="W1803" s="82">
        <v>6.8786760639982097E-2</v>
      </c>
      <c r="Y1803" s="73">
        <v>0.18962439540114184</v>
      </c>
      <c r="Z1803" s="73">
        <v>0.10844695277615291</v>
      </c>
      <c r="AA1803" s="73">
        <v>0.13013899798692985</v>
      </c>
      <c r="AB1803" s="73">
        <v>0.12782473572945241</v>
      </c>
      <c r="AC1803" s="73">
        <v>0.12122771920625453</v>
      </c>
      <c r="AD1803" s="73">
        <v>0.11591813265913009</v>
      </c>
      <c r="AE1803" s="73">
        <v>0.12470552845884386</v>
      </c>
      <c r="AF1803" s="83"/>
      <c r="AG1803" s="73">
        <v>2.6232630137334071E-2</v>
      </c>
      <c r="AH1803" s="73">
        <v>8.9509806734044961E-3</v>
      </c>
      <c r="AI1803" s="73">
        <v>4.3074827768709179E-3</v>
      </c>
      <c r="AJ1803" s="73">
        <v>4.3632993973497089E-3</v>
      </c>
      <c r="AK1803" s="73">
        <v>1.87242566703993E-2</v>
      </c>
      <c r="AM1803" s="24">
        <v>7.182168218665335E-3</v>
      </c>
      <c r="AN1803" s="24">
        <v>0.99281783178133465</v>
      </c>
    </row>
    <row r="1804" spans="15:40" x14ac:dyDescent="0.25">
      <c r="O1804" s="63">
        <v>42875</v>
      </c>
      <c r="P1804" s="78">
        <v>101337830.61708459</v>
      </c>
      <c r="Q1804" s="78">
        <v>14110058330.85729</v>
      </c>
      <c r="R1804" s="1">
        <v>141.10058330857291</v>
      </c>
      <c r="S1804" s="82">
        <v>7.6699856850390213E-2</v>
      </c>
      <c r="T1804" s="33">
        <v>717.06015908476274</v>
      </c>
      <c r="U1804" s="33">
        <v>705.2174680683172</v>
      </c>
      <c r="V1804" s="33">
        <v>842.06537901425156</v>
      </c>
      <c r="W1804" s="82">
        <v>6.8777669048836698E-2</v>
      </c>
      <c r="Y1804" s="73">
        <v>7.3689784841252104E-2</v>
      </c>
      <c r="Z1804" s="73">
        <v>0.10834356050692806</v>
      </c>
      <c r="AA1804" s="73">
        <v>0.12355655341669958</v>
      </c>
      <c r="AB1804" s="73">
        <v>0.12796754640309604</v>
      </c>
      <c r="AC1804" s="73">
        <v>0.11911704032364967</v>
      </c>
      <c r="AD1804" s="73">
        <v>0.11572565232844179</v>
      </c>
      <c r="AE1804" s="73">
        <v>0.12433266897004547</v>
      </c>
      <c r="AF1804" s="83"/>
      <c r="AG1804" s="73">
        <v>3.3526186611549311E-2</v>
      </c>
      <c r="AH1804" s="73">
        <v>9.0574273456683393E-3</v>
      </c>
      <c r="AI1804" s="73">
        <v>4.4128875936134109E-3</v>
      </c>
      <c r="AJ1804" s="73">
        <v>4.4257194116936373E-3</v>
      </c>
      <c r="AK1804" s="73">
        <v>1.8688521022143599E-2</v>
      </c>
      <c r="AM1804" s="24">
        <v>7.1819568878371586E-3</v>
      </c>
      <c r="AN1804" s="24">
        <v>0.99281804311216282</v>
      </c>
    </row>
    <row r="1805" spans="15:40" x14ac:dyDescent="0.25">
      <c r="O1805" s="63">
        <v>42876</v>
      </c>
      <c r="P1805" s="78">
        <v>101354590.51967989</v>
      </c>
      <c r="Q1805" s="78">
        <v>14112720674.413929</v>
      </c>
      <c r="R1805" s="1">
        <v>141.1272067441393</v>
      </c>
      <c r="S1805" s="82">
        <v>7.6699856850390213E-2</v>
      </c>
      <c r="T1805" s="33">
        <v>716.05813299503177</v>
      </c>
      <c r="U1805" s="33">
        <v>704.22816515632462</v>
      </c>
      <c r="V1805" s="33">
        <v>841.06537901425156</v>
      </c>
      <c r="W1805" s="82">
        <v>6.8777528189996925E-2</v>
      </c>
      <c r="Y1805" s="73">
        <v>7.1289643925844359E-2</v>
      </c>
      <c r="Z1805" s="73">
        <v>0.11122166744056994</v>
      </c>
      <c r="AA1805" s="73">
        <v>0.12337929614409537</v>
      </c>
      <c r="AB1805" s="73">
        <v>0.12621046266472513</v>
      </c>
      <c r="AC1805" s="73">
        <v>0.12080620207396708</v>
      </c>
      <c r="AD1805" s="73">
        <v>0.11396953462189363</v>
      </c>
      <c r="AE1805" s="73">
        <v>0.12394738011277018</v>
      </c>
      <c r="AF1805" s="83"/>
      <c r="AG1805" s="73">
        <v>3.4667017825750338E-2</v>
      </c>
      <c r="AH1805" s="73">
        <v>9.4072685190905326E-3</v>
      </c>
      <c r="AI1805" s="73">
        <v>4.4471934652755068E-3</v>
      </c>
      <c r="AJ1805" s="73">
        <v>4.4613510115938115E-3</v>
      </c>
      <c r="AK1805" s="73">
        <v>1.8649145976201983E-2</v>
      </c>
      <c r="AM1805" s="24">
        <v>7.1817895966320416E-3</v>
      </c>
      <c r="AN1805" s="24">
        <v>0.99281821040336793</v>
      </c>
    </row>
    <row r="1806" spans="15:40" x14ac:dyDescent="0.25">
      <c r="O1806" s="63">
        <v>42877</v>
      </c>
      <c r="P1806" s="78">
        <v>101371347.96485476</v>
      </c>
      <c r="Q1806" s="78">
        <v>14115581419.183756</v>
      </c>
      <c r="R1806" s="1">
        <v>141.15581419183755</v>
      </c>
      <c r="S1806" s="82">
        <v>7.6699856850390213E-2</v>
      </c>
      <c r="T1806" s="33">
        <v>715.05502852885616</v>
      </c>
      <c r="U1806" s="33">
        <v>703.24886155188074</v>
      </c>
      <c r="V1806" s="33">
        <v>840.06537901425145</v>
      </c>
      <c r="W1806" s="82">
        <v>6.8688348363087348E-2</v>
      </c>
      <c r="Y1806" s="73">
        <v>7.6785799808371413E-2</v>
      </c>
      <c r="Z1806" s="73">
        <v>0.15134789893848333</v>
      </c>
      <c r="AA1806" s="73">
        <v>0.12339570466464767</v>
      </c>
      <c r="AB1806" s="73">
        <v>0.12443705246971293</v>
      </c>
      <c r="AC1806" s="73">
        <v>0.11921862331900668</v>
      </c>
      <c r="AD1806" s="73">
        <v>0.11430607971895235</v>
      </c>
      <c r="AE1806" s="73">
        <v>0.12360813817606697</v>
      </c>
      <c r="AF1806" s="83"/>
      <c r="AG1806" s="73">
        <v>3.4695391559926646E-2</v>
      </c>
      <c r="AH1806" s="73">
        <v>9.619204828910332E-3</v>
      </c>
      <c r="AI1806" s="73">
        <v>4.4909305964489065E-3</v>
      </c>
      <c r="AJ1806" s="73">
        <v>4.5018454658969425E-3</v>
      </c>
      <c r="AK1806" s="73">
        <v>1.8600610396243358E-2</v>
      </c>
      <c r="AM1806" s="24">
        <v>7.1815212533212561E-3</v>
      </c>
      <c r="AN1806" s="24">
        <v>0.99281847874667872</v>
      </c>
    </row>
    <row r="1807" spans="15:40" x14ac:dyDescent="0.25">
      <c r="O1807" s="63">
        <v>42878</v>
      </c>
      <c r="P1807" s="78">
        <v>101388108.18061918</v>
      </c>
      <c r="Q1807" s="78">
        <v>14112611688.078693</v>
      </c>
      <c r="R1807" s="1">
        <v>141.12611688078692</v>
      </c>
      <c r="S1807" s="82">
        <v>7.6699856850390213E-2</v>
      </c>
      <c r="T1807" s="33">
        <v>714.10569455567725</v>
      </c>
      <c r="U1807" s="33">
        <v>702.2827311258244</v>
      </c>
      <c r="V1807" s="33">
        <v>839.06537901425156</v>
      </c>
      <c r="W1807" s="82">
        <v>6.9128790449611593E-2</v>
      </c>
      <c r="Y1807" s="73">
        <v>-7.392424403543707E-2</v>
      </c>
      <c r="Z1807" s="73">
        <v>7.3108186260195218E-2</v>
      </c>
      <c r="AA1807" s="73">
        <v>0.11633055170308948</v>
      </c>
      <c r="AB1807" s="73">
        <v>0.1219189155355449</v>
      </c>
      <c r="AC1807" s="73">
        <v>0.11831049782820413</v>
      </c>
      <c r="AD1807" s="73">
        <v>0.11417016315809381</v>
      </c>
      <c r="AE1807" s="73">
        <v>0.12208998133010773</v>
      </c>
      <c r="AF1807" s="83"/>
      <c r="AG1807" s="73">
        <v>3.6576505320464865E-2</v>
      </c>
      <c r="AH1807" s="73">
        <v>9.8519194756837916E-3</v>
      </c>
      <c r="AI1807" s="73">
        <v>4.4753966568174888E-3</v>
      </c>
      <c r="AJ1807" s="73">
        <v>4.5182796422507995E-3</v>
      </c>
      <c r="AK1807" s="73">
        <v>1.8550268007561276E-2</v>
      </c>
      <c r="AM1807" s="24">
        <v>7.1842200736143315E-3</v>
      </c>
      <c r="AN1807" s="24">
        <v>0.9928157799263857</v>
      </c>
    </row>
    <row r="1808" spans="15:40" x14ac:dyDescent="0.25">
      <c r="O1808" s="63">
        <v>42879</v>
      </c>
      <c r="P1808" s="78">
        <v>128795080.24014993</v>
      </c>
      <c r="Q1808" s="78">
        <v>14115663167.83576</v>
      </c>
      <c r="R1808" s="1">
        <v>141.1566316783576</v>
      </c>
      <c r="S1808" s="82">
        <v>7.6699856850390213E-2</v>
      </c>
      <c r="T1808" s="33">
        <v>716.69656035572234</v>
      </c>
      <c r="U1808" s="33">
        <v>704.85238843045227</v>
      </c>
      <c r="V1808" s="33">
        <v>838.06537901425156</v>
      </c>
      <c r="W1808" s="82">
        <v>6.9101996617899564E-2</v>
      </c>
      <c r="Y1808" s="73">
        <v>8.2110265534586446E-2</v>
      </c>
      <c r="Z1808" s="73">
        <v>5.7249681511135631E-2</v>
      </c>
      <c r="AA1808" s="73">
        <v>0.11546835142777101</v>
      </c>
      <c r="AB1808" s="73">
        <v>0.12115697122202795</v>
      </c>
      <c r="AC1808" s="73">
        <v>0.11837023844010419</v>
      </c>
      <c r="AD1808" s="73">
        <v>0.11453406881976536</v>
      </c>
      <c r="AE1808" s="73">
        <v>0.12180731325026795</v>
      </c>
      <c r="AF1808" s="83"/>
      <c r="AG1808" s="73">
        <v>2.8030108140143756E-2</v>
      </c>
      <c r="AH1808" s="73">
        <v>1.0463357426655493E-2</v>
      </c>
      <c r="AI1808" s="73">
        <v>4.4544970784533401E-3</v>
      </c>
      <c r="AJ1808" s="73">
        <v>4.5394657500182345E-3</v>
      </c>
      <c r="AK1808" s="73">
        <v>1.8501543169652902E-2</v>
      </c>
      <c r="AM1808" s="24">
        <v>9.1242670435509564E-3</v>
      </c>
      <c r="AN1808" s="24">
        <v>0.99087573295644904</v>
      </c>
    </row>
    <row r="1809" spans="15:40" x14ac:dyDescent="0.25">
      <c r="O1809" s="63">
        <v>42880</v>
      </c>
      <c r="P1809" s="78">
        <v>128816364.58654855</v>
      </c>
      <c r="Q1809" s="78">
        <v>14114216335.825943</v>
      </c>
      <c r="R1809" s="1">
        <v>141.14216335825941</v>
      </c>
      <c r="S1809" s="82">
        <v>7.6699856850390213E-2</v>
      </c>
      <c r="T1809" s="33">
        <v>715.65365895940738</v>
      </c>
      <c r="U1809" s="33">
        <v>703.79708238507237</v>
      </c>
      <c r="V1809" s="33">
        <v>837.06537901425156</v>
      </c>
      <c r="W1809" s="82">
        <v>6.9306689754213405E-2</v>
      </c>
      <c r="Y1809" s="73">
        <v>-3.6722561657668851E-2</v>
      </c>
      <c r="Z1809" s="73">
        <v>2.5849132188472179E-2</v>
      </c>
      <c r="AA1809" s="73">
        <v>0.10117375895137104</v>
      </c>
      <c r="AB1809" s="73">
        <v>0.11971622645358915</v>
      </c>
      <c r="AC1809" s="73">
        <v>0.11770749937525271</v>
      </c>
      <c r="AD1809" s="73">
        <v>0.11449395783441552</v>
      </c>
      <c r="AE1809" s="73">
        <v>0.12062922328106729</v>
      </c>
      <c r="AF1809" s="83"/>
      <c r="AG1809" s="73">
        <v>3.032204133524494E-2</v>
      </c>
      <c r="AH1809" s="73">
        <v>1.1097339778981597E-2</v>
      </c>
      <c r="AI1809" s="73">
        <v>4.4346619226309971E-3</v>
      </c>
      <c r="AJ1809" s="73">
        <v>4.5657243151155536E-3</v>
      </c>
      <c r="AK1809" s="73">
        <v>1.8450982802891411E-2</v>
      </c>
      <c r="AM1809" s="24">
        <v>9.1267103692874215E-3</v>
      </c>
      <c r="AN1809" s="24">
        <v>0.99087328963071264</v>
      </c>
    </row>
    <row r="1810" spans="15:40" x14ac:dyDescent="0.25">
      <c r="O1810" s="63">
        <v>42881</v>
      </c>
      <c r="P1810" s="78">
        <v>128837662.41979042</v>
      </c>
      <c r="Q1810" s="78">
        <v>14120174297.741272</v>
      </c>
      <c r="R1810" s="1">
        <v>141.20174297741272</v>
      </c>
      <c r="S1810" s="82">
        <v>7.6699856850390213E-2</v>
      </c>
      <c r="T1810" s="33">
        <v>714.72479729965107</v>
      </c>
      <c r="U1810" s="33">
        <v>702.92387462305965</v>
      </c>
      <c r="V1810" s="33">
        <v>836.06537901425168</v>
      </c>
      <c r="W1810" s="82">
        <v>6.8852751480043509E-2</v>
      </c>
      <c r="Y1810" s="73">
        <v>0.16654113068758702</v>
      </c>
      <c r="Z1810" s="73">
        <v>3.8076563350355919E-2</v>
      </c>
      <c r="AA1810" s="73">
        <v>9.8041432212625068E-2</v>
      </c>
      <c r="AB1810" s="73">
        <v>0.12068251540243957</v>
      </c>
      <c r="AC1810" s="73">
        <v>0.11814269464450522</v>
      </c>
      <c r="AD1810" s="73">
        <v>0.1146343011397466</v>
      </c>
      <c r="AE1810" s="73">
        <v>0.12093745971438397</v>
      </c>
      <c r="AF1810" s="83"/>
      <c r="AG1810" s="73">
        <v>4.1552222650577834E-2</v>
      </c>
      <c r="AH1810" s="73">
        <v>1.2745643181045572E-2</v>
      </c>
      <c r="AI1810" s="73">
        <v>4.4166278944461597E-3</v>
      </c>
      <c r="AJ1810" s="73">
        <v>4.5850956775692455E-3</v>
      </c>
      <c r="AK1810" s="73">
        <v>1.8395958071858884E-2</v>
      </c>
      <c r="AM1810" s="24">
        <v>9.1243677098518453E-3</v>
      </c>
      <c r="AN1810" s="24">
        <v>0.99087563229014819</v>
      </c>
    </row>
    <row r="1811" spans="15:40" x14ac:dyDescent="0.25">
      <c r="O1811" s="63">
        <v>42882</v>
      </c>
      <c r="P1811" s="78">
        <v>128858963.77430616</v>
      </c>
      <c r="Q1811" s="78">
        <v>14122925187.452154</v>
      </c>
      <c r="R1811" s="1">
        <v>141.22925187452154</v>
      </c>
      <c r="S1811" s="82">
        <v>7.6699856850390213E-2</v>
      </c>
      <c r="T1811" s="33">
        <v>713.73663750433252</v>
      </c>
      <c r="U1811" s="33">
        <v>701.95275214015737</v>
      </c>
      <c r="V1811" s="33">
        <v>835.06537901425145</v>
      </c>
      <c r="W1811" s="82">
        <v>6.8843507659418685E-2</v>
      </c>
      <c r="Y1811" s="73">
        <v>7.3691065033437031E-2</v>
      </c>
      <c r="Z1811" s="73">
        <v>3.8408668735199658E-2</v>
      </c>
      <c r="AA1811" s="73">
        <v>0.1006416738474285</v>
      </c>
      <c r="AB1811" s="73">
        <v>0.11550810750856355</v>
      </c>
      <c r="AC1811" s="73">
        <v>0.11816887574406798</v>
      </c>
      <c r="AD1811" s="73">
        <v>0.11480776920745872</v>
      </c>
      <c r="AE1811" s="73">
        <v>0.12060913377658644</v>
      </c>
      <c r="AF1811" s="83"/>
      <c r="AG1811" s="73">
        <v>4.4944001814958043E-2</v>
      </c>
      <c r="AH1811" s="73">
        <v>1.4389220785784609E-2</v>
      </c>
      <c r="AI1811" s="73">
        <v>4.4006981900548536E-3</v>
      </c>
      <c r="AJ1811" s="73">
        <v>4.6092984516470292E-3</v>
      </c>
      <c r="AK1811" s="73">
        <v>1.835231577744539E-2</v>
      </c>
      <c r="AM1811" s="24">
        <v>9.12409873053735E-3</v>
      </c>
      <c r="AN1811" s="24">
        <v>0.99087590126946268</v>
      </c>
    </row>
    <row r="1812" spans="15:40" x14ac:dyDescent="0.25">
      <c r="O1812" s="63">
        <v>42883</v>
      </c>
      <c r="P1812" s="78">
        <v>128880268.65067799</v>
      </c>
      <c r="Q1812" s="78">
        <v>14125573611.606895</v>
      </c>
      <c r="R1812" s="1">
        <v>141.25573611606896</v>
      </c>
      <c r="S1812" s="82">
        <v>7.6699856850390213E-2</v>
      </c>
      <c r="T1812" s="33">
        <v>712.72364870991248</v>
      </c>
      <c r="U1812" s="33">
        <v>700.95643836625118</v>
      </c>
      <c r="V1812" s="33">
        <v>834.06537901425145</v>
      </c>
      <c r="W1812" s="82">
        <v>6.8843299545623876E-2</v>
      </c>
      <c r="Y1812" s="73">
        <v>7.0837221247384452E-2</v>
      </c>
      <c r="Z1812" s="73">
        <v>3.7587212016052085E-2</v>
      </c>
      <c r="AA1812" s="73">
        <v>0.10315019946468684</v>
      </c>
      <c r="AB1812" s="73">
        <v>0.11911354192005308</v>
      </c>
      <c r="AC1812" s="73">
        <v>0.11806510906462697</v>
      </c>
      <c r="AD1812" s="73">
        <v>0.11238896069296866</v>
      </c>
      <c r="AE1812" s="73">
        <v>0.1202651927697489</v>
      </c>
      <c r="AF1812" s="83"/>
      <c r="AG1812" s="73">
        <v>4.5554728809196511E-2</v>
      </c>
      <c r="AH1812" s="73">
        <v>1.5582621999390651E-2</v>
      </c>
      <c r="AI1812" s="73">
        <v>4.3939917290729633E-3</v>
      </c>
      <c r="AJ1812" s="73">
        <v>4.6315539539436715E-3</v>
      </c>
      <c r="AK1812" s="73">
        <v>1.8306667621282819E-2</v>
      </c>
      <c r="AM1812" s="24">
        <v>9.1238962886985263E-3</v>
      </c>
      <c r="AN1812" s="24">
        <v>0.99087610371130141</v>
      </c>
    </row>
    <row r="1813" spans="15:40" x14ac:dyDescent="0.25">
      <c r="O1813" s="63">
        <v>42884</v>
      </c>
      <c r="P1813" s="78">
        <v>128901577.04948819</v>
      </c>
      <c r="Q1813" s="78">
        <v>14128303106.07221</v>
      </c>
      <c r="R1813" s="1">
        <v>141.2830310607221</v>
      </c>
      <c r="S1813" s="82">
        <v>7.6699856850390213E-2</v>
      </c>
      <c r="T1813" s="33">
        <v>711.73226885607153</v>
      </c>
      <c r="U1813" s="33">
        <v>699.98488349189643</v>
      </c>
      <c r="V1813" s="33">
        <v>833.06537901425145</v>
      </c>
      <c r="W1813" s="82">
        <v>6.8837200449132149E-2</v>
      </c>
      <c r="Y1813" s="73">
        <v>7.3068597179768435E-2</v>
      </c>
      <c r="Z1813" s="73">
        <v>5.9655628386513282E-2</v>
      </c>
      <c r="AA1813" s="73">
        <v>9.2447101326900594E-2</v>
      </c>
      <c r="AB1813" s="73">
        <v>0.11822769822519641</v>
      </c>
      <c r="AC1813" s="73">
        <v>0.11913559547101493</v>
      </c>
      <c r="AD1813" s="73">
        <v>0.11280279340504218</v>
      </c>
      <c r="AE1813" s="73">
        <v>0.11994161786661639</v>
      </c>
      <c r="AF1813" s="83"/>
      <c r="AG1813" s="73">
        <v>4.3086901753626929E-2</v>
      </c>
      <c r="AH1813" s="73">
        <v>1.6466559640302813E-2</v>
      </c>
      <c r="AI1813" s="73">
        <v>4.3928113393409355E-3</v>
      </c>
      <c r="AJ1813" s="73">
        <v>4.6506536060433989E-3</v>
      </c>
      <c r="AK1813" s="73">
        <v>1.8250389332464281E-2</v>
      </c>
      <c r="AM1813" s="24">
        <v>9.1236418189589597E-3</v>
      </c>
      <c r="AN1813" s="24">
        <v>0.99087635818104103</v>
      </c>
    </row>
    <row r="1814" spans="15:40" x14ac:dyDescent="0.25">
      <c r="O1814" s="63">
        <v>42885</v>
      </c>
      <c r="P1814" s="78">
        <v>128922106.66242172</v>
      </c>
      <c r="Q1814" s="78">
        <v>14134327388.433065</v>
      </c>
      <c r="R1814" s="1">
        <v>141.34327388433064</v>
      </c>
      <c r="S1814" s="82">
        <v>7.6699856850390213E-2</v>
      </c>
      <c r="T1814" s="33">
        <v>710.78077065612104</v>
      </c>
      <c r="U1814" s="33">
        <v>699.0771243670423</v>
      </c>
      <c r="V1814" s="33">
        <v>832.06537901425145</v>
      </c>
      <c r="W1814" s="82">
        <v>6.8589466230436297E-2</v>
      </c>
      <c r="Y1814" s="73">
        <v>0.16836128305469966</v>
      </c>
      <c r="Z1814" s="73">
        <v>7.1328597241319569E-2</v>
      </c>
      <c r="AA1814" s="73">
        <v>9.8122785998559836E-2</v>
      </c>
      <c r="AB1814" s="73">
        <v>0.11694145129934919</v>
      </c>
      <c r="AC1814" s="73">
        <v>0.11954454399045811</v>
      </c>
      <c r="AD1814" s="73">
        <v>0.11348966094704394</v>
      </c>
      <c r="AE1814" s="73">
        <v>0.12025767710800594</v>
      </c>
      <c r="AF1814" s="83"/>
      <c r="AG1814" s="73">
        <v>1.6513286889891118E-2</v>
      </c>
      <c r="AH1814" s="73">
        <v>1.7930606810507906E-2</v>
      </c>
      <c r="AI1814" s="73">
        <v>4.3928781777680176E-3</v>
      </c>
      <c r="AJ1814" s="73">
        <v>4.6781277248372161E-3</v>
      </c>
      <c r="AK1814" s="73">
        <v>1.8190786070525444E-2</v>
      </c>
      <c r="AM1814" s="24">
        <v>9.1212056378378575E-3</v>
      </c>
      <c r="AN1814" s="24">
        <v>0.99087879436216209</v>
      </c>
    </row>
    <row r="1815" spans="15:40" x14ac:dyDescent="0.25">
      <c r="O1815" s="63">
        <v>42886</v>
      </c>
      <c r="P1815" s="78">
        <v>128942652.87750559</v>
      </c>
      <c r="Q1815" s="78">
        <v>14146589454.922867</v>
      </c>
      <c r="R1815" s="1">
        <v>141.46589454922866</v>
      </c>
      <c r="S1815" s="82">
        <v>7.6699856850390213E-2</v>
      </c>
      <c r="T1815" s="33">
        <v>709.84013045814424</v>
      </c>
      <c r="U1815" s="33">
        <v>698.1897599366057</v>
      </c>
      <c r="V1815" s="33">
        <v>831.06537901425145</v>
      </c>
      <c r="W1815" s="82">
        <v>6.8468473531268448E-2</v>
      </c>
      <c r="Y1815" s="73">
        <v>0.37233559963226615</v>
      </c>
      <c r="Z1815" s="73">
        <v>0.12688894382228777</v>
      </c>
      <c r="AA1815" s="73">
        <v>9.2272347399177335E-2</v>
      </c>
      <c r="AB1815" s="73">
        <v>0.11966857365406658</v>
      </c>
      <c r="AC1815" s="73">
        <v>0.1209554148301939</v>
      </c>
      <c r="AD1815" s="73">
        <v>0.11506121273709424</v>
      </c>
      <c r="AE1815" s="73">
        <v>0.12176440018527512</v>
      </c>
      <c r="AF1815" s="83"/>
      <c r="AG1815" s="73">
        <v>1.6054065628004096E-2</v>
      </c>
      <c r="AH1815" s="73">
        <v>1.8788067477537463E-2</v>
      </c>
      <c r="AI1815" s="73">
        <v>4.3969326606978845E-3</v>
      </c>
      <c r="AJ1815" s="73">
        <v>4.704829238696623E-3</v>
      </c>
      <c r="AK1815" s="73">
        <v>1.8132746891444385E-2</v>
      </c>
      <c r="AM1815" s="24">
        <v>9.1147518833689534E-3</v>
      </c>
      <c r="AN1815" s="24">
        <v>0.99088524811663103</v>
      </c>
    </row>
    <row r="1816" spans="15:40" x14ac:dyDescent="0.25">
      <c r="O1816" s="63">
        <v>42887</v>
      </c>
      <c r="P1816" s="78">
        <v>128963199.03341822</v>
      </c>
      <c r="Q1816" s="78">
        <v>14134880763.48027</v>
      </c>
      <c r="R1816" s="1">
        <v>141.34880763480271</v>
      </c>
      <c r="S1816" s="82">
        <v>7.6699856850390213E-2</v>
      </c>
      <c r="T1816" s="33">
        <v>708.7569933099636</v>
      </c>
      <c r="U1816" s="33">
        <v>697.02701229875709</v>
      </c>
      <c r="V1816" s="33">
        <v>830.06537901425156</v>
      </c>
      <c r="W1816" s="82">
        <v>6.9070815291219223E-2</v>
      </c>
      <c r="Y1816" s="73">
        <v>-0.2608276899727684</v>
      </c>
      <c r="Z1816" s="73">
        <v>5.57798068317652E-2</v>
      </c>
      <c r="AA1816" s="73">
        <v>7.1640190803222259E-2</v>
      </c>
      <c r="AB1816" s="73">
        <v>0.11495125278386786</v>
      </c>
      <c r="AC1816" s="73">
        <v>0.11851675599684719</v>
      </c>
      <c r="AD1816" s="73">
        <v>0.11371704430084617</v>
      </c>
      <c r="AE1816" s="73">
        <v>0.11869021080106279</v>
      </c>
      <c r="AF1816" s="83"/>
      <c r="AG1816" s="73">
        <v>3.4514694854722444E-2</v>
      </c>
      <c r="AH1816" s="73">
        <v>1.9890182965205977E-2</v>
      </c>
      <c r="AI1816" s="73">
        <v>4.3912148752920915E-3</v>
      </c>
      <c r="AJ1816" s="73">
        <v>4.7406950471509694E-3</v>
      </c>
      <c r="AK1816" s="73">
        <v>1.8072882161545102E-2</v>
      </c>
      <c r="AM1816" s="24">
        <v>9.1237557069894296E-3</v>
      </c>
      <c r="AN1816" s="24">
        <v>0.99087624429301058</v>
      </c>
    </row>
    <row r="1817" spans="15:40" x14ac:dyDescent="0.25">
      <c r="O1817" s="63">
        <v>42888</v>
      </c>
      <c r="P1817" s="78">
        <v>128983751.79736105</v>
      </c>
      <c r="Q1817" s="78">
        <v>14134151487.707237</v>
      </c>
      <c r="R1817" s="1">
        <v>141.34151487707237</v>
      </c>
      <c r="S1817" s="82">
        <v>7.6699856850390213E-2</v>
      </c>
      <c r="T1817" s="33">
        <v>707.54823922610979</v>
      </c>
      <c r="U1817" s="33">
        <v>695.8232242498774</v>
      </c>
      <c r="V1817" s="33">
        <v>829.06537901425168</v>
      </c>
      <c r="W1817" s="82">
        <v>6.8993231209415543E-2</v>
      </c>
      <c r="Y1817" s="73">
        <v>-1.8656094703839665E-2</v>
      </c>
      <c r="Z1817" s="73">
        <v>4.2302120648099351E-2</v>
      </c>
      <c r="AA1817" s="73">
        <v>7.6099335099822696E-2</v>
      </c>
      <c r="AB1817" s="73">
        <v>0.11377955118178695</v>
      </c>
      <c r="AC1817" s="73">
        <v>0.11739008993199329</v>
      </c>
      <c r="AD1817" s="73">
        <v>0.11389872573615856</v>
      </c>
      <c r="AE1817" s="73">
        <v>0.1177328547053671</v>
      </c>
      <c r="AF1817" s="83"/>
      <c r="AG1817" s="73">
        <v>3.1783188039370525E-2</v>
      </c>
      <c r="AH1817" s="73">
        <v>2.2076206585438768E-2</v>
      </c>
      <c r="AI1817" s="73">
        <v>4.4012258910690423E-3</v>
      </c>
      <c r="AJ1817" s="73">
        <v>4.7591002093841867E-3</v>
      </c>
      <c r="AK1817" s="73">
        <v>1.8010151972767011E-2</v>
      </c>
      <c r="AM1817" s="24">
        <v>9.1256805836233516E-3</v>
      </c>
      <c r="AN1817" s="24">
        <v>0.9908743194163766</v>
      </c>
    </row>
    <row r="1818" spans="15:40" x14ac:dyDescent="0.25">
      <c r="O1818" s="63">
        <v>42889</v>
      </c>
      <c r="P1818" s="78">
        <v>129004307.83678176</v>
      </c>
      <c r="Q1818" s="78">
        <v>14136853991.890547</v>
      </c>
      <c r="R1818" s="1">
        <v>141.36853991890547</v>
      </c>
      <c r="S1818" s="82">
        <v>7.6699856850390213E-2</v>
      </c>
      <c r="T1818" s="33">
        <v>706.55585835050942</v>
      </c>
      <c r="U1818" s="33">
        <v>694.8362892598584</v>
      </c>
      <c r="V1818" s="33">
        <v>828.06537901425168</v>
      </c>
      <c r="W1818" s="82">
        <v>6.8988807375096509E-2</v>
      </c>
      <c r="Y1818" s="73">
        <v>7.2275187175298683E-2</v>
      </c>
      <c r="Z1818" s="73">
        <v>4.2501955354226295E-2</v>
      </c>
      <c r="AA1818" s="73">
        <v>6.1027314972186053E-2</v>
      </c>
      <c r="AB1818" s="73">
        <v>0.11219669855774761</v>
      </c>
      <c r="AC1818" s="73">
        <v>0.11574195091413908</v>
      </c>
      <c r="AD1818" s="73">
        <v>0.11349903567763531</v>
      </c>
      <c r="AE1818" s="73">
        <v>0.11743154538232115</v>
      </c>
      <c r="AF1818" s="83"/>
      <c r="AG1818" s="73">
        <v>3.1309547086296984E-2</v>
      </c>
      <c r="AH1818" s="73">
        <v>2.3121185059413862E-2</v>
      </c>
      <c r="AI1818" s="73">
        <v>4.4281025475183386E-3</v>
      </c>
      <c r="AJ1818" s="73">
        <v>4.7690132480618019E-3</v>
      </c>
      <c r="AK1818" s="73">
        <v>1.7946986842610303E-2</v>
      </c>
      <c r="AM1818" s="24">
        <v>9.1253901264583825E-3</v>
      </c>
      <c r="AN1818" s="24">
        <v>0.99087460987354159</v>
      </c>
    </row>
    <row r="1819" spans="15:40" x14ac:dyDescent="0.25">
      <c r="O1819" s="63">
        <v>42890</v>
      </c>
      <c r="P1819" s="78">
        <v>129024867.15220235</v>
      </c>
      <c r="Q1819" s="78">
        <v>14139553213.364548</v>
      </c>
      <c r="R1819" s="1">
        <v>141.39553213364547</v>
      </c>
      <c r="S1819" s="82">
        <v>7.6699856850390213E-2</v>
      </c>
      <c r="T1819" s="33">
        <v>705.55753333656298</v>
      </c>
      <c r="U1819" s="33">
        <v>693.86901836033053</v>
      </c>
      <c r="V1819" s="33">
        <v>827.06537901425168</v>
      </c>
      <c r="W1819" s="82">
        <v>6.8982315307949932E-2</v>
      </c>
      <c r="Y1819" s="73">
        <v>7.2170024530683996E-2</v>
      </c>
      <c r="Z1819" s="73">
        <v>4.2377199636158602E-2</v>
      </c>
      <c r="AA1819" s="73">
        <v>6.0974478139239618E-2</v>
      </c>
      <c r="AB1819" s="73">
        <v>0.11268000991779092</v>
      </c>
      <c r="AC1819" s="73">
        <v>0.11434466407420651</v>
      </c>
      <c r="AD1819" s="73">
        <v>0.11322235944991532</v>
      </c>
      <c r="AE1819" s="73">
        <v>0.117133496693693</v>
      </c>
      <c r="AF1819" s="83"/>
      <c r="AG1819" s="73">
        <v>3.0836536902765013E-2</v>
      </c>
      <c r="AH1819" s="73">
        <v>2.5323888151874904E-2</v>
      </c>
      <c r="AI1819" s="73">
        <v>4.4752697278928368E-3</v>
      </c>
      <c r="AJ1819" s="73">
        <v>4.7727715301910285E-3</v>
      </c>
      <c r="AK1819" s="73">
        <v>1.7881306844256473E-2</v>
      </c>
      <c r="AM1819" s="24">
        <v>9.1251021305432407E-3</v>
      </c>
      <c r="AN1819" s="24">
        <v>0.99087489786945671</v>
      </c>
    </row>
    <row r="1820" spans="15:40" x14ac:dyDescent="0.25">
      <c r="O1820" s="63">
        <v>42891</v>
      </c>
      <c r="P1820" s="78">
        <v>129045429.74414493</v>
      </c>
      <c r="Q1820" s="78">
        <v>14150015144.020426</v>
      </c>
      <c r="R1820" s="1">
        <v>141.50015144020423</v>
      </c>
      <c r="S1820" s="82">
        <v>7.6699856850390213E-2</v>
      </c>
      <c r="T1820" s="33">
        <v>704.64390711359795</v>
      </c>
      <c r="U1820" s="33">
        <v>693.01059254360985</v>
      </c>
      <c r="V1820" s="33">
        <v>826.06537901425156</v>
      </c>
      <c r="W1820" s="82">
        <v>6.8653301584523041E-2</v>
      </c>
      <c r="Y1820" s="73">
        <v>0.30991936241253715</v>
      </c>
      <c r="Z1820" s="73">
        <v>5.9547050417628755E-2</v>
      </c>
      <c r="AA1820" s="73">
        <v>6.8078702780879352E-2</v>
      </c>
      <c r="AB1820" s="73">
        <v>0.11666654885350414</v>
      </c>
      <c r="AC1820" s="73">
        <v>0.11600488308996404</v>
      </c>
      <c r="AD1820" s="73">
        <v>0.11383914154125052</v>
      </c>
      <c r="AE1820" s="73">
        <v>0.11827412446286178</v>
      </c>
      <c r="AF1820" s="83"/>
      <c r="AG1820" s="73">
        <v>3.0244411879970592E-2</v>
      </c>
      <c r="AH1820" s="73">
        <v>2.6652917534769789E-2</v>
      </c>
      <c r="AI1820" s="73">
        <v>4.5073564964540095E-3</v>
      </c>
      <c r="AJ1820" s="73">
        <v>4.7748400651229719E-3</v>
      </c>
      <c r="AK1820" s="73">
        <v>1.7813165940432706E-2</v>
      </c>
      <c r="AM1820" s="24">
        <v>9.1198085960125276E-3</v>
      </c>
      <c r="AN1820" s="24">
        <v>0.99088019140398753</v>
      </c>
    </row>
    <row r="1821" spans="15:40" x14ac:dyDescent="0.25">
      <c r="O1821" s="63">
        <v>42892</v>
      </c>
      <c r="P1821" s="78">
        <v>129065975.59508549</v>
      </c>
      <c r="Q1821" s="78">
        <v>14157150897.619741</v>
      </c>
      <c r="R1821" s="1">
        <v>141.57150897619741</v>
      </c>
      <c r="S1821" s="82">
        <v>7.6508850362392397E-2</v>
      </c>
      <c r="T1821" s="33">
        <v>704.21500163018288</v>
      </c>
      <c r="U1821" s="33">
        <v>692.70125765673413</v>
      </c>
      <c r="V1821" s="33">
        <v>825.06537901425156</v>
      </c>
      <c r="W1821" s="82">
        <v>6.8125051398237824E-2</v>
      </c>
      <c r="Y1821" s="73">
        <v>0.20204052366763992</v>
      </c>
      <c r="Z1821" s="73">
        <v>3.9680916428872059E-2</v>
      </c>
      <c r="AA1821" s="73">
        <v>7.5699571248366349E-2</v>
      </c>
      <c r="AB1821" s="73">
        <v>0.11816626304222777</v>
      </c>
      <c r="AC1821" s="73">
        <v>0.11465082037690855</v>
      </c>
      <c r="AD1821" s="73">
        <v>0.1142622168605214</v>
      </c>
      <c r="AE1821" s="73">
        <v>0.11878874874585321</v>
      </c>
      <c r="AF1821" s="83"/>
      <c r="AG1821" s="73">
        <v>3.0246426546702506E-2</v>
      </c>
      <c r="AH1821" s="73">
        <v>2.725047175228568E-2</v>
      </c>
      <c r="AI1821" s="73">
        <v>4.5036954242345497E-3</v>
      </c>
      <c r="AJ1821" s="73">
        <v>4.7834504914690259E-3</v>
      </c>
      <c r="AK1821" s="73">
        <v>1.7748005650474918E-2</v>
      </c>
      <c r="AM1821" s="24">
        <v>9.1166631286515067E-3</v>
      </c>
      <c r="AN1821" s="24">
        <v>0.99088333687134855</v>
      </c>
    </row>
    <row r="1822" spans="15:40" x14ac:dyDescent="0.25">
      <c r="O1822" s="63">
        <v>42893</v>
      </c>
      <c r="P1822" s="78">
        <v>129086528.05416578</v>
      </c>
      <c r="Q1822" s="78">
        <v>14161832312.680246</v>
      </c>
      <c r="R1822" s="1">
        <v>141.61832312680247</v>
      </c>
      <c r="S1822" s="82">
        <v>7.6508850362392397E-2</v>
      </c>
      <c r="T1822" s="33">
        <v>703.21608972048978</v>
      </c>
      <c r="U1822" s="33">
        <v>691.75250304161796</v>
      </c>
      <c r="V1822" s="33">
        <v>824.06537901425156</v>
      </c>
      <c r="W1822" s="82">
        <v>6.7982344163429562E-2</v>
      </c>
      <c r="Y1822" s="73">
        <v>0.12825975161252434</v>
      </c>
      <c r="Z1822" s="73">
        <v>0.10442874612231168</v>
      </c>
      <c r="AA1822" s="73">
        <v>7.6806642786888091E-2</v>
      </c>
      <c r="AB1822" s="73">
        <v>0.11829659908041745</v>
      </c>
      <c r="AC1822" s="73">
        <v>0.11306504596319855</v>
      </c>
      <c r="AD1822" s="73">
        <v>0.11399559896122713</v>
      </c>
      <c r="AE1822" s="73">
        <v>0.11884844109600934</v>
      </c>
      <c r="AF1822" s="83"/>
      <c r="AG1822" s="73">
        <v>3.1139281963449339E-2</v>
      </c>
      <c r="AH1822" s="73">
        <v>2.7176392588973464E-2</v>
      </c>
      <c r="AI1822" s="73">
        <v>4.4198484210099314E-3</v>
      </c>
      <c r="AJ1822" s="73">
        <v>4.7869556334064929E-3</v>
      </c>
      <c r="AK1822" s="73">
        <v>1.7679989517256887E-2</v>
      </c>
      <c r="AM1822" s="24">
        <v>9.1151007301918177E-3</v>
      </c>
      <c r="AN1822" s="24">
        <v>0.99088489926980827</v>
      </c>
    </row>
    <row r="1823" spans="15:40" x14ac:dyDescent="0.25">
      <c r="O1823" s="63">
        <v>42894</v>
      </c>
      <c r="P1823" s="78">
        <v>129107077.11102298</v>
      </c>
      <c r="Q1823" s="78">
        <v>14160831824.769106</v>
      </c>
      <c r="R1823" s="1">
        <v>141.60831824769107</v>
      </c>
      <c r="S1823" s="82">
        <v>7.6508850362392397E-2</v>
      </c>
      <c r="T1823" s="33">
        <v>702.07191905133391</v>
      </c>
      <c r="U1823" s="33">
        <v>690.59479620947047</v>
      </c>
      <c r="V1823" s="33">
        <v>823.06537901425179</v>
      </c>
      <c r="W1823" s="82">
        <v>6.8004908783922138E-2</v>
      </c>
      <c r="Y1823" s="73">
        <v>-2.5457342365293623E-2</v>
      </c>
      <c r="Z1823" s="73">
        <v>0.10333201387988078</v>
      </c>
      <c r="AA1823" s="73">
        <v>8.335569891647121E-2</v>
      </c>
      <c r="AB1823" s="73">
        <v>0.11703466092508674</v>
      </c>
      <c r="AC1823" s="73">
        <v>0.11763701591260833</v>
      </c>
      <c r="AD1823" s="73">
        <v>0.11427470901514702</v>
      </c>
      <c r="AE1823" s="73">
        <v>0.11787717494990835</v>
      </c>
      <c r="AF1823" s="1"/>
      <c r="AG1823" s="73">
        <v>2.3005642370672923E-2</v>
      </c>
      <c r="AH1823" s="73">
        <v>2.7015753310359138E-2</v>
      </c>
      <c r="AI1823" s="73">
        <v>4.2284935747126844E-3</v>
      </c>
      <c r="AJ1823" s="73">
        <v>4.7864616902487485E-3</v>
      </c>
      <c r="AK1823" s="73">
        <v>1.761213058544174E-2</v>
      </c>
      <c r="AM1823" s="24">
        <v>9.1171958475771316E-3</v>
      </c>
      <c r="AN1823" s="24">
        <v>0.99088280415242291</v>
      </c>
    </row>
    <row r="1824" spans="15:40" x14ac:dyDescent="0.25">
      <c r="O1824" s="63">
        <v>42895</v>
      </c>
      <c r="P1824" s="78">
        <v>129127636.11510648</v>
      </c>
      <c r="Q1824" s="78">
        <v>14162265210.259531</v>
      </c>
      <c r="R1824" s="1">
        <v>141.62265210259531</v>
      </c>
      <c r="S1824" s="82">
        <v>7.6508850362392397E-2</v>
      </c>
      <c r="T1824" s="33">
        <v>701.07362759694308</v>
      </c>
      <c r="U1824" s="33">
        <v>689.59950406518794</v>
      </c>
      <c r="V1824" s="33">
        <v>822.06537901425156</v>
      </c>
      <c r="W1824" s="82">
        <v>6.801032340086878E-2</v>
      </c>
      <c r="Y1824" s="73">
        <v>3.7635018340527182E-2</v>
      </c>
      <c r="Z1824" s="73">
        <v>9.8168148191083437E-2</v>
      </c>
      <c r="AA1824" s="73">
        <v>7.7314643608328071E-2</v>
      </c>
      <c r="AB1824" s="73">
        <v>0.11653350786257621</v>
      </c>
      <c r="AC1824" s="73">
        <v>0.11759763041793003</v>
      </c>
      <c r="AD1824" s="73">
        <v>0.11410481956619223</v>
      </c>
      <c r="AE1824" s="73">
        <v>0.11735687251368976</v>
      </c>
      <c r="AF1824" s="1"/>
      <c r="AG1824" s="73">
        <v>2.9342581922820059E-2</v>
      </c>
      <c r="AH1824" s="73">
        <v>2.6345880731682838E-2</v>
      </c>
      <c r="AI1824" s="73">
        <v>4.2295716025675424E-3</v>
      </c>
      <c r="AJ1824" s="73">
        <v>4.7923020443145252E-3</v>
      </c>
      <c r="AK1824" s="73">
        <v>1.7544173973651853E-2</v>
      </c>
      <c r="AM1824" s="24">
        <v>9.117724756457949E-3</v>
      </c>
      <c r="AN1824" s="24">
        <v>0.990882275243542</v>
      </c>
    </row>
    <row r="1825" spans="15:40" x14ac:dyDescent="0.25">
      <c r="O1825" s="63">
        <v>42896</v>
      </c>
      <c r="P1825" s="78">
        <v>129148198.39300469</v>
      </c>
      <c r="Q1825" s="78">
        <v>14164917207.667582</v>
      </c>
      <c r="R1825" s="1">
        <v>141.64917207667582</v>
      </c>
      <c r="S1825" s="82">
        <v>7.6508850362392397E-2</v>
      </c>
      <c r="T1825" s="33">
        <v>700.06575095190249</v>
      </c>
      <c r="U1825" s="33">
        <v>688.62128135734497</v>
      </c>
      <c r="V1825" s="33">
        <v>821.06537901425156</v>
      </c>
      <c r="W1825" s="82">
        <v>6.800586844493299E-2</v>
      </c>
      <c r="Y1825" s="73">
        <v>7.0732260512113454E-2</v>
      </c>
      <c r="Z1825" s="73">
        <v>9.7957651884156505E-2</v>
      </c>
      <c r="AA1825" s="73">
        <v>7.8878272197872024E-2</v>
      </c>
      <c r="AB1825" s="73">
        <v>0.1177963009031302</v>
      </c>
      <c r="AC1825" s="73">
        <v>0.1167611141699012</v>
      </c>
      <c r="AD1825" s="73">
        <v>0.11422228538276147</v>
      </c>
      <c r="AE1825" s="73">
        <v>0.11706110225428756</v>
      </c>
      <c r="AF1825" s="1"/>
      <c r="AG1825" s="73">
        <v>3.0652565522732236E-2</v>
      </c>
      <c r="AH1825" s="73">
        <v>2.6187544029198363E-2</v>
      </c>
      <c r="AI1825" s="73">
        <v>4.2344791969687106E-3</v>
      </c>
      <c r="AJ1825" s="73">
        <v>4.8076278574272231E-3</v>
      </c>
      <c r="AK1825" s="73">
        <v>1.747449405894072E-2</v>
      </c>
      <c r="AM1825" s="24">
        <v>9.1174693434209232E-3</v>
      </c>
      <c r="AN1825" s="24">
        <v>0.99088253065657905</v>
      </c>
    </row>
    <row r="1826" spans="15:40" x14ac:dyDescent="0.25">
      <c r="O1826" s="63">
        <v>42897</v>
      </c>
      <c r="P1826" s="78">
        <v>129168763.94523893</v>
      </c>
      <c r="Q1826" s="78">
        <v>14167625576.184361</v>
      </c>
      <c r="R1826" s="1">
        <v>141.67625576184361</v>
      </c>
      <c r="S1826" s="82">
        <v>7.6508850362392397E-2</v>
      </c>
      <c r="T1826" s="33">
        <v>699.06738884653498</v>
      </c>
      <c r="U1826" s="33">
        <v>687.62976531477955</v>
      </c>
      <c r="V1826" s="33">
        <v>820.06537901425156</v>
      </c>
      <c r="W1826" s="82">
        <v>6.7998018017725564E-2</v>
      </c>
      <c r="Y1826" s="73">
        <v>7.2274684659213717E-2</v>
      </c>
      <c r="Z1826" s="73">
        <v>6.7003398689149396E-2</v>
      </c>
      <c r="AA1826" s="73">
        <v>7.888864822374031E-2</v>
      </c>
      <c r="AB1826" s="73">
        <v>0.11889189160737756</v>
      </c>
      <c r="AC1826" s="73">
        <v>0.11707568094620946</v>
      </c>
      <c r="AD1826" s="73">
        <v>0.11413904246469819</v>
      </c>
      <c r="AE1826" s="73">
        <v>0.1167789837299702</v>
      </c>
      <c r="AF1826" s="1"/>
      <c r="AG1826" s="73">
        <v>2.9504412474501831E-2</v>
      </c>
      <c r="AH1826" s="73">
        <v>2.5533920292955634E-2</v>
      </c>
      <c r="AI1826" s="73">
        <v>4.2268565984839761E-3</v>
      </c>
      <c r="AJ1826" s="73">
        <v>4.8181551231725626E-3</v>
      </c>
      <c r="AK1826" s="73">
        <v>1.7403291600340987E-2</v>
      </c>
      <c r="AM1826" s="24">
        <v>9.1171779809293071E-3</v>
      </c>
      <c r="AN1826" s="24">
        <v>0.99088282201907074</v>
      </c>
    </row>
    <row r="1827" spans="15:40" x14ac:dyDescent="0.25">
      <c r="O1827" s="63">
        <v>42898</v>
      </c>
      <c r="P1827" s="78">
        <v>129189332.77233063</v>
      </c>
      <c r="Q1827" s="78">
        <v>14171938719.957863</v>
      </c>
      <c r="R1827" s="1">
        <v>141.71938719957865</v>
      </c>
      <c r="S1827" s="82">
        <v>7.6508850362392397E-2</v>
      </c>
      <c r="T1827" s="33">
        <v>698.09363826851393</v>
      </c>
      <c r="U1827" s="33">
        <v>686.70703324136002</v>
      </c>
      <c r="V1827" s="33">
        <v>819.06537901425156</v>
      </c>
      <c r="W1827" s="82">
        <v>6.7792222410061193E-2</v>
      </c>
      <c r="Y1827" s="73">
        <v>0.11750938800256905</v>
      </c>
      <c r="Z1827" s="73">
        <v>5.5946251787337031E-2</v>
      </c>
      <c r="AA1827" s="73">
        <v>8.030466022140148E-2</v>
      </c>
      <c r="AB1827" s="73">
        <v>0.11804374709568477</v>
      </c>
      <c r="AC1827" s="73">
        <v>0.11843937397974402</v>
      </c>
      <c r="AD1827" s="73">
        <v>0.11431260226145223</v>
      </c>
      <c r="AE1827" s="73">
        <v>0.11678346328204903</v>
      </c>
      <c r="AF1827" s="1"/>
      <c r="AG1827" s="73">
        <v>2.5793875370289928E-2</v>
      </c>
      <c r="AH1827" s="73">
        <v>2.477448555562645E-2</v>
      </c>
      <c r="AI1827" s="73">
        <v>4.2129140837718045E-3</v>
      </c>
      <c r="AJ1827" s="73">
        <v>4.8285541444972975E-3</v>
      </c>
      <c r="AK1827" s="73">
        <v>1.7330825818071341E-2</v>
      </c>
      <c r="AM1827" s="24">
        <v>9.1158546000765332E-3</v>
      </c>
      <c r="AN1827" s="24">
        <v>0.99088414539992342</v>
      </c>
    </row>
    <row r="1828" spans="15:40" x14ac:dyDescent="0.25">
      <c r="O1828" s="63">
        <v>42899</v>
      </c>
      <c r="P1828" s="78">
        <v>129209898.19448969</v>
      </c>
      <c r="Q1828" s="78">
        <v>14188477645.260803</v>
      </c>
      <c r="R1828" s="1">
        <v>141.88477645260804</v>
      </c>
      <c r="S1828" s="82">
        <v>7.6508850362392397E-2</v>
      </c>
      <c r="T1828" s="33">
        <v>697.34148167462911</v>
      </c>
      <c r="U1828" s="33">
        <v>686.04600393452608</v>
      </c>
      <c r="V1828" s="33">
        <v>818.06537901425156</v>
      </c>
      <c r="W1828" s="82">
        <v>6.7361504409166231E-2</v>
      </c>
      <c r="Y1828" s="73">
        <v>0.53068242702012647</v>
      </c>
      <c r="Z1828" s="73">
        <v>0.10297826865543702</v>
      </c>
      <c r="AA1828" s="73">
        <v>9.3893375323100603E-2</v>
      </c>
      <c r="AB1828" s="73">
        <v>0.11868210251828826</v>
      </c>
      <c r="AC1828" s="73">
        <v>0.12038901308276984</v>
      </c>
      <c r="AD1828" s="73">
        <v>0.11527823350047361</v>
      </c>
      <c r="AE1828" s="73">
        <v>0.11893234691608656</v>
      </c>
      <c r="AF1828" s="1"/>
      <c r="AG1828" s="73">
        <v>2.6333631107918982E-2</v>
      </c>
      <c r="AH1828" s="73">
        <v>2.3769814044939292E-2</v>
      </c>
      <c r="AI1828" s="73">
        <v>4.2074278014511517E-3</v>
      </c>
      <c r="AJ1828" s="73">
        <v>4.8474925157682078E-3</v>
      </c>
      <c r="AK1828" s="73">
        <v>1.7258329210114422E-2</v>
      </c>
      <c r="AM1828" s="24">
        <v>9.1066780682878996E-3</v>
      </c>
      <c r="AN1828" s="24">
        <v>0.99089332193171209</v>
      </c>
    </row>
    <row r="1829" spans="15:40" x14ac:dyDescent="0.25">
      <c r="O1829" s="63">
        <v>42900</v>
      </c>
      <c r="P1829" s="78">
        <v>162963522.6114597</v>
      </c>
      <c r="Q1829" s="78">
        <v>14191799769.878395</v>
      </c>
      <c r="R1829" s="1">
        <v>141.91799769878395</v>
      </c>
      <c r="S1829" s="82">
        <v>7.5677019917190821E-2</v>
      </c>
      <c r="T1829" s="33">
        <v>697.38505323905281</v>
      </c>
      <c r="U1829" s="33">
        <v>686.10407602066073</v>
      </c>
      <c r="V1829" s="33">
        <v>817.06537901425145</v>
      </c>
      <c r="W1829" s="82">
        <v>6.7377605163746204E-2</v>
      </c>
      <c r="Y1829" s="73">
        <v>8.9209259477677216E-2</v>
      </c>
      <c r="Z1829" s="73">
        <v>0.12064601651582185</v>
      </c>
      <c r="AA1829" s="73">
        <v>0.10340707033879637</v>
      </c>
      <c r="AB1829" s="73">
        <v>0.11758076768162451</v>
      </c>
      <c r="AC1829" s="73">
        <v>0.12022265675120303</v>
      </c>
      <c r="AD1829" s="73">
        <v>0.11512889477498156</v>
      </c>
      <c r="AE1829" s="73">
        <v>0.11874978605346032</v>
      </c>
      <c r="AF1829" s="1"/>
      <c r="AG1829" s="73">
        <v>1.9886788565773871E-2</v>
      </c>
      <c r="AH1829" s="73">
        <v>2.2336594281232101E-2</v>
      </c>
      <c r="AI1829" s="73">
        <v>4.2050717555267214E-3</v>
      </c>
      <c r="AJ1829" s="73">
        <v>4.8832093684581654E-3</v>
      </c>
      <c r="AK1829" s="73">
        <v>1.7183700459365261E-2</v>
      </c>
      <c r="AM1829" s="24">
        <v>1.1482935586319654E-2</v>
      </c>
      <c r="AN1829" s="24">
        <v>0.98851706441368037</v>
      </c>
    </row>
    <row r="1830" spans="15:40" x14ac:dyDescent="0.25">
      <c r="O1830" s="63">
        <v>42901</v>
      </c>
      <c r="P1830" s="78">
        <v>162989451.84693199</v>
      </c>
      <c r="Q1830" s="78">
        <v>14196036108.407742</v>
      </c>
      <c r="R1830" s="1">
        <v>141.96036108407742</v>
      </c>
      <c r="S1830" s="82">
        <v>7.5677019917190821E-2</v>
      </c>
      <c r="T1830" s="33">
        <v>696.30587035810208</v>
      </c>
      <c r="U1830" s="33">
        <v>685.0517816902111</v>
      </c>
      <c r="V1830" s="33">
        <v>816.06537901425156</v>
      </c>
      <c r="W1830" s="82">
        <v>6.7151176876811033E-2</v>
      </c>
      <c r="Y1830" s="73">
        <v>0.11509372638596016</v>
      </c>
      <c r="Z1830" s="73">
        <v>0.13223123235134282</v>
      </c>
      <c r="AA1830" s="73">
        <v>9.2177459492474911E-2</v>
      </c>
      <c r="AB1830" s="73">
        <v>0.11799074658274944</v>
      </c>
      <c r="AC1830" s="73">
        <v>0.12020269301772957</v>
      </c>
      <c r="AD1830" s="73">
        <v>0.11587347587360086</v>
      </c>
      <c r="AE1830" s="73">
        <v>0.11872772574872026</v>
      </c>
      <c r="AF1830" s="1"/>
      <c r="AG1830" s="73">
        <v>2.260967334873213E-2</v>
      </c>
      <c r="AH1830" s="73">
        <v>2.1364116675958462E-2</v>
      </c>
      <c r="AI1830" s="73">
        <v>4.2019111663434945E-3</v>
      </c>
      <c r="AJ1830" s="73">
        <v>4.9118735534911962E-3</v>
      </c>
      <c r="AK1830" s="73">
        <v>1.7112499971069749E-2</v>
      </c>
      <c r="AM1830" s="24">
        <v>1.1481335395477044E-2</v>
      </c>
      <c r="AN1830" s="24">
        <v>0.98851866460452298</v>
      </c>
    </row>
    <row r="1831" spans="15:40" x14ac:dyDescent="0.25">
      <c r="O1831" s="63">
        <v>42902</v>
      </c>
      <c r="P1831" s="78">
        <v>163015389.42220998</v>
      </c>
      <c r="Q1831" s="78">
        <v>14192574465.60441</v>
      </c>
      <c r="R1831" s="1">
        <v>141.92574465604412</v>
      </c>
      <c r="S1831" s="82">
        <v>7.5677019917190821E-2</v>
      </c>
      <c r="T1831" s="33">
        <v>695.20397304451717</v>
      </c>
      <c r="U1831" s="33">
        <v>683.9426210159686</v>
      </c>
      <c r="V1831" s="33">
        <v>815.06537901425156</v>
      </c>
      <c r="W1831" s="82">
        <v>6.7261695857176673E-2</v>
      </c>
      <c r="Y1831" s="73">
        <v>-8.5167732935763185E-2</v>
      </c>
      <c r="Z1831" s="73">
        <v>0.10706305385407489</v>
      </c>
      <c r="AA1831" s="73">
        <v>8.2314526243098429E-2</v>
      </c>
      <c r="AB1831" s="73">
        <v>0.1159591667110238</v>
      </c>
      <c r="AC1831" s="73">
        <v>0.11700584175111572</v>
      </c>
      <c r="AD1831" s="73">
        <v>0.11492889928131111</v>
      </c>
      <c r="AE1831" s="73">
        <v>0.11738066057329566</v>
      </c>
      <c r="AF1831" s="1"/>
      <c r="AG1831" s="73">
        <v>2.7145399356454457E-2</v>
      </c>
      <c r="AH1831" s="73">
        <v>2.0906656325468786E-2</v>
      </c>
      <c r="AI1831" s="73">
        <v>4.1925298921047099E-3</v>
      </c>
      <c r="AJ1831" s="73">
        <v>4.9442644683492451E-3</v>
      </c>
      <c r="AK1831" s="73">
        <v>1.7043239970728374E-2</v>
      </c>
      <c r="AM1831" s="24">
        <v>1.1485963298433027E-2</v>
      </c>
      <c r="AN1831" s="24">
        <v>0.9885140367015669</v>
      </c>
    </row>
    <row r="1832" spans="15:40" x14ac:dyDescent="0.25">
      <c r="O1832" s="63">
        <v>42903</v>
      </c>
      <c r="P1832" s="78">
        <v>163041331.12510359</v>
      </c>
      <c r="Q1832" s="78">
        <v>14195205347.385098</v>
      </c>
      <c r="R1832" s="1">
        <v>141.95205347385098</v>
      </c>
      <c r="S1832" s="82">
        <v>7.5677019917190821E-2</v>
      </c>
      <c r="T1832" s="33">
        <v>694.20703645009803</v>
      </c>
      <c r="U1832" s="33">
        <v>682.96527567814314</v>
      </c>
      <c r="V1832" s="33">
        <v>814.06537901425156</v>
      </c>
      <c r="W1832" s="82">
        <v>6.7259811856928961E-2</v>
      </c>
      <c r="Y1832" s="73">
        <v>6.9994907411896623E-2</v>
      </c>
      <c r="Z1832" s="73">
        <v>0.10672649831259884</v>
      </c>
      <c r="AA1832" s="73">
        <v>7.8497681103969041E-2</v>
      </c>
      <c r="AB1832" s="73">
        <v>0.11634792500313029</v>
      </c>
      <c r="AC1832" s="73">
        <v>0.11669761641365661</v>
      </c>
      <c r="AD1832" s="73">
        <v>0.11509274999883456</v>
      </c>
      <c r="AE1832" s="73">
        <v>0.11709248428864205</v>
      </c>
      <c r="AF1832" s="1"/>
      <c r="AG1832" s="73">
        <v>2.7447449791980411E-2</v>
      </c>
      <c r="AH1832" s="73">
        <v>1.9955961836151687E-2</v>
      </c>
      <c r="AI1832" s="73">
        <v>4.1992693452168736E-3</v>
      </c>
      <c r="AJ1832" s="73">
        <v>4.9541407325493598E-3</v>
      </c>
      <c r="AK1832" s="73">
        <v>1.6969984020454444E-2</v>
      </c>
      <c r="AM1832" s="24">
        <v>1.1485662034127424E-2</v>
      </c>
      <c r="AN1832" s="24">
        <v>0.98851433796587262</v>
      </c>
    </row>
    <row r="1833" spans="15:40" x14ac:dyDescent="0.25">
      <c r="O1833" s="63">
        <v>42904</v>
      </c>
      <c r="P1833" s="78">
        <v>163067276.95626971</v>
      </c>
      <c r="Q1833" s="78">
        <v>14197905050.223885</v>
      </c>
      <c r="R1833" s="1">
        <v>141.97905050223883</v>
      </c>
      <c r="S1833" s="82">
        <v>7.5677019917190821E-2</v>
      </c>
      <c r="T1833" s="33">
        <v>693.19141997526845</v>
      </c>
      <c r="U1833" s="33">
        <v>681.96656794672003</v>
      </c>
      <c r="V1833" s="33">
        <v>813.06537901425145</v>
      </c>
      <c r="W1833" s="82">
        <v>6.7249038609732983E-2</v>
      </c>
      <c r="Y1833" s="73">
        <v>7.1876240612195774E-2</v>
      </c>
      <c r="Z1833" s="73">
        <v>0.10015445156047065</v>
      </c>
      <c r="AA1833" s="73">
        <v>7.8436909305093394E-2</v>
      </c>
      <c r="AB1833" s="73">
        <v>0.11619108518737065</v>
      </c>
      <c r="AC1833" s="73">
        <v>0.11644568230550978</v>
      </c>
      <c r="AD1833" s="73">
        <v>0.11433828420858361</v>
      </c>
      <c r="AE1833" s="73">
        <v>0.11681940042627592</v>
      </c>
      <c r="AF1833" s="1"/>
      <c r="AG1833" s="73">
        <v>2.7661005452276864E-2</v>
      </c>
      <c r="AH1833" s="73">
        <v>1.9262099549429462E-2</v>
      </c>
      <c r="AI1833" s="73">
        <v>4.200747243059689E-3</v>
      </c>
      <c r="AJ1833" s="73">
        <v>4.9617010624753008E-3</v>
      </c>
      <c r="AK1833" s="73">
        <v>1.6897733285932488E-2</v>
      </c>
      <c r="AM1833" s="24">
        <v>1.1485305499609489E-2</v>
      </c>
      <c r="AN1833" s="24">
        <v>0.98851469450039042</v>
      </c>
    </row>
    <row r="1834" spans="15:40" x14ac:dyDescent="0.25">
      <c r="O1834" s="63">
        <v>42905</v>
      </c>
      <c r="P1834" s="78">
        <v>163093226.9163653</v>
      </c>
      <c r="Q1834" s="78">
        <v>14200557916.542612</v>
      </c>
      <c r="R1834" s="1">
        <v>142.0055791654261</v>
      </c>
      <c r="S1834" s="82">
        <v>7.5677019917190821E-2</v>
      </c>
      <c r="T1834" s="33">
        <v>692.20693388947552</v>
      </c>
      <c r="U1834" s="33">
        <v>681.00167311752057</v>
      </c>
      <c r="V1834" s="33">
        <v>812.06537901425156</v>
      </c>
      <c r="W1834" s="82">
        <v>6.7244364169362719E-2</v>
      </c>
      <c r="Y1834" s="73">
        <v>7.0572513343562848E-2</v>
      </c>
      <c r="Z1834" s="73">
        <v>4.537563499823416E-2</v>
      </c>
      <c r="AA1834" s="73">
        <v>7.8412837681753222E-2</v>
      </c>
      <c r="AB1834" s="73">
        <v>0.11663100396785508</v>
      </c>
      <c r="AC1834" s="73">
        <v>0.11634005710995066</v>
      </c>
      <c r="AD1834" s="73">
        <v>0.11455611309471814</v>
      </c>
      <c r="AE1834" s="73">
        <v>0.11654160145648351</v>
      </c>
      <c r="AF1834" s="1"/>
      <c r="AG1834" s="73">
        <v>2.3857833789407062E-2</v>
      </c>
      <c r="AH1834" s="73">
        <v>1.7995593732955551E-2</v>
      </c>
      <c r="AI1834" s="73">
        <v>4.1969977517766748E-3</v>
      </c>
      <c r="AJ1834" s="73">
        <v>4.9696991945799894E-3</v>
      </c>
      <c r="AK1834" s="73">
        <v>1.681709132074212E-2</v>
      </c>
      <c r="AM1834" s="24">
        <v>1.1484987271265843E-2</v>
      </c>
      <c r="AN1834" s="24">
        <v>0.98851501272873421</v>
      </c>
    </row>
    <row r="1835" spans="15:40" x14ac:dyDescent="0.25">
      <c r="O1835" s="63">
        <v>42906</v>
      </c>
      <c r="P1835" s="78">
        <v>201187420.62848184</v>
      </c>
      <c r="Q1835" s="78">
        <v>14190184777.862467</v>
      </c>
      <c r="R1835" s="1">
        <v>141.90184777862467</v>
      </c>
      <c r="S1835" s="82">
        <v>7.5677019917190821E-2</v>
      </c>
      <c r="T1835" s="33">
        <v>691.6840127231427</v>
      </c>
      <c r="U1835" s="33">
        <v>680.42381562364847</v>
      </c>
      <c r="V1835" s="33">
        <v>811.06537901425156</v>
      </c>
      <c r="W1835" s="82">
        <v>6.7423566931078469E-2</v>
      </c>
      <c r="Y1835" s="73">
        <v>-0.23411285217573374</v>
      </c>
      <c r="Z1835" s="73">
        <v>-5.9164951369934382E-3</v>
      </c>
      <c r="AA1835" s="73">
        <v>6.6234910205385633E-2</v>
      </c>
      <c r="AB1835" s="73">
        <v>0.10757460787263695</v>
      </c>
      <c r="AC1835" s="73">
        <v>0.11357617827304733</v>
      </c>
      <c r="AD1835" s="73">
        <v>0.11444411534287147</v>
      </c>
      <c r="AE1835" s="73">
        <v>0.11408298130279526</v>
      </c>
      <c r="AF1835" s="1"/>
      <c r="AG1835" s="73">
        <v>2.7447101024438755E-2</v>
      </c>
      <c r="AH1835" s="73">
        <v>1.6967584490670165E-2</v>
      </c>
      <c r="AI1835" s="73">
        <v>4.190213243712596E-3</v>
      </c>
      <c r="AJ1835" s="73">
        <v>4.9774496931966538E-3</v>
      </c>
      <c r="AK1835" s="73">
        <v>1.6744542105094854E-2</v>
      </c>
      <c r="AM1835" s="24">
        <v>1.417792817908518E-2</v>
      </c>
      <c r="AN1835" s="24">
        <v>0.98582207182091486</v>
      </c>
    </row>
    <row r="1836" spans="15:40" x14ac:dyDescent="0.25">
      <c r="O1836" s="63">
        <v>42907</v>
      </c>
      <c r="P1836" s="78">
        <v>201219442.09761348</v>
      </c>
      <c r="Q1836" s="78">
        <v>14188518130.699261</v>
      </c>
      <c r="R1836" s="1">
        <v>141.88518130699262</v>
      </c>
      <c r="S1836" s="82">
        <v>7.5677019917190821E-2</v>
      </c>
      <c r="T1836" s="33">
        <v>690.60505932684612</v>
      </c>
      <c r="U1836" s="33">
        <v>679.32908456949144</v>
      </c>
      <c r="V1836" s="33">
        <v>810.06537901425156</v>
      </c>
      <c r="W1836" s="82">
        <v>6.7502708544548137E-2</v>
      </c>
      <c r="Y1836" s="73">
        <v>-4.1966012364716976E-2</v>
      </c>
      <c r="Z1836" s="73">
        <v>-2.7243299619503114E-2</v>
      </c>
      <c r="AA1836" s="73">
        <v>6.7441404953744177E-2</v>
      </c>
      <c r="AB1836" s="73">
        <v>0.1065186909297553</v>
      </c>
      <c r="AC1836" s="73">
        <v>0.1122019622577779</v>
      </c>
      <c r="AD1836" s="73">
        <v>0.1131140111355986</v>
      </c>
      <c r="AE1836" s="73">
        <v>0.11310597279787094</v>
      </c>
      <c r="AF1836" s="1"/>
      <c r="AG1836" s="73">
        <v>4.9172528729496262E-2</v>
      </c>
      <c r="AH1836" s="73">
        <v>1.6125414925822472E-2</v>
      </c>
      <c r="AI1836" s="73">
        <v>4.3217722256407498E-3</v>
      </c>
      <c r="AJ1836" s="73">
        <v>4.9779703363020253E-3</v>
      </c>
      <c r="AK1836" s="73">
        <v>1.6665923434677224E-2</v>
      </c>
      <c r="AM1836" s="24">
        <v>1.4181850440197921E-2</v>
      </c>
      <c r="AN1836" s="24">
        <v>0.98581814955980207</v>
      </c>
    </row>
    <row r="1837" spans="15:40" x14ac:dyDescent="0.25">
      <c r="O1837" s="63">
        <v>42908</v>
      </c>
      <c r="P1837" s="78">
        <v>226931260.74829501</v>
      </c>
      <c r="Q1837" s="78">
        <v>14196024045.327911</v>
      </c>
      <c r="R1837" s="1">
        <v>141.96024045327911</v>
      </c>
      <c r="S1837" s="82">
        <v>7.5677019917190821E-2</v>
      </c>
      <c r="T1837" s="33">
        <v>690.88270904840465</v>
      </c>
      <c r="U1837" s="33">
        <v>679.6401362801189</v>
      </c>
      <c r="V1837" s="33">
        <v>809.06537901425156</v>
      </c>
      <c r="W1837" s="82">
        <v>6.7364179117727269E-2</v>
      </c>
      <c r="Y1837" s="73">
        <v>0.2129298477217092</v>
      </c>
      <c r="Z1837" s="73">
        <v>1.2752685911461725E-2</v>
      </c>
      <c r="AA1837" s="73">
        <v>7.150988897797883E-2</v>
      </c>
      <c r="AB1837" s="73">
        <v>0.10797772871470701</v>
      </c>
      <c r="AC1837" s="73">
        <v>0.11228680981574235</v>
      </c>
      <c r="AD1837" s="73">
        <v>0.11421729723078911</v>
      </c>
      <c r="AE1837" s="73">
        <v>0.1136587028446685</v>
      </c>
      <c r="AF1837" s="1"/>
      <c r="AG1837" s="73">
        <v>6.2166072964092274E-2</v>
      </c>
      <c r="AH1837" s="73">
        <v>1.493673295893967E-2</v>
      </c>
      <c r="AI1837" s="73">
        <v>4.5050351065838486E-3</v>
      </c>
      <c r="AJ1837" s="73">
        <v>4.9729273469651114E-3</v>
      </c>
      <c r="AK1837" s="73">
        <v>1.6582922390088392E-2</v>
      </c>
      <c r="AM1837" s="24">
        <v>1.5985550603725619E-2</v>
      </c>
      <c r="AN1837" s="24">
        <v>0.98401444939627436</v>
      </c>
    </row>
    <row r="1838" spans="15:40" x14ac:dyDescent="0.25">
      <c r="O1838" s="63">
        <v>42909</v>
      </c>
      <c r="P1838" s="78">
        <v>226967414.87149906</v>
      </c>
      <c r="Q1838" s="78">
        <v>14198265629.682156</v>
      </c>
      <c r="R1838" s="1">
        <v>141.98265629682157</v>
      </c>
      <c r="S1838" s="82">
        <v>7.5677019917190821E-2</v>
      </c>
      <c r="T1838" s="33">
        <v>689.90691877945983</v>
      </c>
      <c r="U1838" s="33">
        <v>678.67044069812505</v>
      </c>
      <c r="V1838" s="33">
        <v>808.06537901425156</v>
      </c>
      <c r="W1838" s="82">
        <v>6.7468267782247057E-2</v>
      </c>
      <c r="Y1838" s="73">
        <v>5.9322737459775343E-2</v>
      </c>
      <c r="Z1838" s="73">
        <v>1.1303445771195131E-2</v>
      </c>
      <c r="AA1838" s="73">
        <v>7.4909943494202658E-2</v>
      </c>
      <c r="AB1838" s="73">
        <v>0.10776137037641864</v>
      </c>
      <c r="AC1838" s="73">
        <v>0.11164128952876751</v>
      </c>
      <c r="AD1838" s="73">
        <v>0.11405446974105971</v>
      </c>
      <c r="AE1838" s="73">
        <v>0.11333859792371093</v>
      </c>
      <c r="AF1838" s="1"/>
      <c r="AG1838" s="73">
        <v>5.6970641484464402E-2</v>
      </c>
      <c r="AH1838" s="73">
        <v>1.3891348618433191E-2</v>
      </c>
      <c r="AI1838" s="73">
        <v>4.6309874876348852E-3</v>
      </c>
      <c r="AJ1838" s="73">
        <v>4.9719731715636272E-3</v>
      </c>
      <c r="AK1838" s="73">
        <v>1.6498303959469673E-2</v>
      </c>
      <c r="AM1838" s="24">
        <v>1.5985573223606466E-2</v>
      </c>
      <c r="AN1838" s="24">
        <v>0.98401442677639361</v>
      </c>
    </row>
    <row r="1839" spans="15:40" x14ac:dyDescent="0.25">
      <c r="O1839" s="63">
        <v>42910</v>
      </c>
      <c r="P1839" s="78">
        <v>227003574.75468796</v>
      </c>
      <c r="Q1839" s="78">
        <v>14200981500.37608</v>
      </c>
      <c r="R1839" s="1">
        <v>142.00981500376079</v>
      </c>
      <c r="S1839" s="82">
        <v>7.5677019917190821E-2</v>
      </c>
      <c r="T1839" s="33">
        <v>688.89969174697831</v>
      </c>
      <c r="U1839" s="33">
        <v>677.68544710835909</v>
      </c>
      <c r="V1839" s="33">
        <v>807.06537901425145</v>
      </c>
      <c r="W1839" s="82">
        <v>6.7455824418195823E-2</v>
      </c>
      <c r="Y1839" s="73">
        <v>7.2305714273057875E-2</v>
      </c>
      <c r="Z1839" s="73">
        <v>1.1361322073007774E-2</v>
      </c>
      <c r="AA1839" s="73">
        <v>7.1896120703984101E-2</v>
      </c>
      <c r="AB1839" s="73">
        <v>0.10740137888508627</v>
      </c>
      <c r="AC1839" s="73">
        <v>0.11135095090541225</v>
      </c>
      <c r="AD1839" s="73">
        <v>0.11473861527192253</v>
      </c>
      <c r="AE1839" s="73">
        <v>0.11309971989847356</v>
      </c>
      <c r="AF1839" s="1"/>
      <c r="AG1839" s="73">
        <v>5.1803824059022292E-2</v>
      </c>
      <c r="AH1839" s="73">
        <v>1.2576539924198707E-2</v>
      </c>
      <c r="AI1839" s="73">
        <v>4.7491726961957758E-3</v>
      </c>
      <c r="AJ1839" s="73">
        <v>4.9723037379850246E-3</v>
      </c>
      <c r="AK1839" s="73">
        <v>1.6417875908134309E-2</v>
      </c>
      <c r="AM1839" s="24">
        <v>1.5985062352815282E-2</v>
      </c>
      <c r="AN1839" s="24">
        <v>0.98401493764718473</v>
      </c>
    </row>
    <row r="1840" spans="15:40" x14ac:dyDescent="0.25">
      <c r="O1840" s="63">
        <v>42911</v>
      </c>
      <c r="P1840" s="78">
        <v>227039740.39877939</v>
      </c>
      <c r="Q1840" s="78">
        <v>14203619851.887007</v>
      </c>
      <c r="R1840" s="1">
        <v>142.03619851887007</v>
      </c>
      <c r="S1840" s="82">
        <v>7.5677019917190821E-2</v>
      </c>
      <c r="T1840" s="33">
        <v>687.90917939671806</v>
      </c>
      <c r="U1840" s="33">
        <v>676.71045508197801</v>
      </c>
      <c r="V1840" s="33">
        <v>806.06537901425156</v>
      </c>
      <c r="W1840" s="82">
        <v>6.745394363923396E-2</v>
      </c>
      <c r="Y1840" s="73">
        <v>7.0157459579373027E-2</v>
      </c>
      <c r="Z1840" s="73">
        <v>1.1305298766174365E-2</v>
      </c>
      <c r="AA1840" s="73">
        <v>7.177834331217503E-2</v>
      </c>
      <c r="AB1840" s="73">
        <v>0.10512387720758221</v>
      </c>
      <c r="AC1840" s="73">
        <v>0.11172553173227517</v>
      </c>
      <c r="AD1840" s="73">
        <v>0.1140918347427673</v>
      </c>
      <c r="AE1840" s="73">
        <v>0.11285092648506501</v>
      </c>
      <c r="AF1840" s="1"/>
      <c r="AG1840" s="73">
        <v>4.1163028048645148E-2</v>
      </c>
      <c r="AH1840" s="73">
        <v>1.2172605247993767E-2</v>
      </c>
      <c r="AI1840" s="73">
        <v>4.8674974403529712E-3</v>
      </c>
      <c r="AJ1840" s="73">
        <v>4.9730406155574286E-3</v>
      </c>
      <c r="AK1840" s="73">
        <v>1.6338980131038221E-2</v>
      </c>
      <c r="AM1840" s="24">
        <v>1.5984639321969481E-2</v>
      </c>
      <c r="AN1840" s="24">
        <v>0.98401536067803053</v>
      </c>
    </row>
    <row r="1841" spans="15:40" x14ac:dyDescent="0.25">
      <c r="O1841" s="63">
        <v>42912</v>
      </c>
      <c r="P1841" s="78">
        <v>227075911.80469117</v>
      </c>
      <c r="Q1841" s="78">
        <v>14206308819.763901</v>
      </c>
      <c r="R1841" s="1">
        <v>142.06308819763899</v>
      </c>
      <c r="S1841" s="82">
        <v>7.5677019917190821E-2</v>
      </c>
      <c r="T1841" s="33">
        <v>686.90969113674441</v>
      </c>
      <c r="U1841" s="33">
        <v>675.73055152527888</v>
      </c>
      <c r="V1841" s="33">
        <v>805.06537901425156</v>
      </c>
      <c r="W1841" s="82">
        <v>6.744523503400579E-2</v>
      </c>
      <c r="Y1841" s="73">
        <v>7.1536587334094959E-2</v>
      </c>
      <c r="Z1841" s="73">
        <v>6.1003669675380401E-2</v>
      </c>
      <c r="AA1841" s="73">
        <v>7.1801668641176875E-2</v>
      </c>
      <c r="AB1841" s="73">
        <v>0.10253134726432789</v>
      </c>
      <c r="AC1841" s="73">
        <v>0.11164277782134757</v>
      </c>
      <c r="AD1841" s="73">
        <v>0.11380728376959315</v>
      </c>
      <c r="AE1841" s="73">
        <v>0.11261309451816381</v>
      </c>
      <c r="AF1841" s="1"/>
      <c r="AG1841" s="73">
        <v>2.1936224764961067E-2</v>
      </c>
      <c r="AH1841" s="73">
        <v>1.1852061253736949E-2</v>
      </c>
      <c r="AI1841" s="73">
        <v>5.0517197435612686E-3</v>
      </c>
      <c r="AJ1841" s="73">
        <v>4.9653118181433725E-3</v>
      </c>
      <c r="AK1841" s="73">
        <v>1.6258394370685814E-2</v>
      </c>
      <c r="AM1841" s="24">
        <v>1.5984159902872296E-2</v>
      </c>
      <c r="AN1841" s="24">
        <v>0.98401584009712773</v>
      </c>
    </row>
    <row r="1842" spans="15:40" x14ac:dyDescent="0.25">
      <c r="O1842" s="63">
        <v>42913</v>
      </c>
      <c r="P1842" s="78">
        <v>227112094.84407982</v>
      </c>
      <c r="Q1842" s="78">
        <v>14214333763.261356</v>
      </c>
      <c r="R1842" s="1">
        <v>142.14333763261357</v>
      </c>
      <c r="S1842" s="82">
        <v>7.5677019917190821E-2</v>
      </c>
      <c r="T1842" s="33">
        <v>685.96648749273345</v>
      </c>
      <c r="U1842" s="33">
        <v>674.84576958560524</v>
      </c>
      <c r="V1842" s="33">
        <v>804.06537901425156</v>
      </c>
      <c r="W1842" s="82">
        <v>6.7142665063431861E-2</v>
      </c>
      <c r="Y1842" s="73">
        <v>0.22890697882072653</v>
      </c>
      <c r="Z1842" s="73">
        <v>9.9423928903372705E-2</v>
      </c>
      <c r="AA1842" s="73">
        <v>7.665727596438332E-2</v>
      </c>
      <c r="AB1842" s="73">
        <v>0.10402035348101846</v>
      </c>
      <c r="AC1842" s="73">
        <v>0.11240721038822188</v>
      </c>
      <c r="AD1842" s="73">
        <v>0.113786486055097</v>
      </c>
      <c r="AE1842" s="73">
        <v>0.1132346671870248</v>
      </c>
      <c r="AF1842" s="1"/>
      <c r="AG1842" s="73">
        <v>2.6619624973696462E-2</v>
      </c>
      <c r="AH1842" s="73">
        <v>1.1295089703604579E-2</v>
      </c>
      <c r="AI1842" s="73">
        <v>5.3133940384742064E-3</v>
      </c>
      <c r="AJ1842" s="73">
        <v>4.9620173586908435E-3</v>
      </c>
      <c r="AK1842" s="73">
        <v>1.6167290281448407E-2</v>
      </c>
      <c r="AM1842" s="24">
        <v>1.5977681305829342E-2</v>
      </c>
      <c r="AN1842" s="24">
        <v>0.98402231869417067</v>
      </c>
    </row>
    <row r="1843" spans="15:40" x14ac:dyDescent="0.25">
      <c r="O1843" s="63">
        <v>42914</v>
      </c>
      <c r="P1843" s="78">
        <v>227148271.90559226</v>
      </c>
      <c r="Q1843" s="78">
        <v>14213328348.332502</v>
      </c>
      <c r="R1843" s="1">
        <v>142.13328348332504</v>
      </c>
      <c r="S1843" s="82">
        <v>7.5677019917190821E-2</v>
      </c>
      <c r="T1843" s="33">
        <v>684.91814205196408</v>
      </c>
      <c r="U1843" s="33">
        <v>673.80452257877914</v>
      </c>
      <c r="V1843" s="33">
        <v>803.06537901425156</v>
      </c>
      <c r="W1843" s="82">
        <v>6.7032092904381252E-2</v>
      </c>
      <c r="Y1843" s="73">
        <v>-2.5487822986263398E-2</v>
      </c>
      <c r="Z1843" s="73">
        <v>6.5581913377595225E-2</v>
      </c>
      <c r="AA1843" s="73">
        <v>7.0166002777601433E-2</v>
      </c>
      <c r="AB1843" s="73">
        <v>0.10273561954256327</v>
      </c>
      <c r="AC1843" s="73">
        <v>0.1117491319514059</v>
      </c>
      <c r="AD1843" s="73">
        <v>0.1147504325764499</v>
      </c>
      <c r="AE1843" s="73">
        <v>0.11240727453463917</v>
      </c>
      <c r="AF1843" s="1"/>
      <c r="AG1843" s="73">
        <v>4.1376842510979416E-2</v>
      </c>
      <c r="AH1843" s="73">
        <v>1.0359704830070971E-2</v>
      </c>
      <c r="AI1843" s="73">
        <v>5.5101409514059178E-3</v>
      </c>
      <c r="AJ1843" s="73">
        <v>4.9613773112094795E-3</v>
      </c>
      <c r="AK1843" s="73">
        <v>1.6080563462576025E-2</v>
      </c>
      <c r="AM1843" s="24">
        <v>1.5981356817964535E-2</v>
      </c>
      <c r="AN1843" s="24">
        <v>0.98401864318203547</v>
      </c>
    </row>
    <row r="1844" spans="15:40" x14ac:dyDescent="0.25">
      <c r="O1844" s="63">
        <v>42915</v>
      </c>
      <c r="P1844" s="78">
        <v>227184431.23859751</v>
      </c>
      <c r="Q1844" s="78">
        <v>14211278463.56522</v>
      </c>
      <c r="R1844" s="1">
        <v>142.11278463565219</v>
      </c>
      <c r="S1844" s="82">
        <v>7.5677019917190821E-2</v>
      </c>
      <c r="T1844" s="33">
        <v>683.76648199644558</v>
      </c>
      <c r="U1844" s="33">
        <v>672.65469902483676</v>
      </c>
      <c r="V1844" s="33">
        <v>802.06537901425145</v>
      </c>
      <c r="W1844" s="82">
        <v>6.6998851924980479E-2</v>
      </c>
      <c r="Y1844" s="73">
        <v>-5.1283334856036089E-2</v>
      </c>
      <c r="Z1844" s="73">
        <v>4.8926746842790081E-2</v>
      </c>
      <c r="AA1844" s="73">
        <v>5.7077973469947363E-2</v>
      </c>
      <c r="AB1844" s="73">
        <v>0.10119345547563818</v>
      </c>
      <c r="AC1844" s="73">
        <v>0.11091922896437345</v>
      </c>
      <c r="AD1844" s="73">
        <v>0.11320370585577688</v>
      </c>
      <c r="AE1844" s="73">
        <v>0.11142402322335831</v>
      </c>
      <c r="AF1844" s="1"/>
      <c r="AG1844" s="73">
        <v>3.6121817388713756E-2</v>
      </c>
      <c r="AH1844" s="73">
        <v>1.0111858307591285E-2</v>
      </c>
      <c r="AI1844" s="73">
        <v>5.7304834318266775E-3</v>
      </c>
      <c r="AJ1844" s="73">
        <v>4.9617578109356995E-3</v>
      </c>
      <c r="AK1844" s="73">
        <v>1.600444075843754E-2</v>
      </c>
      <c r="AM1844" s="24">
        <v>1.5986206436039617E-2</v>
      </c>
      <c r="AN1844" s="24">
        <v>0.98401379356396035</v>
      </c>
    </row>
    <row r="1845" spans="15:40" x14ac:dyDescent="0.25">
      <c r="O1845" s="63">
        <v>42916</v>
      </c>
      <c r="P1845" s="78">
        <v>227220602.20156381</v>
      </c>
      <c r="Q1845" s="78">
        <v>14218286633.285267</v>
      </c>
      <c r="R1845" s="1">
        <v>142.18286633285265</v>
      </c>
      <c r="S1845" s="82">
        <v>7.5677019917190821E-2</v>
      </c>
      <c r="T1845" s="33">
        <v>682.9469680654455</v>
      </c>
      <c r="U1845" s="33">
        <v>671.91276315227287</v>
      </c>
      <c r="V1845" s="33">
        <v>801.06537901425156</v>
      </c>
      <c r="W1845" s="82">
        <v>6.658023178650016E-2</v>
      </c>
      <c r="Y1845" s="73">
        <v>0.19716018866449359</v>
      </c>
      <c r="Z1845" s="73">
        <v>6.5561542094010328E-2</v>
      </c>
      <c r="AA1845" s="73">
        <v>7.4205180933253345E-2</v>
      </c>
      <c r="AB1845" s="73">
        <v>0.10248833379799183</v>
      </c>
      <c r="AC1845" s="73">
        <v>0.11135590128340866</v>
      </c>
      <c r="AD1845" s="73">
        <v>0.11279494194608786</v>
      </c>
      <c r="AE1845" s="73">
        <v>0.11188041569505525</v>
      </c>
      <c r="AF1845" s="1"/>
      <c r="AG1845" s="73">
        <v>3.4288391122213491E-2</v>
      </c>
      <c r="AH1845" s="73">
        <v>1.0020300786909268E-2</v>
      </c>
      <c r="AI1845" s="73">
        <v>5.9816580584572355E-3</v>
      </c>
      <c r="AJ1845" s="73">
        <v>4.9575579010405733E-3</v>
      </c>
      <c r="AK1845" s="73">
        <v>1.5930391539739644E-2</v>
      </c>
      <c r="AM1845" s="24">
        <v>1.5980870836408395E-2</v>
      </c>
      <c r="AN1845" s="24">
        <v>0.98401912916359169</v>
      </c>
    </row>
    <row r="1846" spans="15:40" x14ac:dyDescent="0.25">
      <c r="O1846" s="63">
        <v>42917</v>
      </c>
      <c r="P1846" s="78">
        <v>227256778.92345712</v>
      </c>
      <c r="Q1846" s="78">
        <v>14220979514.877102</v>
      </c>
      <c r="R1846" s="1">
        <v>142.20979514877101</v>
      </c>
      <c r="S1846" s="82">
        <v>7.5677019917190821E-2</v>
      </c>
      <c r="T1846" s="33">
        <v>681.94465411730278</v>
      </c>
      <c r="U1846" s="33">
        <v>670.92214672819739</v>
      </c>
      <c r="V1846" s="33">
        <v>800.06537901425156</v>
      </c>
      <c r="W1846" s="82">
        <v>6.6573747284381118E-2</v>
      </c>
      <c r="Y1846" s="73">
        <v>7.1567859745171214E-2</v>
      </c>
      <c r="Z1846" s="73">
        <v>6.5762049303577319E-2</v>
      </c>
      <c r="AA1846" s="73">
        <v>7.7359199222504671E-2</v>
      </c>
      <c r="AB1846" s="73">
        <v>0.10030830875996521</v>
      </c>
      <c r="AC1846" s="73">
        <v>0.11155833728191933</v>
      </c>
      <c r="AD1846" s="73">
        <v>0.11243718626843657</v>
      </c>
      <c r="AE1846" s="73">
        <v>0.11165482592157727</v>
      </c>
      <c r="AF1846" s="1"/>
      <c r="AG1846" s="73">
        <v>3.1663293392546095E-2</v>
      </c>
      <c r="AH1846" s="73">
        <v>9.5573009412310908E-3</v>
      </c>
      <c r="AI1846" s="73">
        <v>6.1815208214678601E-3</v>
      </c>
      <c r="AJ1846" s="73">
        <v>4.956086163660973E-3</v>
      </c>
      <c r="AK1846" s="73">
        <v>1.5867308750369704E-2</v>
      </c>
      <c r="AM1846" s="24">
        <v>1.598038860021669E-2</v>
      </c>
      <c r="AN1846" s="24">
        <v>0.98401961139978333</v>
      </c>
    </row>
    <row r="1847" spans="15:40" x14ac:dyDescent="0.25">
      <c r="O1847" s="63">
        <v>42918</v>
      </c>
      <c r="P1847" s="78">
        <v>227292961.40519437</v>
      </c>
      <c r="Q1847" s="78">
        <v>14223620476.527</v>
      </c>
      <c r="R1847" s="1">
        <v>142.23620476527</v>
      </c>
      <c r="S1847" s="82">
        <v>7.5677019917190821E-2</v>
      </c>
      <c r="T1847" s="33">
        <v>680.94632255003728</v>
      </c>
      <c r="U1847" s="33">
        <v>669.94353175089122</v>
      </c>
      <c r="V1847" s="33">
        <v>799.06537901425156</v>
      </c>
      <c r="W1847" s="82">
        <v>6.656628740811843E-2</v>
      </c>
      <c r="Y1847" s="73">
        <v>7.012710849078152E-2</v>
      </c>
      <c r="Z1847" s="73">
        <v>6.5561667294981252E-2</v>
      </c>
      <c r="AA1847" s="73">
        <v>7.728718735784379E-2</v>
      </c>
      <c r="AB1847" s="73">
        <v>0.10089124386136761</v>
      </c>
      <c r="AC1847" s="73">
        <v>0.11053027696978157</v>
      </c>
      <c r="AD1847" s="73">
        <v>0.11023393578031815</v>
      </c>
      <c r="AE1847" s="73">
        <v>0.11142357532486247</v>
      </c>
      <c r="AF1847" s="1"/>
      <c r="AG1847" s="73">
        <v>2.6278911627055441E-2</v>
      </c>
      <c r="AH1847" s="73">
        <v>9.5312971688256212E-3</v>
      </c>
      <c r="AI1847" s="73">
        <v>6.4272998818290551E-3</v>
      </c>
      <c r="AJ1847" s="73">
        <v>4.9328626330010531E-3</v>
      </c>
      <c r="AK1847" s="73">
        <v>1.5796329221872726E-2</v>
      </c>
      <c r="AM1847" s="24">
        <v>1.597996528241822E-2</v>
      </c>
      <c r="AN1847" s="24">
        <v>0.9840200347175817</v>
      </c>
    </row>
    <row r="1848" spans="15:40" x14ac:dyDescent="0.25">
      <c r="O1848" s="63">
        <v>42919</v>
      </c>
      <c r="P1848" s="78">
        <v>227329149.64769259</v>
      </c>
      <c r="Q1848" s="78">
        <v>14226270514.617317</v>
      </c>
      <c r="R1848" s="1">
        <v>142.26270514617318</v>
      </c>
      <c r="S1848" s="82">
        <v>7.5677019917190821E-2</v>
      </c>
      <c r="T1848" s="33">
        <v>679.95118267699843</v>
      </c>
      <c r="U1848" s="33">
        <v>668.95905830233983</v>
      </c>
      <c r="V1848" s="33">
        <v>798.06537901425156</v>
      </c>
      <c r="W1848" s="82">
        <v>6.6559322825781878E-2</v>
      </c>
      <c r="Y1848" s="73">
        <v>7.0362871430183827E-2</v>
      </c>
      <c r="Z1848" s="73">
        <v>4.4741576131258398E-2</v>
      </c>
      <c r="AA1848" s="73">
        <v>7.7226612057423871E-2</v>
      </c>
      <c r="AB1848" s="73">
        <v>0.1002593580313289</v>
      </c>
      <c r="AC1848" s="73">
        <v>0.10980895457740503</v>
      </c>
      <c r="AD1848" s="73">
        <v>0.11102230855362749</v>
      </c>
      <c r="AE1848" s="73">
        <v>0.11119621599297225</v>
      </c>
      <c r="AF1848" s="1"/>
      <c r="AG1848" s="73">
        <v>1.5386432314185076E-2</v>
      </c>
      <c r="AH1848" s="73">
        <v>9.5348201775172191E-3</v>
      </c>
      <c r="AI1848" s="73">
        <v>6.6400504335067285E-3</v>
      </c>
      <c r="AJ1848" s="73">
        <v>4.8977620823903653E-3</v>
      </c>
      <c r="AK1848" s="73">
        <v>1.5713122380454442E-2</v>
      </c>
      <c r="AM1848" s="24">
        <v>1.5979532331689791E-2</v>
      </c>
      <c r="AN1848" s="24">
        <v>0.98402046766831031</v>
      </c>
    </row>
    <row r="1849" spans="15:40" x14ac:dyDescent="0.25">
      <c r="O1849" s="63">
        <v>42920</v>
      </c>
      <c r="P1849" s="78">
        <v>227362575.08403024</v>
      </c>
      <c r="Q1849" s="78">
        <v>14225751340.783276</v>
      </c>
      <c r="R1849" s="1">
        <v>142.25751340783276</v>
      </c>
      <c r="S1849" s="82">
        <v>7.5677019917190821E-2</v>
      </c>
      <c r="T1849" s="33">
        <v>678.89051099913047</v>
      </c>
      <c r="U1849" s="33">
        <v>667.90993170412025</v>
      </c>
      <c r="V1849" s="33">
        <v>797.06537901425156</v>
      </c>
      <c r="W1849" s="82">
        <v>6.6525011751450577E-2</v>
      </c>
      <c r="Y1849" s="73">
        <v>-1.3232235161290462E-2</v>
      </c>
      <c r="Z1849" s="73">
        <v>4.6608509402781495E-2</v>
      </c>
      <c r="AA1849" s="73">
        <v>6.7102375882022391E-2</v>
      </c>
      <c r="AB1849" s="73">
        <v>9.7282129413582608E-2</v>
      </c>
      <c r="AC1849" s="73">
        <v>0.1091796527547737</v>
      </c>
      <c r="AD1849" s="73">
        <v>0.11147985981594322</v>
      </c>
      <c r="AE1849" s="73">
        <v>0.11048313099303142</v>
      </c>
      <c r="AF1849" s="1"/>
      <c r="AG1849" s="73">
        <v>1.758439421741384E-2</v>
      </c>
      <c r="AH1849" s="73">
        <v>9.1132905745282371E-3</v>
      </c>
      <c r="AI1849" s="73">
        <v>6.8641052020117343E-3</v>
      </c>
      <c r="AJ1849" s="73">
        <v>4.8743955981010809E-3</v>
      </c>
      <c r="AK1849" s="73">
        <v>1.5625678983854752E-2</v>
      </c>
      <c r="AM1849" s="24">
        <v>1.5982465153331689E-2</v>
      </c>
      <c r="AN1849" s="24">
        <v>0.98401753484666832</v>
      </c>
    </row>
    <row r="1850" spans="15:40" x14ac:dyDescent="0.25">
      <c r="O1850" s="63">
        <v>42921</v>
      </c>
      <c r="P1850" s="78">
        <v>227396011.33957478</v>
      </c>
      <c r="Q1850" s="78">
        <v>14216692447.655266</v>
      </c>
      <c r="R1850" s="1">
        <v>142.16692447655265</v>
      </c>
      <c r="S1850" s="82">
        <v>7.5677019917190821E-2</v>
      </c>
      <c r="T1850" s="33">
        <v>677.64962271088928</v>
      </c>
      <c r="U1850" s="33">
        <v>666.63018801265889</v>
      </c>
      <c r="V1850" s="33">
        <v>796.06537901425156</v>
      </c>
      <c r="W1850" s="82">
        <v>6.6155877142404812E-2</v>
      </c>
      <c r="Y1850" s="73">
        <v>-0.20745370664164908</v>
      </c>
      <c r="Z1850" s="73">
        <v>2.0059300570369087E-2</v>
      </c>
      <c r="AA1850" s="73">
        <v>5.2388930160121028E-2</v>
      </c>
      <c r="AB1850" s="73">
        <v>9.2758569164770988E-2</v>
      </c>
      <c r="AC1850" s="73">
        <v>0.10720179165401911</v>
      </c>
      <c r="AD1850" s="73">
        <v>0.11110291687541607</v>
      </c>
      <c r="AE1850" s="73">
        <v>0.10847116312983696</v>
      </c>
      <c r="AF1850" s="1"/>
      <c r="AG1850" s="73">
        <v>1.0152600933871356E-2</v>
      </c>
      <c r="AH1850" s="73">
        <v>8.818772397207476E-3</v>
      </c>
      <c r="AI1850" s="73">
        <v>7.1573750091374873E-3</v>
      </c>
      <c r="AJ1850" s="73">
        <v>4.8589143030869598E-3</v>
      </c>
      <c r="AK1850" s="73">
        <v>1.5555055903368399E-2</v>
      </c>
      <c r="AM1850" s="24">
        <v>1.5995001100068025E-2</v>
      </c>
      <c r="AN1850" s="24">
        <v>0.98400499889993198</v>
      </c>
    </row>
    <row r="1851" spans="15:40" x14ac:dyDescent="0.25">
      <c r="O1851" s="63">
        <v>42922</v>
      </c>
      <c r="P1851" s="78">
        <v>227429458.41759786</v>
      </c>
      <c r="Q1851" s="78">
        <v>14205359429.207069</v>
      </c>
      <c r="R1851" s="1">
        <v>142.0535942920707</v>
      </c>
      <c r="S1851" s="82">
        <v>7.5426735553607446E-2</v>
      </c>
      <c r="T1851" s="33">
        <v>677.10586224071153</v>
      </c>
      <c r="U1851" s="33">
        <v>666.1320532260678</v>
      </c>
      <c r="V1851" s="33">
        <v>795.06537901425156</v>
      </c>
      <c r="W1851" s="82">
        <v>6.6144983352944067E-2</v>
      </c>
      <c r="Y1851" s="73">
        <v>-0.25254446391584184</v>
      </c>
      <c r="Z1851" s="73">
        <v>-4.6322411823086496E-2</v>
      </c>
      <c r="AA1851" s="73">
        <v>3.8043324944169399E-2</v>
      </c>
      <c r="AB1851" s="73">
        <v>8.8355247607524001E-2</v>
      </c>
      <c r="AC1851" s="73">
        <v>0.10486798042496592</v>
      </c>
      <c r="AD1851" s="73">
        <v>0.10834962542538551</v>
      </c>
      <c r="AE1851" s="73">
        <v>0.1061377585082699</v>
      </c>
      <c r="AF1851" s="1"/>
      <c r="AG1851" s="73">
        <v>1.6643667860003441E-2</v>
      </c>
      <c r="AH1851" s="73">
        <v>9.7589600601428825E-3</v>
      </c>
      <c r="AI1851" s="73">
        <v>7.5664185024057352E-3</v>
      </c>
      <c r="AJ1851" s="73">
        <v>4.8541945091244466E-3</v>
      </c>
      <c r="AK1851" s="73">
        <v>1.5480278271834007E-2</v>
      </c>
      <c r="AM1851" s="24">
        <v>1.6010116431829896E-2</v>
      </c>
      <c r="AN1851" s="24">
        <v>0.98398988356817008</v>
      </c>
    </row>
    <row r="1852" spans="15:40" x14ac:dyDescent="0.25">
      <c r="O1852" s="63">
        <v>42923</v>
      </c>
      <c r="P1852" s="78">
        <v>227462934.03936502</v>
      </c>
      <c r="Q1852" s="78">
        <v>14206744673.650383</v>
      </c>
      <c r="R1852" s="1">
        <v>142.06744673650383</v>
      </c>
      <c r="S1852" s="82">
        <v>7.5426735553607446E-2</v>
      </c>
      <c r="T1852" s="33">
        <v>676.07244408035035</v>
      </c>
      <c r="U1852" s="33">
        <v>665.10961533401985</v>
      </c>
      <c r="V1852" s="33">
        <v>794.06537901425145</v>
      </c>
      <c r="W1852" s="82">
        <v>6.5961662475665553E-2</v>
      </c>
      <c r="Y1852" s="73">
        <v>3.6232424093083582E-2</v>
      </c>
      <c r="Z1852" s="73">
        <v>-5.0879793998184875E-2</v>
      </c>
      <c r="AA1852" s="73">
        <v>4.0169282129516537E-2</v>
      </c>
      <c r="AB1852" s="73">
        <v>8.7901623046921395E-2</v>
      </c>
      <c r="AC1852" s="73">
        <v>0.10352201506864822</v>
      </c>
      <c r="AD1852" s="73">
        <v>0.10878634154728828</v>
      </c>
      <c r="AE1852" s="73">
        <v>0.10575371894435137</v>
      </c>
      <c r="AF1852" s="1"/>
      <c r="AG1852" s="73">
        <v>4.0495660353091108E-2</v>
      </c>
      <c r="AH1852" s="73">
        <v>1.1982526808028297E-2</v>
      </c>
      <c r="AI1852" s="73">
        <v>8.0940327514944545E-3</v>
      </c>
      <c r="AJ1852" s="73">
        <v>4.8728206289548066E-3</v>
      </c>
      <c r="AK1852" s="73">
        <v>1.5410080845728811E-2</v>
      </c>
      <c r="AM1852" s="24">
        <v>1.6010911666572456E-2</v>
      </c>
      <c r="AN1852" s="24">
        <v>0.98398908833342746</v>
      </c>
    </row>
    <row r="1853" spans="15:40" x14ac:dyDescent="0.25">
      <c r="O1853" s="63">
        <v>42924</v>
      </c>
      <c r="P1853" s="78">
        <v>227496414.58845013</v>
      </c>
      <c r="Q1853" s="78">
        <v>14209377846.87422</v>
      </c>
      <c r="R1853" s="1">
        <v>142.09377846874222</v>
      </c>
      <c r="S1853" s="82">
        <v>7.5426735553607446E-2</v>
      </c>
      <c r="T1853" s="33">
        <v>675.06357887305921</v>
      </c>
      <c r="U1853" s="33">
        <v>664.11614084254609</v>
      </c>
      <c r="V1853" s="33">
        <v>793.06537901425156</v>
      </c>
      <c r="W1853" s="82">
        <v>6.5950856311422931E-2</v>
      </c>
      <c r="Y1853" s="73">
        <v>6.9985691855726451E-2</v>
      </c>
      <c r="Z1853" s="73">
        <v>-5.0897712962740482E-2</v>
      </c>
      <c r="AA1853" s="73">
        <v>4.1234307581111018E-2</v>
      </c>
      <c r="AB1853" s="73">
        <v>8.8040925951276661E-2</v>
      </c>
      <c r="AC1853" s="73">
        <v>0.10443012093284176</v>
      </c>
      <c r="AD1853" s="73">
        <v>0.10646803026153639</v>
      </c>
      <c r="AE1853" s="73">
        <v>0.10556135837347691</v>
      </c>
      <c r="AF1853" s="1"/>
      <c r="AG1853" s="73">
        <v>4.9847149620756044E-2</v>
      </c>
      <c r="AH1853" s="73">
        <v>1.3542651864851802E-2</v>
      </c>
      <c r="AI1853" s="73">
        <v>8.6027750184904592E-3</v>
      </c>
      <c r="AJ1853" s="73">
        <v>4.9040736261955105E-3</v>
      </c>
      <c r="AK1853" s="73">
        <v>1.5344590714753957E-2</v>
      </c>
      <c r="AM1853" s="24">
        <v>1.6010300875945446E-2</v>
      </c>
      <c r="AN1853" s="24">
        <v>0.98398969912405465</v>
      </c>
    </row>
    <row r="1854" spans="15:40" x14ac:dyDescent="0.25">
      <c r="O1854" s="63">
        <v>42925</v>
      </c>
      <c r="P1854" s="78">
        <v>227529900.06557843</v>
      </c>
      <c r="Q1854" s="78">
        <v>14211955407.765091</v>
      </c>
      <c r="R1854" s="1">
        <v>142.11955407765092</v>
      </c>
      <c r="S1854" s="82">
        <v>7.5426735553607446E-2</v>
      </c>
      <c r="T1854" s="33">
        <v>674.07004400263997</v>
      </c>
      <c r="U1854" s="33">
        <v>663.13304041003221</v>
      </c>
      <c r="V1854" s="33">
        <v>792.06537901425145</v>
      </c>
      <c r="W1854" s="82">
        <v>6.594893727781867E-2</v>
      </c>
      <c r="Y1854" s="73">
        <v>6.8445165479027681E-2</v>
      </c>
      <c r="Z1854" s="73">
        <v>-5.1140821199455733E-2</v>
      </c>
      <c r="AA1854" s="73">
        <v>4.1160094698325489E-2</v>
      </c>
      <c r="AB1854" s="73">
        <v>8.8135753471705547E-2</v>
      </c>
      <c r="AC1854" s="73">
        <v>0.10330788180579664</v>
      </c>
      <c r="AD1854" s="73">
        <v>0.10576496502946453</v>
      </c>
      <c r="AE1854" s="73">
        <v>0.10536267341069938</v>
      </c>
      <c r="AF1854" s="1"/>
      <c r="AG1854" s="73">
        <v>5.1770146662692473E-2</v>
      </c>
      <c r="AH1854" s="73">
        <v>1.4639480288779575E-2</v>
      </c>
      <c r="AI1854" s="73">
        <v>9.0551787794461609E-3</v>
      </c>
      <c r="AJ1854" s="73">
        <v>4.9340459694794062E-3</v>
      </c>
      <c r="AK1854" s="73">
        <v>1.5275489848390535E-2</v>
      </c>
      <c r="AM1854" s="24">
        <v>1.6009753305393937E-2</v>
      </c>
      <c r="AN1854" s="24">
        <v>0.98399024669460611</v>
      </c>
    </row>
    <row r="1855" spans="15:40" x14ac:dyDescent="0.25">
      <c r="O1855" s="63">
        <v>42926</v>
      </c>
      <c r="P1855" s="78">
        <v>227563384.56292531</v>
      </c>
      <c r="Q1855" s="78">
        <v>14217490593.963406</v>
      </c>
      <c r="R1855" s="1">
        <v>142.17490593963407</v>
      </c>
      <c r="S1855" s="82">
        <v>7.5426735553607446E-2</v>
      </c>
      <c r="T1855" s="33">
        <v>673.19335274597131</v>
      </c>
      <c r="U1855" s="33">
        <v>662.30654113769322</v>
      </c>
      <c r="V1855" s="33">
        <v>791.06537901425156</v>
      </c>
      <c r="W1855" s="82">
        <v>6.5872937107265328E-2</v>
      </c>
      <c r="Y1855" s="73">
        <v>0.15272685068657488</v>
      </c>
      <c r="Z1855" s="73">
        <v>-2.9833539159770384E-2</v>
      </c>
      <c r="AA1855" s="73">
        <v>4.3673987965577865E-2</v>
      </c>
      <c r="AB1855" s="73">
        <v>8.910244700615455E-2</v>
      </c>
      <c r="AC1855" s="73">
        <v>0.10378863697123131</v>
      </c>
      <c r="AD1855" s="73">
        <v>0.10605953012053448</v>
      </c>
      <c r="AE1855" s="73">
        <v>0.10560551421932285</v>
      </c>
      <c r="AF1855" s="1"/>
      <c r="AG1855" s="73">
        <v>4.7284542652251793E-2</v>
      </c>
      <c r="AH1855" s="73">
        <v>1.5659425328423789E-2</v>
      </c>
      <c r="AI1855" s="73">
        <v>9.4820621484134494E-3</v>
      </c>
      <c r="AJ1855" s="73">
        <v>4.9724921699022514E-3</v>
      </c>
      <c r="AK1855" s="73">
        <v>1.5206112201060759E-2</v>
      </c>
      <c r="AM1855" s="24">
        <v>1.6005875513611826E-2</v>
      </c>
      <c r="AN1855" s="24">
        <v>0.98399412448638812</v>
      </c>
    </row>
    <row r="1856" spans="15:40" x14ac:dyDescent="0.25">
      <c r="O1856" s="63">
        <v>42927</v>
      </c>
      <c r="P1856" s="78">
        <v>227596891.71611813</v>
      </c>
      <c r="Q1856" s="78">
        <v>14215401947.630995</v>
      </c>
      <c r="R1856" s="1">
        <v>142.15401947630994</v>
      </c>
      <c r="S1856" s="82">
        <v>7.5426735553607446E-2</v>
      </c>
      <c r="T1856" s="33">
        <v>672.07084227729172</v>
      </c>
      <c r="U1856" s="33">
        <v>661.16710490885271</v>
      </c>
      <c r="V1856" s="33">
        <v>790.06537901425145</v>
      </c>
      <c r="W1856" s="82">
        <v>6.5891155478982735E-2</v>
      </c>
      <c r="Y1856" s="73">
        <v>-5.2212471927219117E-2</v>
      </c>
      <c r="Z1856" s="73">
        <v>-4.7222235634495346E-3</v>
      </c>
      <c r="AA1856" s="73">
        <v>3.795897005013904E-2</v>
      </c>
      <c r="AB1856" s="73">
        <v>8.7580263177102102E-2</v>
      </c>
      <c r="AC1856" s="73">
        <v>0.10197130093438056</v>
      </c>
      <c r="AD1856" s="73">
        <v>0.10570960405178087</v>
      </c>
      <c r="AE1856" s="73">
        <v>0.10471897792218932</v>
      </c>
      <c r="AF1856" s="1"/>
      <c r="AG1856" s="73">
        <v>4.007756775646875E-2</v>
      </c>
      <c r="AH1856" s="73">
        <v>1.6354546603414854E-2</v>
      </c>
      <c r="AI1856" s="73">
        <v>9.8512239456803458E-3</v>
      </c>
      <c r="AJ1856" s="73">
        <v>5.0156724817358228E-3</v>
      </c>
      <c r="AK1856" s="73">
        <v>1.5138837994701303E-2</v>
      </c>
      <c r="AM1856" s="24">
        <v>1.6010584333427679E-2</v>
      </c>
      <c r="AN1856" s="24">
        <v>0.98398941566657239</v>
      </c>
    </row>
    <row r="1857" spans="15:40" x14ac:dyDescent="0.25">
      <c r="O1857" s="63">
        <v>42928</v>
      </c>
      <c r="P1857" s="78">
        <v>227630409.71313235</v>
      </c>
      <c r="Q1857" s="78">
        <v>14220344515.653543</v>
      </c>
      <c r="R1857" s="1">
        <v>142.20344515653542</v>
      </c>
      <c r="S1857" s="82">
        <v>7.5426735553607446E-2</v>
      </c>
      <c r="T1857" s="33">
        <v>671.05003300350938</v>
      </c>
      <c r="U1857" s="33">
        <v>660.17119709893245</v>
      </c>
      <c r="V1857" s="33">
        <v>789.06537901425145</v>
      </c>
      <c r="W1857" s="82">
        <v>6.5731327953869198E-2</v>
      </c>
      <c r="Y1857" s="73">
        <v>0.13528665206707702</v>
      </c>
      <c r="Z1857" s="73">
        <v>5.6515224122826169E-2</v>
      </c>
      <c r="AA1857" s="73">
        <v>2.7671235831304042E-2</v>
      </c>
      <c r="AB1857" s="73">
        <v>8.8232332380349554E-2</v>
      </c>
      <c r="AC1857" s="73">
        <v>0.1022188086252227</v>
      </c>
      <c r="AD1857" s="73">
        <v>0.1058651500613832</v>
      </c>
      <c r="AE1857" s="73">
        <v>0.10487521908281505</v>
      </c>
      <c r="AF1857" s="1"/>
      <c r="AG1857" s="73">
        <v>2.8074210222192371E-2</v>
      </c>
      <c r="AH1857" s="73">
        <v>1.7257275212964534E-2</v>
      </c>
      <c r="AI1857" s="73">
        <v>1.0246634612082549E-2</v>
      </c>
      <c r="AJ1857" s="73">
        <v>5.0758897075970123E-3</v>
      </c>
      <c r="AK1857" s="73">
        <v>1.5068337867298102E-2</v>
      </c>
      <c r="AM1857" s="24">
        <v>1.6007376576746096E-2</v>
      </c>
      <c r="AN1857" s="24">
        <v>0.98399262342325389</v>
      </c>
    </row>
    <row r="1858" spans="15:40" x14ac:dyDescent="0.25">
      <c r="O1858" s="63">
        <v>42929</v>
      </c>
      <c r="P1858" s="78">
        <v>239227914.85418981</v>
      </c>
      <c r="Q1858" s="78">
        <v>14227832128.698185</v>
      </c>
      <c r="R1858" s="1">
        <v>142.27832128698185</v>
      </c>
      <c r="S1858" s="82">
        <v>7.5426735553607446E-2</v>
      </c>
      <c r="T1858" s="33">
        <v>670.72446448357539</v>
      </c>
      <c r="U1858" s="33">
        <v>659.88720479449694</v>
      </c>
      <c r="V1858" s="33">
        <v>788.06537901425145</v>
      </c>
      <c r="W1858" s="82">
        <v>6.5698743197842885E-2</v>
      </c>
      <c r="Y1858" s="73">
        <v>0.21183696735812019</v>
      </c>
      <c r="Z1858" s="73">
        <v>8.040899389208267E-2</v>
      </c>
      <c r="AA1858" s="73">
        <v>3.1332324937082268E-2</v>
      </c>
      <c r="AB1858" s="73">
        <v>8.9655681926574804E-2</v>
      </c>
      <c r="AC1858" s="73">
        <v>0.10339597798393285</v>
      </c>
      <c r="AD1858" s="73">
        <v>0.10658742128508591</v>
      </c>
      <c r="AE1858" s="73">
        <v>0.10540161221445987</v>
      </c>
      <c r="AF1858" s="1"/>
      <c r="AG1858" s="73">
        <v>3.991027994791882E-2</v>
      </c>
      <c r="AH1858" s="73">
        <v>1.8635276273295417E-2</v>
      </c>
      <c r="AI1858" s="73">
        <v>1.0600570457339116E-2</v>
      </c>
      <c r="AJ1858" s="73">
        <v>5.131853984249716E-3</v>
      </c>
      <c r="AK1858" s="73">
        <v>1.4996048276927484E-2</v>
      </c>
      <c r="AM1858" s="24">
        <v>1.6814080507153033E-2</v>
      </c>
      <c r="AN1858" s="24">
        <v>0.98318591949284706</v>
      </c>
    </row>
    <row r="1859" spans="15:40" x14ac:dyDescent="0.25">
      <c r="O1859" s="63">
        <v>42930</v>
      </c>
      <c r="P1859" s="78">
        <v>272055968.28411132</v>
      </c>
      <c r="Q1859" s="78">
        <v>14232738994.741932</v>
      </c>
      <c r="R1859" s="1">
        <v>142.32738994741931</v>
      </c>
      <c r="S1859" s="82">
        <v>7.347929490639428E-2</v>
      </c>
      <c r="T1859" s="33">
        <v>670.77604378457875</v>
      </c>
      <c r="U1859" s="33">
        <v>659.96313946463476</v>
      </c>
      <c r="V1859" s="33">
        <v>875.88979167239495</v>
      </c>
      <c r="W1859" s="82">
        <v>6.5677821524282504E-2</v>
      </c>
      <c r="Y1859" s="73">
        <v>0.13412197585166452</v>
      </c>
      <c r="Z1859" s="73">
        <v>8.9431368388685595E-2</v>
      </c>
      <c r="AA1859" s="73">
        <v>3.1914170786904172E-2</v>
      </c>
      <c r="AB1859" s="73">
        <v>8.7558569296571687E-2</v>
      </c>
      <c r="AC1859" s="73">
        <v>0.10381091931903974</v>
      </c>
      <c r="AD1859" s="73">
        <v>0.10667865117295849</v>
      </c>
      <c r="AE1859" s="73">
        <v>0.10554702484968992</v>
      </c>
      <c r="AF1859" s="1"/>
      <c r="AG1859" s="73">
        <v>5.4774673508097789E-2</v>
      </c>
      <c r="AH1859" s="73">
        <v>1.8988585680603062E-2</v>
      </c>
      <c r="AI1859" s="73">
        <v>1.0896372057829657E-2</v>
      </c>
      <c r="AJ1859" s="73">
        <v>5.1497426539114551E-3</v>
      </c>
      <c r="AK1859" s="73">
        <v>1.4922667389468137E-2</v>
      </c>
      <c r="AM1859" s="24">
        <v>1.9114800628650484E-2</v>
      </c>
      <c r="AN1859" s="24">
        <v>0.98088519937134955</v>
      </c>
    </row>
    <row r="1860" spans="15:40" x14ac:dyDescent="0.25">
      <c r="O1860" s="63">
        <v>42931</v>
      </c>
      <c r="P1860" s="78">
        <v>0</v>
      </c>
      <c r="Q1860" s="78">
        <v>14230090439.935677</v>
      </c>
      <c r="R1860" s="1">
        <v>142.30090439935677</v>
      </c>
      <c r="S1860" s="82">
        <v>7.3295954657410997E-2</v>
      </c>
      <c r="T1860" s="33">
        <v>755.75902865570981</v>
      </c>
      <c r="U1860" s="33">
        <v>743.75905831538739</v>
      </c>
      <c r="V1860" s="33">
        <v>874.88979167239495</v>
      </c>
      <c r="W1860" s="82">
        <v>6.5954806612975231E-2</v>
      </c>
      <c r="Y1860" s="73">
        <v>-6.5672977333291804E-2</v>
      </c>
      <c r="Z1860" s="73">
        <v>6.8754538121311048E-2</v>
      </c>
      <c r="AA1860" s="73">
        <v>3.2639716051864776E-2</v>
      </c>
      <c r="AB1860" s="73">
        <v>8.4719497767260288E-2</v>
      </c>
      <c r="AC1860" s="73">
        <v>0.10013622165137992</v>
      </c>
      <c r="AD1860" s="73">
        <v>0.106449368455382</v>
      </c>
      <c r="AE1860" s="73">
        <v>0.10459830295213179</v>
      </c>
      <c r="AF1860" s="1"/>
      <c r="AG1860" s="73">
        <v>6.1406886166836441E-2</v>
      </c>
      <c r="AH1860" s="73">
        <v>1.8435097851619515E-2</v>
      </c>
      <c r="AI1860" s="73">
        <v>1.1227320200310245E-2</v>
      </c>
      <c r="AJ1860" s="73">
        <v>5.1888939942719417E-3</v>
      </c>
      <c r="AK1860" s="73">
        <v>1.4850407771480304E-2</v>
      </c>
      <c r="AM1860" s="24">
        <v>0</v>
      </c>
      <c r="AN1860" s="24">
        <v>1</v>
      </c>
    </row>
    <row r="1861" spans="15:40" x14ac:dyDescent="0.25">
      <c r="O1861" s="63">
        <v>42932</v>
      </c>
      <c r="P1861" s="78">
        <v>1226784.1430254022</v>
      </c>
      <c r="Q1861" s="78">
        <v>14205454091.49439</v>
      </c>
      <c r="R1861" s="1">
        <v>142.05454091494389</v>
      </c>
      <c r="S1861" s="82">
        <v>7.3295954657410997E-2</v>
      </c>
      <c r="T1861" s="33">
        <v>669.42783516305701</v>
      </c>
      <c r="U1861" s="33">
        <v>658.64014694376124</v>
      </c>
      <c r="V1861" s="33">
        <v>873.88979167239495</v>
      </c>
      <c r="W1861" s="82">
        <v>6.5670858526369086E-2</v>
      </c>
      <c r="Y1861" s="73">
        <v>-0.46872039613813599</v>
      </c>
      <c r="Z1861" s="73">
        <v>-4.3201771825193691E-2</v>
      </c>
      <c r="AA1861" s="73">
        <v>8.8196634784862837E-3</v>
      </c>
      <c r="AB1861" s="73">
        <v>7.5488202381419622E-2</v>
      </c>
      <c r="AC1861" s="73">
        <v>9.4808750051267099E-2</v>
      </c>
      <c r="AD1861" s="73">
        <v>0.10453378876957697</v>
      </c>
      <c r="AE1861" s="73">
        <v>0.10050181047865636</v>
      </c>
      <c r="AF1861" s="1"/>
      <c r="AG1861" s="73">
        <v>5.7224112776028312E-2</v>
      </c>
      <c r="AH1861" s="73">
        <v>1.830850002020137E-2</v>
      </c>
      <c r="AI1861" s="73">
        <v>1.1619687255032833E-2</v>
      </c>
      <c r="AJ1861" s="73">
        <v>5.2676571695988291E-3</v>
      </c>
      <c r="AK1861" s="73">
        <v>1.4835662707721638E-2</v>
      </c>
      <c r="AM1861" s="24">
        <v>8.6360079383871811E-5</v>
      </c>
      <c r="AN1861" s="24">
        <v>0.9999136399206161</v>
      </c>
    </row>
    <row r="1862" spans="15:40" x14ac:dyDescent="0.25">
      <c r="O1862" s="63">
        <v>42933</v>
      </c>
      <c r="P1862" s="78">
        <v>1226964.7148925983</v>
      </c>
      <c r="Q1862" s="78">
        <v>14232873927.540649</v>
      </c>
      <c r="R1862" s="1">
        <v>142.32873927540649</v>
      </c>
      <c r="S1862" s="82">
        <v>7.3295954657410997E-2</v>
      </c>
      <c r="T1862" s="33">
        <v>753.75569889991846</v>
      </c>
      <c r="U1862" s="33">
        <v>741.76353264198883</v>
      </c>
      <c r="V1862" s="33">
        <v>872.88979167239484</v>
      </c>
      <c r="W1862" s="82">
        <v>6.6101577753350391E-2</v>
      </c>
      <c r="Y1862" s="73">
        <v>1.0215326364803463</v>
      </c>
      <c r="Z1862" s="73">
        <v>6.6144432913516127E-2</v>
      </c>
      <c r="AA1862" s="73">
        <v>3.0381555237741553E-2</v>
      </c>
      <c r="AB1862" s="73">
        <v>7.990586891911633E-2</v>
      </c>
      <c r="AC1862" s="73">
        <v>9.8471553148587354E-2</v>
      </c>
      <c r="AD1862" s="73">
        <v>0.10781720295537722</v>
      </c>
      <c r="AE1862" s="73">
        <v>0.10388682295766927</v>
      </c>
      <c r="AF1862" s="1"/>
      <c r="AG1862" s="73">
        <v>5.5399439264695767E-2</v>
      </c>
      <c r="AH1862" s="73">
        <v>2.0089396533851188E-2</v>
      </c>
      <c r="AI1862" s="73">
        <v>1.2267735733659281E-2</v>
      </c>
      <c r="AJ1862" s="73">
        <v>5.4195127813377979E-3</v>
      </c>
      <c r="AK1862" s="73">
        <v>1.474606130355551E-2</v>
      </c>
      <c r="AM1862" s="24">
        <v>8.6206392408100962E-5</v>
      </c>
      <c r="AN1862" s="24">
        <v>0.99991379360759181</v>
      </c>
    </row>
    <row r="1863" spans="15:40" x14ac:dyDescent="0.25">
      <c r="O1863" s="63">
        <v>42934</v>
      </c>
      <c r="P1863" s="78">
        <v>1227145.2814762811</v>
      </c>
      <c r="Q1863" s="78">
        <v>14217913061.690916</v>
      </c>
      <c r="R1863" s="1">
        <v>142.17913061690916</v>
      </c>
      <c r="S1863" s="82">
        <v>7.3295954657410997E-2</v>
      </c>
      <c r="T1863" s="33">
        <v>752.6303899407111</v>
      </c>
      <c r="U1863" s="33">
        <v>740.55514528879451</v>
      </c>
      <c r="V1863" s="33">
        <v>871.88979167239484</v>
      </c>
      <c r="W1863" s="82">
        <v>6.6408421971966322E-2</v>
      </c>
      <c r="Y1863" s="73">
        <v>-0.31878072573209648</v>
      </c>
      <c r="Z1863" s="73">
        <v>-8.8767331214062439E-3</v>
      </c>
      <c r="AA1863" s="73">
        <v>1.4971319661547744E-2</v>
      </c>
      <c r="AB1863" s="73">
        <v>7.5141495652655932E-2</v>
      </c>
      <c r="AC1863" s="73">
        <v>9.457328037753876E-2</v>
      </c>
      <c r="AD1863" s="73">
        <v>0.10742085056927619</v>
      </c>
      <c r="AE1863" s="73">
        <v>0.10121240201262349</v>
      </c>
      <c r="AF1863" s="1"/>
      <c r="AG1863" s="73">
        <v>4.936828060535587E-2</v>
      </c>
      <c r="AH1863" s="73">
        <v>2.0302342888786986E-2</v>
      </c>
      <c r="AI1863" s="73">
        <v>1.2736357049908826E-2</v>
      </c>
      <c r="AJ1863" s="73">
        <v>5.4987379750223719E-3</v>
      </c>
      <c r="AK1863" s="73">
        <v>1.4671496166373948E-2</v>
      </c>
      <c r="AM1863" s="24">
        <v>8.6309803425562546E-5</v>
      </c>
      <c r="AN1863" s="24">
        <v>0.99991369019657439</v>
      </c>
    </row>
    <row r="1864" spans="15:40" x14ac:dyDescent="0.25">
      <c r="O1864" s="63">
        <v>42935</v>
      </c>
      <c r="P1864" s="78">
        <v>1227325.9064998901</v>
      </c>
      <c r="Q1864" s="78">
        <v>14204342116.399151</v>
      </c>
      <c r="R1864" s="1">
        <v>142.04342116399152</v>
      </c>
      <c r="S1864" s="82">
        <v>0.67739937110344739</v>
      </c>
      <c r="T1864" s="33">
        <v>751.54021305135177</v>
      </c>
      <c r="U1864" s="33">
        <v>739.39358708746317</v>
      </c>
      <c r="V1864" s="33">
        <v>870.88979167239484</v>
      </c>
      <c r="W1864" s="82">
        <v>6.6743719491426365E-2</v>
      </c>
      <c r="Y1864" s="73">
        <v>-0.29429467926128716</v>
      </c>
      <c r="Z1864" s="73">
        <v>-8.2551188965219402E-2</v>
      </c>
      <c r="AA1864" s="73">
        <v>1.220634987174174E-2</v>
      </c>
      <c r="AB1864" s="73">
        <v>6.8058208845656276E-2</v>
      </c>
      <c r="AC1864" s="73">
        <v>9.1967606644763E-2</v>
      </c>
      <c r="AD1864" s="73">
        <v>0.10398270592365644</v>
      </c>
      <c r="AE1864" s="73">
        <v>9.8765097024616555E-2</v>
      </c>
      <c r="AF1864" s="1"/>
      <c r="AG1864" s="73">
        <v>5.0082129715124463E-2</v>
      </c>
      <c r="AH1864" s="73">
        <v>2.1195478913242357E-2</v>
      </c>
      <c r="AI1864" s="73">
        <v>1.3313952794679392E-2</v>
      </c>
      <c r="AJ1864" s="73">
        <v>5.6457782260284708E-3</v>
      </c>
      <c r="AK1864" s="73">
        <v>1.4574337419824772E-2</v>
      </c>
      <c r="AM1864" s="24">
        <v>8.6404980705366276E-5</v>
      </c>
      <c r="AN1864" s="24">
        <v>0.99991359501929467</v>
      </c>
    </row>
    <row r="1865" spans="15:40" x14ac:dyDescent="0.25">
      <c r="O1865" s="63">
        <v>42936</v>
      </c>
      <c r="P1865" s="78">
        <v>1227506.5581099184</v>
      </c>
      <c r="Q1865" s="78">
        <v>14207002900.601076</v>
      </c>
      <c r="R1865" s="1">
        <v>142.07002900601077</v>
      </c>
      <c r="S1865" s="82">
        <v>7.3295954657410997E-2</v>
      </c>
      <c r="T1865" s="33">
        <v>750.5496271653783</v>
      </c>
      <c r="U1865" s="33">
        <v>738.41824550668082</v>
      </c>
      <c r="V1865" s="33">
        <v>869.88979167239484</v>
      </c>
      <c r="W1865" s="82">
        <v>6.6738147131357548E-2</v>
      </c>
      <c r="Y1865" s="73">
        <v>7.0757226579853505E-2</v>
      </c>
      <c r="Z1865" s="73">
        <v>-9.0055555872613047E-2</v>
      </c>
      <c r="AA1865" s="73">
        <v>1.5966514183514802E-2</v>
      </c>
      <c r="AB1865" s="73">
        <v>6.7996139645677856E-2</v>
      </c>
      <c r="AC1865" s="73">
        <v>9.189216109681686E-2</v>
      </c>
      <c r="AD1865" s="73">
        <v>0.10810934600729749</v>
      </c>
      <c r="AE1865" s="73">
        <v>9.8623956738772112E-2</v>
      </c>
      <c r="AF1865" s="1"/>
      <c r="AG1865" s="73">
        <v>6.8546624350819096E-2</v>
      </c>
      <c r="AH1865" s="73">
        <v>2.2009351275668831E-2</v>
      </c>
      <c r="AI1865" s="73">
        <v>1.4080762154207229E-2</v>
      </c>
      <c r="AJ1865" s="73">
        <v>5.8360741257098047E-3</v>
      </c>
      <c r="AK1865" s="73">
        <v>1.4491163978244497E-2</v>
      </c>
      <c r="AM1865" s="24">
        <v>8.6401513865953005E-5</v>
      </c>
      <c r="AN1865" s="24">
        <v>0.99991359848613404</v>
      </c>
    </row>
    <row r="1866" spans="15:40" x14ac:dyDescent="0.25">
      <c r="O1866" s="63">
        <v>42937</v>
      </c>
      <c r="P1866" s="78">
        <v>1227687.2363102795</v>
      </c>
      <c r="Q1866" s="78">
        <v>14218986952.884232</v>
      </c>
      <c r="R1866" s="1">
        <v>142.18986952884231</v>
      </c>
      <c r="S1866" s="82">
        <v>7.3295954657410997E-2</v>
      </c>
      <c r="T1866" s="33">
        <v>748.6101944575405</v>
      </c>
      <c r="U1866" s="33">
        <v>736.54960912911179</v>
      </c>
      <c r="V1866" s="33">
        <v>868.88979167239484</v>
      </c>
      <c r="W1866" s="82">
        <v>6.6547785362227344E-2</v>
      </c>
      <c r="Y1866" s="73">
        <v>0.36037331360664848</v>
      </c>
      <c r="Z1866" s="73">
        <v>-3.9884824975685129E-2</v>
      </c>
      <c r="AA1866" s="73">
        <v>1.9859020171479891E-2</v>
      </c>
      <c r="AB1866" s="73">
        <v>7.0779122588507937E-2</v>
      </c>
      <c r="AC1866" s="73">
        <v>9.3856774939610865E-2</v>
      </c>
      <c r="AD1866" s="73">
        <v>0.10540051084875857</v>
      </c>
      <c r="AE1866" s="73">
        <v>9.9786832730729635E-2</v>
      </c>
      <c r="AF1866" s="1"/>
      <c r="AG1866" s="73">
        <v>7.5244175409085193E-2</v>
      </c>
      <c r="AH1866" s="73">
        <v>2.2780939646035961E-2</v>
      </c>
      <c r="AI1866" s="73">
        <v>1.4786679062607078E-2</v>
      </c>
      <c r="AJ1866" s="73">
        <v>6.0193151877655695E-3</v>
      </c>
      <c r="AK1866" s="73">
        <v>1.4407486904734685E-2</v>
      </c>
      <c r="AM1866" s="24">
        <v>8.6341399733913591E-5</v>
      </c>
      <c r="AN1866" s="24">
        <v>0.99991365860026604</v>
      </c>
    </row>
    <row r="1867" spans="15:40" x14ac:dyDescent="0.25">
      <c r="O1867" s="63">
        <v>42938</v>
      </c>
      <c r="P1867" s="78">
        <v>1227867.9411048871</v>
      </c>
      <c r="Q1867" s="78">
        <v>14218987133.589025</v>
      </c>
      <c r="R1867" s="1">
        <v>142.18987133589025</v>
      </c>
      <c r="S1867" s="82">
        <v>7.3295954657410997E-2</v>
      </c>
      <c r="T1867" s="33">
        <v>748.6101944575405</v>
      </c>
      <c r="U1867" s="33">
        <v>736.54960912911179</v>
      </c>
      <c r="V1867" s="33">
        <v>867.88979167239506</v>
      </c>
      <c r="W1867" s="82">
        <v>6.6547785362227344E-2</v>
      </c>
      <c r="Y1867" s="73">
        <v>4.6386850653945544E-6</v>
      </c>
      <c r="Z1867" s="73">
        <v>5.0904308803584097E-2</v>
      </c>
      <c r="AA1867" s="73">
        <v>1.7901916509099891E-2</v>
      </c>
      <c r="AB1867" s="73">
        <v>6.9441900184676664E-2</v>
      </c>
      <c r="AC1867" s="73">
        <v>9.2738666853790619E-2</v>
      </c>
      <c r="AD1867" s="73">
        <v>0.1053998433871961</v>
      </c>
      <c r="AE1867" s="73">
        <v>9.9271669520573758E-2</v>
      </c>
      <c r="AF1867" s="1"/>
      <c r="AG1867" s="73">
        <v>6.4757082217207759E-2</v>
      </c>
      <c r="AH1867" s="73">
        <v>2.3194099411109524E-2</v>
      </c>
      <c r="AI1867" s="73">
        <v>1.5354878750129109E-2</v>
      </c>
      <c r="AJ1867" s="73">
        <v>6.162477894359677E-3</v>
      </c>
      <c r="AK1867" s="73">
        <v>1.4319995975038266E-2</v>
      </c>
      <c r="AM1867" s="24">
        <v>8.635410733330905E-5</v>
      </c>
      <c r="AN1867" s="24">
        <v>0.99991364589266674</v>
      </c>
    </row>
    <row r="1868" spans="15:40" x14ac:dyDescent="0.25">
      <c r="O1868" s="63">
        <v>42939</v>
      </c>
      <c r="P1868" s="78">
        <v>1228048.6724976557</v>
      </c>
      <c r="Q1868" s="78">
        <v>14221663464.926147</v>
      </c>
      <c r="R1868" s="1">
        <v>142.21663464926147</v>
      </c>
      <c r="S1868" s="82">
        <v>7.3295954657410997E-2</v>
      </c>
      <c r="T1868" s="33">
        <v>747.59838569348301</v>
      </c>
      <c r="U1868" s="33">
        <v>735.56256054519133</v>
      </c>
      <c r="V1868" s="33">
        <v>866.88979167239495</v>
      </c>
      <c r="W1868" s="82">
        <v>6.6541683846025546E-2</v>
      </c>
      <c r="Y1868" s="73">
        <v>7.110914663405099E-2</v>
      </c>
      <c r="Z1868" s="73">
        <v>-4.0253682936447044E-2</v>
      </c>
      <c r="AA1868" s="73">
        <v>1.7864034094541958E-2</v>
      </c>
      <c r="AB1868" s="73">
        <v>6.9045116952322738E-2</v>
      </c>
      <c r="AC1868" s="73">
        <v>9.2506971356326462E-2</v>
      </c>
      <c r="AD1868" s="73">
        <v>0.1056214523109853</v>
      </c>
      <c r="AE1868" s="73">
        <v>9.9131827648254012E-2</v>
      </c>
      <c r="AF1868" s="1"/>
      <c r="AG1868" s="73">
        <v>6.0989193758293037E-2</v>
      </c>
      <c r="AH1868" s="73">
        <v>2.3435625437280883E-2</v>
      </c>
      <c r="AI1868" s="73">
        <v>1.5929690364835523E-2</v>
      </c>
      <c r="AJ1868" s="73">
        <v>6.3197213907110117E-3</v>
      </c>
      <c r="AK1868" s="73">
        <v>1.4233364330781919E-2</v>
      </c>
      <c r="AM1868" s="24">
        <v>8.6350564793373337E-5</v>
      </c>
      <c r="AN1868" s="24">
        <v>0.99991364943520666</v>
      </c>
    </row>
    <row r="1869" spans="15:40" x14ac:dyDescent="0.25">
      <c r="O1869" s="63">
        <v>42940</v>
      </c>
      <c r="P1869" s="78">
        <v>1228229.4304925005</v>
      </c>
      <c r="Q1869" s="78">
        <v>14223986444.633377</v>
      </c>
      <c r="R1869" s="1">
        <v>142.23986444633377</v>
      </c>
      <c r="S1869" s="82">
        <v>7.3295954657410997E-2</v>
      </c>
      <c r="T1869" s="33">
        <v>746.5902495087538</v>
      </c>
      <c r="U1869" s="33">
        <v>734.5536704371109</v>
      </c>
      <c r="V1869" s="33">
        <v>865.88979167239484</v>
      </c>
      <c r="W1869" s="82">
        <v>6.6568443986583473E-2</v>
      </c>
      <c r="Y1869" s="73">
        <v>6.1427361832860683E-2</v>
      </c>
      <c r="Z1869" s="73">
        <v>2.251860471032785E-2</v>
      </c>
      <c r="AA1869" s="73">
        <v>1.7586153552894723E-2</v>
      </c>
      <c r="AB1869" s="73">
        <v>6.5607113444508425E-2</v>
      </c>
      <c r="AC1869" s="73">
        <v>9.1299342466814037E-2</v>
      </c>
      <c r="AD1869" s="73">
        <v>0.10604714876332122</v>
      </c>
      <c r="AE1869" s="73">
        <v>9.8944690648770761E-2</v>
      </c>
      <c r="AF1869" s="1"/>
      <c r="AG1869" s="73">
        <v>6.0820875920964183E-2</v>
      </c>
      <c r="AH1869" s="73">
        <v>2.3395379642741888E-2</v>
      </c>
      <c r="AI1869" s="73">
        <v>1.6479119874701482E-2</v>
      </c>
      <c r="AJ1869" s="73">
        <v>6.4754574756243693E-3</v>
      </c>
      <c r="AK1869" s="73">
        <v>1.4157948222695957E-2</v>
      </c>
      <c r="AM1869" s="24">
        <v>8.6349170485599267E-5</v>
      </c>
      <c r="AN1869" s="24">
        <v>0.99991365082951444</v>
      </c>
    </row>
    <row r="1870" spans="15:40" x14ac:dyDescent="0.25">
      <c r="O1870" s="63">
        <v>42941</v>
      </c>
      <c r="P1870" s="78">
        <v>1228410.2150933368</v>
      </c>
      <c r="Q1870" s="78">
        <v>14218511130.217278</v>
      </c>
      <c r="R1870" s="1">
        <v>142.18511130217277</v>
      </c>
      <c r="S1870" s="82">
        <v>7.3295954657410997E-2</v>
      </c>
      <c r="T1870" s="33">
        <v>745.57296440304322</v>
      </c>
      <c r="U1870" s="33">
        <v>733.51038273220979</v>
      </c>
      <c r="V1870" s="33">
        <v>864.88979167239495</v>
      </c>
      <c r="W1870" s="82">
        <v>6.6738949562404531E-2</v>
      </c>
      <c r="Y1870" s="73">
        <v>-0.13110103954945107</v>
      </c>
      <c r="Z1870" s="73">
        <v>5.3362307303557399E-2</v>
      </c>
      <c r="AA1870" s="73">
        <v>1.0500651697487484E-2</v>
      </c>
      <c r="AB1870" s="73">
        <v>6.1117024871893744E-2</v>
      </c>
      <c r="AC1870" s="73">
        <v>8.8845991534784563E-2</v>
      </c>
      <c r="AD1870" s="73">
        <v>0.10405209634365398</v>
      </c>
      <c r="AE1870" s="73">
        <v>9.7692400888010233E-2</v>
      </c>
      <c r="AF1870" s="1"/>
      <c r="AG1870" s="73">
        <v>5.2046695783906929E-2</v>
      </c>
      <c r="AH1870" s="73">
        <v>2.3340149413144991E-2</v>
      </c>
      <c r="AI1870" s="73">
        <v>1.7095830491755868E-2</v>
      </c>
      <c r="AJ1870" s="73">
        <v>6.6449691056566498E-3</v>
      </c>
      <c r="AK1870" s="73">
        <v>1.4079564049954675E-2</v>
      </c>
      <c r="AM1870" s="24">
        <v>8.6395136863712192E-5</v>
      </c>
      <c r="AN1870" s="24">
        <v>0.9999136048631363</v>
      </c>
    </row>
    <row r="1871" spans="15:40" x14ac:dyDescent="0.25">
      <c r="O1871" s="63">
        <v>42942</v>
      </c>
      <c r="P1871" s="78">
        <v>1228590.9944044354</v>
      </c>
      <c r="Q1871" s="78">
        <v>14209398232.370157</v>
      </c>
      <c r="R1871" s="1">
        <v>142.09398232370157</v>
      </c>
      <c r="S1871" s="82">
        <v>7.3295954657410997E-2</v>
      </c>
      <c r="T1871" s="33">
        <v>744.55336802192073</v>
      </c>
      <c r="U1871" s="33">
        <v>732.46876029038526</v>
      </c>
      <c r="V1871" s="33">
        <v>863.88979167239484</v>
      </c>
      <c r="W1871" s="82">
        <v>6.684275461517869E-2</v>
      </c>
      <c r="Y1871" s="73">
        <v>-0.20864611400467392</v>
      </c>
      <c r="Z1871" s="73">
        <v>8.8294100507837481E-3</v>
      </c>
      <c r="AA1871" s="73">
        <v>-4.2163553163770962E-3</v>
      </c>
      <c r="AB1871" s="73">
        <v>5.8359891484845772E-2</v>
      </c>
      <c r="AC1871" s="73">
        <v>8.6951711684447153E-2</v>
      </c>
      <c r="AD1871" s="73">
        <v>0.10202808962047127</v>
      </c>
      <c r="AE1871" s="73">
        <v>9.5958568244233433E-2</v>
      </c>
      <c r="AF1871" s="1"/>
      <c r="AG1871" s="73">
        <v>6.0298107864508232E-2</v>
      </c>
      <c r="AH1871" s="73">
        <v>2.3429246409901155E-2</v>
      </c>
      <c r="AI1871" s="73">
        <v>1.779792651567863E-2</v>
      </c>
      <c r="AJ1871" s="73">
        <v>6.8483496632064768E-3</v>
      </c>
      <c r="AK1871" s="73">
        <v>1.3996839898987501E-2</v>
      </c>
      <c r="AM1871" s="24">
        <v>8.6463267079502762E-5</v>
      </c>
      <c r="AN1871" s="24">
        <v>0.99991353673292049</v>
      </c>
    </row>
    <row r="1872" spans="15:40" x14ac:dyDescent="0.25">
      <c r="O1872" s="63">
        <v>42943</v>
      </c>
      <c r="P1872" s="84">
        <v>1228771.6088875944</v>
      </c>
      <c r="Q1872" s="78">
        <v>14206272466.363583</v>
      </c>
      <c r="R1872" s="1">
        <v>142.06272466363583</v>
      </c>
      <c r="S1872" s="82">
        <v>7.3295954657410997E-2</v>
      </c>
      <c r="T1872" s="33">
        <v>743.52034253206057</v>
      </c>
      <c r="U1872" s="33">
        <v>731.41136811575007</v>
      </c>
      <c r="V1872" s="33">
        <v>862.88979167239506</v>
      </c>
      <c r="W1872" s="82">
        <v>6.6927839685842219E-2</v>
      </c>
      <c r="Y1872" s="73">
        <v>-7.7161548452775341E-2</v>
      </c>
      <c r="Z1872" s="73">
        <v>-4.5575290808580915E-2</v>
      </c>
      <c r="AA1872" s="73">
        <v>-6.0231508916801513E-3</v>
      </c>
      <c r="AB1872" s="73">
        <v>5.7414314117328891E-2</v>
      </c>
      <c r="AC1872" s="73">
        <v>8.5981555495026507E-2</v>
      </c>
      <c r="AD1872" s="73">
        <v>0.10153049419913773</v>
      </c>
      <c r="AE1872" s="73">
        <v>9.5053035470054281E-2</v>
      </c>
      <c r="AF1872" s="1"/>
      <c r="AG1872" s="73">
        <v>5.3501047240573273E-2</v>
      </c>
      <c r="AH1872" s="73">
        <v>2.4096041016765293E-2</v>
      </c>
      <c r="AI1872" s="73">
        <v>1.8524223534913929E-2</v>
      </c>
      <c r="AJ1872" s="73">
        <v>7.0705814479182366E-3</v>
      </c>
      <c r="AK1872" s="73">
        <v>1.3909438256180377E-2</v>
      </c>
      <c r="AM1872" s="24">
        <v>8.6495005061811706E-5</v>
      </c>
      <c r="AN1872" s="24">
        <v>0.99991350499493825</v>
      </c>
    </row>
    <row r="1873" spans="15:40" x14ac:dyDescent="0.25">
      <c r="O1873" s="63">
        <v>42944</v>
      </c>
      <c r="P1873" s="84">
        <v>1228944.9024056925</v>
      </c>
      <c r="Q1873" s="78">
        <v>14205411284.328835</v>
      </c>
      <c r="R1873" s="1">
        <v>142.05411284328835</v>
      </c>
      <c r="S1873" s="82">
        <v>7.3295954657410997E-2</v>
      </c>
      <c r="T1873" s="33">
        <v>742.47309664525551</v>
      </c>
      <c r="U1873" s="33">
        <v>730.37547918094197</v>
      </c>
      <c r="V1873" s="33">
        <v>861.88979167239506</v>
      </c>
      <c r="W1873" s="82">
        <v>6.6876368895413582E-2</v>
      </c>
      <c r="Y1873" s="73">
        <v>-2.1883909541912439E-2</v>
      </c>
      <c r="Z1873" s="73">
        <v>-4.858808286030436E-2</v>
      </c>
      <c r="AA1873" s="73">
        <v>-5.0114911857077615E-3</v>
      </c>
      <c r="AB1873" s="73">
        <v>5.2898958331014434E-2</v>
      </c>
      <c r="AC1873" s="73">
        <v>8.5221147102787054E-2</v>
      </c>
      <c r="AD1873" s="73">
        <v>0.10097629169303235</v>
      </c>
      <c r="AE1873" s="73">
        <v>9.4461501411285065E-2</v>
      </c>
      <c r="AF1873" s="1"/>
      <c r="AG1873" s="73">
        <v>4.3393724850857338E-2</v>
      </c>
      <c r="AH1873" s="73">
        <v>2.4316906384062437E-2</v>
      </c>
      <c r="AI1873" s="73">
        <v>1.9233567531123753E-2</v>
      </c>
      <c r="AJ1873" s="73">
        <v>7.2992812569518568E-3</v>
      </c>
      <c r="AK1873" s="73">
        <v>1.3818570194180081E-2</v>
      </c>
      <c r="AM1873" s="24">
        <v>8.6512447813562668E-5</v>
      </c>
      <c r="AN1873" s="24">
        <v>0.99991348755218645</v>
      </c>
    </row>
    <row r="1874" spans="15:40" x14ac:dyDescent="0.25">
      <c r="O1874" s="63">
        <v>42945</v>
      </c>
      <c r="P1874" s="84">
        <v>1229118.2203633555</v>
      </c>
      <c r="Q1874" s="78">
        <v>14208083960.090944</v>
      </c>
      <c r="R1874" s="1">
        <v>142.08083960090946</v>
      </c>
      <c r="S1874" s="82">
        <v>7.3295954657410997E-2</v>
      </c>
      <c r="T1874" s="33">
        <v>741.46027959518926</v>
      </c>
      <c r="U1874" s="33">
        <v>729.37638587009178</v>
      </c>
      <c r="V1874" s="33">
        <v>860.88979167239484</v>
      </c>
      <c r="W1874" s="82">
        <v>6.6871833634569347E-2</v>
      </c>
      <c r="Y1874" s="73">
        <v>7.1078870899008217E-2</v>
      </c>
      <c r="Z1874" s="73">
        <v>-4.85919246782055E-2</v>
      </c>
      <c r="AA1874" s="73">
        <v>-8.6955906219611245E-3</v>
      </c>
      <c r="AB1874" s="73">
        <v>5.3700898506111594E-2</v>
      </c>
      <c r="AC1874" s="73">
        <v>8.3875498570318063E-2</v>
      </c>
      <c r="AD1874" s="73">
        <v>0.10075004300648271</v>
      </c>
      <c r="AE1874" s="73">
        <v>9.4348954696994669E-2</v>
      </c>
      <c r="AF1874" s="1"/>
      <c r="AG1874" s="73">
        <v>4.48736997403162E-2</v>
      </c>
      <c r="AH1874" s="73">
        <v>2.4527508208773197E-2</v>
      </c>
      <c r="AI1874" s="73">
        <v>2.0032060667345811E-2</v>
      </c>
      <c r="AJ1874" s="73">
        <v>7.5335889687768529E-3</v>
      </c>
      <c r="AK1874" s="73">
        <v>1.3724180894910011E-2</v>
      </c>
      <c r="AM1874" s="24">
        <v>8.6508372544519233E-5</v>
      </c>
      <c r="AN1874" s="24">
        <v>0.99991349162745546</v>
      </c>
    </row>
    <row r="1875" spans="15:40" x14ac:dyDescent="0.25">
      <c r="O1875" s="63">
        <v>42946</v>
      </c>
      <c r="P1875" s="84">
        <v>1229291.5627640299</v>
      </c>
      <c r="Q1875" s="78">
        <v>14210759427.887325</v>
      </c>
      <c r="R1875" s="1">
        <v>142.10759427887325</v>
      </c>
      <c r="S1875" s="82">
        <v>7.3295954657410997E-2</v>
      </c>
      <c r="T1875" s="33">
        <v>740.47198017042604</v>
      </c>
      <c r="U1875" s="33">
        <v>728.40018785983511</v>
      </c>
      <c r="V1875" s="33">
        <v>859.88979167239484</v>
      </c>
      <c r="W1875" s="82">
        <v>6.6864486610687876E-2</v>
      </c>
      <c r="Y1875" s="73">
        <v>7.1141849139378932E-2</v>
      </c>
      <c r="Z1875" s="73">
        <v>-4.735283940308932E-2</v>
      </c>
      <c r="AA1875" s="73">
        <v>-8.708729853932784E-3</v>
      </c>
      <c r="AB1875" s="73">
        <v>4.8934392117096381E-2</v>
      </c>
      <c r="AC1875" s="73">
        <v>8.4220723259527341E-2</v>
      </c>
      <c r="AD1875" s="73">
        <v>0.10005246278556035</v>
      </c>
      <c r="AE1875" s="73">
        <v>9.4237791105396651E-2</v>
      </c>
      <c r="AF1875" s="1"/>
      <c r="AG1875" s="73">
        <v>4.1776488089010071E-2</v>
      </c>
      <c r="AH1875" s="73">
        <v>2.5258316609164572E-2</v>
      </c>
      <c r="AI1875" s="73">
        <v>2.0750546941565664E-2</v>
      </c>
      <c r="AJ1875" s="73">
        <v>7.7832741129032742E-3</v>
      </c>
      <c r="AK1875" s="73">
        <v>1.3629360993225044E-2</v>
      </c>
      <c r="AM1875" s="24">
        <v>8.6504283532634922E-5</v>
      </c>
      <c r="AN1875" s="24">
        <v>0.99991349571646737</v>
      </c>
    </row>
    <row r="1876" spans="15:40" x14ac:dyDescent="0.25">
      <c r="O1876" s="63">
        <v>42947</v>
      </c>
      <c r="P1876" s="84">
        <v>1229464.5776583299</v>
      </c>
      <c r="Q1876" s="78">
        <v>14219604520.153318</v>
      </c>
      <c r="R1876" s="1">
        <v>142.1960452015332</v>
      </c>
      <c r="S1876" s="82">
        <v>7.3295954657410997E-2</v>
      </c>
      <c r="T1876" s="33">
        <v>739.41688215418867</v>
      </c>
      <c r="U1876" s="33">
        <v>727.37413831427352</v>
      </c>
      <c r="V1876" s="33">
        <v>858.88979167239484</v>
      </c>
      <c r="W1876" s="82">
        <v>6.6774842611468987E-2</v>
      </c>
      <c r="Y1876" s="73">
        <v>0.25497221534286374</v>
      </c>
      <c r="Z1876" s="73">
        <v>4.0176309129580368E-3</v>
      </c>
      <c r="AA1876" s="73">
        <v>-3.429777323797456E-3</v>
      </c>
      <c r="AB1876" s="73">
        <v>4.843616286623198E-2</v>
      </c>
      <c r="AC1876" s="73">
        <v>8.7602260456097536E-2</v>
      </c>
      <c r="AD1876" s="73">
        <v>0.10077747519550218</v>
      </c>
      <c r="AE1876" s="73">
        <v>9.4945431099326738E-2</v>
      </c>
      <c r="AF1876" s="1"/>
      <c r="AG1876" s="73">
        <v>4.2596948783029075E-2</v>
      </c>
      <c r="AH1876" s="73">
        <v>2.4914789047908038E-2</v>
      </c>
      <c r="AI1876" s="73">
        <v>2.1556596051121892E-2</v>
      </c>
      <c r="AJ1876" s="73">
        <v>7.994794259567917E-3</v>
      </c>
      <c r="AK1876" s="73">
        <v>1.3535223728602705E-2</v>
      </c>
      <c r="AM1876" s="24">
        <v>8.6462642186413882E-5</v>
      </c>
      <c r="AN1876" s="24">
        <v>0.99991353735781363</v>
      </c>
    </row>
    <row r="1877" spans="15:40" x14ac:dyDescent="0.25">
      <c r="O1877" s="63">
        <v>42948</v>
      </c>
      <c r="P1877" s="84">
        <v>1229637.9369070339</v>
      </c>
      <c r="Q1877" s="78">
        <v>14223059291.871466</v>
      </c>
      <c r="R1877" s="1">
        <v>142.23059291871465</v>
      </c>
      <c r="S1877" s="82">
        <v>7.3295954657410997E-2</v>
      </c>
      <c r="T1877" s="33">
        <v>738.44639830999859</v>
      </c>
      <c r="U1877" s="33">
        <v>726.44225232513156</v>
      </c>
      <c r="V1877" s="33">
        <v>857.88979167239506</v>
      </c>
      <c r="W1877" s="82">
        <v>6.6692030857171666E-2</v>
      </c>
      <c r="Y1877" s="73">
        <v>9.2718937586221628E-2</v>
      </c>
      <c r="Z1877" s="73">
        <v>5.1383156068362856E-2</v>
      </c>
      <c r="AA1877" s="73">
        <v>-2.7428604493903164E-3</v>
      </c>
      <c r="AB1877" s="73">
        <v>5.1143145837911907E-2</v>
      </c>
      <c r="AC1877" s="73">
        <v>8.7439885425385722E-2</v>
      </c>
      <c r="AD1877" s="73">
        <v>0.10090048933849505</v>
      </c>
      <c r="AE1877" s="73">
        <v>9.4934967485969413E-2</v>
      </c>
      <c r="AF1877" s="1"/>
      <c r="AG1877" s="73">
        <v>4.0393943449992809E-2</v>
      </c>
      <c r="AH1877" s="73">
        <v>2.3775159309243277E-2</v>
      </c>
      <c r="AI1877" s="73">
        <v>2.2241472926908534E-2</v>
      </c>
      <c r="AJ1877" s="73">
        <v>8.1624236116295962E-3</v>
      </c>
      <c r="AK1877" s="73">
        <v>1.3440663993502796E-2</v>
      </c>
      <c r="AM1877" s="24">
        <v>8.6453829072468034E-5</v>
      </c>
      <c r="AN1877" s="24">
        <v>0.99991354617092754</v>
      </c>
    </row>
    <row r="1878" spans="15:40" x14ac:dyDescent="0.25">
      <c r="O1878" s="63">
        <v>42949</v>
      </c>
      <c r="P1878" s="84">
        <v>1229811.3526032725</v>
      </c>
      <c r="Q1878" s="78">
        <v>14215667609.488808</v>
      </c>
      <c r="R1878" s="1">
        <v>142.15667609488807</v>
      </c>
      <c r="S1878" s="82">
        <v>7.3295954657410997E-2</v>
      </c>
      <c r="T1878" s="33">
        <v>737.43513367649609</v>
      </c>
      <c r="U1878" s="33">
        <v>725.40161980817356</v>
      </c>
      <c r="V1878" s="33">
        <v>856.88979167239495</v>
      </c>
      <c r="W1878" s="82">
        <v>6.6867049595566316E-2</v>
      </c>
      <c r="Y1878" s="73">
        <v>-0.17282478798257717</v>
      </c>
      <c r="Z1878" s="73">
        <v>3.5073706149831185E-2</v>
      </c>
      <c r="AA1878" s="73">
        <v>-8.5901272007187224E-3</v>
      </c>
      <c r="AB1878" s="73">
        <v>4.3200077162701245E-2</v>
      </c>
      <c r="AC1878" s="73">
        <v>8.5078567277889983E-2</v>
      </c>
      <c r="AD1878" s="73">
        <v>0.10064733844154605</v>
      </c>
      <c r="AE1878" s="73">
        <v>9.3501062921483191E-2</v>
      </c>
      <c r="AF1878" s="1"/>
      <c r="AG1878" s="73">
        <v>3.9816445608010037E-2</v>
      </c>
      <c r="AH1878" s="73">
        <v>2.2221622505263657E-2</v>
      </c>
      <c r="AI1878" s="73">
        <v>2.2781512139585847E-2</v>
      </c>
      <c r="AJ1878" s="73">
        <v>8.3318789414556973E-3</v>
      </c>
      <c r="AK1878" s="73">
        <v>1.3341408933874907E-2</v>
      </c>
      <c r="AM1878" s="24">
        <v>8.6510981150289876E-5</v>
      </c>
      <c r="AN1878" s="24">
        <v>0.99991348901884969</v>
      </c>
    </row>
    <row r="1879" spans="15:40" x14ac:dyDescent="0.25">
      <c r="O1879" s="63">
        <v>42950</v>
      </c>
      <c r="P1879" s="84">
        <v>1229984.8567708475</v>
      </c>
      <c r="Q1879" s="78">
        <v>14216599839.543564</v>
      </c>
      <c r="R1879" s="1">
        <v>142.16599839543565</v>
      </c>
      <c r="S1879" s="82">
        <v>7.3295954657410997E-2</v>
      </c>
      <c r="T1879" s="33">
        <v>736.4145270543064</v>
      </c>
      <c r="U1879" s="33">
        <v>724.39342632519697</v>
      </c>
      <c r="V1879" s="33">
        <v>855.88979167239484</v>
      </c>
      <c r="W1879" s="82">
        <v>6.6905393773479191E-2</v>
      </c>
      <c r="Y1879" s="73">
        <v>2.4223799499073717E-2</v>
      </c>
      <c r="Z1879" s="73">
        <v>4.190724122238576E-2</v>
      </c>
      <c r="AA1879" s="73">
        <v>-7.9251278131020619E-5</v>
      </c>
      <c r="AB1879" s="73">
        <v>4.2652615360538881E-2</v>
      </c>
      <c r="AC1879" s="73">
        <v>8.4743559365748844E-2</v>
      </c>
      <c r="AD1879" s="73">
        <v>0.10062404364875666</v>
      </c>
      <c r="AE1879" s="73">
        <v>9.3168234179419551E-2</v>
      </c>
      <c r="AF1879" s="1"/>
      <c r="AG1879" s="73">
        <v>4.3798377281303646E-2</v>
      </c>
      <c r="AH1879" s="73">
        <v>2.0452367027918802E-2</v>
      </c>
      <c r="AI1879" s="73">
        <v>2.3534238149415694E-2</v>
      </c>
      <c r="AJ1879" s="73">
        <v>8.5257190721723958E-3</v>
      </c>
      <c r="AK1879" s="73">
        <v>1.324521349987039E-2</v>
      </c>
      <c r="AM1879" s="24">
        <v>8.6517512672027008E-5</v>
      </c>
      <c r="AN1879" s="24">
        <v>0.99991348248732792</v>
      </c>
    </row>
    <row r="1880" spans="15:40" x14ac:dyDescent="0.25">
      <c r="O1880" s="63">
        <v>42951</v>
      </c>
      <c r="P1880" s="84">
        <v>1230158.4174280574</v>
      </c>
      <c r="Q1880" s="78">
        <v>14218030711.383667</v>
      </c>
      <c r="R1880" s="1">
        <v>142.18030711383668</v>
      </c>
      <c r="S1880" s="82">
        <v>7.3295954657410997E-2</v>
      </c>
      <c r="T1880" s="33">
        <v>735.4355988438457</v>
      </c>
      <c r="U1880" s="33">
        <v>723.42099347015392</v>
      </c>
      <c r="V1880" s="33">
        <v>854.88979167239495</v>
      </c>
      <c r="W1880" s="82">
        <v>6.694748246396906E-2</v>
      </c>
      <c r="Y1880" s="73">
        <v>3.7417714389458734E-2</v>
      </c>
      <c r="Z1880" s="73">
        <v>3.7165215965169418E-2</v>
      </c>
      <c r="AA1880" s="73">
        <v>1.0906968145410145E-2</v>
      </c>
      <c r="AB1880" s="73">
        <v>4.2270122636303364E-2</v>
      </c>
      <c r="AC1880" s="73">
        <v>8.4414959882832763E-2</v>
      </c>
      <c r="AD1880" s="73">
        <v>0.10022111693137736</v>
      </c>
      <c r="AE1880" s="73">
        <v>9.2903347793733326E-2</v>
      </c>
      <c r="AF1880" s="1"/>
      <c r="AG1880" s="73">
        <v>4.5800158959227684E-2</v>
      </c>
      <c r="AH1880" s="73">
        <v>1.8738093984542029E-2</v>
      </c>
      <c r="AI1880" s="73">
        <v>2.4188464415486464E-2</v>
      </c>
      <c r="AJ1880" s="73">
        <v>8.7152888706300766E-3</v>
      </c>
      <c r="AK1880" s="73">
        <v>1.3161761182743799E-2</v>
      </c>
      <c r="AM1880" s="24">
        <v>8.6521012818120514E-5</v>
      </c>
      <c r="AN1880" s="24">
        <v>0.99991347898718186</v>
      </c>
    </row>
    <row r="1881" spans="15:40" x14ac:dyDescent="0.25">
      <c r="O1881" s="63">
        <v>42952</v>
      </c>
      <c r="P1881" s="84">
        <v>1230332.0025760583</v>
      </c>
      <c r="Q1881" s="78">
        <v>14220705360.780972</v>
      </c>
      <c r="R1881" s="1">
        <v>142.20705360780971</v>
      </c>
      <c r="S1881" s="82">
        <v>7.3295954657410997E-2</v>
      </c>
      <c r="T1881" s="33">
        <v>734.44375919127765</v>
      </c>
      <c r="U1881" s="33">
        <v>722.43955344269318</v>
      </c>
      <c r="V1881" s="33">
        <v>853.88979167239495</v>
      </c>
      <c r="W1881" s="82">
        <v>6.6940598797086942E-2</v>
      </c>
      <c r="Y1881" s="73">
        <v>7.1067856737490942E-2</v>
      </c>
      <c r="Z1881" s="73">
        <v>3.7154980610440314E-2</v>
      </c>
      <c r="AA1881" s="73">
        <v>1.2021759600615578E-2</v>
      </c>
      <c r="AB1881" s="73">
        <v>4.3404835468636938E-2</v>
      </c>
      <c r="AC1881" s="73">
        <v>8.5224717189644528E-2</v>
      </c>
      <c r="AD1881" s="73">
        <v>9.9964533323147364E-2</v>
      </c>
      <c r="AE1881" s="73">
        <v>9.2801709340084804E-2</v>
      </c>
      <c r="AF1881" s="1"/>
      <c r="AG1881" s="73">
        <v>4.2531506427893065E-2</v>
      </c>
      <c r="AH1881" s="73">
        <v>1.760067070329227E-2</v>
      </c>
      <c r="AI1881" s="73">
        <v>2.4802220874676897E-2</v>
      </c>
      <c r="AJ1881" s="73">
        <v>8.9085109085843099E-3</v>
      </c>
      <c r="AK1881" s="73">
        <v>1.3070094303146165E-2</v>
      </c>
      <c r="AM1881" s="24">
        <v>8.6516946337216784E-5</v>
      </c>
      <c r="AN1881" s="24">
        <v>0.99991348305366268</v>
      </c>
    </row>
    <row r="1882" spans="15:40" x14ac:dyDescent="0.25">
      <c r="O1882" s="63">
        <v>42953</v>
      </c>
      <c r="P1882" s="84">
        <v>20404106.917197812</v>
      </c>
      <c r="Q1882" s="78">
        <v>14222075656.504539</v>
      </c>
      <c r="R1882" s="1">
        <v>142.22075656504541</v>
      </c>
      <c r="S1882" s="82">
        <v>7.2782726028633754E-2</v>
      </c>
      <c r="T1882" s="33">
        <v>734.17839786800812</v>
      </c>
      <c r="U1882" s="33">
        <v>722.18318636293611</v>
      </c>
      <c r="V1882" s="33">
        <v>852.88979167239506</v>
      </c>
      <c r="W1882" s="82">
        <v>6.6952438957881555E-2</v>
      </c>
      <c r="Y1882" s="73">
        <v>3.5795169884266231E-2</v>
      </c>
      <c r="Z1882" s="73">
        <v>9.1019677876800209E-3</v>
      </c>
      <c r="AA1882" s="73">
        <v>1.0926809648326152E-2</v>
      </c>
      <c r="AB1882" s="73">
        <v>4.2771473051593567E-2</v>
      </c>
      <c r="AC1882" s="73">
        <v>8.4685272997598204E-2</v>
      </c>
      <c r="AD1882" s="73">
        <v>0.10114454802190687</v>
      </c>
      <c r="AE1882" s="73">
        <v>9.2533176983522036E-2</v>
      </c>
      <c r="AF1882" s="1"/>
      <c r="AG1882" s="73">
        <v>3.4203658454227015E-2</v>
      </c>
      <c r="AH1882" s="73">
        <v>1.7137931412376711E-2</v>
      </c>
      <c r="AI1882" s="73">
        <v>2.5315275777777865E-2</v>
      </c>
      <c r="AJ1882" s="73">
        <v>9.0849403761745842E-3</v>
      </c>
      <c r="AK1882" s="73">
        <v>1.2989611700486289E-2</v>
      </c>
      <c r="AM1882" s="24">
        <v>1.4346785525547313E-3</v>
      </c>
      <c r="AN1882" s="24">
        <v>0.99856532144744525</v>
      </c>
    </row>
    <row r="1883" spans="15:40" x14ac:dyDescent="0.25">
      <c r="O1883" s="63">
        <v>42954</v>
      </c>
      <c r="P1883" s="84">
        <v>20406986.099154271</v>
      </c>
      <c r="Q1883" s="78">
        <v>14224765334.830502</v>
      </c>
      <c r="R1883" s="1">
        <v>142.24765334830502</v>
      </c>
      <c r="S1883" s="82">
        <v>7.2782726028633754E-2</v>
      </c>
      <c r="T1883" s="33">
        <v>733.17548321566483</v>
      </c>
      <c r="U1883" s="33">
        <v>721.1906713356999</v>
      </c>
      <c r="V1883" s="33">
        <v>851.88979167239495</v>
      </c>
      <c r="W1883" s="82">
        <v>6.6947631768071406E-2</v>
      </c>
      <c r="Y1883" s="73">
        <v>7.1460056899050661E-2</v>
      </c>
      <c r="Z1883" s="73">
        <v>6.2737107629120548E-3</v>
      </c>
      <c r="AA1883" s="73">
        <v>1.1021766493131357E-2</v>
      </c>
      <c r="AB1883" s="73">
        <v>4.5982516162473175E-2</v>
      </c>
      <c r="AC1883" s="73">
        <v>8.3852596047125028E-2</v>
      </c>
      <c r="AD1883" s="73">
        <v>9.9133674823755236E-2</v>
      </c>
      <c r="AE1883" s="73">
        <v>9.2436016900973916E-2</v>
      </c>
      <c r="AF1883" s="1"/>
      <c r="AG1883" s="73">
        <v>1.7484742848956104E-2</v>
      </c>
      <c r="AH1883" s="73">
        <v>1.651505027057967E-2</v>
      </c>
      <c r="AI1883" s="73">
        <v>2.5822966640238147E-2</v>
      </c>
      <c r="AJ1883" s="73">
        <v>9.2669373350566641E-3</v>
      </c>
      <c r="AK1883" s="73">
        <v>1.2907385361344344E-2</v>
      </c>
      <c r="AM1883" s="24">
        <v>1.434609683801679E-3</v>
      </c>
      <c r="AN1883" s="24">
        <v>0.9985653903161984</v>
      </c>
    </row>
    <row r="1884" spans="15:40" x14ac:dyDescent="0.25">
      <c r="O1884" s="63">
        <v>42955</v>
      </c>
      <c r="P1884" s="84">
        <v>20409865.68738623</v>
      </c>
      <c r="Q1884" s="78">
        <v>14230170722.27146</v>
      </c>
      <c r="R1884" s="1">
        <v>142.30170722271461</v>
      </c>
      <c r="S1884" s="82">
        <v>7.2414899500546637E-2</v>
      </c>
      <c r="T1884" s="33">
        <v>732.70349661858631</v>
      </c>
      <c r="U1884" s="33">
        <v>720.86959939976703</v>
      </c>
      <c r="V1884" s="33">
        <v>850.88979167239495</v>
      </c>
      <c r="W1884" s="82">
        <v>6.618240488217085E-2</v>
      </c>
      <c r="Y1884" s="73">
        <v>0.14874845968217287</v>
      </c>
      <c r="Z1884" s="73">
        <v>5.4609001739201579E-2</v>
      </c>
      <c r="AA1884" s="73">
        <v>1.0905261161882285E-2</v>
      </c>
      <c r="AB1884" s="73">
        <v>4.5215435554605721E-2</v>
      </c>
      <c r="AC1884" s="73">
        <v>8.4089402020683268E-2</v>
      </c>
      <c r="AD1884" s="73">
        <v>9.9549157453659554E-2</v>
      </c>
      <c r="AE1884" s="73">
        <v>9.2685632152474495E-2</v>
      </c>
      <c r="AF1884" s="1"/>
      <c r="AG1884" s="73">
        <v>1.6919822717802322E-2</v>
      </c>
      <c r="AH1884" s="73">
        <v>1.5742189333408114E-2</v>
      </c>
      <c r="AI1884" s="73">
        <v>2.6232721365315639E-2</v>
      </c>
      <c r="AJ1884" s="73">
        <v>9.4549268346886556E-3</v>
      </c>
      <c r="AK1884" s="73">
        <v>1.2819166571956966E-2</v>
      </c>
      <c r="AM1884" s="24">
        <v>1.4342670995115335E-3</v>
      </c>
      <c r="AN1884" s="24">
        <v>0.99856573290048856</v>
      </c>
    </row>
    <row r="1885" spans="15:40" x14ac:dyDescent="0.25">
      <c r="O1885" s="63">
        <v>42956</v>
      </c>
      <c r="P1885" s="84">
        <v>20412747.275469638</v>
      </c>
      <c r="Q1885" s="78">
        <v>14228296046.73509</v>
      </c>
      <c r="R1885" s="1">
        <v>142.2829604673509</v>
      </c>
      <c r="S1885" s="82">
        <v>7.2414899500546637E-2</v>
      </c>
      <c r="T1885" s="33">
        <v>731.69623753955443</v>
      </c>
      <c r="U1885" s="33">
        <v>719.8607275434548</v>
      </c>
      <c r="V1885" s="33">
        <v>849.88979167239495</v>
      </c>
      <c r="W1885" s="82">
        <v>6.6242010766586118E-2</v>
      </c>
      <c r="Y1885" s="73">
        <v>-4.695016516301298E-2</v>
      </c>
      <c r="Z1885" s="73">
        <v>4.3813740039176929E-2</v>
      </c>
      <c r="AA1885" s="73">
        <v>1.1091852546101233E-2</v>
      </c>
      <c r="AB1885" s="73">
        <v>4.4368921417734297E-2</v>
      </c>
      <c r="AC1885" s="73">
        <v>8.2953373912028505E-2</v>
      </c>
      <c r="AD1885" s="73">
        <v>0.1001583942164761</v>
      </c>
      <c r="AE1885" s="73">
        <v>9.2009826623133284E-2</v>
      </c>
      <c r="AF1885" s="1"/>
      <c r="AG1885" s="73">
        <v>1.7593231572955656E-2</v>
      </c>
      <c r="AH1885" s="73">
        <v>1.4864300972250768E-2</v>
      </c>
      <c r="AI1885" s="73">
        <v>2.6667040623727864E-2</v>
      </c>
      <c r="AJ1885" s="73">
        <v>9.6329695101466835E-3</v>
      </c>
      <c r="AK1885" s="73">
        <v>1.2723879815078925E-2</v>
      </c>
      <c r="AM1885" s="24">
        <v>1.4346585992040606E-3</v>
      </c>
      <c r="AN1885" s="24">
        <v>0.998565341400796</v>
      </c>
    </row>
    <row r="1886" spans="15:40" x14ac:dyDescent="0.25">
      <c r="O1886" s="63">
        <v>42957</v>
      </c>
      <c r="P1886" s="84">
        <v>20415630.332863629</v>
      </c>
      <c r="Q1886" s="78">
        <v>14229394914.764687</v>
      </c>
      <c r="R1886" s="1">
        <v>142.29394914764686</v>
      </c>
      <c r="S1886" s="82">
        <v>7.2414899500546637E-2</v>
      </c>
      <c r="T1886" s="33">
        <v>730.73062292988686</v>
      </c>
      <c r="U1886" s="33">
        <v>718.91444738959717</v>
      </c>
      <c r="V1886" s="33">
        <v>848.88979167239495</v>
      </c>
      <c r="W1886" s="82">
        <v>6.6235179091008067E-2</v>
      </c>
      <c r="Y1886" s="73">
        <v>2.8589339870466191E-2</v>
      </c>
      <c r="Z1886" s="73">
        <v>4.254011535748603E-2</v>
      </c>
      <c r="AA1886" s="73">
        <v>7.7709310630378337E-3</v>
      </c>
      <c r="AB1886" s="73">
        <v>4.3889718811666256E-2</v>
      </c>
      <c r="AC1886" s="73">
        <v>8.2649211480271711E-2</v>
      </c>
      <c r="AD1886" s="73">
        <v>9.9901096019432867E-2</v>
      </c>
      <c r="AE1886" s="73">
        <v>9.1715556913496199E-2</v>
      </c>
      <c r="AF1886" s="1"/>
      <c r="AG1886" s="73">
        <v>1.8180175463407548E-2</v>
      </c>
      <c r="AH1886" s="73">
        <v>1.366104531417706E-2</v>
      </c>
      <c r="AI1886" s="73">
        <v>2.7076327164237839E-2</v>
      </c>
      <c r="AJ1886" s="73">
        <v>9.8210424227518859E-3</v>
      </c>
      <c r="AK1886" s="73">
        <v>1.263138596238058E-2</v>
      </c>
      <c r="AM1886" s="24">
        <v>1.4347504201798482E-3</v>
      </c>
      <c r="AN1886" s="24">
        <v>0.99856524957982018</v>
      </c>
    </row>
    <row r="1887" spans="15:40" x14ac:dyDescent="0.25">
      <c r="O1887" s="63">
        <v>42958</v>
      </c>
      <c r="P1887" s="84">
        <v>49541230.744697705</v>
      </c>
      <c r="Q1887" s="78">
        <v>14230007048.0219</v>
      </c>
      <c r="R1887" s="1">
        <v>142.30007048021901</v>
      </c>
      <c r="S1887" s="82">
        <v>7.2414899500546637E-2</v>
      </c>
      <c r="T1887" s="33">
        <v>731.77041720078012</v>
      </c>
      <c r="U1887" s="33">
        <v>719.92899537720496</v>
      </c>
      <c r="V1887" s="33">
        <v>847.88979167239472</v>
      </c>
      <c r="W1887" s="82">
        <v>6.6265030821962279E-2</v>
      </c>
      <c r="Y1887" s="73">
        <v>1.5825486858158655E-2</v>
      </c>
      <c r="Z1887" s="73">
        <v>3.4683118520802303E-2</v>
      </c>
      <c r="AA1887" s="73">
        <v>1.8614300843706744E-3</v>
      </c>
      <c r="AB1887" s="73">
        <v>4.3239780778371983E-2</v>
      </c>
      <c r="AC1887" s="73">
        <v>8.26498268434539E-2</v>
      </c>
      <c r="AD1887" s="73">
        <v>9.8861952282206067E-2</v>
      </c>
      <c r="AE1887" s="73">
        <v>9.1362892855073596E-2</v>
      </c>
      <c r="AF1887" s="1"/>
      <c r="AG1887" s="73">
        <v>1.8234155044321205E-2</v>
      </c>
      <c r="AH1887" s="73">
        <v>1.2729924056978861E-2</v>
      </c>
      <c r="AI1887" s="73">
        <v>2.7469174312095095E-2</v>
      </c>
      <c r="AJ1887" s="73">
        <v>1.0006233873117857E-2</v>
      </c>
      <c r="AK1887" s="73">
        <v>1.2541373955724857E-2</v>
      </c>
      <c r="AM1887" s="24">
        <v>3.4814621368430302E-3</v>
      </c>
      <c r="AN1887" s="24">
        <v>0.99651853786315703</v>
      </c>
    </row>
    <row r="1888" spans="15:40" x14ac:dyDescent="0.25">
      <c r="O1888" s="63">
        <v>42959</v>
      </c>
      <c r="P1888" s="84">
        <v>62514409.755441122</v>
      </c>
      <c r="Q1888" s="78">
        <v>14232611837.624886</v>
      </c>
      <c r="R1888" s="1">
        <v>142.32611837624884</v>
      </c>
      <c r="S1888" s="82">
        <v>7.2072865549225873E-2</v>
      </c>
      <c r="T1888" s="33">
        <v>731.45932110258127</v>
      </c>
      <c r="U1888" s="33">
        <v>719.63305800824151</v>
      </c>
      <c r="V1888" s="33">
        <v>846.88979167239484</v>
      </c>
      <c r="W1888" s="82">
        <v>6.6262668167353045E-2</v>
      </c>
      <c r="Y1888" s="73">
        <v>6.9088907543282119E-2</v>
      </c>
      <c r="Z1888" s="73">
        <v>3.9370083471973016E-2</v>
      </c>
      <c r="AA1888" s="73">
        <v>-1.0869313971184624E-4</v>
      </c>
      <c r="AB1888" s="73">
        <v>4.3426391211218718E-2</v>
      </c>
      <c r="AC1888" s="73">
        <v>8.2659668109704709E-2</v>
      </c>
      <c r="AD1888" s="73">
        <v>9.832842758459881E-2</v>
      </c>
      <c r="AE1888" s="73">
        <v>9.1262431297616686E-2</v>
      </c>
      <c r="AF1888" s="1"/>
      <c r="AG1888" s="73">
        <v>1.8162544758061547E-2</v>
      </c>
      <c r="AH1888" s="73">
        <v>1.2401445415789856E-2</v>
      </c>
      <c r="AI1888" s="73">
        <v>2.7834601432028198E-2</v>
      </c>
      <c r="AJ1888" s="73">
        <v>1.0184665395788063E-2</v>
      </c>
      <c r="AK1888" s="73">
        <v>1.2454215460763781E-2</v>
      </c>
      <c r="AM1888" s="24">
        <v>4.3923357475526732E-3</v>
      </c>
      <c r="AN1888" s="24">
        <v>0.99560766425244729</v>
      </c>
    </row>
    <row r="1889" spans="15:40" x14ac:dyDescent="0.25">
      <c r="O1889" s="63">
        <v>42960</v>
      </c>
      <c r="P1889" s="84">
        <v>62523245.678627267</v>
      </c>
      <c r="Q1889" s="78">
        <v>14235261013.10228</v>
      </c>
      <c r="R1889" s="1">
        <v>142.3526101310228</v>
      </c>
      <c r="S1889" s="82">
        <v>7.2072865549225873E-2</v>
      </c>
      <c r="T1889" s="33">
        <v>730.45523988653588</v>
      </c>
      <c r="U1889" s="33">
        <v>718.63964321668368</v>
      </c>
      <c r="V1889" s="33">
        <v>845.88979167239484</v>
      </c>
      <c r="W1889" s="82">
        <v>6.6254409001421363E-2</v>
      </c>
      <c r="Y1889" s="73">
        <v>7.0293224113781694E-2</v>
      </c>
      <c r="Z1889" s="73">
        <v>3.9208309893238535E-2</v>
      </c>
      <c r="AA1889" s="73">
        <v>4.4297977224652119E-3</v>
      </c>
      <c r="AB1889" s="73">
        <v>4.62389103760108E-2</v>
      </c>
      <c r="AC1889" s="73">
        <v>8.2014622923507696E-2</v>
      </c>
      <c r="AD1889" s="73">
        <v>9.7682149663417484E-2</v>
      </c>
      <c r="AE1889" s="73">
        <v>9.1168331829390992E-2</v>
      </c>
      <c r="AF1889" s="1"/>
      <c r="AG1889" s="73">
        <v>1.8274153913441255E-2</v>
      </c>
      <c r="AH1889" s="73">
        <v>1.1825283356350953E-2</v>
      </c>
      <c r="AI1889" s="73">
        <v>2.8162686725073185E-2</v>
      </c>
      <c r="AJ1889" s="73">
        <v>1.0358958140213495E-2</v>
      </c>
      <c r="AK1889" s="73">
        <v>1.2363256933907191E-2</v>
      </c>
      <c r="AM1889" s="24">
        <v>4.3921390426968805E-3</v>
      </c>
      <c r="AN1889" s="24">
        <v>0.99560786095730314</v>
      </c>
    </row>
    <row r="1890" spans="15:40" x14ac:dyDescent="0.25">
      <c r="O1890" s="63">
        <v>42961</v>
      </c>
      <c r="P1890" s="84">
        <v>62532084.477765009</v>
      </c>
      <c r="Q1890" s="78">
        <v>14239030603.290312</v>
      </c>
      <c r="R1890" s="1">
        <v>142.39030603290311</v>
      </c>
      <c r="S1890" s="82">
        <v>7.2072865549225873E-2</v>
      </c>
      <c r="T1890" s="33">
        <v>729.49883250324865</v>
      </c>
      <c r="U1890" s="33">
        <v>717.71771289946435</v>
      </c>
      <c r="V1890" s="33">
        <v>844.88979167239506</v>
      </c>
      <c r="W1890" s="82">
        <v>6.6121439606383836E-2</v>
      </c>
      <c r="Y1890" s="73">
        <v>0.101465528054276</v>
      </c>
      <c r="Z1890" s="73">
        <v>3.2987085508244363E-2</v>
      </c>
      <c r="AA1890" s="73">
        <v>2.9140130960200628E-2</v>
      </c>
      <c r="AB1890" s="73">
        <v>4.253508195480471E-2</v>
      </c>
      <c r="AC1890" s="73">
        <v>8.2336190648876428E-2</v>
      </c>
      <c r="AD1890" s="73">
        <v>9.776335152223381E-2</v>
      </c>
      <c r="AE1890" s="73">
        <v>9.1213681945121472E-2</v>
      </c>
      <c r="AF1890" s="1"/>
      <c r="AG1890" s="73">
        <v>1.4982450767017782E-2</v>
      </c>
      <c r="AH1890" s="73">
        <v>1.0996414606643756E-2</v>
      </c>
      <c r="AI1890" s="73">
        <v>2.8425219250408858E-2</v>
      </c>
      <c r="AJ1890" s="73">
        <v>1.0538953469299362E-2</v>
      </c>
      <c r="AK1890" s="73">
        <v>1.2270196260069295E-2</v>
      </c>
      <c r="AM1890" s="24">
        <v>4.3915970279125097E-3</v>
      </c>
      <c r="AN1890" s="24">
        <v>0.99560840297208753</v>
      </c>
    </row>
    <row r="1891" spans="15:40" x14ac:dyDescent="0.25">
      <c r="O1891" s="63">
        <v>42962</v>
      </c>
      <c r="P1891" s="84">
        <v>67183078.466946363</v>
      </c>
      <c r="Q1891" s="78">
        <v>14241767902.407784</v>
      </c>
      <c r="R1891" s="1">
        <v>142.41767902407781</v>
      </c>
      <c r="S1891" s="82">
        <v>7.1941245342675625E-2</v>
      </c>
      <c r="T1891" s="33">
        <v>728.7254105076222</v>
      </c>
      <c r="U1891" s="33">
        <v>716.96717936856305</v>
      </c>
      <c r="V1891" s="33">
        <v>843.88979167239484</v>
      </c>
      <c r="W1891" s="82">
        <v>6.6096461906921311E-2</v>
      </c>
      <c r="Y1891" s="73">
        <v>7.2680381532077565E-2</v>
      </c>
      <c r="Z1891" s="73">
        <v>5.0585207633279783E-2</v>
      </c>
      <c r="AA1891" s="73">
        <v>7.629405696122582E-3</v>
      </c>
      <c r="AB1891" s="73">
        <v>4.122727516131075E-2</v>
      </c>
      <c r="AC1891" s="73">
        <v>8.3548620607783119E-2</v>
      </c>
      <c r="AD1891" s="73">
        <v>9.7504396293971007E-2</v>
      </c>
      <c r="AE1891" s="73">
        <v>9.1131339275256185E-2</v>
      </c>
      <c r="AF1891" s="1"/>
      <c r="AG1891" s="73">
        <v>7.1351734467051684E-3</v>
      </c>
      <c r="AH1891" s="73">
        <v>1.0738641381025357E-2</v>
      </c>
      <c r="AI1891" s="73">
        <v>2.8759102409732229E-2</v>
      </c>
      <c r="AJ1891" s="73">
        <v>1.0707431095162614E-2</v>
      </c>
      <c r="AK1891" s="73">
        <v>1.2172198847813369E-2</v>
      </c>
      <c r="AM1891" s="24">
        <v>4.7173271554009849E-3</v>
      </c>
      <c r="AN1891" s="24">
        <v>0.99528267284459904</v>
      </c>
    </row>
    <row r="1892" spans="15:40" x14ac:dyDescent="0.25">
      <c r="O1892" s="63">
        <v>42963</v>
      </c>
      <c r="P1892" s="84">
        <v>67192598.745038301</v>
      </c>
      <c r="Q1892" s="78">
        <v>14244778378.11775</v>
      </c>
      <c r="R1892" s="1">
        <v>142.44778378117752</v>
      </c>
      <c r="S1892" s="82">
        <v>7.1941245342675625E-2</v>
      </c>
      <c r="T1892" s="33">
        <v>727.74736363198235</v>
      </c>
      <c r="U1892" s="33">
        <v>716.02115114835101</v>
      </c>
      <c r="V1892" s="33">
        <v>842.88979167239484</v>
      </c>
      <c r="W1892" s="82">
        <v>6.6008303203905896E-2</v>
      </c>
      <c r="Y1892" s="73">
        <v>8.0200690834973276E-2</v>
      </c>
      <c r="Z1892" s="73">
        <v>5.7958840172322557E-2</v>
      </c>
      <c r="AA1892" s="73">
        <v>2.3233500639204818E-2</v>
      </c>
      <c r="AB1892" s="73">
        <v>4.0111553071194184E-2</v>
      </c>
      <c r="AC1892" s="73">
        <v>8.3551522988487337E-2</v>
      </c>
      <c r="AD1892" s="73">
        <v>9.7611758023870676E-2</v>
      </c>
      <c r="AE1892" s="73">
        <v>9.1083157150740668E-2</v>
      </c>
      <c r="AF1892" s="1"/>
      <c r="AG1892" s="73">
        <v>5.9170035934330003E-3</v>
      </c>
      <c r="AH1892" s="73">
        <v>1.0736245555740128E-2</v>
      </c>
      <c r="AI1892" s="73">
        <v>2.9005781628722999E-2</v>
      </c>
      <c r="AJ1892" s="73">
        <v>1.0854872961264618E-2</v>
      </c>
      <c r="AK1892" s="73">
        <v>1.2081197011487967E-2</v>
      </c>
      <c r="AM1892" s="24">
        <v>4.71699853528482E-3</v>
      </c>
      <c r="AN1892" s="24">
        <v>0.99528300146471516</v>
      </c>
    </row>
    <row r="1893" spans="15:40" x14ac:dyDescent="0.25">
      <c r="O1893" s="63">
        <v>42964</v>
      </c>
      <c r="P1893" s="84">
        <v>67202120.372215405</v>
      </c>
      <c r="Q1893" s="78">
        <v>14253392928.960192</v>
      </c>
      <c r="R1893" s="1">
        <v>142.5339292896019</v>
      </c>
      <c r="S1893" s="82">
        <v>7.1941245342675625E-2</v>
      </c>
      <c r="T1893" s="33">
        <v>726.77856836117962</v>
      </c>
      <c r="U1893" s="33">
        <v>715.0949156514414</v>
      </c>
      <c r="V1893" s="33">
        <v>841.88979167239506</v>
      </c>
      <c r="W1893" s="82">
        <v>6.5899978707050763E-2</v>
      </c>
      <c r="Y1893" s="73">
        <v>0.24690885589457712</v>
      </c>
      <c r="Z1893" s="73">
        <v>8.9394771951865293E-2</v>
      </c>
      <c r="AA1893" s="73">
        <v>4.2833869169927929E-2</v>
      </c>
      <c r="AB1893" s="73">
        <v>4.1841499048965503E-2</v>
      </c>
      <c r="AC1893" s="73">
        <v>8.4409173785184866E-2</v>
      </c>
      <c r="AD1893" s="73">
        <v>9.8119445139801087E-2</v>
      </c>
      <c r="AE1893" s="73">
        <v>9.1719394741172078E-2</v>
      </c>
      <c r="AF1893" s="1"/>
      <c r="AG1893" s="73">
        <v>8.9123015642362559E-3</v>
      </c>
      <c r="AH1893" s="73">
        <v>1.0282442953562919E-2</v>
      </c>
      <c r="AI1893" s="73">
        <v>2.9222368445893997E-2</v>
      </c>
      <c r="AJ1893" s="73">
        <v>1.1000709332084593E-2</v>
      </c>
      <c r="AK1893" s="73">
        <v>1.1988123065196019E-2</v>
      </c>
      <c r="AM1893" s="24">
        <v>4.7148156728124314E-3</v>
      </c>
      <c r="AN1893" s="24">
        <v>0.9952851843271876</v>
      </c>
    </row>
    <row r="1894" spans="15:40" x14ac:dyDescent="0.25">
      <c r="O1894" s="63">
        <v>42965</v>
      </c>
      <c r="P1894" s="84">
        <v>67211659.085391387</v>
      </c>
      <c r="Q1894" s="78">
        <v>14245044331.309401</v>
      </c>
      <c r="R1894" s="1">
        <v>142.45044331309401</v>
      </c>
      <c r="S1894" s="82">
        <v>7.1941245342675625E-2</v>
      </c>
      <c r="T1894" s="33">
        <v>725.74269740926206</v>
      </c>
      <c r="U1894" s="33">
        <v>714.01497809063642</v>
      </c>
      <c r="V1894" s="33">
        <v>840.88979167239484</v>
      </c>
      <c r="W1894" s="82">
        <v>6.6164043098307646E-2</v>
      </c>
      <c r="Y1894" s="73">
        <v>-0.19253293046124276</v>
      </c>
      <c r="Z1894" s="73">
        <v>4.6580339196447662E-2</v>
      </c>
      <c r="AA1894" s="73">
        <v>3.3069614573067785E-2</v>
      </c>
      <c r="AB1894" s="73">
        <v>3.8573906492177956E-2</v>
      </c>
      <c r="AC1894" s="73">
        <v>8.2762372945191842E-2</v>
      </c>
      <c r="AD1894" s="73">
        <v>9.7383058387826127E-2</v>
      </c>
      <c r="AE1894" s="73">
        <v>9.0288723919522695E-2</v>
      </c>
      <c r="AF1894" s="1"/>
      <c r="AG1894" s="73">
        <v>1.9850730011873281E-2</v>
      </c>
      <c r="AH1894" s="73">
        <v>1.2094242143344638E-2</v>
      </c>
      <c r="AI1894" s="73">
        <v>2.9356481728695594E-2</v>
      </c>
      <c r="AJ1894" s="73">
        <v>1.1132077238834994E-2</v>
      </c>
      <c r="AK1894" s="73">
        <v>1.1897895886572524E-2</v>
      </c>
      <c r="AM1894" s="24">
        <v>4.7182485025803571E-3</v>
      </c>
      <c r="AN1894" s="24">
        <v>0.9952817514974196</v>
      </c>
    </row>
    <row r="1895" spans="15:40" x14ac:dyDescent="0.25">
      <c r="O1895" s="63">
        <v>42966</v>
      </c>
      <c r="P1895" s="84">
        <v>67221199.152498588</v>
      </c>
      <c r="Q1895" s="78">
        <v>14247646593.931032</v>
      </c>
      <c r="R1895" s="1">
        <v>142.47646593931032</v>
      </c>
      <c r="S1895" s="82">
        <v>7.1941245342675625E-2</v>
      </c>
      <c r="T1895" s="33">
        <v>724.73420221840456</v>
      </c>
      <c r="U1895" s="33">
        <v>713.02035732431762</v>
      </c>
      <c r="V1895" s="33">
        <v>839.88979167239495</v>
      </c>
      <c r="W1895" s="82">
        <v>6.616202163405592E-2</v>
      </c>
      <c r="Y1895" s="73">
        <v>6.8944320171593354E-2</v>
      </c>
      <c r="Z1895" s="73">
        <v>4.6391806153657456E-2</v>
      </c>
      <c r="AA1895" s="73">
        <v>2.4800874353489988E-2</v>
      </c>
      <c r="AB1895" s="73">
        <v>3.848956678019877E-2</v>
      </c>
      <c r="AC1895" s="73">
        <v>8.1905538223511432E-2</v>
      </c>
      <c r="AD1895" s="73">
        <v>9.7150924493102142E-2</v>
      </c>
      <c r="AE1895" s="73">
        <v>9.019541146635679E-2</v>
      </c>
      <c r="AF1895" s="1"/>
      <c r="AG1895" s="73">
        <v>1.8889740285594429E-2</v>
      </c>
      <c r="AH1895" s="73">
        <v>1.2901394693068108E-2</v>
      </c>
      <c r="AI1895" s="73">
        <v>2.9515287199011617E-2</v>
      </c>
      <c r="AJ1895" s="73">
        <v>1.1277773495917586E-2</v>
      </c>
      <c r="AK1895" s="73">
        <v>1.1826102678717846E-2</v>
      </c>
      <c r="AM1895" s="24">
        <v>4.7180563266590514E-3</v>
      </c>
      <c r="AN1895" s="24">
        <v>0.995281943673341</v>
      </c>
    </row>
    <row r="1896" spans="15:40" x14ac:dyDescent="0.25">
      <c r="O1896" s="63">
        <v>42967</v>
      </c>
      <c r="P1896" s="84">
        <v>67230740.573729187</v>
      </c>
      <c r="Q1896" s="78">
        <v>14250291146.985773</v>
      </c>
      <c r="R1896" s="1">
        <v>142.50291146985774</v>
      </c>
      <c r="S1896" s="82">
        <v>7.1941245342675625E-2</v>
      </c>
      <c r="T1896" s="33">
        <v>723.74870221840467</v>
      </c>
      <c r="U1896" s="33">
        <v>712.05748289977907</v>
      </c>
      <c r="V1896" s="33">
        <v>838.88979167239484</v>
      </c>
      <c r="W1896" s="82">
        <v>6.615773928660254E-2</v>
      </c>
      <c r="Y1896" s="73">
        <v>7.0089807056880504E-2</v>
      </c>
      <c r="Z1896" s="73">
        <v>4.2080755212271725E-2</v>
      </c>
      <c r="AA1896" s="73">
        <v>2.7117418608093136E-2</v>
      </c>
      <c r="AB1896" s="73">
        <v>4.0158741968038925E-2</v>
      </c>
      <c r="AC1896" s="73">
        <v>8.101591700210542E-2</v>
      </c>
      <c r="AD1896" s="73">
        <v>9.6498168058503531E-2</v>
      </c>
      <c r="AE1896" s="73">
        <v>9.0107943804554003E-2</v>
      </c>
      <c r="AF1896" s="1"/>
      <c r="AG1896" s="73">
        <v>1.8356230155674166E-2</v>
      </c>
      <c r="AH1896" s="73">
        <v>1.3164877714643209E-2</v>
      </c>
      <c r="AI1896" s="73">
        <v>2.9668193360970943E-2</v>
      </c>
      <c r="AJ1896" s="73">
        <v>1.1431652264920994E-2</v>
      </c>
      <c r="AK1896" s="73">
        <v>1.1752790775190475E-2</v>
      </c>
      <c r="AM1896" s="24">
        <v>4.717850314795137E-3</v>
      </c>
      <c r="AN1896" s="24">
        <v>0.9952821496852049</v>
      </c>
    </row>
    <row r="1897" spans="15:40" x14ac:dyDescent="0.25">
      <c r="O1897" s="63">
        <v>42968</v>
      </c>
      <c r="P1897" s="84">
        <v>67240283.349275395</v>
      </c>
      <c r="Q1897" s="78">
        <v>14252921103.187887</v>
      </c>
      <c r="R1897" s="1">
        <v>142.52921103187887</v>
      </c>
      <c r="S1897" s="82">
        <v>7.1941245342675625E-2</v>
      </c>
      <c r="T1897" s="33">
        <v>722.74461152328865</v>
      </c>
      <c r="U1897" s="33">
        <v>711.05835021888504</v>
      </c>
      <c r="V1897" s="33">
        <v>837.88979167239472</v>
      </c>
      <c r="W1897" s="82">
        <v>6.6151573736731556E-2</v>
      </c>
      <c r="Y1897" s="73">
        <v>6.9676427867349178E-2</v>
      </c>
      <c r="Z1897" s="73">
        <v>4.1663359435766045E-2</v>
      </c>
      <c r="AA1897" s="73">
        <v>2.707159313135632E-2</v>
      </c>
      <c r="AB1897" s="73">
        <v>4.0025183928558139E-2</v>
      </c>
      <c r="AC1897" s="73">
        <v>8.0669912793033705E-2</v>
      </c>
      <c r="AD1897" s="73">
        <v>9.669828413094983E-2</v>
      </c>
      <c r="AE1897" s="73">
        <v>9.0019426313013851E-2</v>
      </c>
      <c r="AF1897" s="1"/>
      <c r="AG1897" s="73">
        <v>1.8055589611249475E-2</v>
      </c>
      <c r="AH1897" s="73">
        <v>1.3430437006876978E-2</v>
      </c>
      <c r="AI1897" s="73">
        <v>2.9785651946370815E-2</v>
      </c>
      <c r="AJ1897" s="73">
        <v>1.1546027465546161E-2</v>
      </c>
      <c r="AK1897" s="73">
        <v>1.1678433619465817E-2</v>
      </c>
      <c r="AM1897" s="24">
        <v>4.7176493058841158E-3</v>
      </c>
      <c r="AN1897" s="24">
        <v>0.99528235069411586</v>
      </c>
    </row>
    <row r="1898" spans="15:40" x14ac:dyDescent="0.25">
      <c r="O1898" s="63">
        <v>42969</v>
      </c>
      <c r="P1898" s="84">
        <v>67249829.22876431</v>
      </c>
      <c r="Q1898" s="78">
        <v>14259105382.643482</v>
      </c>
      <c r="R1898" s="1">
        <v>142.59105382643483</v>
      </c>
      <c r="S1898" s="82">
        <v>7.1941245342675625E-2</v>
      </c>
      <c r="T1898" s="33">
        <v>721.77577689155646</v>
      </c>
      <c r="U1898" s="33">
        <v>710.14037586874849</v>
      </c>
      <c r="V1898" s="33">
        <v>836.88979167239484</v>
      </c>
      <c r="W1898" s="82">
        <v>6.6025441809343818E-2</v>
      </c>
      <c r="Y1898" s="73">
        <v>0.17156157437160768</v>
      </c>
      <c r="Z1898" s="73">
        <v>5.3815607587732739E-2</v>
      </c>
      <c r="AA1898" s="73">
        <v>3.0457012246719373E-2</v>
      </c>
      <c r="AB1898" s="73">
        <v>4.2289716090493146E-2</v>
      </c>
      <c r="AC1898" s="73">
        <v>8.0779670863920794E-2</v>
      </c>
      <c r="AD1898" s="73">
        <v>9.7171887598888729E-2</v>
      </c>
      <c r="AE1898" s="73">
        <v>9.0355530268879658E-2</v>
      </c>
      <c r="AF1898" s="1"/>
      <c r="AG1898" s="73">
        <v>1.6761671678695789E-2</v>
      </c>
      <c r="AH1898" s="73">
        <v>1.3729258290363653E-2</v>
      </c>
      <c r="AI1898" s="73">
        <v>2.9911734729260345E-2</v>
      </c>
      <c r="AJ1898" s="73">
        <v>1.1702106489549497E-2</v>
      </c>
      <c r="AK1898" s="73">
        <v>1.1602298342929116E-2</v>
      </c>
      <c r="AM1898" s="24">
        <v>4.7162726850046551E-3</v>
      </c>
      <c r="AN1898" s="24">
        <v>0.99528372731499537</v>
      </c>
    </row>
    <row r="1899" spans="15:40" x14ac:dyDescent="0.25">
      <c r="O1899" s="63">
        <v>42970</v>
      </c>
      <c r="P1899" s="84">
        <v>82351215.729891732</v>
      </c>
      <c r="Q1899" s="78">
        <v>14266869100.2953</v>
      </c>
      <c r="R1899" s="1">
        <v>142.66869100295298</v>
      </c>
      <c r="S1899" s="82">
        <v>7.1181829356533582E-2</v>
      </c>
      <c r="T1899" s="33">
        <v>721.18314158581393</v>
      </c>
      <c r="U1899" s="33">
        <v>709.60647447056056</v>
      </c>
      <c r="V1899" s="33">
        <v>835.88979167239495</v>
      </c>
      <c r="W1899" s="82">
        <v>6.5670427118782043E-2</v>
      </c>
      <c r="Y1899" s="73">
        <v>0.21979043336487147</v>
      </c>
      <c r="Z1899" s="73">
        <v>5.0510539835953328E-2</v>
      </c>
      <c r="AA1899" s="73">
        <v>4.2174422855987936E-2</v>
      </c>
      <c r="AB1899" s="73">
        <v>4.2806773630886585E-2</v>
      </c>
      <c r="AC1899" s="73">
        <v>8.1502616965300367E-2</v>
      </c>
      <c r="AD1899" s="73">
        <v>9.7461594348596581E-2</v>
      </c>
      <c r="AE1899" s="73">
        <v>9.0876126444880967E-2</v>
      </c>
      <c r="AF1899" s="1"/>
      <c r="AG1899" s="73">
        <v>1.6711729916457609E-2</v>
      </c>
      <c r="AH1899" s="73">
        <v>1.4169578393397731E-2</v>
      </c>
      <c r="AI1899" s="73">
        <v>2.9984098117782691E-2</v>
      </c>
      <c r="AJ1899" s="73">
        <v>1.1849932641470409E-2</v>
      </c>
      <c r="AK1899" s="73">
        <v>1.1525283164886975E-2</v>
      </c>
      <c r="AM1899" s="24">
        <v>5.7721995730785252E-3</v>
      </c>
      <c r="AN1899" s="24">
        <v>0.99422780042692149</v>
      </c>
    </row>
    <row r="1900" spans="15:40" x14ac:dyDescent="0.25">
      <c r="O1900" s="63">
        <v>42971</v>
      </c>
      <c r="P1900" s="84">
        <v>82362921.855748564</v>
      </c>
      <c r="Q1900" s="78">
        <v>14270191207.05958</v>
      </c>
      <c r="R1900" s="1">
        <v>142.7019120705958</v>
      </c>
      <c r="S1900" s="82">
        <v>7.1181829356533582E-2</v>
      </c>
      <c r="T1900" s="33">
        <v>720.173931098818</v>
      </c>
      <c r="U1900" s="33">
        <v>708.60549670679711</v>
      </c>
      <c r="V1900" s="33">
        <v>834.88979167239484</v>
      </c>
      <c r="W1900" s="82">
        <v>6.5731268212750701E-2</v>
      </c>
      <c r="Y1900" s="73">
        <v>8.8697526805456173E-2</v>
      </c>
      <c r="Z1900" s="73">
        <v>9.6328639283637552E-2</v>
      </c>
      <c r="AA1900" s="73">
        <v>5.3315060120358027E-2</v>
      </c>
      <c r="AB1900" s="73">
        <v>4.2967607072478708E-2</v>
      </c>
      <c r="AC1900" s="73">
        <v>8.1554130069638742E-2</v>
      </c>
      <c r="AD1900" s="73">
        <v>9.7630195764186745E-2</v>
      </c>
      <c r="AE1900" s="73">
        <v>9.0866885899307581E-2</v>
      </c>
      <c r="AF1900" s="1"/>
      <c r="AG1900" s="73">
        <v>1.6653460087909296E-2</v>
      </c>
      <c r="AH1900" s="73">
        <v>1.5277799787059586E-2</v>
      </c>
      <c r="AI1900" s="73">
        <v>3.0042890986560683E-2</v>
      </c>
      <c r="AJ1900" s="73">
        <v>1.1982112410613992E-2</v>
      </c>
      <c r="AK1900" s="73">
        <v>1.1445560039870831E-2</v>
      </c>
      <c r="AM1900" s="24">
        <v>5.7716761226719203E-3</v>
      </c>
      <c r="AN1900" s="24">
        <v>0.99422832387732807</v>
      </c>
    </row>
    <row r="1901" spans="15:40" x14ac:dyDescent="0.25">
      <c r="O1901" s="63">
        <v>42972</v>
      </c>
      <c r="P1901" s="84">
        <v>82374627.502868563</v>
      </c>
      <c r="Q1901" s="78">
        <v>14273884561.058022</v>
      </c>
      <c r="R1901" s="1">
        <v>142.7388456105802</v>
      </c>
      <c r="S1901" s="82">
        <v>7.1181829356533582E-2</v>
      </c>
      <c r="T1901" s="33">
        <v>719.21797911195893</v>
      </c>
      <c r="U1901" s="33">
        <v>707.69104643814444</v>
      </c>
      <c r="V1901" s="33">
        <v>833.88979167239484</v>
      </c>
      <c r="W1901" s="82">
        <v>6.5711821644643731E-2</v>
      </c>
      <c r="Y1901" s="73">
        <v>9.9060388057189641E-2</v>
      </c>
      <c r="Z1901" s="73">
        <v>0.10068878369793977</v>
      </c>
      <c r="AA1901" s="73">
        <v>5.94687617852101E-2</v>
      </c>
      <c r="AB1901" s="73">
        <v>4.3269124256599012E-2</v>
      </c>
      <c r="AC1901" s="73">
        <v>7.9194375268401229E-2</v>
      </c>
      <c r="AD1901" s="73">
        <v>9.8063809872627195E-2</v>
      </c>
      <c r="AE1901" s="73">
        <v>9.0901328994414499E-2</v>
      </c>
      <c r="AF1901" s="1"/>
      <c r="AG1901" s="73">
        <v>1.919663425975645E-2</v>
      </c>
      <c r="AH1901" s="73">
        <v>1.7114479881810214E-2</v>
      </c>
      <c r="AI1901" s="73">
        <v>3.0060888396200056E-2</v>
      </c>
      <c r="AJ1901" s="73">
        <v>1.2121165804911502E-2</v>
      </c>
      <c r="AK1901" s="73">
        <v>1.1366611607041855E-2</v>
      </c>
      <c r="AM1901" s="24">
        <v>5.7710027813733921E-3</v>
      </c>
      <c r="AN1901" s="24">
        <v>0.99422899721862656</v>
      </c>
    </row>
    <row r="1902" spans="15:40" x14ac:dyDescent="0.25">
      <c r="O1902" s="63">
        <v>42973</v>
      </c>
      <c r="P1902" s="84">
        <v>82386334.813627616</v>
      </c>
      <c r="Q1902" s="78">
        <v>14276478953.36841</v>
      </c>
      <c r="R1902" s="1">
        <v>142.76478953368411</v>
      </c>
      <c r="S1902" s="82">
        <v>7.1181829356533582E-2</v>
      </c>
      <c r="T1902" s="33">
        <v>718.21559248486494</v>
      </c>
      <c r="U1902" s="33">
        <v>706.69936853133333</v>
      </c>
      <c r="V1902" s="33">
        <v>832.88979167239495</v>
      </c>
      <c r="W1902" s="82">
        <v>6.5707055738483539E-2</v>
      </c>
      <c r="Y1902" s="73">
        <v>6.8585307819604813E-2</v>
      </c>
      <c r="Z1902" s="73">
        <v>0.10046757607962054</v>
      </c>
      <c r="AA1902" s="73">
        <v>6.2597482547790406E-2</v>
      </c>
      <c r="AB1902" s="73">
        <v>4.3220592964497762E-2</v>
      </c>
      <c r="AC1902" s="73">
        <v>8.0924358857590972E-2</v>
      </c>
      <c r="AD1902" s="73">
        <v>9.7600319840623673E-2</v>
      </c>
      <c r="AE1902" s="73">
        <v>9.0806595980182037E-2</v>
      </c>
      <c r="AF1902" s="1"/>
      <c r="AG1902" s="73">
        <v>2.5584281776905499E-2</v>
      </c>
      <c r="AH1902" s="73">
        <v>1.8836136760095275E-2</v>
      </c>
      <c r="AI1902" s="73">
        <v>3.0120845417052879E-2</v>
      </c>
      <c r="AJ1902" s="73">
        <v>1.2282501930274541E-2</v>
      </c>
      <c r="AK1902" s="73">
        <v>1.1251173349484018E-2</v>
      </c>
      <c r="AM1902" s="24">
        <v>5.7707740881157033E-3</v>
      </c>
      <c r="AN1902" s="24">
        <v>0.99422922591188434</v>
      </c>
    </row>
    <row r="1903" spans="15:40" x14ac:dyDescent="0.25">
      <c r="O1903" s="63">
        <v>42974</v>
      </c>
      <c r="P1903" s="84">
        <v>82398043.788262188</v>
      </c>
      <c r="Q1903" s="78">
        <v>14279106894.547155</v>
      </c>
      <c r="R1903" s="1">
        <v>142.79106894547155</v>
      </c>
      <c r="S1903" s="82">
        <v>7.1181829356533582E-2</v>
      </c>
      <c r="T1903" s="33">
        <v>717.21977817595052</v>
      </c>
      <c r="U1903" s="33">
        <v>705.72299251506763</v>
      </c>
      <c r="V1903" s="33">
        <v>831.88979167239495</v>
      </c>
      <c r="W1903" s="82">
        <v>6.5699522766500235E-2</v>
      </c>
      <c r="Y1903" s="73">
        <v>6.9489197461797936E-2</v>
      </c>
      <c r="Z1903" s="73">
        <v>0.10044005688343915</v>
      </c>
      <c r="AA1903" s="73">
        <v>6.254487528235031E-2</v>
      </c>
      <c r="AB1903" s="73">
        <v>4.2196178338933521E-2</v>
      </c>
      <c r="AC1903" s="73">
        <v>8.0476410314716196E-2</v>
      </c>
      <c r="AD1903" s="73">
        <v>0.10234179455449421</v>
      </c>
      <c r="AE1903" s="73">
        <v>9.0716522488242468E-2</v>
      </c>
      <c r="AF1903" s="1"/>
      <c r="AG1903" s="73">
        <v>2.823907660024572E-2</v>
      </c>
      <c r="AH1903" s="73">
        <v>2.0351508177289115E-2</v>
      </c>
      <c r="AI1903" s="73">
        <v>3.0110123991594025E-2</v>
      </c>
      <c r="AJ1903" s="73">
        <v>1.2400302518320389E-2</v>
      </c>
      <c r="AK1903" s="73">
        <v>1.1167612349306731E-2</v>
      </c>
      <c r="AM1903" s="24">
        <v>5.770532036546908E-3</v>
      </c>
      <c r="AN1903" s="24">
        <v>0.99422946796345313</v>
      </c>
    </row>
    <row r="1904" spans="15:40" x14ac:dyDescent="0.25">
      <c r="O1904" s="63">
        <v>42975</v>
      </c>
      <c r="P1904" s="84">
        <v>99644658.925593361</v>
      </c>
      <c r="Q1904" s="78">
        <v>14271080848.711355</v>
      </c>
      <c r="R1904" s="1">
        <v>142.71080848711355</v>
      </c>
      <c r="S1904" s="82">
        <v>7.1181829356533582E-2</v>
      </c>
      <c r="T1904" s="33">
        <v>716.58451907157291</v>
      </c>
      <c r="U1904" s="33">
        <v>705.05539230279999</v>
      </c>
      <c r="V1904" s="33">
        <v>830.88979167239484</v>
      </c>
      <c r="W1904" s="82">
        <v>6.5910439761704742E-2</v>
      </c>
      <c r="Y1904" s="73">
        <v>-0.18553029118631048</v>
      </c>
      <c r="Z1904" s="73">
        <v>4.4745839632332585E-2</v>
      </c>
      <c r="AA1904" s="73">
        <v>5.2886472721233257E-2</v>
      </c>
      <c r="AB1904" s="73">
        <v>3.6172020194568333E-2</v>
      </c>
      <c r="AC1904" s="73">
        <v>7.769235781596362E-2</v>
      </c>
      <c r="AD1904" s="73">
        <v>9.6769825876832138E-2</v>
      </c>
      <c r="AE1904" s="73">
        <v>8.9390050969361035E-2</v>
      </c>
      <c r="AF1904" s="1"/>
      <c r="AG1904" s="73">
        <v>2.7444955404253235E-2</v>
      </c>
      <c r="AH1904" s="73">
        <v>2.1547774230007193E-2</v>
      </c>
      <c r="AI1904" s="73">
        <v>3.0102532381484394E-2</v>
      </c>
      <c r="AJ1904" s="73">
        <v>1.2523674810482303E-2</v>
      </c>
      <c r="AK1904" s="73">
        <v>1.1079442139413106E-2</v>
      </c>
      <c r="AM1904" s="24">
        <v>6.9822783559236185E-3</v>
      </c>
      <c r="AN1904" s="24">
        <v>0.99301772164407642</v>
      </c>
    </row>
    <row r="1905" spans="15:40" x14ac:dyDescent="0.25">
      <c r="O1905" s="63">
        <v>42976</v>
      </c>
      <c r="P1905" s="84">
        <v>99658833.662665218</v>
      </c>
      <c r="Q1905" s="78">
        <v>14271410967.362591</v>
      </c>
      <c r="R1905" s="1">
        <v>142.7141096736259</v>
      </c>
      <c r="S1905" s="82">
        <v>7.1181829356533582E-2</v>
      </c>
      <c r="T1905" s="33">
        <v>715.57798705548748</v>
      </c>
      <c r="U1905" s="33">
        <v>704.05505193362046</v>
      </c>
      <c r="V1905" s="33">
        <v>829.88979167239495</v>
      </c>
      <c r="W1905" s="82">
        <v>6.5970160859528962E-2</v>
      </c>
      <c r="Y1905" s="73">
        <v>8.4788259245507369E-3</v>
      </c>
      <c r="Z1905" s="73">
        <v>1.6735567349038361E-2</v>
      </c>
      <c r="AA1905" s="73">
        <v>4.5239872850166174E-2</v>
      </c>
      <c r="AB1905" s="73">
        <v>3.9754920082843759E-2</v>
      </c>
      <c r="AC1905" s="73">
        <v>7.7162054125350155E-2</v>
      </c>
      <c r="AD1905" s="73">
        <v>9.679198728223315E-2</v>
      </c>
      <c r="AE1905" s="73">
        <v>8.9041253971434475E-2</v>
      </c>
      <c r="AF1905" s="1"/>
      <c r="AG1905" s="73">
        <v>2.6787187472720006E-2</v>
      </c>
      <c r="AH1905" s="73">
        <v>2.1737587305352891E-2</v>
      </c>
      <c r="AI1905" s="73">
        <v>3.017830507193715E-2</v>
      </c>
      <c r="AJ1905" s="73">
        <v>1.2670007495270596E-2</v>
      </c>
      <c r="AK1905" s="73">
        <v>1.099266624056197E-2</v>
      </c>
      <c r="AM1905" s="24">
        <v>6.9831100716373339E-3</v>
      </c>
      <c r="AN1905" s="24">
        <v>0.99301688992836268</v>
      </c>
    </row>
    <row r="1906" spans="15:40" x14ac:dyDescent="0.25">
      <c r="O1906" s="63">
        <v>42977</v>
      </c>
      <c r="P1906" s="84">
        <v>99672968.931273729</v>
      </c>
      <c r="Q1906" s="78">
        <v>14284832660.166962</v>
      </c>
      <c r="R1906" s="1">
        <v>142.84832660166961</v>
      </c>
      <c r="S1906" s="82">
        <v>7.1181829356533582E-2</v>
      </c>
      <c r="T1906" s="33">
        <v>714.6554429821166</v>
      </c>
      <c r="U1906" s="33">
        <v>703.203825853853</v>
      </c>
      <c r="V1906" s="33">
        <v>828.88979167239495</v>
      </c>
      <c r="W1906" s="82">
        <v>6.5676404297095453E-2</v>
      </c>
      <c r="Y1906" s="73">
        <v>0.40931902724212899</v>
      </c>
      <c r="Z1906" s="73">
        <v>5.4927464212317867E-2</v>
      </c>
      <c r="AA1906" s="73">
        <v>5.4142516424294573E-2</v>
      </c>
      <c r="AB1906" s="73">
        <v>4.3944759212236617E-2</v>
      </c>
      <c r="AC1906" s="73">
        <v>7.8751124670468187E-2</v>
      </c>
      <c r="AD1906" s="73">
        <v>9.7787009703065086E-2</v>
      </c>
      <c r="AE1906" s="73">
        <v>9.0202056188952939E-2</v>
      </c>
      <c r="AF1906" s="1"/>
      <c r="AG1906" s="73">
        <v>3.4851855125955164E-2</v>
      </c>
      <c r="AH1906" s="73">
        <v>2.1408105036374862E-2</v>
      </c>
      <c r="AI1906" s="73">
        <v>3.0132713813333756E-2</v>
      </c>
      <c r="AJ1906" s="73">
        <v>1.2825631805753154E-2</v>
      </c>
      <c r="AK1906" s="73">
        <v>1.0921497185991707E-2</v>
      </c>
      <c r="AM1906" s="24">
        <v>6.977538435519114E-3</v>
      </c>
      <c r="AN1906" s="24">
        <v>0.99302246156448082</v>
      </c>
    </row>
    <row r="1907" spans="15:40" x14ac:dyDescent="0.25">
      <c r="O1907" s="63">
        <v>42978</v>
      </c>
      <c r="P1907" s="84">
        <v>99687064.707749456</v>
      </c>
      <c r="Q1907" s="78">
        <v>14277692475.445349</v>
      </c>
      <c r="R1907" s="1">
        <v>142.77692475445349</v>
      </c>
      <c r="S1907" s="82">
        <v>7.1181829356533582E-2</v>
      </c>
      <c r="T1907" s="33">
        <v>713.58501520777804</v>
      </c>
      <c r="U1907" s="33">
        <v>702.09650979764069</v>
      </c>
      <c r="V1907" s="33">
        <v>827.88979167239495</v>
      </c>
      <c r="W1907" s="82">
        <v>6.5903550023073382E-2</v>
      </c>
      <c r="Y1907" s="73">
        <v>-0.16680584986241809</v>
      </c>
      <c r="Z1907" s="73">
        <v>1.4005725202516528E-2</v>
      </c>
      <c r="AA1907" s="73">
        <v>5.439730363249895E-2</v>
      </c>
      <c r="AB1907" s="73">
        <v>4.1022663937260839E-2</v>
      </c>
      <c r="AC1907" s="73">
        <v>7.7204305043808041E-2</v>
      </c>
      <c r="AD1907" s="73">
        <v>9.4746609115250457E-2</v>
      </c>
      <c r="AE1907" s="73">
        <v>8.8996539601317703E-2</v>
      </c>
      <c r="AF1907" s="1"/>
      <c r="AG1907" s="73">
        <v>3.4417367837572876E-2</v>
      </c>
      <c r="AH1907" s="73">
        <v>2.1538581501939262E-2</v>
      </c>
      <c r="AI1907" s="73">
        <v>3.0076905335826968E-2</v>
      </c>
      <c r="AJ1907" s="73">
        <v>1.2965291158525901E-2</v>
      </c>
      <c r="AK1907" s="73">
        <v>1.085028364510335E-2</v>
      </c>
      <c r="AM1907" s="24">
        <v>6.9820151175822289E-3</v>
      </c>
      <c r="AN1907" s="24">
        <v>0.99301798488241766</v>
      </c>
    </row>
    <row r="1908" spans="15:40" x14ac:dyDescent="0.25">
      <c r="O1908" s="63">
        <v>42979</v>
      </c>
      <c r="P1908" s="84">
        <v>99700541.778361708</v>
      </c>
      <c r="Q1908" s="78">
        <v>14287612786.343798</v>
      </c>
      <c r="R1908" s="1">
        <v>142.87612786343797</v>
      </c>
      <c r="S1908" s="82">
        <v>7.1181829356533582E-2</v>
      </c>
      <c r="T1908" s="33">
        <v>712.6237768161435</v>
      </c>
      <c r="U1908" s="33">
        <v>701.20764432902615</v>
      </c>
      <c r="V1908" s="33">
        <v>826.88979167239484</v>
      </c>
      <c r="W1908" s="82">
        <v>6.5604037908042034E-2</v>
      </c>
      <c r="Y1908" s="73">
        <v>0.28855094252303171</v>
      </c>
      <c r="Z1908" s="73">
        <v>4.1486407370222356E-2</v>
      </c>
      <c r="AA1908" s="73">
        <v>6.2497322520965959E-2</v>
      </c>
      <c r="AB1908" s="73">
        <v>4.3151225724915809E-2</v>
      </c>
      <c r="AC1908" s="73">
        <v>7.7537935104250666E-2</v>
      </c>
      <c r="AD1908" s="73">
        <v>9.5769593871807501E-2</v>
      </c>
      <c r="AE1908" s="73">
        <v>8.9747767127321465E-2</v>
      </c>
      <c r="AF1908" s="1"/>
      <c r="AG1908" s="73">
        <v>3.9059133167881427E-2</v>
      </c>
      <c r="AH1908" s="73">
        <v>2.1535861437271417E-2</v>
      </c>
      <c r="AI1908" s="73">
        <v>3.0053585566305639E-2</v>
      </c>
      <c r="AJ1908" s="73">
        <v>1.3124214692530072E-2</v>
      </c>
      <c r="AK1908" s="73">
        <v>1.0773225230360643E-2</v>
      </c>
      <c r="AM1908" s="24">
        <v>6.9781105681738656E-3</v>
      </c>
      <c r="AN1908" s="24">
        <v>0.99302188943182612</v>
      </c>
    </row>
    <row r="1909" spans="15:40" x14ac:dyDescent="0.25">
      <c r="O1909" s="63">
        <v>42980</v>
      </c>
      <c r="P1909" s="84">
        <v>99714020.67099002</v>
      </c>
      <c r="Q1909" s="78">
        <v>14290270049.369381</v>
      </c>
      <c r="R1909" s="1">
        <v>142.9027004936938</v>
      </c>
      <c r="S1909" s="82">
        <v>7.1181829356533582E-2</v>
      </c>
      <c r="T1909" s="33">
        <v>711.630544469352</v>
      </c>
      <c r="U1909" s="33">
        <v>700.22497001719523</v>
      </c>
      <c r="V1909" s="33">
        <v>825.88979167239495</v>
      </c>
      <c r="W1909" s="82">
        <v>6.5600861007258635E-2</v>
      </c>
      <c r="Y1909" s="73">
        <v>7.0234450372046897E-2</v>
      </c>
      <c r="Z1909" s="73">
        <v>4.1590053522165382E-2</v>
      </c>
      <c r="AA1909" s="73">
        <v>6.3600876470996992E-2</v>
      </c>
      <c r="AB1909" s="73">
        <v>4.0811540373703492E-2</v>
      </c>
      <c r="AC1909" s="73">
        <v>7.7761215685080431E-2</v>
      </c>
      <c r="AD1909" s="73">
        <v>9.7309436815658845E-2</v>
      </c>
      <c r="AE1909" s="73">
        <v>8.9667402188458256E-2</v>
      </c>
      <c r="AF1909" s="1"/>
      <c r="AG1909" s="73">
        <v>3.5457331413545727E-2</v>
      </c>
      <c r="AH1909" s="73">
        <v>2.1417102377705336E-2</v>
      </c>
      <c r="AI1909" s="73">
        <v>3.0004026819438794E-2</v>
      </c>
      <c r="AJ1909" s="73">
        <v>1.3276360061252931E-2</v>
      </c>
      <c r="AK1909" s="73">
        <v>1.0690863869194671E-2</v>
      </c>
      <c r="AM1909" s="24">
        <v>6.9777562163977668E-3</v>
      </c>
      <c r="AN1909" s="24">
        <v>0.99302224378360227</v>
      </c>
    </row>
    <row r="1910" spans="15:40" x14ac:dyDescent="0.25">
      <c r="O1910" s="63">
        <v>42981</v>
      </c>
      <c r="P1910" s="84">
        <v>99727501.385880709</v>
      </c>
      <c r="Q1910" s="78">
        <v>14292893660.005632</v>
      </c>
      <c r="R1910" s="1">
        <v>142.92893660005632</v>
      </c>
      <c r="S1910" s="82">
        <v>7.1181829356533582E-2</v>
      </c>
      <c r="T1910" s="33">
        <v>710.62558763782863</v>
      </c>
      <c r="U1910" s="33">
        <v>699.2352803044339</v>
      </c>
      <c r="V1910" s="33">
        <v>824.88979167239484</v>
      </c>
      <c r="W1910" s="82">
        <v>6.5592120589959779E-2</v>
      </c>
      <c r="Y1910" s="73">
        <v>6.930160599549362E-2</v>
      </c>
      <c r="Z1910" s="73">
        <v>8.2894505232531612E-2</v>
      </c>
      <c r="AA1910" s="73">
        <v>6.3542365245928822E-2</v>
      </c>
      <c r="AB1910" s="73">
        <v>3.9459193330324771E-2</v>
      </c>
      <c r="AC1910" s="73">
        <v>7.8473481212395058E-2</v>
      </c>
      <c r="AD1910" s="73">
        <v>9.765472927561536E-2</v>
      </c>
      <c r="AE1910" s="73">
        <v>8.9583834178328603E-2</v>
      </c>
      <c r="AF1910" s="1"/>
      <c r="AG1910" s="73">
        <v>2.8738917067189611E-2</v>
      </c>
      <c r="AH1910" s="73">
        <v>2.1572444658307859E-2</v>
      </c>
      <c r="AI1910" s="73">
        <v>2.9956272580324132E-2</v>
      </c>
      <c r="AJ1910" s="73">
        <v>1.3425796868360037E-2</v>
      </c>
      <c r="AK1910" s="73">
        <v>1.0605060929239416E-2</v>
      </c>
      <c r="AM1910" s="24">
        <v>6.9774185520555679E-3</v>
      </c>
      <c r="AN1910" s="24">
        <v>0.99302258144794442</v>
      </c>
    </row>
    <row r="1911" spans="15:40" x14ac:dyDescent="0.25">
      <c r="O1911" s="63">
        <v>42982</v>
      </c>
      <c r="P1911" s="84">
        <v>99740978.721095368</v>
      </c>
      <c r="Q1911" s="78">
        <v>14299537730.028574</v>
      </c>
      <c r="R1911" s="1">
        <v>142.99537730028572</v>
      </c>
      <c r="S1911" s="82">
        <v>7.1181829356533582E-2</v>
      </c>
      <c r="T1911" s="33">
        <v>709.60762669716814</v>
      </c>
      <c r="U1911" s="33">
        <v>698.24651986871629</v>
      </c>
      <c r="V1911" s="33">
        <v>823.88979167239484</v>
      </c>
      <c r="W1911" s="82">
        <v>6.5532050424610425E-2</v>
      </c>
      <c r="Y1911" s="73">
        <v>0.18486790571642708</v>
      </c>
      <c r="Z1911" s="73">
        <v>0.10811950743651155</v>
      </c>
      <c r="AA1911" s="73">
        <v>6.8319927607366715E-2</v>
      </c>
      <c r="AB1911" s="73">
        <v>4.0024753957229375E-2</v>
      </c>
      <c r="AC1911" s="73">
        <v>7.9111180224471722E-2</v>
      </c>
      <c r="AD1911" s="73">
        <v>9.8308912265164139E-2</v>
      </c>
      <c r="AE1911" s="73">
        <v>8.9953717918488163E-2</v>
      </c>
      <c r="AF1911" s="1"/>
      <c r="AG1911" s="73">
        <v>2.3340270455596154E-2</v>
      </c>
      <c r="AH1911" s="73">
        <v>2.1992885364226708E-2</v>
      </c>
      <c r="AI1911" s="73">
        <v>2.9842589006065842E-2</v>
      </c>
      <c r="AJ1911" s="73">
        <v>1.3564214028111716E-2</v>
      </c>
      <c r="AK1911" s="73">
        <v>1.0529548819501997E-2</v>
      </c>
      <c r="AM1911" s="24">
        <v>6.9751190985455763E-3</v>
      </c>
      <c r="AN1911" s="24">
        <v>0.99302488090145435</v>
      </c>
    </row>
    <row r="1912" spans="15:40" x14ac:dyDescent="0.25">
      <c r="O1912" s="63">
        <v>42983</v>
      </c>
      <c r="P1912" s="84">
        <v>138254114.27567527</v>
      </c>
      <c r="Q1912" s="78">
        <v>14313143160.864222</v>
      </c>
      <c r="R1912" s="1">
        <v>143.1314316086422</v>
      </c>
      <c r="S1912" s="82">
        <v>7.1181829356533582E-2</v>
      </c>
      <c r="T1912" s="33">
        <v>712.16788820571139</v>
      </c>
      <c r="U1912" s="33">
        <v>700.8493703220812</v>
      </c>
      <c r="V1912" s="33">
        <v>822.88979167239495</v>
      </c>
      <c r="W1912" s="82">
        <v>6.524533765193731E-2</v>
      </c>
      <c r="Y1912" s="73">
        <v>0.41498312443350449</v>
      </c>
      <c r="Z1912" s="73">
        <v>0.10875463814125896</v>
      </c>
      <c r="AA1912" s="73">
        <v>7.8269130189740244E-2</v>
      </c>
      <c r="AB1912" s="73">
        <v>4.4342915976381292E-2</v>
      </c>
      <c r="AC1912" s="73">
        <v>8.0532532720894334E-2</v>
      </c>
      <c r="AD1912" s="73">
        <v>9.7668514800285156E-2</v>
      </c>
      <c r="AE1912" s="73">
        <v>9.1101332563434889E-2</v>
      </c>
      <c r="AF1912" s="1"/>
      <c r="AG1912" s="73">
        <v>3.4195316924420176E-2</v>
      </c>
      <c r="AH1912" s="73">
        <v>2.2531489688393521E-2</v>
      </c>
      <c r="AI1912" s="73">
        <v>2.9671045021967175E-2</v>
      </c>
      <c r="AJ1912" s="73">
        <v>1.3692875825764797E-2</v>
      </c>
      <c r="AK1912" s="73">
        <v>1.0461736552189637E-2</v>
      </c>
      <c r="AM1912" s="24">
        <v>9.6592420492025276E-3</v>
      </c>
      <c r="AN1912" s="24">
        <v>0.99034075795079746</v>
      </c>
    </row>
    <row r="1913" spans="15:40" x14ac:dyDescent="0.25">
      <c r="O1913" s="63">
        <v>42984</v>
      </c>
      <c r="P1913" s="84">
        <v>138272823.40043324</v>
      </c>
      <c r="Q1913" s="78">
        <v>14316910994.22706</v>
      </c>
      <c r="R1913" s="1">
        <v>143.16910994227061</v>
      </c>
      <c r="S1913" s="82">
        <v>7.1474843709416536E-2</v>
      </c>
      <c r="T1913" s="33">
        <v>710.82924485967692</v>
      </c>
      <c r="U1913" s="33">
        <v>699.45734582676175</v>
      </c>
      <c r="V1913" s="33">
        <v>821.88979167239484</v>
      </c>
      <c r="W1913" s="82">
        <v>6.5631133626678453E-2</v>
      </c>
      <c r="Y1913" s="73">
        <v>0.10083723750403584</v>
      </c>
      <c r="Z1913" s="73">
        <v>0.1537663377066143</v>
      </c>
      <c r="AA1913" s="73">
        <v>7.6739001456168854E-2</v>
      </c>
      <c r="AB1913" s="73">
        <v>4.5029238865842869E-2</v>
      </c>
      <c r="AC1913" s="73">
        <v>8.0654042132530801E-2</v>
      </c>
      <c r="AD1913" s="73">
        <v>9.6604129710261555E-2</v>
      </c>
      <c r="AE1913" s="73">
        <v>9.1140259863609074E-2</v>
      </c>
      <c r="AF1913" s="1"/>
      <c r="AG1913" s="73">
        <v>3.6275054574602658E-2</v>
      </c>
      <c r="AH1913" s="73">
        <v>2.3395383547522425E-2</v>
      </c>
      <c r="AI1913" s="73">
        <v>2.9421219662691678E-2</v>
      </c>
      <c r="AJ1913" s="73">
        <v>1.3804713058726209E-2</v>
      </c>
      <c r="AK1913" s="73">
        <v>1.0402345163619235E-2</v>
      </c>
      <c r="AM1913" s="24">
        <v>9.658006776474921E-3</v>
      </c>
      <c r="AN1913" s="24">
        <v>0.99034199322352512</v>
      </c>
    </row>
    <row r="1914" spans="15:40" x14ac:dyDescent="0.25">
      <c r="O1914" s="63">
        <v>42985</v>
      </c>
      <c r="P1914" s="84">
        <v>138291560.29973128</v>
      </c>
      <c r="Q1914" s="78">
        <v>14329097319.947578</v>
      </c>
      <c r="R1914" s="1">
        <v>143.29097319947579</v>
      </c>
      <c r="S1914" s="82">
        <v>7.1474843709416536E-2</v>
      </c>
      <c r="T1914" s="33">
        <v>709.89181518646501</v>
      </c>
      <c r="U1914" s="33">
        <v>698.59405218370716</v>
      </c>
      <c r="V1914" s="33">
        <v>820.88979167239484</v>
      </c>
      <c r="W1914" s="82">
        <v>6.5333325902734149E-2</v>
      </c>
      <c r="Y1914" s="73">
        <v>0.36417522470972608</v>
      </c>
      <c r="Z1914" s="73">
        <v>0.16320491945707172</v>
      </c>
      <c r="AA1914" s="73">
        <v>8.9688236347398531E-2</v>
      </c>
      <c r="AB1914" s="73">
        <v>4.7845400502524171E-2</v>
      </c>
      <c r="AC1914" s="73">
        <v>8.2055109309908891E-2</v>
      </c>
      <c r="AD1914" s="73">
        <v>9.6247762021775207E-2</v>
      </c>
      <c r="AE1914" s="73">
        <v>9.2115418613478717E-2</v>
      </c>
      <c r="AF1914" s="1"/>
      <c r="AG1914" s="73">
        <v>4.8936480923134448E-2</v>
      </c>
      <c r="AH1914" s="73">
        <v>2.3932389777768247E-2</v>
      </c>
      <c r="AI1914" s="73">
        <v>2.9161411927384213E-2</v>
      </c>
      <c r="AJ1914" s="73">
        <v>1.3914509399804684E-2</v>
      </c>
      <c r="AK1914" s="73">
        <v>1.0357987466723397E-2</v>
      </c>
      <c r="AM1914" s="24">
        <v>9.6511006389226762E-3</v>
      </c>
      <c r="AN1914" s="24">
        <v>0.99034889936107728</v>
      </c>
    </row>
    <row r="1915" spans="15:40" x14ac:dyDescent="0.25">
      <c r="O1915" s="63">
        <v>42986</v>
      </c>
      <c r="P1915" s="84">
        <v>138310314.16363159</v>
      </c>
      <c r="Q1915" s="78">
        <v>14330511473.449718</v>
      </c>
      <c r="R1915" s="1">
        <v>143.30511473449718</v>
      </c>
      <c r="S1915" s="82">
        <v>7.1474843709416536E-2</v>
      </c>
      <c r="T1915" s="33">
        <v>708.85755167529339</v>
      </c>
      <c r="U1915" s="33">
        <v>697.56262409498106</v>
      </c>
      <c r="V1915" s="33">
        <v>819.88979167239495</v>
      </c>
      <c r="W1915" s="82">
        <v>6.5353733290516025E-2</v>
      </c>
      <c r="Y1915" s="73">
        <v>3.6677048194770245E-2</v>
      </c>
      <c r="Z1915" s="73">
        <v>0.15792315436321891</v>
      </c>
      <c r="AA1915" s="73">
        <v>8.9972760618389325E-2</v>
      </c>
      <c r="AB1915" s="73">
        <v>4.7452394652576446E-2</v>
      </c>
      <c r="AC1915" s="73">
        <v>8.2472440143495529E-2</v>
      </c>
      <c r="AD1915" s="73">
        <v>9.578707772310513E-2</v>
      </c>
      <c r="AE1915" s="73">
        <v>9.1888768947943733E-2</v>
      </c>
      <c r="AF1915" s="1"/>
      <c r="AG1915" s="73">
        <v>4.8573666576277874E-2</v>
      </c>
      <c r="AH1915" s="73">
        <v>2.500008904313011E-2</v>
      </c>
      <c r="AI1915" s="73">
        <v>2.8859587107041822E-2</v>
      </c>
      <c r="AJ1915" s="73">
        <v>1.4009959908735851E-2</v>
      </c>
      <c r="AK1915" s="73">
        <v>1.0329864049855956E-2</v>
      </c>
      <c r="AM1915" s="24">
        <v>9.651456922516722E-3</v>
      </c>
      <c r="AN1915" s="24">
        <v>0.99034854307748332</v>
      </c>
    </row>
    <row r="1916" spans="15:40" x14ac:dyDescent="0.25">
      <c r="O1916" s="63">
        <v>42987</v>
      </c>
      <c r="P1916" s="84">
        <v>138329070.57076308</v>
      </c>
      <c r="Q1916" s="78">
        <v>14333157889.691633</v>
      </c>
      <c r="R1916" s="1">
        <v>143.33157889691631</v>
      </c>
      <c r="S1916" s="82">
        <v>7.1474843709416536E-2</v>
      </c>
      <c r="T1916" s="33">
        <v>707.83837215908818</v>
      </c>
      <c r="U1916" s="33">
        <v>696.55399740936207</v>
      </c>
      <c r="V1916" s="33">
        <v>818.88979167239495</v>
      </c>
      <c r="W1916" s="82">
        <v>6.5349348944417088E-2</v>
      </c>
      <c r="Y1916" s="73">
        <v>6.9721510984868118E-2</v>
      </c>
      <c r="Z1916" s="73">
        <v>0.15798810141417108</v>
      </c>
      <c r="AA1916" s="73">
        <v>9.1852649107778239E-2</v>
      </c>
      <c r="AB1916" s="73">
        <v>4.6943874039861555E-2</v>
      </c>
      <c r="AC1916" s="73">
        <v>8.298845130552035E-2</v>
      </c>
      <c r="AD1916" s="73">
        <v>9.2142306439094712E-2</v>
      </c>
      <c r="AE1916" s="73">
        <v>9.1799902057702942E-2</v>
      </c>
      <c r="AF1916" s="1"/>
      <c r="AG1916" s="73">
        <v>4.5012921782802161E-2</v>
      </c>
      <c r="AH1916" s="73">
        <v>2.5774037215192492E-2</v>
      </c>
      <c r="AI1916" s="73">
        <v>2.8513733481995283E-2</v>
      </c>
      <c r="AJ1916" s="73">
        <v>1.4100181804409698E-2</v>
      </c>
      <c r="AK1916" s="73">
        <v>1.029965651940478E-2</v>
      </c>
      <c r="AM1916" s="24">
        <v>9.6509835191482089E-3</v>
      </c>
      <c r="AN1916" s="24">
        <v>0.99034901648085183</v>
      </c>
    </row>
    <row r="1917" spans="15:40" x14ac:dyDescent="0.25">
      <c r="O1917" s="63">
        <v>42988</v>
      </c>
      <c r="P1917" s="84">
        <v>138347829.52147067</v>
      </c>
      <c r="Q1917" s="78">
        <v>14335801117.717171</v>
      </c>
      <c r="R1917" s="1">
        <v>143.3580111771717</v>
      </c>
      <c r="S1917" s="82">
        <v>7.1474843709416536E-2</v>
      </c>
      <c r="T1917" s="33">
        <v>706.85005167529334</v>
      </c>
      <c r="U1917" s="33">
        <v>695.59162409498094</v>
      </c>
      <c r="V1917" s="33">
        <v>817.88979167239495</v>
      </c>
      <c r="W1917" s="82">
        <v>6.5342865868154021E-2</v>
      </c>
      <c r="Y1917" s="73">
        <v>6.9621371206392002E-2</v>
      </c>
      <c r="Z1917" s="73">
        <v>0.14118366076190791</v>
      </c>
      <c r="AA1917" s="73">
        <v>9.1870771453245403E-2</v>
      </c>
      <c r="AB1917" s="73">
        <v>4.2782897560484701E-2</v>
      </c>
      <c r="AC1917" s="73">
        <v>8.2314527489814715E-2</v>
      </c>
      <c r="AD1917" s="73">
        <v>9.2089024317288937E-2</v>
      </c>
      <c r="AE1917" s="73">
        <v>9.1711340854829126E-2</v>
      </c>
      <c r="AF1917" s="1"/>
      <c r="AG1917" s="73">
        <v>3.2419629823139666E-2</v>
      </c>
      <c r="AH1917" s="73">
        <v>2.6196578716791704E-2</v>
      </c>
      <c r="AI1917" s="73">
        <v>2.8124456251642786E-2</v>
      </c>
      <c r="AJ1917" s="73">
        <v>1.4182720357298971E-2</v>
      </c>
      <c r="AK1917" s="73">
        <v>1.0278280266964446E-2</v>
      </c>
      <c r="AM1917" s="24">
        <v>9.6505126142194374E-3</v>
      </c>
      <c r="AN1917" s="24">
        <v>0.99034948738578055</v>
      </c>
    </row>
    <row r="1918" spans="15:40" x14ac:dyDescent="0.25">
      <c r="O1918" s="63">
        <v>42989</v>
      </c>
      <c r="P1918" s="84">
        <v>138366572.97664398</v>
      </c>
      <c r="Q1918" s="78">
        <v>14328258954.331907</v>
      </c>
      <c r="R1918" s="1">
        <v>143.28258954331906</v>
      </c>
      <c r="S1918" s="82">
        <v>7.1474843709416536E-2</v>
      </c>
      <c r="T1918" s="33">
        <v>705.77333278760841</v>
      </c>
      <c r="U1918" s="33">
        <v>694.45738890003577</v>
      </c>
      <c r="V1918" s="33">
        <v>816.88979167239484</v>
      </c>
      <c r="W1918" s="82">
        <v>6.5737420904946595E-2</v>
      </c>
      <c r="Y1918" s="73">
        <v>-0.17475877165059639</v>
      </c>
      <c r="Z1918" s="73">
        <v>5.6580615518409205E-2</v>
      </c>
      <c r="AA1918" s="73">
        <v>8.2448339223785139E-2</v>
      </c>
      <c r="AB1918" s="73">
        <v>3.9572237956619682E-2</v>
      </c>
      <c r="AC1918" s="73">
        <v>7.8914067054699943E-2</v>
      </c>
      <c r="AD1918" s="73">
        <v>9.1427297443465783E-2</v>
      </c>
      <c r="AE1918" s="73">
        <v>9.0509289485942501E-2</v>
      </c>
      <c r="AF1918" s="1"/>
      <c r="AG1918" s="73">
        <v>2.3628134490869795E-2</v>
      </c>
      <c r="AH1918" s="73">
        <v>2.5951335777334949E-2</v>
      </c>
      <c r="AI1918" s="73">
        <v>2.7762827387028222E-2</v>
      </c>
      <c r="AJ1918" s="73">
        <v>1.4270000818093044E-2</v>
      </c>
      <c r="AK1918" s="73">
        <v>1.0257133016299266E-2</v>
      </c>
      <c r="AM1918" s="24">
        <v>9.6569006337515403E-3</v>
      </c>
      <c r="AN1918" s="24">
        <v>0.99034309936624842</v>
      </c>
    </row>
    <row r="1919" spans="15:40" x14ac:dyDescent="0.25">
      <c r="O1919" s="63">
        <v>42990</v>
      </c>
      <c r="P1919" s="84">
        <v>150986433.45529047</v>
      </c>
      <c r="Q1919" s="78">
        <v>14341188191.596907</v>
      </c>
      <c r="R1919" s="1">
        <v>143.41188191596908</v>
      </c>
      <c r="S1919" s="82">
        <v>7.1209224567147941E-2</v>
      </c>
      <c r="T1919" s="33">
        <v>705.46444352186927</v>
      </c>
      <c r="U1919" s="33">
        <v>694.21332976003669</v>
      </c>
      <c r="V1919" s="33">
        <v>815.88979167239495</v>
      </c>
      <c r="W1919" s="82">
        <v>6.544988515991064E-2</v>
      </c>
      <c r="Y1919" s="73">
        <v>0.38987334071283963</v>
      </c>
      <c r="Z1919" s="73">
        <v>9.2363615569339252E-2</v>
      </c>
      <c r="AA1919" s="73">
        <v>9.0872488084830616E-2</v>
      </c>
      <c r="AB1919" s="73">
        <v>4.2119697479670259E-2</v>
      </c>
      <c r="AC1919" s="73">
        <v>7.9844207657000288E-2</v>
      </c>
      <c r="AD1919" s="73">
        <v>9.1990193927186548E-2</v>
      </c>
      <c r="AE1919" s="73">
        <v>9.1547125908618909E-2</v>
      </c>
      <c r="AF1919" s="1"/>
      <c r="AG1919" s="73">
        <v>3.8888292048211946E-2</v>
      </c>
      <c r="AH1919" s="73">
        <v>2.4757506946056572E-2</v>
      </c>
      <c r="AI1919" s="73">
        <v>2.7391464938158985E-2</v>
      </c>
      <c r="AJ1919" s="73">
        <v>1.4385035676442332E-2</v>
      </c>
      <c r="AK1919" s="73">
        <v>1.0238249007579057E-2</v>
      </c>
      <c r="AM1919" s="24">
        <v>1.0528167641211183E-2</v>
      </c>
      <c r="AN1919" s="24">
        <v>0.98947183235878888</v>
      </c>
    </row>
    <row r="1920" spans="15:40" x14ac:dyDescent="0.25">
      <c r="O1920" s="63">
        <v>42991</v>
      </c>
      <c r="P1920" s="84">
        <v>151006798.62265155</v>
      </c>
      <c r="Q1920" s="78">
        <v>14351664516.934336</v>
      </c>
      <c r="R1920" s="1">
        <v>143.51664516934335</v>
      </c>
      <c r="S1920" s="82">
        <v>7.1209224567147941E-2</v>
      </c>
      <c r="T1920" s="33">
        <v>704.50911880339481</v>
      </c>
      <c r="U1920" s="33">
        <v>693.32227599327973</v>
      </c>
      <c r="V1920" s="33">
        <v>815.88979167239495</v>
      </c>
      <c r="W1920" s="82">
        <v>6.5228110719590324E-2</v>
      </c>
      <c r="Y1920" s="73">
        <v>0.30543638793341454</v>
      </c>
      <c r="Z1920" s="73">
        <v>8.5516905504631202E-2</v>
      </c>
      <c r="AA1920" s="73">
        <v>9.803664667953127E-2</v>
      </c>
      <c r="AB1920" s="73">
        <v>4.6244814483555219E-2</v>
      </c>
      <c r="AC1920" s="73">
        <v>8.0988301829314047E-2</v>
      </c>
      <c r="AD1920" s="73">
        <v>9.2970161240745863E-2</v>
      </c>
      <c r="AE1920" s="73">
        <v>9.231037260086139E-2</v>
      </c>
      <c r="AF1920" s="1"/>
      <c r="AG1920" s="73">
        <v>4.1106037784874171E-2</v>
      </c>
      <c r="AH1920" s="73">
        <v>2.3903854909718622E-2</v>
      </c>
      <c r="AI1920" s="73">
        <v>2.6982818535462218E-2</v>
      </c>
      <c r="AJ1920" s="73">
        <v>1.4486165761444909E-2</v>
      </c>
      <c r="AK1920" s="73">
        <v>1.0217289707188285E-2</v>
      </c>
      <c r="AM1920" s="24">
        <v>1.0521901375584005E-2</v>
      </c>
      <c r="AN1920" s="24">
        <v>0.98947809862441594</v>
      </c>
    </row>
    <row r="1921" spans="15:40" x14ac:dyDescent="0.25">
      <c r="O1921" s="63">
        <v>42992</v>
      </c>
      <c r="P1921" s="84">
        <v>151027170.47583365</v>
      </c>
      <c r="Q1921" s="78">
        <v>14360951429.706795</v>
      </c>
      <c r="R1921" s="1">
        <v>143.60951429706793</v>
      </c>
      <c r="S1921" s="82">
        <v>7.1209224567147941E-2</v>
      </c>
      <c r="T1921" s="33">
        <v>703.56353059890705</v>
      </c>
      <c r="U1921" s="33">
        <v>692.42959902226482</v>
      </c>
      <c r="V1921" s="33">
        <v>814.88979167239506</v>
      </c>
      <c r="W1921" s="82">
        <v>6.5166684236824923E-2</v>
      </c>
      <c r="Y1921" s="73">
        <v>0.26631848403108282</v>
      </c>
      <c r="Z1921" s="73">
        <v>0.11699389734606069</v>
      </c>
      <c r="AA1921" s="73">
        <v>0.10387047624241807</v>
      </c>
      <c r="AB1921" s="73">
        <v>4.8204985861164396E-2</v>
      </c>
      <c r="AC1921" s="73">
        <v>8.1958228745723227E-2</v>
      </c>
      <c r="AD1921" s="73">
        <v>9.3555455150485134E-2</v>
      </c>
      <c r="AE1921" s="73">
        <v>9.2938817932501472E-2</v>
      </c>
      <c r="AF1921" s="1"/>
      <c r="AG1921" s="73">
        <v>4.3089865972002088E-2</v>
      </c>
      <c r="AH1921" s="73">
        <v>2.4529782458657622E-2</v>
      </c>
      <c r="AI1921" s="73">
        <v>2.649475693418581E-2</v>
      </c>
      <c r="AJ1921" s="73">
        <v>1.4573674709747885E-2</v>
      </c>
      <c r="AK1921" s="73">
        <v>1.0192158021326827E-2</v>
      </c>
      <c r="AM1921" s="24">
        <v>1.0516515651144233E-2</v>
      </c>
      <c r="AN1921" s="24">
        <v>0.9894834843488558</v>
      </c>
    </row>
    <row r="1922" spans="15:40" x14ac:dyDescent="0.25">
      <c r="O1922" s="63">
        <v>42993</v>
      </c>
      <c r="P1922" s="84">
        <v>155545644.59519014</v>
      </c>
      <c r="Q1922" s="78">
        <v>14363701852.62002</v>
      </c>
      <c r="R1922" s="1">
        <v>143.63701852620019</v>
      </c>
      <c r="S1922" s="82">
        <v>7.1135651875615796E-2</v>
      </c>
      <c r="T1922" s="33">
        <v>702.72451007582015</v>
      </c>
      <c r="U1922" s="33">
        <v>691.61415246021352</v>
      </c>
      <c r="V1922" s="33">
        <v>813.88979167239495</v>
      </c>
      <c r="W1922" s="82">
        <v>6.4966691919217126E-2</v>
      </c>
      <c r="Y1922" s="73">
        <v>7.2399273263537234E-2</v>
      </c>
      <c r="Z1922" s="73">
        <v>0.11739291177875444</v>
      </c>
      <c r="AA1922" s="73">
        <v>9.8336740355026597E-2</v>
      </c>
      <c r="AB1922" s="73">
        <v>4.8210667624083214E-2</v>
      </c>
      <c r="AC1922" s="73">
        <v>8.2160163373105055E-2</v>
      </c>
      <c r="AD1922" s="73">
        <v>9.3437955173561571E-2</v>
      </c>
      <c r="AE1922" s="73">
        <v>9.2858452683423076E-2</v>
      </c>
      <c r="AF1922" s="1"/>
      <c r="AG1922" s="73">
        <v>3.9099481451410199E-2</v>
      </c>
      <c r="AH1922" s="73">
        <v>2.3953377241884434E-2</v>
      </c>
      <c r="AI1922" s="73">
        <v>2.6003813566349343E-2</v>
      </c>
      <c r="AJ1922" s="73">
        <v>1.4654089890777128E-2</v>
      </c>
      <c r="AK1922" s="73">
        <v>1.0150610269207837E-2</v>
      </c>
      <c r="AM1922" s="24">
        <v>1.0829077781701361E-2</v>
      </c>
      <c r="AN1922" s="24">
        <v>0.98917092221829861</v>
      </c>
    </row>
    <row r="1923" spans="15:40" x14ac:dyDescent="0.25">
      <c r="O1923" s="63">
        <v>42994</v>
      </c>
      <c r="P1923" s="84">
        <v>155566628.76983467</v>
      </c>
      <c r="Q1923" s="78">
        <v>14366299567.94475</v>
      </c>
      <c r="R1923" s="1">
        <v>143.6629956794475</v>
      </c>
      <c r="S1923" s="82">
        <v>7.1135651875615796E-2</v>
      </c>
      <c r="T1923" s="33">
        <v>701.72092902658233</v>
      </c>
      <c r="U1923" s="33">
        <v>690.61831551546061</v>
      </c>
      <c r="V1923" s="33">
        <v>812.88979167239495</v>
      </c>
      <c r="W1923" s="82">
        <v>6.4963844564716877E-2</v>
      </c>
      <c r="Y1923" s="73">
        <v>6.8232372441499933E-2</v>
      </c>
      <c r="Z1923" s="73">
        <v>0.11718550569624098</v>
      </c>
      <c r="AA1923" s="73">
        <v>0.10863063464977007</v>
      </c>
      <c r="AB1923" s="73">
        <v>4.8185181617265593E-2</v>
      </c>
      <c r="AC1923" s="73">
        <v>8.2063671253636228E-2</v>
      </c>
      <c r="AD1923" s="73">
        <v>9.6105627312761177E-2</v>
      </c>
      <c r="AE1923" s="73">
        <v>9.2762287888784156E-2</v>
      </c>
      <c r="AF1923" s="1"/>
      <c r="AG1923" s="73">
        <v>3.4502132079890904E-2</v>
      </c>
      <c r="AH1923" s="73">
        <v>2.3732777105105587E-2</v>
      </c>
      <c r="AI1923" s="73">
        <v>2.547196164191819E-2</v>
      </c>
      <c r="AJ1923" s="73">
        <v>1.4733076742770497E-2</v>
      </c>
      <c r="AK1923" s="73">
        <v>1.0104380122230498E-2</v>
      </c>
      <c r="AM1923" s="24">
        <v>1.0828580319802569E-2</v>
      </c>
      <c r="AN1923" s="24">
        <v>0.98917141968019739</v>
      </c>
    </row>
    <row r="1924" spans="15:40" x14ac:dyDescent="0.25">
      <c r="O1924" s="63">
        <v>42995</v>
      </c>
      <c r="P1924" s="84">
        <v>155587615.77538833</v>
      </c>
      <c r="Q1924" s="78">
        <v>14368926921.726509</v>
      </c>
      <c r="R1924" s="1">
        <v>143.68926921726509</v>
      </c>
      <c r="S1924" s="82">
        <v>7.1135651875615796E-2</v>
      </c>
      <c r="T1924" s="33">
        <v>700.72905228259322</v>
      </c>
      <c r="U1924" s="33">
        <v>689.64312484786296</v>
      </c>
      <c r="V1924" s="33">
        <v>811.88979167239484</v>
      </c>
      <c r="W1924" s="82">
        <v>6.4956981099542233E-2</v>
      </c>
      <c r="Y1924" s="73">
        <v>6.9024166032527701E-2</v>
      </c>
      <c r="Z1924" s="73">
        <v>0.15926674862505119</v>
      </c>
      <c r="AA1924" s="73">
        <v>0.10863339489244361</v>
      </c>
      <c r="AB1924" s="73">
        <v>5.2076105879911516E-2</v>
      </c>
      <c r="AC1924" s="73">
        <v>8.2268182172460236E-2</v>
      </c>
      <c r="AD1924" s="73">
        <v>9.5981743865736435E-2</v>
      </c>
      <c r="AE1924" s="73">
        <v>9.2669985057231008E-2</v>
      </c>
      <c r="AF1924" s="1"/>
      <c r="AG1924" s="73">
        <v>2.7779591827401171E-2</v>
      </c>
      <c r="AH1924" s="73">
        <v>2.4722425924839597E-2</v>
      </c>
      <c r="AI1924" s="73">
        <v>2.4909427178266295E-2</v>
      </c>
      <c r="AJ1924" s="73">
        <v>1.481203883512509E-2</v>
      </c>
      <c r="AK1924" s="73">
        <v>1.0057599921845977E-2</v>
      </c>
      <c r="AM1924" s="24">
        <v>1.0828060899950181E-2</v>
      </c>
      <c r="AN1924" s="24">
        <v>0.98917193910004975</v>
      </c>
    </row>
    <row r="1925" spans="15:40" x14ac:dyDescent="0.25">
      <c r="O1925" s="63">
        <v>42996</v>
      </c>
      <c r="P1925" s="84">
        <v>155608609.67063475</v>
      </c>
      <c r="Q1925" s="78">
        <v>14370065232.132952</v>
      </c>
      <c r="R1925" s="1">
        <v>143.70065232132953</v>
      </c>
      <c r="S1925" s="82">
        <v>7.1135651875615796E-2</v>
      </c>
      <c r="T1925" s="33">
        <v>699.71053880325974</v>
      </c>
      <c r="U1925" s="33">
        <v>688.63351897880489</v>
      </c>
      <c r="V1925" s="33">
        <v>810.88979167239495</v>
      </c>
      <c r="W1925" s="82">
        <v>6.4960587702379169E-2</v>
      </c>
      <c r="Y1925" s="73">
        <v>2.9336332022508849E-2</v>
      </c>
      <c r="Z1925" s="73">
        <v>0.1105861351528763</v>
      </c>
      <c r="AA1925" s="73">
        <v>0.10719944398163928</v>
      </c>
      <c r="AB1925" s="73">
        <v>5.29156032000071E-2</v>
      </c>
      <c r="AC1925" s="73">
        <v>7.9642163294987744E-2</v>
      </c>
      <c r="AD1925" s="73">
        <v>9.5744390583722527E-2</v>
      </c>
      <c r="AE1925" s="73">
        <v>9.2420039341974292E-2</v>
      </c>
      <c r="AF1925" s="1"/>
      <c r="AG1925" s="73">
        <v>3.2299004279044391E-2</v>
      </c>
      <c r="AH1925" s="73">
        <v>2.5071047975869665E-2</v>
      </c>
      <c r="AI1925" s="73">
        <v>2.4276878501645244E-2</v>
      </c>
      <c r="AJ1925" s="73">
        <v>1.4888226691422988E-2</v>
      </c>
      <c r="AK1925" s="73">
        <v>9.9992220637898366E-3</v>
      </c>
      <c r="AM1925" s="24">
        <v>1.0828664112301857E-2</v>
      </c>
      <c r="AN1925" s="24">
        <v>0.98917133588769812</v>
      </c>
    </row>
    <row r="1926" spans="15:40" x14ac:dyDescent="0.25">
      <c r="O1926" s="63">
        <v>42997</v>
      </c>
      <c r="P1926" s="84">
        <v>155629606.39864931</v>
      </c>
      <c r="Q1926" s="78">
        <v>14377442419.301462</v>
      </c>
      <c r="R1926" s="1">
        <v>143.77442419301462</v>
      </c>
      <c r="S1926" s="82">
        <v>7.1135651875615796E-2</v>
      </c>
      <c r="T1926" s="33">
        <v>698.71536681531188</v>
      </c>
      <c r="U1926" s="33">
        <v>687.6810326814433</v>
      </c>
      <c r="V1926" s="33">
        <v>809.88979167239495</v>
      </c>
      <c r="W1926" s="82">
        <v>6.4737283618238176E-2</v>
      </c>
      <c r="Y1926" s="73">
        <v>0.2060284020839569</v>
      </c>
      <c r="Z1926" s="73">
        <v>9.8090721260980285E-2</v>
      </c>
      <c r="AA1926" s="73">
        <v>0.1116362385328451</v>
      </c>
      <c r="AB1926" s="73">
        <v>5.2848848759927236E-2</v>
      </c>
      <c r="AC1926" s="73">
        <v>8.0508391887692543E-2</v>
      </c>
      <c r="AD1926" s="73">
        <v>9.5982762270680366E-2</v>
      </c>
      <c r="AE1926" s="73">
        <v>9.2832640039486547E-2</v>
      </c>
      <c r="AF1926" s="1"/>
      <c r="AG1926" s="73">
        <v>2.3701378187932758E-2</v>
      </c>
      <c r="AH1926" s="73">
        <v>2.4595881191271849E-2</v>
      </c>
      <c r="AI1926" s="73">
        <v>2.3817144640429153E-2</v>
      </c>
      <c r="AJ1926" s="73">
        <v>1.4984521521278365E-2</v>
      </c>
      <c r="AK1926" s="73">
        <v>9.946812135862404E-3</v>
      </c>
      <c r="AM1926" s="24">
        <v>1.0824568227080451E-2</v>
      </c>
      <c r="AN1926" s="24">
        <v>0.98917543177291956</v>
      </c>
    </row>
    <row r="1927" spans="15:40" x14ac:dyDescent="0.25">
      <c r="O1927" s="63">
        <v>42998</v>
      </c>
      <c r="P1927" s="84">
        <v>155650622.19741681</v>
      </c>
      <c r="Q1927" s="78">
        <v>14381719308.924721</v>
      </c>
      <c r="R1927" s="1">
        <v>143.81719308924721</v>
      </c>
      <c r="S1927" s="82">
        <v>7.1135651875615796E-2</v>
      </c>
      <c r="T1927" s="33">
        <v>697.74233326974002</v>
      </c>
      <c r="U1927" s="33">
        <v>686.73226276309663</v>
      </c>
      <c r="V1927" s="33">
        <v>808.88979167239495</v>
      </c>
      <c r="W1927" s="82">
        <v>6.481060391868175E-2</v>
      </c>
      <c r="Y1927" s="73">
        <v>0.11467313761587872</v>
      </c>
      <c r="Z1927" s="73">
        <v>7.82627239116096E-2</v>
      </c>
      <c r="AA1927" s="73">
        <v>0.10979332891476323</v>
      </c>
      <c r="AB1927" s="73">
        <v>5.344482962838315E-2</v>
      </c>
      <c r="AC1927" s="73">
        <v>8.0713208465594821E-2</v>
      </c>
      <c r="AD1927" s="73">
        <v>9.606869506379323E-2</v>
      </c>
      <c r="AE1927" s="73">
        <v>9.2914867919545951E-2</v>
      </c>
      <c r="AF1927" s="1"/>
      <c r="AG1927" s="73">
        <v>2.2908083507230403E-2</v>
      </c>
      <c r="AH1927" s="73">
        <v>2.417057178809745E-2</v>
      </c>
      <c r="AI1927" s="73">
        <v>2.3355882022926999E-2</v>
      </c>
      <c r="AJ1927" s="73">
        <v>1.5069227573121121E-2</v>
      </c>
      <c r="AK1927" s="73">
        <v>9.9025909739947487E-3</v>
      </c>
      <c r="AM1927" s="24">
        <v>1.0822810461947082E-2</v>
      </c>
      <c r="AN1927" s="24">
        <v>0.989177189538053</v>
      </c>
    </row>
    <row r="1928" spans="15:40" x14ac:dyDescent="0.25">
      <c r="O1928" s="63">
        <v>42999</v>
      </c>
      <c r="P1928" s="84">
        <v>155671648.953767</v>
      </c>
      <c r="Q1928" s="78">
        <v>14383058915.844158</v>
      </c>
      <c r="R1928" s="1">
        <v>143.83058915844157</v>
      </c>
      <c r="S1928" s="82">
        <v>7.1135651875615796E-2</v>
      </c>
      <c r="T1928" s="33">
        <v>696.72913608615522</v>
      </c>
      <c r="U1928" s="33">
        <v>685.71871772496308</v>
      </c>
      <c r="V1928" s="33">
        <v>807.88979167239472</v>
      </c>
      <c r="W1928" s="82">
        <v>6.4903447388910587E-2</v>
      </c>
      <c r="Y1928" s="73">
        <v>3.458139099899693E-2</v>
      </c>
      <c r="Z1928" s="73">
        <v>7.2746693913622984E-2</v>
      </c>
      <c r="AA1928" s="73">
        <v>0.10371791336034186</v>
      </c>
      <c r="AB1928" s="73">
        <v>5.3025708567672192E-2</v>
      </c>
      <c r="AC1928" s="73">
        <v>8.0465818376154852E-2</v>
      </c>
      <c r="AD1928" s="73">
        <v>9.522734282896117E-2</v>
      </c>
      <c r="AE1928" s="73">
        <v>9.2687815981426391E-2</v>
      </c>
      <c r="AF1928" s="1"/>
      <c r="AG1928" s="73">
        <v>2.4568295202328335E-2</v>
      </c>
      <c r="AH1928" s="73">
        <v>2.3294366324435715E-2</v>
      </c>
      <c r="AI1928" s="73">
        <v>2.2834017173124423E-2</v>
      </c>
      <c r="AJ1928" s="73">
        <v>1.5151772077746598E-2</v>
      </c>
      <c r="AK1928" s="73">
        <v>9.8609003694195962E-3</v>
      </c>
      <c r="AM1928" s="24">
        <v>1.0823264360148138E-2</v>
      </c>
      <c r="AN1928" s="24">
        <v>0.98917673563985176</v>
      </c>
    </row>
    <row r="1929" spans="15:40" x14ac:dyDescent="0.25">
      <c r="O1929" s="63">
        <v>43000</v>
      </c>
      <c r="P1929" s="84">
        <v>155692682.6109339</v>
      </c>
      <c r="Q1929" s="78">
        <v>14391742589.205141</v>
      </c>
      <c r="R1929" s="1">
        <v>143.9174258920514</v>
      </c>
      <c r="S1929" s="82">
        <v>7.1135651875615796E-2</v>
      </c>
      <c r="T1929" s="33">
        <v>695.80666847424914</v>
      </c>
      <c r="U1929" s="33">
        <v>684.85200944267513</v>
      </c>
      <c r="V1929" s="33">
        <v>806.88979167239484</v>
      </c>
      <c r="W1929" s="82">
        <v>6.4754084820202298E-2</v>
      </c>
      <c r="Y1929" s="73">
        <v>0.24645030535432477</v>
      </c>
      <c r="Z1929" s="73">
        <v>9.6654771038909626E-2</v>
      </c>
      <c r="AA1929" s="73">
        <v>0.10870757718131552</v>
      </c>
      <c r="AB1929" s="73">
        <v>5.4811443883777233E-2</v>
      </c>
      <c r="AC1929" s="73">
        <v>8.1193795137469715E-2</v>
      </c>
      <c r="AD1929" s="73">
        <v>9.5052333712297932E-2</v>
      </c>
      <c r="AE1929" s="73">
        <v>9.323082789272541E-2</v>
      </c>
      <c r="AF1929" s="1"/>
      <c r="AG1929" s="73">
        <v>2.8959720186048869E-2</v>
      </c>
      <c r="AH1929" s="73">
        <v>2.204233270101276E-2</v>
      </c>
      <c r="AI1929" s="73">
        <v>2.2289952363479231E-2</v>
      </c>
      <c r="AJ1929" s="73">
        <v>1.5234577232503373E-2</v>
      </c>
      <c r="AK1929" s="73">
        <v>9.8182829196067443E-3</v>
      </c>
      <c r="AM1929" s="24">
        <v>1.0818195339855147E-2</v>
      </c>
      <c r="AN1929" s="24">
        <v>0.98918180466014494</v>
      </c>
    </row>
    <row r="1930" spans="15:40" x14ac:dyDescent="0.25">
      <c r="O1930" s="63">
        <v>43001</v>
      </c>
      <c r="P1930" s="84">
        <v>155713719.11007452</v>
      </c>
      <c r="Q1930" s="78">
        <v>14394368636.145336</v>
      </c>
      <c r="R1930" s="1">
        <v>143.94368636145336</v>
      </c>
      <c r="S1930" s="82">
        <v>7.1135651875615796E-2</v>
      </c>
      <c r="T1930" s="33">
        <v>694.79217815402592</v>
      </c>
      <c r="U1930" s="33">
        <v>683.85315198295109</v>
      </c>
      <c r="V1930" s="33">
        <v>805.88979167239495</v>
      </c>
      <c r="W1930" s="82">
        <v>6.4748377076231101E-2</v>
      </c>
      <c r="Y1930" s="73">
        <v>6.8862619809302972E-2</v>
      </c>
      <c r="Z1930" s="73">
        <v>9.663109498572009E-2</v>
      </c>
      <c r="AA1930" s="73">
        <v>0.10767841647819765</v>
      </c>
      <c r="AB1930" s="73">
        <v>5.4782160728950924E-2</v>
      </c>
      <c r="AC1930" s="73">
        <v>8.0074156933362506E-2</v>
      </c>
      <c r="AD1930" s="73">
        <v>9.480264686219475E-2</v>
      </c>
      <c r="AE1930" s="73">
        <v>9.3138185587995359E-2</v>
      </c>
      <c r="AF1930" s="1"/>
      <c r="AG1930" s="73">
        <v>2.8857161098310765E-2</v>
      </c>
      <c r="AH1930" s="73">
        <v>2.1493103107313127E-2</v>
      </c>
      <c r="AI1930" s="73">
        <v>2.1718814591320738E-2</v>
      </c>
      <c r="AJ1930" s="73">
        <v>1.5310165911245338E-2</v>
      </c>
      <c r="AK1930" s="73">
        <v>9.7766450800136229E-3</v>
      </c>
      <c r="AM1930" s="24">
        <v>1.0817683154165285E-2</v>
      </c>
      <c r="AN1930" s="24">
        <v>0.98918231684583469</v>
      </c>
    </row>
    <row r="1931" spans="15:40" x14ac:dyDescent="0.25">
      <c r="O1931" s="63">
        <v>43002</v>
      </c>
      <c r="P1931" s="84">
        <v>155734758.45157284</v>
      </c>
      <c r="Q1931" s="78">
        <v>14396996972.652414</v>
      </c>
      <c r="R1931" s="1">
        <v>143.96996972652414</v>
      </c>
      <c r="S1931" s="82">
        <v>7.1135651875615796E-2</v>
      </c>
      <c r="T1931" s="33">
        <v>693.81173870627151</v>
      </c>
      <c r="U1931" s="33">
        <v>682.89357967469755</v>
      </c>
      <c r="V1931" s="33">
        <v>804.88979167239506</v>
      </c>
      <c r="W1931" s="82">
        <v>6.473793337531826E-2</v>
      </c>
      <c r="Y1931" s="73">
        <v>6.8911679646946222E-2</v>
      </c>
      <c r="Z1931" s="73">
        <v>0.10255738342606868</v>
      </c>
      <c r="AA1931" s="73">
        <v>0.10768969187410171</v>
      </c>
      <c r="AB1931" s="73">
        <v>5.3148700485599942E-2</v>
      </c>
      <c r="AC1931" s="73">
        <v>7.8791830711474997E-2</v>
      </c>
      <c r="AD1931" s="73">
        <v>9.4596280983029191E-2</v>
      </c>
      <c r="AE1931" s="73">
        <v>9.3046432893540976E-2</v>
      </c>
      <c r="AF1931" s="1"/>
      <c r="AG1931" s="73">
        <v>2.841552512504943E-2</v>
      </c>
      <c r="AH1931" s="73">
        <v>2.1302974128523462E-2</v>
      </c>
      <c r="AI1931" s="73">
        <v>2.1173196602480574E-2</v>
      </c>
      <c r="AJ1931" s="73">
        <v>1.5392496588804752E-2</v>
      </c>
      <c r="AK1931" s="73">
        <v>9.7380073251031266E-3</v>
      </c>
      <c r="AM1931" s="24">
        <v>1.0817169632486296E-2</v>
      </c>
      <c r="AN1931" s="24">
        <v>0.98918283036751375</v>
      </c>
    </row>
    <row r="1932" spans="15:40" x14ac:dyDescent="0.25">
      <c r="O1932" s="63">
        <v>43003</v>
      </c>
      <c r="P1932" s="84">
        <v>155755792.51183456</v>
      </c>
      <c r="Q1932" s="78">
        <v>14406161634.412266</v>
      </c>
      <c r="R1932" s="1">
        <v>144.06161634412265</v>
      </c>
      <c r="S1932" s="82">
        <v>7.1135651875615796E-2</v>
      </c>
      <c r="T1932" s="33">
        <v>692.88569398477296</v>
      </c>
      <c r="U1932" s="33">
        <v>682.02586121970114</v>
      </c>
      <c r="V1932" s="33">
        <v>803.88979167239484</v>
      </c>
      <c r="W1932" s="82">
        <v>6.4710175115591725E-2</v>
      </c>
      <c r="Y1932" s="73">
        <v>0.26146437909285614</v>
      </c>
      <c r="Z1932" s="73">
        <v>0.10965866785468625</v>
      </c>
      <c r="AA1932" s="73">
        <v>0.11380218921558094</v>
      </c>
      <c r="AB1932" s="73">
        <v>5.6173132134981429E-2</v>
      </c>
      <c r="AC1932" s="73">
        <v>7.9676887861506174E-2</v>
      </c>
      <c r="AD1932" s="73">
        <v>9.4886836550114317E-2</v>
      </c>
      <c r="AE1932" s="73">
        <v>9.3631061348336653E-2</v>
      </c>
      <c r="AF1932" s="1"/>
      <c r="AG1932" s="73">
        <v>1.3401033205860504E-2</v>
      </c>
      <c r="AH1932" s="73">
        <v>2.124063290684762E-2</v>
      </c>
      <c r="AI1932" s="73">
        <v>2.0665852868649141E-2</v>
      </c>
      <c r="AJ1932" s="73">
        <v>1.5483158654348416E-2</v>
      </c>
      <c r="AK1932" s="73">
        <v>9.7022670072994376E-3</v>
      </c>
      <c r="AM1932" s="24">
        <v>1.0811748227215347E-2</v>
      </c>
      <c r="AN1932" s="24">
        <v>0.98918825177278458</v>
      </c>
    </row>
    <row r="1933" spans="15:40" x14ac:dyDescent="0.25">
      <c r="O1933" s="63">
        <v>43004</v>
      </c>
      <c r="P1933" s="84">
        <v>155776813.16241327</v>
      </c>
      <c r="Q1933" s="78">
        <v>14411468293.607733</v>
      </c>
      <c r="R1933" s="1">
        <v>144.11468293607732</v>
      </c>
      <c r="S1933" s="82">
        <v>7.1135651875615796E-2</v>
      </c>
      <c r="T1933" s="33">
        <v>691.8816754764257</v>
      </c>
      <c r="U1933" s="33">
        <v>681.04420912537842</v>
      </c>
      <c r="V1933" s="33">
        <v>802.88979167239495</v>
      </c>
      <c r="W1933" s="82">
        <v>6.4599950365978029E-2</v>
      </c>
      <c r="Y1933" s="73">
        <v>0.14388090327963443</v>
      </c>
      <c r="Z1933" s="73">
        <v>0.11376653179380836</v>
      </c>
      <c r="AA1933" s="73">
        <v>0.12648374577830346</v>
      </c>
      <c r="AB1933" s="73">
        <v>5.837075176204598E-2</v>
      </c>
      <c r="AC1933" s="73">
        <v>8.0009553045148785E-2</v>
      </c>
      <c r="AD1933" s="73">
        <v>9.4884071449322205E-2</v>
      </c>
      <c r="AE1933" s="73">
        <v>9.3813714503867329E-2</v>
      </c>
      <c r="AF1933" s="1"/>
      <c r="AG1933" s="73">
        <v>1.3208851876409491E-2</v>
      </c>
      <c r="AH1933" s="73">
        <v>2.1419929734425622E-2</v>
      </c>
      <c r="AI1933" s="73">
        <v>2.008739467135354E-2</v>
      </c>
      <c r="AJ1933" s="73">
        <v>1.5564384451744613E-2</v>
      </c>
      <c r="AK1933" s="73">
        <v>9.6709999622636017E-3</v>
      </c>
      <c r="AM1933" s="24">
        <v>1.0809225679767045E-2</v>
      </c>
      <c r="AN1933" s="24">
        <v>0.98919077432023295</v>
      </c>
    </row>
    <row r="1934" spans="15:40" x14ac:dyDescent="0.25">
      <c r="O1934" s="63">
        <v>43005</v>
      </c>
      <c r="P1934" s="84">
        <v>201648078.31706825</v>
      </c>
      <c r="Q1934" s="78">
        <v>14403662950.33737</v>
      </c>
      <c r="R1934" s="1">
        <v>144.03662950337372</v>
      </c>
      <c r="S1934" s="82">
        <v>7.1135651875615796E-2</v>
      </c>
      <c r="T1934" s="33">
        <v>691.91688488728755</v>
      </c>
      <c r="U1934" s="33">
        <v>681.02246530856166</v>
      </c>
      <c r="V1934" s="33">
        <v>801.88979167239506</v>
      </c>
      <c r="W1934" s="82">
        <v>6.4695278048160471E-2</v>
      </c>
      <c r="Y1934" s="73">
        <v>-0.17941672826874688</v>
      </c>
      <c r="Z1934" s="73">
        <v>7.7498649131759301E-2</v>
      </c>
      <c r="AA1934" s="73">
        <v>0.1187682309050424</v>
      </c>
      <c r="AB1934" s="73">
        <v>5.3938521694175678E-2</v>
      </c>
      <c r="AC1934" s="73">
        <v>7.8384480884746477E-2</v>
      </c>
      <c r="AD1934" s="73">
        <v>9.37364457626082E-2</v>
      </c>
      <c r="AE1934" s="73">
        <v>9.2649988359101654E-2</v>
      </c>
      <c r="AF1934" s="1"/>
      <c r="AG1934" s="73">
        <v>1.5280372336447013E-2</v>
      </c>
      <c r="AH1934" s="73">
        <v>2.2084982028125331E-2</v>
      </c>
      <c r="AI1934" s="73">
        <v>1.9511005089498542E-2</v>
      </c>
      <c r="AJ1934" s="73">
        <v>1.5642778921607824E-2</v>
      </c>
      <c r="AK1934" s="73">
        <v>9.6459981989746313E-3</v>
      </c>
      <c r="AM1934" s="24">
        <v>1.399977762686714E-2</v>
      </c>
      <c r="AN1934" s="24">
        <v>0.9860002223731329</v>
      </c>
    </row>
    <row r="1935" spans="15:40" x14ac:dyDescent="0.25">
      <c r="O1935" s="63">
        <v>43006</v>
      </c>
      <c r="P1935" s="84">
        <v>201675339.88202927</v>
      </c>
      <c r="Q1935" s="78">
        <v>14403908275.328176</v>
      </c>
      <c r="R1935" s="1">
        <v>144.03908275328178</v>
      </c>
      <c r="S1935" s="82">
        <v>7.1135651875615796E-2</v>
      </c>
      <c r="T1935" s="33">
        <v>690.89018953902394</v>
      </c>
      <c r="U1935" s="33">
        <v>679.99071168667535</v>
      </c>
      <c r="V1935" s="33">
        <v>800.88979167239484</v>
      </c>
      <c r="W1935" s="82">
        <v>6.4791039732438493E-2</v>
      </c>
      <c r="Y1935" s="73">
        <v>6.2360363740570079E-3</v>
      </c>
      <c r="Z1935" s="73">
        <v>4.5044001998338912E-2</v>
      </c>
      <c r="AA1935" s="73">
        <v>0.10627511628606046</v>
      </c>
      <c r="AB1935" s="73">
        <v>5.3202120639112893E-2</v>
      </c>
      <c r="AC1935" s="73">
        <v>7.7977359928941503E-2</v>
      </c>
      <c r="AD1935" s="73">
        <v>9.3514012253358203E-2</v>
      </c>
      <c r="AE1935" s="73">
        <v>9.2317852065720407E-2</v>
      </c>
      <c r="AF1935" s="1"/>
      <c r="AG1935" s="73">
        <v>1.5428157904983558E-2</v>
      </c>
      <c r="AH1935" s="73">
        <v>2.1639270599522909E-2</v>
      </c>
      <c r="AI1935" s="73">
        <v>1.8947295349633533E-2</v>
      </c>
      <c r="AJ1935" s="73">
        <v>1.5730746000994437E-2</v>
      </c>
      <c r="AK1935" s="73">
        <v>9.6231563642345738E-3</v>
      </c>
      <c r="AM1935" s="24">
        <v>1.400143183551579E-2</v>
      </c>
      <c r="AN1935" s="24">
        <v>0.98599856816448428</v>
      </c>
    </row>
    <row r="1936" spans="15:40" x14ac:dyDescent="0.25">
      <c r="O1936" s="63">
        <v>43007</v>
      </c>
      <c r="P1936" s="84">
        <v>201702615.65257564</v>
      </c>
      <c r="Q1936" s="78">
        <v>14407027137.64946</v>
      </c>
      <c r="R1936" s="1">
        <v>144.07027137649459</v>
      </c>
      <c r="S1936" s="82">
        <v>7.1135651875615796E-2</v>
      </c>
      <c r="T1936" s="33">
        <v>689.90342828943233</v>
      </c>
      <c r="U1936" s="33">
        <v>679.02635989884914</v>
      </c>
      <c r="V1936" s="33">
        <v>799.88979167239484</v>
      </c>
      <c r="W1936" s="82">
        <v>6.4727523388033587E-2</v>
      </c>
      <c r="Y1936" s="73">
        <v>8.2230826555167003E-2</v>
      </c>
      <c r="Z1936" s="73">
        <v>4.6901257396863461E-2</v>
      </c>
      <c r="AA1936" s="73">
        <v>0.11596078425547773</v>
      </c>
      <c r="AB1936" s="73">
        <v>5.3333744682832362E-2</v>
      </c>
      <c r="AC1936" s="73">
        <v>7.6970295097626762E-2</v>
      </c>
      <c r="AD1936" s="73">
        <v>9.3491860539706595E-2</v>
      </c>
      <c r="AE1936" s="73">
        <v>9.228059575759251E-2</v>
      </c>
      <c r="AF1936" s="1"/>
      <c r="AG1936" s="73">
        <v>2.364548298011937E-2</v>
      </c>
      <c r="AH1936" s="73">
        <v>1.9972782263981723E-2</v>
      </c>
      <c r="AI1936" s="73">
        <v>1.8316262908087102E-2</v>
      </c>
      <c r="AJ1936" s="73">
        <v>1.5816474452872948E-2</v>
      </c>
      <c r="AK1936" s="73">
        <v>9.5979032844038126E-3</v>
      </c>
      <c r="AM1936" s="24">
        <v>1.4000294004130259E-2</v>
      </c>
      <c r="AN1936" s="24">
        <v>0.98599970599586972</v>
      </c>
    </row>
    <row r="1937" spans="15:40" x14ac:dyDescent="0.25">
      <c r="O1937" s="63">
        <v>43008</v>
      </c>
      <c r="P1937" s="84">
        <v>201729895.11205918</v>
      </c>
      <c r="Q1937" s="78">
        <v>14409662752.620708</v>
      </c>
      <c r="R1937" s="1">
        <v>144.0966275262071</v>
      </c>
      <c r="S1937" s="82">
        <v>7.1135651875615796E-2</v>
      </c>
      <c r="T1937" s="33">
        <v>688.90392827176515</v>
      </c>
      <c r="U1937" s="33">
        <v>678.0372900443914</v>
      </c>
      <c r="V1937" s="33">
        <v>798.88979167239495</v>
      </c>
      <c r="W1937" s="82">
        <v>6.4722757481873394E-2</v>
      </c>
      <c r="Y1937" s="73">
        <v>6.9046175878184846E-2</v>
      </c>
      <c r="Z1937" s="73">
        <v>4.6920074490918839E-2</v>
      </c>
      <c r="AA1937" s="73">
        <v>0.10903545168870532</v>
      </c>
      <c r="AB1937" s="73">
        <v>5.3319338725998477E-2</v>
      </c>
      <c r="AC1937" s="73">
        <v>7.724949449872498E-2</v>
      </c>
      <c r="AD1937" s="73">
        <v>9.3469525128050179E-2</v>
      </c>
      <c r="AE1937" s="73">
        <v>9.2194573151400672E-2</v>
      </c>
      <c r="AF1937" s="1"/>
      <c r="AG1937" s="73">
        <v>2.8815900518484632E-2</v>
      </c>
      <c r="AH1937" s="73">
        <v>1.89623578170484E-2</v>
      </c>
      <c r="AI1937" s="73">
        <v>1.7708486595884101E-2</v>
      </c>
      <c r="AJ1937" s="73">
        <v>1.5906683733806843E-2</v>
      </c>
      <c r="AK1937" s="73">
        <v>9.5784825806526346E-3</v>
      </c>
      <c r="AM1937" s="24">
        <v>1.3999626401760876E-2</v>
      </c>
      <c r="AN1937" s="24">
        <v>0.98600037359823911</v>
      </c>
    </row>
    <row r="1938" spans="15:40" x14ac:dyDescent="0.25">
      <c r="O1938" s="63">
        <v>43009</v>
      </c>
      <c r="P1938" s="84">
        <v>201757178.26097882</v>
      </c>
      <c r="Q1938" s="78">
        <v>14412306034.989887</v>
      </c>
      <c r="R1938" s="1">
        <v>144.12306034989888</v>
      </c>
      <c r="S1938" s="82">
        <v>7.1135651875615796E-2</v>
      </c>
      <c r="T1938" s="33">
        <v>687.90380704685003</v>
      </c>
      <c r="U1938" s="33">
        <v>677.06323865626689</v>
      </c>
      <c r="V1938" s="33">
        <v>797.88979167239495</v>
      </c>
      <c r="W1938" s="82">
        <v>6.471243995548133E-2</v>
      </c>
      <c r="Y1938" s="73">
        <v>6.9240728343769931E-2</v>
      </c>
      <c r="Z1938" s="73">
        <v>2.2483847834358528E-2</v>
      </c>
      <c r="AA1938" s="73">
        <v>0.1090011113051006</v>
      </c>
      <c r="AB1938" s="73">
        <v>5.4259194086101692E-2</v>
      </c>
      <c r="AC1938" s="73">
        <v>7.6934016405077577E-2</v>
      </c>
      <c r="AD1938" s="73">
        <v>9.2949583276124903E-2</v>
      </c>
      <c r="AE1938" s="73">
        <v>9.2109910446032117E-2</v>
      </c>
      <c r="AF1938" s="1"/>
      <c r="AG1938" s="73">
        <v>3.1363771692578903E-2</v>
      </c>
      <c r="AH1938" s="73">
        <v>1.7461897317447822E-2</v>
      </c>
      <c r="AI1938" s="73">
        <v>1.7045576559273259E-2</v>
      </c>
      <c r="AJ1938" s="73">
        <v>1.599437112509881E-2</v>
      </c>
      <c r="AK1938" s="73">
        <v>9.5607354924265378E-3</v>
      </c>
      <c r="AM1938" s="24">
        <v>1.3998951852060112E-2</v>
      </c>
      <c r="AN1938" s="24">
        <v>0.98600104814793987</v>
      </c>
    </row>
    <row r="1939" spans="15:40" x14ac:dyDescent="0.25">
      <c r="O1939" s="63">
        <v>43010</v>
      </c>
      <c r="P1939" s="84">
        <v>201784496.67141595</v>
      </c>
      <c r="Q1939" s="78">
        <v>14411517633.893816</v>
      </c>
      <c r="R1939" s="1">
        <v>144.11517633893817</v>
      </c>
      <c r="S1939" s="82">
        <v>7.1135651875615796E-2</v>
      </c>
      <c r="T1939" s="33">
        <v>686.88182972826087</v>
      </c>
      <c r="U1939" s="33">
        <v>676.02462526338377</v>
      </c>
      <c r="V1939" s="33">
        <v>796.88979167239495</v>
      </c>
      <c r="W1939" s="82">
        <v>6.4767227559124327E-2</v>
      </c>
      <c r="Y1939" s="73">
        <v>-1.9769235105539407E-2</v>
      </c>
      <c r="Z1939" s="73">
        <v>1.7853619693397604E-4</v>
      </c>
      <c r="AA1939" s="73">
        <v>0.10579066245743185</v>
      </c>
      <c r="AB1939" s="73">
        <v>5.6751793779497461E-2</v>
      </c>
      <c r="AC1939" s="73">
        <v>7.5436261088816625E-2</v>
      </c>
      <c r="AD1939" s="73">
        <v>9.2170256742739598E-2</v>
      </c>
      <c r="AE1939" s="73">
        <v>9.1680780558260455E-2</v>
      </c>
      <c r="AF1939" s="1"/>
      <c r="AG1939" s="73">
        <v>3.5075024350033533E-2</v>
      </c>
      <c r="AH1939" s="73">
        <v>1.630732795197606E-2</v>
      </c>
      <c r="AI1939" s="73">
        <v>1.6357796407660767E-2</v>
      </c>
      <c r="AJ1939" s="73">
        <v>1.6083353142994011E-2</v>
      </c>
      <c r="AK1939" s="73">
        <v>9.5460648358009666E-3</v>
      </c>
      <c r="AM1939" s="24">
        <v>1.4001613278871328E-2</v>
      </c>
      <c r="AN1939" s="24">
        <v>0.98599838672112872</v>
      </c>
    </row>
    <row r="1940" spans="15:40" x14ac:dyDescent="0.25">
      <c r="O1940" s="63">
        <v>43011</v>
      </c>
      <c r="P1940" s="84">
        <v>201811834.56808633</v>
      </c>
      <c r="Q1940" s="78">
        <v>14413104584.736601</v>
      </c>
      <c r="R1940" s="1">
        <v>144.13104584736601</v>
      </c>
      <c r="S1940" s="82">
        <v>7.1135651875615796E-2</v>
      </c>
      <c r="T1940" s="33">
        <v>685.83214399247663</v>
      </c>
      <c r="U1940" s="33">
        <v>674.99494250398038</v>
      </c>
      <c r="V1940" s="33">
        <v>795.88979167239484</v>
      </c>
      <c r="W1940" s="82">
        <v>6.4899489640943983E-2</v>
      </c>
      <c r="Y1940" s="73">
        <v>4.1009000253510397E-2</v>
      </c>
      <c r="Z1940" s="73">
        <v>3.4759017185939323E-2</v>
      </c>
      <c r="AA1940" s="73">
        <v>0.10102979084970176</v>
      </c>
      <c r="AB1940" s="73">
        <v>6.0648640132429543E-2</v>
      </c>
      <c r="AC1940" s="73">
        <v>7.4844346814814333E-2</v>
      </c>
      <c r="AD1940" s="73">
        <v>9.1571851477837862E-2</v>
      </c>
      <c r="AE1940" s="73">
        <v>9.1492805857354309E-2</v>
      </c>
      <c r="AF1940" s="1"/>
      <c r="AG1940" s="73">
        <v>3.675186821405959E-2</v>
      </c>
      <c r="AH1940" s="73">
        <v>1.4939566407775108E-2</v>
      </c>
      <c r="AI1940" s="73">
        <v>1.5719987827812063E-2</v>
      </c>
      <c r="AJ1940" s="73">
        <v>1.6182052046367159E-2</v>
      </c>
      <c r="AK1940" s="73">
        <v>9.5302961466355463E-3</v>
      </c>
      <c r="AM1940" s="24">
        <v>1.4001968374100605E-2</v>
      </c>
      <c r="AN1940" s="24">
        <v>0.98599803162589938</v>
      </c>
    </row>
    <row r="1941" spans="15:40" x14ac:dyDescent="0.25">
      <c r="O1941" s="63">
        <v>43012</v>
      </c>
      <c r="P1941" s="84">
        <v>201839186.6945253</v>
      </c>
      <c r="Q1941" s="78">
        <v>14418744499.96505</v>
      </c>
      <c r="R1941" s="1">
        <v>144.18744499965049</v>
      </c>
      <c r="S1941" s="82">
        <v>7.1135651875615796E-2</v>
      </c>
      <c r="T1941" s="33">
        <v>684.8547810636835</v>
      </c>
      <c r="U1941" s="33">
        <v>674.0407134339107</v>
      </c>
      <c r="V1941" s="33">
        <v>794.88979167239506</v>
      </c>
      <c r="W1941" s="82">
        <v>6.4801820808108243E-2</v>
      </c>
      <c r="Y1941" s="73">
        <v>0.15349708319037547</v>
      </c>
      <c r="Z1941" s="73">
        <v>5.5147136114264361E-2</v>
      </c>
      <c r="AA1941" s="73">
        <v>9.3556546059292423E-2</v>
      </c>
      <c r="AB1941" s="73">
        <v>6.1912823484050916E-2</v>
      </c>
      <c r="AC1941" s="73">
        <v>7.5265331665207436E-2</v>
      </c>
      <c r="AD1941" s="73">
        <v>9.2188583766144028E-2</v>
      </c>
      <c r="AE1941" s="73">
        <v>9.1710542811358708E-2</v>
      </c>
      <c r="AF1941" s="1"/>
      <c r="AG1941" s="73">
        <v>2.3950019292189789E-2</v>
      </c>
      <c r="AH1941" s="73">
        <v>1.3249632389800287E-2</v>
      </c>
      <c r="AI1941" s="73">
        <v>1.5193551905440266E-2</v>
      </c>
      <c r="AJ1941" s="73">
        <v>1.628094354146609E-2</v>
      </c>
      <c r="AK1941" s="73">
        <v>9.5020103700521191E-3</v>
      </c>
      <c r="AM1941" s="24">
        <v>1.3998388465446111E-2</v>
      </c>
      <c r="AN1941" s="24">
        <v>0.9860016115345539</v>
      </c>
    </row>
    <row r="1942" spans="15:40" x14ac:dyDescent="0.25">
      <c r="O1942" s="63">
        <v>43013</v>
      </c>
      <c r="P1942" s="84">
        <v>201866553.05531418</v>
      </c>
      <c r="Q1942" s="78">
        <v>14420674564.972063</v>
      </c>
      <c r="R1942" s="1">
        <v>144.20674564972063</v>
      </c>
      <c r="S1942" s="82">
        <v>7.1135651875615796E-2</v>
      </c>
      <c r="T1942" s="33">
        <v>683.83539991215127</v>
      </c>
      <c r="U1942" s="33">
        <v>673.04316560349662</v>
      </c>
      <c r="V1942" s="33">
        <v>793.88979167239495</v>
      </c>
      <c r="W1942" s="82">
        <v>6.4778999891874661E-2</v>
      </c>
      <c r="Y1942" s="73">
        <v>5.0067993855980264E-2</v>
      </c>
      <c r="Z1942" s="73">
        <v>5.0609302273191936E-2</v>
      </c>
      <c r="AA1942" s="73">
        <v>9.1836784017047979E-2</v>
      </c>
      <c r="AB1942" s="73">
        <v>6.1691138601304152E-2</v>
      </c>
      <c r="AC1942" s="73">
        <v>7.5120442195788284E-2</v>
      </c>
      <c r="AD1942" s="73">
        <v>9.2922868532008041E-2</v>
      </c>
      <c r="AE1942" s="73">
        <v>9.1557828476890535E-2</v>
      </c>
      <c r="AF1942" s="1"/>
      <c r="AG1942" s="73">
        <v>1.894663613053239E-2</v>
      </c>
      <c r="AH1942" s="73">
        <v>1.180328319111618E-2</v>
      </c>
      <c r="AI1942" s="73">
        <v>1.4770978268919415E-2</v>
      </c>
      <c r="AJ1942" s="73">
        <v>1.6373200214808693E-2</v>
      </c>
      <c r="AK1942" s="73">
        <v>9.4862797832889617E-3</v>
      </c>
      <c r="AM1942" s="24">
        <v>1.3998412636372066E-2</v>
      </c>
      <c r="AN1942" s="24">
        <v>0.98600158736362786</v>
      </c>
    </row>
    <row r="1943" spans="15:40" x14ac:dyDescent="0.25">
      <c r="O1943" s="63">
        <v>43014</v>
      </c>
      <c r="P1943" s="84">
        <v>220412724.51320896</v>
      </c>
      <c r="Q1943" s="78">
        <v>14433510013.369305</v>
      </c>
      <c r="R1943" s="1">
        <v>144.33510013369303</v>
      </c>
      <c r="S1943" s="82">
        <v>7.1197995354952609E-2</v>
      </c>
      <c r="T1943" s="33">
        <v>684.28225350995297</v>
      </c>
      <c r="U1943" s="33">
        <v>673.50862474847747</v>
      </c>
      <c r="V1943" s="33">
        <v>792.88979167239495</v>
      </c>
      <c r="W1943" s="82">
        <v>6.4718228920804324E-2</v>
      </c>
      <c r="Y1943" s="73">
        <v>0.38365981773906577</v>
      </c>
      <c r="Z1943" s="73">
        <v>9.004878896015911E-2</v>
      </c>
      <c r="AA1943" s="73">
        <v>9.2353054243753174E-2</v>
      </c>
      <c r="AB1943" s="73">
        <v>6.4745260966647677E-2</v>
      </c>
      <c r="AC1943" s="73">
        <v>7.6726019880138274E-2</v>
      </c>
      <c r="AD1943" s="73">
        <v>9.3968996850803732E-2</v>
      </c>
      <c r="AE1943" s="73">
        <v>9.2485953694654288E-2</v>
      </c>
      <c r="AF1943" s="1"/>
      <c r="AG1943" s="73">
        <v>1.9501980265365274E-2</v>
      </c>
      <c r="AH1943" s="73">
        <v>1.1094222150389438E-2</v>
      </c>
      <c r="AI1943" s="73">
        <v>1.4340754226382995E-2</v>
      </c>
      <c r="AJ1943" s="73">
        <v>1.6464902797765593E-2</v>
      </c>
      <c r="AK1943" s="73">
        <v>9.4743682348047906E-3</v>
      </c>
      <c r="AM1943" s="24">
        <v>1.5270902525376544E-2</v>
      </c>
      <c r="AN1943" s="24">
        <v>0.98472909747462345</v>
      </c>
    </row>
    <row r="1944" spans="15:40" x14ac:dyDescent="0.25">
      <c r="O1944" s="63">
        <v>43015</v>
      </c>
      <c r="P1944" s="84">
        <v>220442609.16663167</v>
      </c>
      <c r="Q1944" s="78">
        <v>14436165513.484556</v>
      </c>
      <c r="R1944" s="1">
        <v>144.36165513484556</v>
      </c>
      <c r="S1944" s="82">
        <v>7.1197995354952609E-2</v>
      </c>
      <c r="T1944" s="33">
        <v>683.28685374176064</v>
      </c>
      <c r="U1944" s="33">
        <v>672.5354584230007</v>
      </c>
      <c r="V1944" s="33">
        <v>791.88979167239495</v>
      </c>
      <c r="W1944" s="82">
        <v>6.4708056058864136E-2</v>
      </c>
      <c r="Y1944" s="73">
        <v>6.9452786814523826E-2</v>
      </c>
      <c r="Z1944" s="73">
        <v>9.0079669943291973E-2</v>
      </c>
      <c r="AA1944" s="73">
        <v>9.3487018850882952E-2</v>
      </c>
      <c r="AB1944" s="73">
        <v>6.3858541358349452E-2</v>
      </c>
      <c r="AC1944" s="73">
        <v>7.6778578430512612E-2</v>
      </c>
      <c r="AD1944" s="73">
        <v>9.3015786379793353E-2</v>
      </c>
      <c r="AE1944" s="73">
        <v>9.2402815995017873E-2</v>
      </c>
      <c r="AF1944" s="1"/>
      <c r="AG1944" s="73">
        <v>2.8156733850102065E-2</v>
      </c>
      <c r="AH1944" s="73">
        <v>1.0165018772300206E-2</v>
      </c>
      <c r="AI1944" s="73">
        <v>1.391206823622919E-2</v>
      </c>
      <c r="AJ1944" s="73">
        <v>1.6540301173759809E-2</v>
      </c>
      <c r="AK1944" s="73">
        <v>9.4597520689269823E-3</v>
      </c>
      <c r="AM1944" s="24">
        <v>1.5270163601319222E-2</v>
      </c>
      <c r="AN1944" s="24">
        <v>0.98472983639868072</v>
      </c>
    </row>
    <row r="1945" spans="15:40" x14ac:dyDescent="0.25">
      <c r="O1945" s="63">
        <v>43016</v>
      </c>
      <c r="P1945" s="84">
        <v>220472497.87196434</v>
      </c>
      <c r="Q1945" s="78">
        <v>14438786824.243643</v>
      </c>
      <c r="R1945" s="1">
        <v>144.38786824243644</v>
      </c>
      <c r="S1945" s="82">
        <v>7.1197995354952609E-2</v>
      </c>
      <c r="T1945" s="33">
        <v>682.28402496159413</v>
      </c>
      <c r="U1945" s="33">
        <v>671.54181031414532</v>
      </c>
      <c r="V1945" s="33">
        <v>790.88979167239472</v>
      </c>
      <c r="W1945" s="82">
        <v>6.4700538399225682E-2</v>
      </c>
      <c r="Y1945" s="73">
        <v>6.8515686802707032E-2</v>
      </c>
      <c r="Z1945" s="73">
        <v>0.10359216301254937</v>
      </c>
      <c r="AA1945" s="73">
        <v>9.3445909334881172E-2</v>
      </c>
      <c r="AB1945" s="73">
        <v>6.5276727458106309E-2</v>
      </c>
      <c r="AC1945" s="73">
        <v>7.6802866960231864E-2</v>
      </c>
      <c r="AD1945" s="73">
        <v>9.295392559206439E-2</v>
      </c>
      <c r="AE1945" s="73">
        <v>9.2316868611063585E-2</v>
      </c>
      <c r="AF1945" s="1"/>
      <c r="AG1945" s="73">
        <v>3.3422430931768207E-2</v>
      </c>
      <c r="AH1945" s="73">
        <v>1.0014069917255276E-2</v>
      </c>
      <c r="AI1945" s="73">
        <v>1.3453459161210293E-2</v>
      </c>
      <c r="AJ1945" s="73">
        <v>1.6614598156503207E-2</v>
      </c>
      <c r="AK1945" s="73">
        <v>9.4492509650868639E-3</v>
      </c>
      <c r="AM1945" s="24">
        <v>1.5269461385895453E-2</v>
      </c>
      <c r="AN1945" s="24">
        <v>0.98473053861410464</v>
      </c>
    </row>
    <row r="1946" spans="15:40" x14ac:dyDescent="0.25">
      <c r="O1946" s="63">
        <v>43017</v>
      </c>
      <c r="P1946" s="84">
        <v>220502327.38206714</v>
      </c>
      <c r="Q1946" s="78">
        <v>14446455635.757483</v>
      </c>
      <c r="R1946" s="1">
        <v>144.46455635757482</v>
      </c>
      <c r="S1946" s="82">
        <v>7.1197995354952609E-2</v>
      </c>
      <c r="T1946" s="33">
        <v>681.29548887451517</v>
      </c>
      <c r="U1946" s="33">
        <v>670.59747272263837</v>
      </c>
      <c r="V1946" s="33">
        <v>789.88979167239506</v>
      </c>
      <c r="W1946" s="82">
        <v>6.4546995512923602E-2</v>
      </c>
      <c r="Y1946" s="73">
        <v>0.21386494139821077</v>
      </c>
      <c r="Z1946" s="73">
        <v>0.12807882786702973</v>
      </c>
      <c r="AA1946" s="73">
        <v>9.8066513153207246E-2</v>
      </c>
      <c r="AB1946" s="73">
        <v>6.6069164898331589E-2</v>
      </c>
      <c r="AC1946" s="73">
        <v>7.7530300834185217E-2</v>
      </c>
      <c r="AD1946" s="73">
        <v>9.3274076517670279E-2</v>
      </c>
      <c r="AE1946" s="73">
        <v>9.2725628177309671E-2</v>
      </c>
      <c r="AF1946" s="1"/>
      <c r="AG1946" s="73">
        <v>3.6589295015408516E-2</v>
      </c>
      <c r="AH1946" s="73">
        <v>9.8740474735520226E-3</v>
      </c>
      <c r="AI1946" s="73">
        <v>1.2957521262302275E-2</v>
      </c>
      <c r="AJ1946" s="73">
        <v>1.6686224510615147E-2</v>
      </c>
      <c r="AK1946" s="73">
        <v>9.44016701583472E-3</v>
      </c>
      <c r="AM1946" s="24">
        <v>1.5263420519306179E-2</v>
      </c>
      <c r="AN1946" s="24">
        <v>0.98473657948069382</v>
      </c>
    </row>
    <row r="1947" spans="15:40" x14ac:dyDescent="0.25">
      <c r="O1947" s="63">
        <v>43018</v>
      </c>
      <c r="P1947" s="84">
        <v>220532172.42967299</v>
      </c>
      <c r="Q1947" s="78">
        <v>14448725041.703794</v>
      </c>
      <c r="R1947" s="1">
        <v>144.48725041703793</v>
      </c>
      <c r="S1947" s="82">
        <v>7.1197995354952609E-2</v>
      </c>
      <c r="T1947" s="33">
        <v>680.31468349361944</v>
      </c>
      <c r="U1947" s="33">
        <v>669.63994254343493</v>
      </c>
      <c r="V1947" s="33">
        <v>788.88979167239495</v>
      </c>
      <c r="W1947" s="82">
        <v>6.4529743925254165E-2</v>
      </c>
      <c r="Y1947" s="73">
        <v>5.9009096017133E-2</v>
      </c>
      <c r="Z1947" s="73">
        <v>0.11438959090727518</v>
      </c>
      <c r="AA1947" s="73">
        <v>0.10723364291713344</v>
      </c>
      <c r="AB1947" s="73">
        <v>6.447358152464E-2</v>
      </c>
      <c r="AC1947" s="73">
        <v>7.7436875078285894E-2</v>
      </c>
      <c r="AD1947" s="73">
        <v>9.3185557044496825E-2</v>
      </c>
      <c r="AE1947" s="73">
        <v>9.2604618428242302E-2</v>
      </c>
      <c r="AF1947" s="1"/>
      <c r="AG1947" s="73">
        <v>3.3142442558922715E-2</v>
      </c>
      <c r="AH1947" s="73">
        <v>9.6870116874786735E-3</v>
      </c>
      <c r="AI1947" s="73">
        <v>1.2495048637249378E-2</v>
      </c>
      <c r="AJ1947" s="73">
        <v>1.6749846368212466E-2</v>
      </c>
      <c r="AK1947" s="73">
        <v>9.4315744489629743E-3</v>
      </c>
      <c r="AM1947" s="24">
        <v>1.526308873572888E-2</v>
      </c>
      <c r="AN1947" s="24">
        <v>0.98473691126427121</v>
      </c>
    </row>
    <row r="1948" spans="15:40" x14ac:dyDescent="0.25">
      <c r="O1948" s="63">
        <v>43019</v>
      </c>
      <c r="P1948" s="84">
        <v>220561992.75844505</v>
      </c>
      <c r="Q1948" s="78">
        <v>14445389649.449553</v>
      </c>
      <c r="R1948" s="1">
        <v>144.45389649449552</v>
      </c>
      <c r="S1948" s="82">
        <v>7.1197995354952609E-2</v>
      </c>
      <c r="T1948" s="33">
        <v>679.30109162067379</v>
      </c>
      <c r="U1948" s="33">
        <v>668.6094267195549</v>
      </c>
      <c r="V1948" s="33">
        <v>787.88979167239484</v>
      </c>
      <c r="W1948" s="82">
        <v>6.4713525310317196E-2</v>
      </c>
      <c r="Y1948" s="73">
        <v>-8.081470807639024E-2</v>
      </c>
      <c r="Z1948" s="73">
        <v>9.339693791010073E-2</v>
      </c>
      <c r="AA1948" s="73">
        <v>9.2077688941336611E-2</v>
      </c>
      <c r="AB1948" s="73">
        <v>6.1991214803610806E-2</v>
      </c>
      <c r="AC1948" s="73">
        <v>7.6486954898106196E-2</v>
      </c>
      <c r="AD1948" s="73">
        <v>9.2579324939549901E-2</v>
      </c>
      <c r="AE1948" s="73">
        <v>9.1939901713410155E-2</v>
      </c>
      <c r="AF1948" s="1"/>
      <c r="AG1948" s="73">
        <v>2.8854270017364011E-2</v>
      </c>
      <c r="AH1948" s="73">
        <v>9.4486882724625996E-3</v>
      </c>
      <c r="AI1948" s="73">
        <v>1.1968407553332359E-2</v>
      </c>
      <c r="AJ1948" s="73">
        <v>1.6811328187535841E-2</v>
      </c>
      <c r="AK1948" s="73">
        <v>9.4243026143494661E-3</v>
      </c>
      <c r="AM1948" s="24">
        <v>1.5268677281187058E-2</v>
      </c>
      <c r="AN1948" s="24">
        <v>0.98473132271881292</v>
      </c>
    </row>
    <row r="1949" spans="15:40" x14ac:dyDescent="0.25">
      <c r="O1949" s="63">
        <v>43020</v>
      </c>
      <c r="P1949" s="84">
        <v>232901113.52157378</v>
      </c>
      <c r="Q1949" s="78">
        <v>14442243560.40733</v>
      </c>
      <c r="R1949" s="1">
        <v>144.42243560407329</v>
      </c>
      <c r="S1949" s="82">
        <v>7.1197995354952609E-2</v>
      </c>
      <c r="T1949" s="33">
        <v>678.84845776307418</v>
      </c>
      <c r="U1949" s="33">
        <v>668.13216200277338</v>
      </c>
      <c r="V1949" s="33">
        <v>786.88979167239484</v>
      </c>
      <c r="W1949" s="82">
        <v>6.4844957641339546E-2</v>
      </c>
      <c r="Y1949" s="73">
        <v>-7.6424479223227371E-2</v>
      </c>
      <c r="Z1949" s="73">
        <v>3.2044191586550141E-2</v>
      </c>
      <c r="AA1949" s="73">
        <v>7.9553304809603764E-2</v>
      </c>
      <c r="AB1949" s="73">
        <v>6.1854652278039879E-2</v>
      </c>
      <c r="AC1949" s="73">
        <v>7.4224293011797782E-2</v>
      </c>
      <c r="AD1949" s="73">
        <v>9.1987180494497611E-2</v>
      </c>
      <c r="AE1949" s="73">
        <v>9.129849483875252E-2</v>
      </c>
      <c r="AF1949" s="1"/>
      <c r="AG1949" s="73">
        <v>2.4365147568321196E-2</v>
      </c>
      <c r="AH1949" s="73">
        <v>8.8307100206818489E-3</v>
      </c>
      <c r="AI1949" s="73">
        <v>1.1331062473870735E-2</v>
      </c>
      <c r="AJ1949" s="73">
        <v>1.6876755815318795E-2</v>
      </c>
      <c r="AK1949" s="73">
        <v>9.4178197955806647E-3</v>
      </c>
      <c r="AM1949" s="24">
        <v>1.612638040256157E-2</v>
      </c>
      <c r="AN1949" s="24">
        <v>0.98387361959743846</v>
      </c>
    </row>
    <row r="1950" spans="15:40" x14ac:dyDescent="0.25">
      <c r="O1950" s="63">
        <v>43021</v>
      </c>
      <c r="P1950" s="84">
        <v>232932624.59976178</v>
      </c>
      <c r="Q1950" s="78">
        <v>14449271277.434938</v>
      </c>
      <c r="R1950" s="1">
        <v>144.4927127743494</v>
      </c>
      <c r="S1950" s="82">
        <v>7.1197995354952609E-2</v>
      </c>
      <c r="T1950" s="33">
        <v>677.87173749704095</v>
      </c>
      <c r="U1950" s="33">
        <v>667.20044981786009</v>
      </c>
      <c r="V1950" s="33">
        <v>785.88979167239484</v>
      </c>
      <c r="W1950" s="82">
        <v>6.4744457334443381E-2</v>
      </c>
      <c r="Y1950" s="73">
        <v>0.19431030263237004</v>
      </c>
      <c r="Z1950" s="73">
        <v>4.8453294155703208E-2</v>
      </c>
      <c r="AA1950" s="73">
        <v>7.7448611106459397E-2</v>
      </c>
      <c r="AB1950" s="73">
        <v>7.1454903596772645E-2</v>
      </c>
      <c r="AC1950" s="73">
        <v>7.4285438702141438E-2</v>
      </c>
      <c r="AD1950" s="73">
        <v>9.2463958485285325E-2</v>
      </c>
      <c r="AE1950" s="73">
        <v>9.1642730162196262E-2</v>
      </c>
      <c r="AF1950" s="1"/>
      <c r="AG1950" s="73">
        <v>3.0367696827482617E-2</v>
      </c>
      <c r="AH1950" s="73">
        <v>9.6352723062762408E-3</v>
      </c>
      <c r="AI1950" s="73">
        <v>1.0727041001073833E-2</v>
      </c>
      <c r="AJ1950" s="73">
        <v>1.695914100583519E-2</v>
      </c>
      <c r="AK1950" s="73">
        <v>9.4106982917441049E-3</v>
      </c>
      <c r="AM1950" s="24">
        <v>1.6120717794504056E-2</v>
      </c>
      <c r="AN1950" s="24">
        <v>0.98387928220549592</v>
      </c>
    </row>
    <row r="1951" spans="15:40" x14ac:dyDescent="0.25">
      <c r="O1951" s="63">
        <v>43022</v>
      </c>
      <c r="P1951" s="84">
        <v>248206819.52124476</v>
      </c>
      <c r="Q1951" s="78">
        <v>14450282901.417356</v>
      </c>
      <c r="R1951" s="1">
        <v>144.50282901417359</v>
      </c>
      <c r="S1951" s="82">
        <v>7.1197995354952609E-2</v>
      </c>
      <c r="T1951" s="33">
        <v>677.32164433320884</v>
      </c>
      <c r="U1951" s="33">
        <v>666.65155617572941</v>
      </c>
      <c r="V1951" s="33">
        <v>784.88979167239484</v>
      </c>
      <c r="W1951" s="82">
        <v>6.4780554031202017E-2</v>
      </c>
      <c r="Y1951" s="73">
        <v>2.5882816146601151E-2</v>
      </c>
      <c r="Z1951" s="73">
        <v>4.2372450648606952E-2</v>
      </c>
      <c r="AA1951" s="73">
        <v>7.5857141738766343E-2</v>
      </c>
      <c r="AB1951" s="73">
        <v>6.3410030179493093E-2</v>
      </c>
      <c r="AC1951" s="73">
        <v>7.3622063624307232E-2</v>
      </c>
      <c r="AD1951" s="73">
        <v>9.2124096960877422E-2</v>
      </c>
      <c r="AE1951" s="73">
        <v>9.1406435523109453E-2</v>
      </c>
      <c r="AF1951" s="1"/>
      <c r="AG1951" s="73">
        <v>3.4807090555603583E-2</v>
      </c>
      <c r="AH1951" s="73">
        <v>1.0747763791310525E-2</v>
      </c>
      <c r="AI1951" s="73">
        <v>1.0349952412263512E-2</v>
      </c>
      <c r="AJ1951" s="73">
        <v>1.702586528549585E-2</v>
      </c>
      <c r="AK1951" s="73">
        <v>9.3923733380548748E-3</v>
      </c>
      <c r="AM1951" s="24">
        <v>1.717660624463618E-2</v>
      </c>
      <c r="AN1951" s="24">
        <v>0.98282339375536387</v>
      </c>
    </row>
    <row r="1952" spans="15:40" x14ac:dyDescent="0.25">
      <c r="O1952" s="63">
        <v>43023</v>
      </c>
      <c r="P1952" s="84">
        <v>0</v>
      </c>
      <c r="Q1952" s="78">
        <v>14449174005.12678</v>
      </c>
      <c r="R1952" s="1">
        <v>144.49174005126778</v>
      </c>
      <c r="S1952" s="82">
        <v>6.8402917974832833E-2</v>
      </c>
      <c r="T1952" s="33">
        <v>694.20912255656719</v>
      </c>
      <c r="U1952" s="33">
        <v>683.27821134494422</v>
      </c>
      <c r="V1952" s="33">
        <v>792.43064478995245</v>
      </c>
      <c r="W1952" s="82">
        <v>6.4320434462814366E-2</v>
      </c>
      <c r="Y1952" s="73">
        <v>-2.7622046949783874E-2</v>
      </c>
      <c r="Z1952" s="73">
        <v>9.8590084927661081E-3</v>
      </c>
      <c r="AA1952" s="73">
        <v>7.2490826322984647E-2</v>
      </c>
      <c r="AB1952" s="73">
        <v>6.7623081016831232E-2</v>
      </c>
      <c r="AC1952" s="73">
        <v>7.1459461198515317E-2</v>
      </c>
      <c r="AD1952" s="73">
        <v>9.1925870222096195E-2</v>
      </c>
      <c r="AE1952" s="73">
        <v>9.0968907608814042E-2</v>
      </c>
      <c r="AF1952" s="1"/>
      <c r="AG1952" s="73">
        <v>3.8601162695511219E-2</v>
      </c>
      <c r="AH1952" s="73">
        <v>1.1861945899855609E-2</v>
      </c>
      <c r="AI1952" s="73">
        <v>1.0108948224702792E-2</v>
      </c>
      <c r="AJ1952" s="73">
        <v>1.7106010306946431E-2</v>
      </c>
      <c r="AK1952" s="73">
        <v>9.3767888008821684E-3</v>
      </c>
      <c r="AM1952" s="24">
        <v>0</v>
      </c>
      <c r="AN1952" s="24">
        <v>1</v>
      </c>
    </row>
    <row r="1953" spans="15:40" x14ac:dyDescent="0.25">
      <c r="O1953" s="63">
        <v>43024</v>
      </c>
      <c r="P1953" s="84">
        <v>0</v>
      </c>
      <c r="Q1953" s="78">
        <v>14451725931.584265</v>
      </c>
      <c r="R1953" s="1">
        <v>144.51725931584264</v>
      </c>
      <c r="S1953" s="82">
        <v>6.8402917974832833E-2</v>
      </c>
      <c r="T1953" s="33">
        <v>693.21559874202546</v>
      </c>
      <c r="U1953" s="33">
        <v>682.30771553798468</v>
      </c>
      <c r="V1953" s="33">
        <v>791.43064478995234</v>
      </c>
      <c r="W1953" s="82">
        <v>6.4319743524466289E-2</v>
      </c>
      <c r="Y1953" s="73">
        <v>6.6581227853122593E-2</v>
      </c>
      <c r="Z1953" s="73">
        <v>1.0887389803374115E-2</v>
      </c>
      <c r="AA1953" s="73">
        <v>7.2409040613667042E-2</v>
      </c>
      <c r="AB1953" s="73">
        <v>7.2533732837972043E-2</v>
      </c>
      <c r="AC1953" s="73">
        <v>7.1759424097664004E-2</v>
      </c>
      <c r="AD1953" s="73">
        <v>9.2030120059396703E-2</v>
      </c>
      <c r="AE1953" s="73">
        <v>9.088356702216438E-2</v>
      </c>
      <c r="AF1953" s="1"/>
      <c r="AG1953" s="73">
        <v>4.4927106322288926E-2</v>
      </c>
      <c r="AH1953" s="73">
        <v>1.3049139245941031E-2</v>
      </c>
      <c r="AI1953" s="73">
        <v>9.795312746394242E-3</v>
      </c>
      <c r="AJ1953" s="73">
        <v>1.7200381505877833E-2</v>
      </c>
      <c r="AK1953" s="73">
        <v>9.363481481589055E-3</v>
      </c>
      <c r="AM1953" s="24">
        <v>0</v>
      </c>
      <c r="AN1953" s="24">
        <v>1</v>
      </c>
    </row>
    <row r="1954" spans="15:40" x14ac:dyDescent="0.25">
      <c r="O1954" s="63">
        <v>43025</v>
      </c>
      <c r="P1954" s="84">
        <v>6460433.6756437076</v>
      </c>
      <c r="Q1954" s="78">
        <v>14451642400.375269</v>
      </c>
      <c r="R1954" s="1">
        <v>144.51642400375269</v>
      </c>
      <c r="S1954" s="82">
        <v>6.8408470795098958E-2</v>
      </c>
      <c r="T1954" s="33">
        <v>692.35893359431566</v>
      </c>
      <c r="U1954" s="33">
        <v>681.4415563855498</v>
      </c>
      <c r="V1954" s="33">
        <v>790.43064478995234</v>
      </c>
      <c r="W1954" s="82">
        <v>6.4432253391839209E-2</v>
      </c>
      <c r="Y1954" s="73">
        <v>-2.1074881064991891E-3</v>
      </c>
      <c r="Z1954" s="73">
        <v>2.2821907530518937E-2</v>
      </c>
      <c r="AA1954" s="73">
        <v>7.1300601031719202E-2</v>
      </c>
      <c r="AB1954" s="73">
        <v>7.1694198571119694E-2</v>
      </c>
      <c r="AC1954" s="73">
        <v>7.0281087062552317E-2</v>
      </c>
      <c r="AD1954" s="73">
        <v>9.1935223432710433E-2</v>
      </c>
      <c r="AE1954" s="73">
        <v>9.0548462613303515E-2</v>
      </c>
      <c r="AF1954" s="1"/>
      <c r="AG1954" s="73">
        <v>3.9902194655683884E-2</v>
      </c>
      <c r="AH1954" s="73">
        <v>1.4013831170610907E-2</v>
      </c>
      <c r="AI1954" s="73">
        <v>9.7269538871380436E-3</v>
      </c>
      <c r="AJ1954" s="73">
        <v>1.7283377476247391E-2</v>
      </c>
      <c r="AK1954" s="73">
        <v>9.3514174811794044E-3</v>
      </c>
      <c r="AM1954" s="24">
        <v>4.4703802492898306E-4</v>
      </c>
      <c r="AN1954" s="24">
        <v>0.99955296197507104</v>
      </c>
    </row>
    <row r="1955" spans="15:40" x14ac:dyDescent="0.25">
      <c r="O1955" s="63">
        <v>43026</v>
      </c>
      <c r="P1955" s="84">
        <v>6461308.6024914049</v>
      </c>
      <c r="Q1955" s="78">
        <v>14454256797.492418</v>
      </c>
      <c r="R1955" s="1">
        <v>144.54256797492417</v>
      </c>
      <c r="S1955" s="82">
        <v>6.8408470795098958E-2</v>
      </c>
      <c r="T1955" s="33">
        <v>691.35763097186441</v>
      </c>
      <c r="U1955" s="33">
        <v>680.46434069680163</v>
      </c>
      <c r="V1955" s="33">
        <v>789.43064478995234</v>
      </c>
      <c r="W1955" s="82">
        <v>6.4228089234362781E-2</v>
      </c>
      <c r="Y1955" s="73">
        <v>6.8253345788090725E-2</v>
      </c>
      <c r="Z1955" s="73">
        <v>4.4308605915646115E-2</v>
      </c>
      <c r="AA1955" s="73">
        <v>6.697744630508784E-2</v>
      </c>
      <c r="AB1955" s="73">
        <v>6.8819558940528491E-2</v>
      </c>
      <c r="AC1955" s="73">
        <v>7.0236067369902511E-2</v>
      </c>
      <c r="AD1955" s="73">
        <v>9.2044175365985081E-2</v>
      </c>
      <c r="AE1955" s="73">
        <v>9.0471055836619074E-2</v>
      </c>
      <c r="AF1955" s="1"/>
      <c r="AG1955" s="73">
        <v>2.8823128174135383E-2</v>
      </c>
      <c r="AH1955" s="73">
        <v>1.4884988537522214E-2</v>
      </c>
      <c r="AI1955" s="73">
        <v>9.8056209192407418E-3</v>
      </c>
      <c r="AJ1955" s="73">
        <v>1.737785188929513E-2</v>
      </c>
      <c r="AK1955" s="73">
        <v>9.3471725068913908E-3</v>
      </c>
      <c r="AM1955" s="24">
        <v>4.4701769817818223E-4</v>
      </c>
      <c r="AN1955" s="24">
        <v>0.99955298230182177</v>
      </c>
    </row>
    <row r="1956" spans="15:40" x14ac:dyDescent="0.25">
      <c r="O1956" s="63">
        <v>43027</v>
      </c>
      <c r="P1956" s="84">
        <v>6462183.9848416056</v>
      </c>
      <c r="Q1956" s="78">
        <v>14458051072.250959</v>
      </c>
      <c r="R1956" s="1">
        <v>144.58051072250959</v>
      </c>
      <c r="S1956" s="82">
        <v>6.8408470795098958E-2</v>
      </c>
      <c r="T1956" s="33">
        <v>690.37281342393476</v>
      </c>
      <c r="U1956" s="33">
        <v>679.49575126310606</v>
      </c>
      <c r="V1956" s="33">
        <v>788.43064478995245</v>
      </c>
      <c r="W1956" s="82">
        <v>6.4471879888738273E-2</v>
      </c>
      <c r="Y1956" s="73">
        <v>0.10053975242354296</v>
      </c>
      <c r="Z1956" s="73">
        <v>3.2180840688364354E-2</v>
      </c>
      <c r="AA1956" s="73">
        <v>6.6523705080510309E-2</v>
      </c>
      <c r="AB1956" s="73">
        <v>6.9957817398058841E-2</v>
      </c>
      <c r="AC1956" s="73">
        <v>7.03684188025826E-2</v>
      </c>
      <c r="AD1956" s="73">
        <v>9.1828034352446686E-2</v>
      </c>
      <c r="AE1956" s="73">
        <v>9.0505379996243196E-2</v>
      </c>
      <c r="AF1956" s="1"/>
      <c r="AG1956" s="73">
        <v>1.5942151979903063E-2</v>
      </c>
      <c r="AH1956" s="73">
        <v>1.5908677546503075E-2</v>
      </c>
      <c r="AI1956" s="73">
        <v>9.8219422793193942E-3</v>
      </c>
      <c r="AJ1956" s="73">
        <v>1.7451012983696505E-2</v>
      </c>
      <c r="AK1956" s="73">
        <v>9.3403330653356181E-3</v>
      </c>
      <c r="AM1956" s="24">
        <v>4.4696093218569012E-4</v>
      </c>
      <c r="AN1956" s="24">
        <v>0.99955303906781423</v>
      </c>
    </row>
    <row r="1957" spans="15:40" x14ac:dyDescent="0.25">
      <c r="O1957" s="63">
        <v>43028</v>
      </c>
      <c r="P1957" s="84">
        <v>6463059.3172609191</v>
      </c>
      <c r="Q1957" s="78">
        <v>14469192939.130894</v>
      </c>
      <c r="R1957" s="1">
        <v>144.69192939130892</v>
      </c>
      <c r="S1957" s="82">
        <v>6.8408470795098958E-2</v>
      </c>
      <c r="T1957" s="33">
        <v>689.49520022738773</v>
      </c>
      <c r="U1957" s="33">
        <v>678.6897345944501</v>
      </c>
      <c r="V1957" s="33">
        <v>787.43064478995245</v>
      </c>
      <c r="W1957" s="82">
        <v>6.4294501062774609E-2</v>
      </c>
      <c r="Y1957" s="73">
        <v>0.32468290279137824</v>
      </c>
      <c r="Z1957" s="73">
        <v>7.056973424403723E-2</v>
      </c>
      <c r="AA1957" s="73">
        <v>7.5347314886163863E-2</v>
      </c>
      <c r="AB1957" s="73">
        <v>7.2486834243579601E-2</v>
      </c>
      <c r="AC1957" s="73">
        <v>7.1372082493248001E-2</v>
      </c>
      <c r="AD1957" s="73">
        <v>9.3399398427514102E-2</v>
      </c>
      <c r="AE1957" s="73">
        <v>9.1229641058081956E-2</v>
      </c>
      <c r="AF1957" s="1"/>
      <c r="AG1957" s="73">
        <v>1.5945003286850338E-2</v>
      </c>
      <c r="AH1957" s="73">
        <v>1.6667965185142585E-2</v>
      </c>
      <c r="AI1957" s="73">
        <v>9.8038175481328059E-3</v>
      </c>
      <c r="AJ1957" s="73">
        <v>1.7522811753984912E-2</v>
      </c>
      <c r="AK1957" s="73">
        <v>9.3403175485261333E-3</v>
      </c>
      <c r="AM1957" s="24">
        <v>4.4667725037946237E-4</v>
      </c>
      <c r="AN1957" s="24">
        <v>0.9995533227496205</v>
      </c>
    </row>
    <row r="1958" spans="15:40" x14ac:dyDescent="0.25">
      <c r="O1958" s="63">
        <v>43029</v>
      </c>
      <c r="P1958" s="84">
        <v>6463934.7682480179</v>
      </c>
      <c r="Q1958" s="78">
        <v>14471804873.021784</v>
      </c>
      <c r="R1958" s="1">
        <v>144.71804873021782</v>
      </c>
      <c r="S1958" s="82">
        <v>6.8408470795098958E-2</v>
      </c>
      <c r="T1958" s="33">
        <v>688.49561489352777</v>
      </c>
      <c r="U1958" s="33">
        <v>677.70820925079624</v>
      </c>
      <c r="V1958" s="33">
        <v>786.43064478995245</v>
      </c>
      <c r="W1958" s="82">
        <v>6.4288018867995192E-2</v>
      </c>
      <c r="Y1958" s="73">
        <v>6.8101446209820615E-2</v>
      </c>
      <c r="Z1958" s="73">
        <v>8.5026397505907125E-2</v>
      </c>
      <c r="AA1958" s="73">
        <v>6.9826470897207393E-2</v>
      </c>
      <c r="AB1958" s="73">
        <v>7.2561531418104286E-2</v>
      </c>
      <c r="AC1958" s="73">
        <v>7.1156580548747073E-2</v>
      </c>
      <c r="AD1958" s="73">
        <v>9.1742404312954218E-2</v>
      </c>
      <c r="AE1958" s="73">
        <v>9.1150130993583378E-2</v>
      </c>
      <c r="AF1958" s="1"/>
      <c r="AG1958" s="73">
        <v>2.1429646688904843E-2</v>
      </c>
      <c r="AH1958" s="73">
        <v>1.6889822046663061E-2</v>
      </c>
      <c r="AI1958" s="73">
        <v>9.8728691281930667E-3</v>
      </c>
      <c r="AJ1958" s="73">
        <v>1.7582234978588591E-2</v>
      </c>
      <c r="AK1958" s="73">
        <v>9.3355488113903689E-3</v>
      </c>
      <c r="AM1958" s="24">
        <v>4.4665712569812426E-4</v>
      </c>
      <c r="AN1958" s="24">
        <v>0.99955334287430186</v>
      </c>
    </row>
    <row r="1959" spans="15:40" x14ac:dyDescent="0.25">
      <c r="O1959" s="63">
        <v>43030</v>
      </c>
      <c r="P1959" s="84">
        <v>6464810.3378189625</v>
      </c>
      <c r="Q1959" s="78">
        <v>14474393522.130896</v>
      </c>
      <c r="R1959" s="1">
        <v>144.74393522130896</v>
      </c>
      <c r="S1959" s="82">
        <v>6.8408470795098958E-2</v>
      </c>
      <c r="T1959" s="33">
        <v>687.49524272388931</v>
      </c>
      <c r="U1959" s="33">
        <v>676.70909084775258</v>
      </c>
      <c r="V1959" s="33">
        <v>785.43064478995234</v>
      </c>
      <c r="W1959" s="82">
        <v>6.4283602229129808E-2</v>
      </c>
      <c r="Y1959" s="73">
        <v>6.7461780614336719E-2</v>
      </c>
      <c r="Z1959" s="73">
        <v>8.5154320937270711E-2</v>
      </c>
      <c r="AA1959" s="73">
        <v>6.9779704519390862E-2</v>
      </c>
      <c r="AB1959" s="73">
        <v>7.5017072849355326E-2</v>
      </c>
      <c r="AC1959" s="73">
        <v>6.9466478859356862E-2</v>
      </c>
      <c r="AD1959" s="73">
        <v>9.1658828174974616E-2</v>
      </c>
      <c r="AE1959" s="73">
        <v>9.1068950064753018E-2</v>
      </c>
      <c r="AF1959" s="1"/>
      <c r="AG1959" s="73">
        <v>2.912616342402656E-2</v>
      </c>
      <c r="AH1959" s="73">
        <v>1.7420715389597333E-2</v>
      </c>
      <c r="AI1959" s="73">
        <v>9.9512325019797693E-3</v>
      </c>
      <c r="AJ1959" s="73">
        <v>1.7638694702768784E-2</v>
      </c>
      <c r="AK1959" s="73">
        <v>9.3368700975317645E-3</v>
      </c>
      <c r="AM1959" s="24">
        <v>4.4663773497207116E-4</v>
      </c>
      <c r="AN1959" s="24">
        <v>0.999553362265028</v>
      </c>
    </row>
    <row r="1960" spans="15:40" x14ac:dyDescent="0.25">
      <c r="O1960" s="63">
        <v>43031</v>
      </c>
      <c r="P1960" s="84">
        <v>6465686.0259898165</v>
      </c>
      <c r="Q1960" s="78">
        <v>14472123685.804651</v>
      </c>
      <c r="R1960" s="1">
        <v>144.72123685804652</v>
      </c>
      <c r="S1960" s="82">
        <v>6.8408470795098958E-2</v>
      </c>
      <c r="T1960" s="33">
        <v>686.44345994880382</v>
      </c>
      <c r="U1960" s="33">
        <v>675.65743407139075</v>
      </c>
      <c r="V1960" s="33">
        <v>784.43064478995234</v>
      </c>
      <c r="W1960" s="82">
        <v>6.434213148489791E-2</v>
      </c>
      <c r="Y1960" s="73">
        <v>-5.5635277191341093E-2</v>
      </c>
      <c r="Z1960" s="73">
        <v>7.6641042392992409E-2</v>
      </c>
      <c r="AA1960" s="73">
        <v>6.5371199321192064E-2</v>
      </c>
      <c r="AB1960" s="73">
        <v>7.7130567143601336E-2</v>
      </c>
      <c r="AC1960" s="73">
        <v>6.7704835442686795E-2</v>
      </c>
      <c r="AD1960" s="73">
        <v>9.1208961220835771E-2</v>
      </c>
      <c r="AE1960" s="73">
        <v>9.0536812457352012E-2</v>
      </c>
      <c r="AF1960" s="1"/>
      <c r="AG1960" s="73">
        <v>3.0287564695041014E-2</v>
      </c>
      <c r="AH1960" s="73">
        <v>1.7734432708521243E-2</v>
      </c>
      <c r="AI1960" s="73">
        <v>1.0152098505708524E-2</v>
      </c>
      <c r="AJ1960" s="73">
        <v>1.7707768570218444E-2</v>
      </c>
      <c r="AK1960" s="73">
        <v>9.3392890289931939E-3</v>
      </c>
      <c r="AM1960" s="24">
        <v>4.4676829512809156E-4</v>
      </c>
      <c r="AN1960" s="24">
        <v>0.99955323170487198</v>
      </c>
    </row>
    <row r="1961" spans="15:40" x14ac:dyDescent="0.25">
      <c r="O1961" s="63">
        <v>43032</v>
      </c>
      <c r="P1961" s="84">
        <v>6466560.9896546584</v>
      </c>
      <c r="Q1961" s="78">
        <v>14473735295.0891</v>
      </c>
      <c r="R1961" s="1">
        <v>144.73735295089099</v>
      </c>
      <c r="S1961" s="82">
        <v>6.8408470795098958E-2</v>
      </c>
      <c r="T1961" s="33">
        <v>685.40266525315064</v>
      </c>
      <c r="U1961" s="33">
        <v>674.6279676900034</v>
      </c>
      <c r="V1961" s="33">
        <v>783.43064478995234</v>
      </c>
      <c r="W1961" s="82">
        <v>6.4199066917094594E-2</v>
      </c>
      <c r="Y1961" s="73">
        <v>4.1481246534119665E-2</v>
      </c>
      <c r="Z1961" s="73">
        <v>7.2744371769891902E-2</v>
      </c>
      <c r="AA1961" s="73">
        <v>5.8587677342086142E-2</v>
      </c>
      <c r="AB1961" s="73">
        <v>7.8579024854205093E-2</v>
      </c>
      <c r="AC1961" s="73">
        <v>6.7945095218419738E-2</v>
      </c>
      <c r="AD1961" s="73">
        <v>9.1051913074180257E-2</v>
      </c>
      <c r="AE1961" s="73">
        <v>9.0367825068633723E-2</v>
      </c>
      <c r="AF1961" s="1"/>
      <c r="AG1961" s="73">
        <v>2.5975908747647995E-2</v>
      </c>
      <c r="AH1961" s="73">
        <v>1.817907479347549E-2</v>
      </c>
      <c r="AI1961" s="73">
        <v>1.0462242598697638E-2</v>
      </c>
      <c r="AJ1961" s="73">
        <v>1.7782026088812478E-2</v>
      </c>
      <c r="AK1961" s="73">
        <v>9.339263122202136E-3</v>
      </c>
      <c r="AM1961" s="24">
        <v>4.4677900057000114E-4</v>
      </c>
      <c r="AN1961" s="24">
        <v>0.99955322099943</v>
      </c>
    </row>
    <row r="1962" spans="15:40" x14ac:dyDescent="0.25">
      <c r="O1962" s="63">
        <v>43033</v>
      </c>
      <c r="P1962" s="84">
        <v>6467436.0717232414</v>
      </c>
      <c r="Q1962" s="78">
        <v>14476577104.788935</v>
      </c>
      <c r="R1962" s="1">
        <v>144.76577104788936</v>
      </c>
      <c r="S1962" s="82">
        <v>6.8408470795098958E-2</v>
      </c>
      <c r="T1962" s="33">
        <v>684.43588553809946</v>
      </c>
      <c r="U1962" s="33">
        <v>673.66913381958091</v>
      </c>
      <c r="V1962" s="33">
        <v>782.43064478995234</v>
      </c>
      <c r="W1962" s="82">
        <v>6.4416245955912818E-2</v>
      </c>
      <c r="Y1962" s="73">
        <v>7.4287859992934635E-2</v>
      </c>
      <c r="Z1962" s="73">
        <v>6.9050886646534471E-2</v>
      </c>
      <c r="AA1962" s="73">
        <v>5.6375117020718957E-2</v>
      </c>
      <c r="AB1962" s="73">
        <v>7.9703548730492013E-2</v>
      </c>
      <c r="AC1962" s="73">
        <v>6.8369473175294404E-2</v>
      </c>
      <c r="AD1962" s="73">
        <v>9.2417860469387936E-2</v>
      </c>
      <c r="AE1962" s="73">
        <v>9.0313464974942859E-2</v>
      </c>
      <c r="AF1962" s="1"/>
      <c r="AG1962" s="73">
        <v>2.0492634910855637E-2</v>
      </c>
      <c r="AH1962" s="73">
        <v>1.8849923367587104E-2</v>
      </c>
      <c r="AI1962" s="73">
        <v>1.0823227549144407E-2</v>
      </c>
      <c r="AJ1962" s="73">
        <v>1.784740375621973E-2</v>
      </c>
      <c r="AK1962" s="73">
        <v>9.3427598460315339E-3</v>
      </c>
      <c r="AM1962" s="24">
        <v>4.4675174420780563E-4</v>
      </c>
      <c r="AN1962" s="24">
        <v>0.99955324825579217</v>
      </c>
    </row>
    <row r="1963" spans="15:40" x14ac:dyDescent="0.25">
      <c r="O1963" s="63">
        <v>43034</v>
      </c>
      <c r="P1963" s="84">
        <v>6468311.4408848276</v>
      </c>
      <c r="Q1963" s="78">
        <v>14474878035.237747</v>
      </c>
      <c r="R1963" s="1">
        <v>144.74878035237748</v>
      </c>
      <c r="S1963" s="82">
        <v>6.8408470795098958E-2</v>
      </c>
      <c r="T1963" s="33">
        <v>683.38512280671648</v>
      </c>
      <c r="U1963" s="33">
        <v>672.61644753867529</v>
      </c>
      <c r="V1963" s="33">
        <v>781.43064478995234</v>
      </c>
      <c r="W1963" s="82">
        <v>6.4461698005949128E-2</v>
      </c>
      <c r="Y1963" s="73">
        <v>-4.1936669946701532E-2</v>
      </c>
      <c r="Z1963" s="73">
        <v>2.0694671562083933E-2</v>
      </c>
      <c r="AA1963" s="73">
        <v>6.1843586108651705E-2</v>
      </c>
      <c r="AB1963" s="73">
        <v>7.8366650457197373E-2</v>
      </c>
      <c r="AC1963" s="73">
        <v>6.5963286036470725E-2</v>
      </c>
      <c r="AD1963" s="73">
        <v>9.1755832969582896E-2</v>
      </c>
      <c r="AE1963" s="73">
        <v>8.9842045967306827E-2</v>
      </c>
      <c r="AF1963" s="1"/>
      <c r="AG1963" s="73">
        <v>1.7973722125017782E-2</v>
      </c>
      <c r="AH1963" s="73">
        <v>1.9225439401226362E-2</v>
      </c>
      <c r="AI1963" s="73">
        <v>1.1204427848604981E-2</v>
      </c>
      <c r="AJ1963" s="73">
        <v>1.7908779581395574E-2</v>
      </c>
      <c r="AK1963" s="73">
        <v>9.3389615146731528E-3</v>
      </c>
      <c r="AM1963" s="24">
        <v>4.4686465924882572E-4</v>
      </c>
      <c r="AN1963" s="24">
        <v>0.99955313534075108</v>
      </c>
    </row>
    <row r="1964" spans="15:40" x14ac:dyDescent="0.25">
      <c r="O1964" s="63">
        <v>43035</v>
      </c>
      <c r="P1964" s="84">
        <v>6469186.7598317889</v>
      </c>
      <c r="Q1964" s="78">
        <v>14482544866.432865</v>
      </c>
      <c r="R1964" s="1">
        <v>144.82544866432866</v>
      </c>
      <c r="S1964" s="82">
        <v>6.8408470795098958E-2</v>
      </c>
      <c r="T1964" s="33">
        <v>682.44156753020013</v>
      </c>
      <c r="U1964" s="33">
        <v>671.71811410087923</v>
      </c>
      <c r="V1964" s="33">
        <v>780.43064478995223</v>
      </c>
      <c r="W1964" s="82">
        <v>6.4400483361434266E-2</v>
      </c>
      <c r="Y1964" s="73">
        <v>0.21321809957414017</v>
      </c>
      <c r="Z1964" s="73">
        <v>3.9440455659923268E-2</v>
      </c>
      <c r="AA1964" s="73">
        <v>6.8485210537702068E-2</v>
      </c>
      <c r="AB1964" s="73">
        <v>7.9860037422343266E-2</v>
      </c>
      <c r="AC1964" s="73">
        <v>6.7107633240574893E-2</v>
      </c>
      <c r="AD1964" s="73">
        <v>9.2170696040021927E-2</v>
      </c>
      <c r="AE1964" s="73">
        <v>9.0231711045011043E-2</v>
      </c>
      <c r="AF1964" s="1"/>
      <c r="AG1964" s="73">
        <v>2.2078252507779082E-2</v>
      </c>
      <c r="AH1964" s="73">
        <v>1.8335374270912124E-2</v>
      </c>
      <c r="AI1964" s="73">
        <v>1.1545868282184507E-2</v>
      </c>
      <c r="AJ1964" s="73">
        <v>1.7985326401104385E-2</v>
      </c>
      <c r="AK1964" s="73">
        <v>9.332960277289179E-3</v>
      </c>
      <c r="AM1964" s="24">
        <v>4.4668853571624994E-4</v>
      </c>
      <c r="AN1964" s="24">
        <v>0.99955331146428372</v>
      </c>
    </row>
    <row r="1965" spans="15:40" x14ac:dyDescent="0.25">
      <c r="O1965" s="63">
        <v>43036</v>
      </c>
      <c r="P1965" s="84">
        <v>6470062.19723057</v>
      </c>
      <c r="Q1965" s="78">
        <v>14485143610.578094</v>
      </c>
      <c r="R1965" s="1">
        <v>144.85143610578095</v>
      </c>
      <c r="S1965" s="82">
        <v>6.8408470795098958E-2</v>
      </c>
      <c r="T1965" s="33">
        <v>681.45960003347375</v>
      </c>
      <c r="U1965" s="33">
        <v>670.74990088147115</v>
      </c>
      <c r="V1965" s="33">
        <v>779.43064478995257</v>
      </c>
      <c r="W1965" s="82">
        <v>6.4396104063265042E-2</v>
      </c>
      <c r="Y1965" s="73">
        <v>6.7681666532109386E-2</v>
      </c>
      <c r="Z1965" s="73">
        <v>3.9471040648394462E-2</v>
      </c>
      <c r="AA1965" s="73">
        <v>6.8003259346075762E-2</v>
      </c>
      <c r="AB1965" s="73">
        <v>7.7922543360674723E-2</v>
      </c>
      <c r="AC1965" s="73">
        <v>6.4672182863665606E-2</v>
      </c>
      <c r="AD1965" s="73">
        <v>9.2154602151513609E-2</v>
      </c>
      <c r="AE1965" s="73">
        <v>9.0156010947767706E-2</v>
      </c>
      <c r="AF1965" s="1"/>
      <c r="AG1965" s="73">
        <v>2.4596165027259836E-2</v>
      </c>
      <c r="AH1965" s="73">
        <v>1.7475687968692918E-2</v>
      </c>
      <c r="AI1965" s="73">
        <v>1.1907639923388613E-2</v>
      </c>
      <c r="AJ1965" s="73">
        <v>1.8037574575334159E-2</v>
      </c>
      <c r="AK1965" s="73">
        <v>9.3247331259133336E-3</v>
      </c>
      <c r="AM1965" s="24">
        <v>4.4666883333525703E-4</v>
      </c>
      <c r="AN1965" s="24">
        <v>0.99955333116666467</v>
      </c>
    </row>
    <row r="1966" spans="15:40" x14ac:dyDescent="0.25">
      <c r="O1966" s="63">
        <v>43037</v>
      </c>
      <c r="P1966" s="84">
        <v>6470937.7530971998</v>
      </c>
      <c r="Q1966" s="78">
        <v>14487780864.457533</v>
      </c>
      <c r="R1966" s="1">
        <v>144.87780864457534</v>
      </c>
      <c r="S1966" s="82">
        <v>6.8408470795098958E-2</v>
      </c>
      <c r="T1966" s="33">
        <v>680.44181841586646</v>
      </c>
      <c r="U1966" s="33">
        <v>669.75207211510121</v>
      </c>
      <c r="V1966" s="33">
        <v>778.43064478995223</v>
      </c>
      <c r="W1966" s="82">
        <v>6.4389384972876273E-2</v>
      </c>
      <c r="Y1966" s="73">
        <v>6.8705480387530216E-2</v>
      </c>
      <c r="Z1966" s="73">
        <v>5.8001868451356797E-2</v>
      </c>
      <c r="AA1966" s="73">
        <v>6.7991912160713541E-2</v>
      </c>
      <c r="AB1966" s="73">
        <v>7.7656437809542567E-2</v>
      </c>
      <c r="AC1966" s="73">
        <v>6.3469639491202878E-2</v>
      </c>
      <c r="AD1966" s="73">
        <v>9.1857227260108365E-2</v>
      </c>
      <c r="AE1966" s="73">
        <v>9.0084276960920695E-2</v>
      </c>
      <c r="AF1966" s="1"/>
      <c r="AG1966" s="73">
        <v>2.4161636887401326E-2</v>
      </c>
      <c r="AH1966" s="73">
        <v>1.7181245660562734E-2</v>
      </c>
      <c r="AI1966" s="73">
        <v>1.2198818325720248E-2</v>
      </c>
      <c r="AJ1966" s="73">
        <v>1.8100817910127937E-2</v>
      </c>
      <c r="AK1966" s="73">
        <v>9.315512772935278E-3</v>
      </c>
      <c r="AM1966" s="24">
        <v>4.4664795896880041E-4</v>
      </c>
      <c r="AN1966" s="24">
        <v>0.99955335204103113</v>
      </c>
    </row>
    <row r="1967" spans="15:40" x14ac:dyDescent="0.25">
      <c r="O1967" s="63">
        <v>43038</v>
      </c>
      <c r="P1967" s="84">
        <v>6471773.0467039635</v>
      </c>
      <c r="Q1967" s="78">
        <v>14497010141.848343</v>
      </c>
      <c r="R1967" s="1">
        <v>144.97010141848344</v>
      </c>
      <c r="S1967" s="82">
        <v>6.8408470795098958E-2</v>
      </c>
      <c r="T1967" s="33">
        <v>679.39359802591366</v>
      </c>
      <c r="U1967" s="33">
        <v>668.76651532726521</v>
      </c>
      <c r="V1967" s="33">
        <v>777.43064478995234</v>
      </c>
      <c r="W1967" s="82">
        <v>6.3777737137830068E-2</v>
      </c>
      <c r="Y1967" s="73">
        <v>0.26168118160196818</v>
      </c>
      <c r="Z1967" s="73">
        <v>8.739209982962004E-2</v>
      </c>
      <c r="AA1967" s="73">
        <v>7.3899816654476425E-2</v>
      </c>
      <c r="AB1967" s="73">
        <v>8.2723525844006662E-2</v>
      </c>
      <c r="AC1967" s="73">
        <v>6.5692541996131837E-2</v>
      </c>
      <c r="AD1967" s="73">
        <v>9.2056698008367022E-2</v>
      </c>
      <c r="AE1967" s="73">
        <v>9.0610342867003313E-2</v>
      </c>
      <c r="AF1967" s="1"/>
      <c r="AG1967" s="73">
        <v>2.0969350384680247E-2</v>
      </c>
      <c r="AH1967" s="73">
        <v>1.6175534018465443E-2</v>
      </c>
      <c r="AI1967" s="73">
        <v>1.2466890879397572E-2</v>
      </c>
      <c r="AJ1967" s="73">
        <v>1.8130286980932431E-2</v>
      </c>
      <c r="AK1967" s="73">
        <v>9.2950919351141772E-3</v>
      </c>
      <c r="AM1967" s="24">
        <v>4.4642122640322745E-4</v>
      </c>
      <c r="AN1967" s="24">
        <v>0.99955357877359685</v>
      </c>
    </row>
    <row r="1968" spans="15:40" x14ac:dyDescent="0.25">
      <c r="O1968" s="63">
        <v>43039</v>
      </c>
      <c r="P1968" s="84">
        <v>6472609.4631302748</v>
      </c>
      <c r="Q1968" s="78">
        <v>14501348395.195675</v>
      </c>
      <c r="R1968" s="1">
        <v>145.01348395195674</v>
      </c>
      <c r="S1968" s="82">
        <v>6.8408470795098958E-2</v>
      </c>
      <c r="T1968" s="33">
        <v>678.48732569328808</v>
      </c>
      <c r="U1968" s="33">
        <v>667.91296574043872</v>
      </c>
      <c r="V1968" s="33">
        <v>776.43064478995245</v>
      </c>
      <c r="W1968" s="82">
        <v>6.3556035386199708E-2</v>
      </c>
      <c r="Y1968" s="73">
        <v>0.11539710642253498</v>
      </c>
      <c r="Z1968" s="73">
        <v>9.3241246058168858E-2</v>
      </c>
      <c r="AA1968" s="73">
        <v>7.8533918661185087E-2</v>
      </c>
      <c r="AB1968" s="73">
        <v>8.3749897773192972E-2</v>
      </c>
      <c r="AC1968" s="73">
        <v>6.3423098279371093E-2</v>
      </c>
      <c r="AD1968" s="73">
        <v>9.1887714965093625E-2</v>
      </c>
      <c r="AE1968" s="73">
        <v>9.069096851225189E-2</v>
      </c>
      <c r="AF1968" s="1"/>
      <c r="AG1968" s="73">
        <v>2.3202702992023268E-2</v>
      </c>
      <c r="AH1968" s="73">
        <v>1.5328145484892133E-2</v>
      </c>
      <c r="AI1968" s="73">
        <v>1.284867447671168E-2</v>
      </c>
      <c r="AJ1968" s="73">
        <v>1.8115009372015801E-2</v>
      </c>
      <c r="AK1968" s="73">
        <v>9.2779300990355456E-3</v>
      </c>
      <c r="AM1968" s="24">
        <v>4.4634535263456349E-4</v>
      </c>
      <c r="AN1968" s="24">
        <v>0.99955365464736534</v>
      </c>
    </row>
    <row r="1969" spans="15:40" x14ac:dyDescent="0.25">
      <c r="O1969" s="63">
        <v>43040</v>
      </c>
      <c r="P1969" s="84">
        <v>6473445.9876556238</v>
      </c>
      <c r="Q1969" s="78">
        <v>14499346909.809206</v>
      </c>
      <c r="R1969" s="1">
        <v>144.99346909809205</v>
      </c>
      <c r="S1969" s="82">
        <v>6.8408470795098958E-2</v>
      </c>
      <c r="T1969" s="33">
        <v>677.43825125274293</v>
      </c>
      <c r="U1969" s="33">
        <v>666.84216969053421</v>
      </c>
      <c r="V1969" s="33">
        <v>775.43064478995234</v>
      </c>
      <c r="W1969" s="82">
        <v>6.3526097693109837E-2</v>
      </c>
      <c r="Y1969" s="73">
        <v>-4.9132934854774102E-2</v>
      </c>
      <c r="Z1969" s="73">
        <v>9.2064363287608142E-2</v>
      </c>
      <c r="AA1969" s="73">
        <v>7.5282683068254252E-2</v>
      </c>
      <c r="AB1969" s="73">
        <v>8.2701387559728001E-2</v>
      </c>
      <c r="AC1969" s="73">
        <v>6.2705177803018097E-2</v>
      </c>
      <c r="AD1969" s="73">
        <v>9.1440036937541658E-2</v>
      </c>
      <c r="AE1969" s="73">
        <v>9.0200473800847059E-2</v>
      </c>
      <c r="AF1969" s="1"/>
      <c r="AG1969" s="73">
        <v>2.6793006053743421E-2</v>
      </c>
      <c r="AH1969" s="73">
        <v>1.4306410146927601E-2</v>
      </c>
      <c r="AI1969" s="73">
        <v>1.319022595676414E-2</v>
      </c>
      <c r="AJ1969" s="73">
        <v>1.8182851588036144E-2</v>
      </c>
      <c r="AK1969" s="73">
        <v>9.2724474688808973E-3</v>
      </c>
      <c r="AM1969" s="24">
        <v>4.4646465995486733E-4</v>
      </c>
      <c r="AN1969" s="24">
        <v>0.9995535353400451</v>
      </c>
    </row>
    <row r="1970" spans="15:40" x14ac:dyDescent="0.25">
      <c r="O1970" s="85">
        <v>43041</v>
      </c>
      <c r="P1970" s="84">
        <v>6474282.9587007705</v>
      </c>
      <c r="Q1970" s="78">
        <v>14495004005.596907</v>
      </c>
      <c r="R1970" s="1">
        <v>144.95004005596908</v>
      </c>
      <c r="S1970" s="82">
        <v>6.8408470795098958E-2</v>
      </c>
      <c r="T1970" s="33">
        <v>676.3484801541947</v>
      </c>
      <c r="U1970" s="33">
        <v>665.73775158217575</v>
      </c>
      <c r="V1970" s="33">
        <v>774.43064478995245</v>
      </c>
      <c r="W1970" s="82">
        <v>6.3567398508269965E-2</v>
      </c>
      <c r="Y1970" s="73">
        <v>-0.10357682343730501</v>
      </c>
      <c r="Z1970" s="73">
        <v>4.585895744902424E-2</v>
      </c>
      <c r="AA1970" s="73">
        <v>6.6283128661942303E-2</v>
      </c>
      <c r="AB1970" s="73">
        <v>8.0562175017599547E-2</v>
      </c>
      <c r="AC1970" s="73">
        <v>6.1648314863429032E-2</v>
      </c>
      <c r="AD1970" s="73">
        <v>9.1269672215367637E-2</v>
      </c>
      <c r="AE1970" s="73">
        <v>8.9503451940933676E-2</v>
      </c>
      <c r="AF1970" s="1"/>
      <c r="AG1970" s="73">
        <v>2.9612195537385214E-2</v>
      </c>
      <c r="AH1970" s="73">
        <v>1.3379598538727049E-2</v>
      </c>
      <c r="AI1970" s="73">
        <v>1.3477560865775671E-2</v>
      </c>
      <c r="AJ1970" s="73">
        <v>1.8212293887958832E-2</v>
      </c>
      <c r="AK1970" s="73">
        <v>9.2669660793677951E-3</v>
      </c>
      <c r="AM1970" s="24">
        <v>4.4665616899456376E-4</v>
      </c>
      <c r="AN1970" s="24">
        <v>0.99955334383100547</v>
      </c>
    </row>
    <row r="1971" spans="15:40" x14ac:dyDescent="0.25">
      <c r="O1971" s="85">
        <v>43042</v>
      </c>
      <c r="P1971" s="84">
        <v>6475120.5456241276</v>
      </c>
      <c r="Q1971" s="78">
        <v>14510698647.46417</v>
      </c>
      <c r="R1971" s="1">
        <v>145.1069864746417</v>
      </c>
      <c r="S1971" s="82">
        <v>6.8408470795098958E-2</v>
      </c>
      <c r="T1971" s="33">
        <v>675.49938984575783</v>
      </c>
      <c r="U1971" s="33">
        <v>664.97503276522161</v>
      </c>
      <c r="V1971" s="33">
        <v>773.43064478995234</v>
      </c>
      <c r="W1971" s="82">
        <v>6.330911886095332E-2</v>
      </c>
      <c r="Y1971" s="73">
        <v>0.48437585614161849</v>
      </c>
      <c r="Z1971" s="73">
        <v>9.6266838133082899E-2</v>
      </c>
      <c r="AA1971" s="73">
        <v>7.8657132697508736E-2</v>
      </c>
      <c r="AB1971" s="73">
        <v>8.4890969917119419E-2</v>
      </c>
      <c r="AC1971" s="73">
        <v>6.4153614769574707E-2</v>
      </c>
      <c r="AD1971" s="73">
        <v>9.2121450384296644E-2</v>
      </c>
      <c r="AE1971" s="73">
        <v>9.0601572670722108E-2</v>
      </c>
      <c r="AF1971" s="1"/>
      <c r="AG1971" s="73">
        <v>2.500597841871207E-2</v>
      </c>
      <c r="AH1971" s="73">
        <v>1.2793352972141655E-2</v>
      </c>
      <c r="AI1971" s="73">
        <v>1.3693489276801508E-2</v>
      </c>
      <c r="AJ1971" s="73">
        <v>1.8263228894701999E-2</v>
      </c>
      <c r="AK1971" s="73">
        <v>9.2596228095763941E-3</v>
      </c>
      <c r="AM1971" s="24">
        <v>4.4623079170317501E-4</v>
      </c>
      <c r="AN1971" s="24">
        <v>0.99955376920829686</v>
      </c>
    </row>
    <row r="1972" spans="15:40" x14ac:dyDescent="0.25">
      <c r="O1972" s="85">
        <v>43043</v>
      </c>
      <c r="P1972" s="84">
        <v>6475958.2409072611</v>
      </c>
      <c r="Q1972" s="78">
        <v>14513344811.33967</v>
      </c>
      <c r="R1972" s="1">
        <v>145.1334481133967</v>
      </c>
      <c r="S1972" s="82">
        <v>6.8408470795098958E-2</v>
      </c>
      <c r="T1972" s="33">
        <v>674.49542702239307</v>
      </c>
      <c r="U1972" s="33">
        <v>663.98377206056409</v>
      </c>
      <c r="V1972" s="33">
        <v>772.43064478995257</v>
      </c>
      <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v>
      </c>
      <c r="AB1972" s="73">
        <v>8.4861230990467273E-2</v>
      </c>
      <c r="AC1972" s="73">
        <v>6.4016098355294648E-2</v>
      </c>
      <c r="AD1972" s="73">
        <v>9.277202038045762E-2</v>
      </c>
      <c r="AE1972" s="73">
        <v>9.0530139569103607E-2</v>
      </c>
      <c r="AF1972" s="1"/>
      <c r="AG1972" s="73">
        <v>2.4519269433309017E-2</v>
      </c>
      <c r="AH1972" s="73">
        <v>1.2398481560998076E-2</v>
      </c>
      <c r="AI1972" s="73">
        <v>1.4000056555254286E-2</v>
      </c>
      <c r="AJ1972" s="73">
        <v>1.8283180970146053E-2</v>
      </c>
      <c r="AK1972" s="73">
        <v>9.2398773341378342E-3</v>
      </c>
      <c r="AM1972" s="24">
        <v>4.4620715107984059E-4</v>
      </c>
      <c r="AN1972" s="24">
        <v>0.9995537928489201</v>
      </c>
    </row>
    <row r="1973" spans="15:40" x14ac:dyDescent="0.25">
      <c r="O1973" s="85">
        <v>43044</v>
      </c>
      <c r="P1973" s="84">
        <v>6476796.0445641894</v>
      </c>
      <c r="Q1973" s="78">
        <v>14515931383.32999</v>
      </c>
      <c r="R1973" s="1">
        <v>145.1593138332999</v>
      </c>
      <c r="S1973" s="82">
        <v>6.8408470795098958E-2</v>
      </c>
      <c r="T1973" s="33">
        <v>673.50315469582324</v>
      </c>
      <c r="U1973" s="33">
        <v>663.01390264244071</v>
      </c>
      <c r="V1973" s="33">
        <v>771.43064478995223</v>
      </c>
      <c r="W1973" s="82">
        <v>6.3293599948009954E-2</v>
      </c>
      <c r="Y1973" s="73">
        <v>6.7206617045582284E-2</v>
      </c>
      <c r="Z1973" s="73">
        <v>7.0377683800171287E-2</v>
      </c>
      <c r="AA1973" s="73">
        <v>6.9339205045797048E-2</v>
      </c>
      <c r="AB1973" s="73">
        <v>8.3974075497077028E-2</v>
      </c>
      <c r="AC1973" s="73">
        <v>6.5629521680899749E-2</v>
      </c>
      <c r="AD1973" s="73">
        <v>9.401791218329425E-2</v>
      </c>
      <c r="AE1973" s="73">
        <v>9.0453842721588629E-2</v>
      </c>
      <c r="AF1973" s="1"/>
      <c r="AG1973" s="73">
        <v>2.0587065798596177E-2</v>
      </c>
      <c r="AH1973" s="73">
        <v>1.2094064062220664E-2</v>
      </c>
      <c r="AI1973" s="73">
        <v>1.4278035297906564E-2</v>
      </c>
      <c r="AJ1973" s="73">
        <v>1.8299628517592557E-2</v>
      </c>
      <c r="AK1973" s="73">
        <v>9.2166087143418333E-3</v>
      </c>
      <c r="AM1973" s="24">
        <v>4.4618535824729125E-4</v>
      </c>
      <c r="AN1973" s="24">
        <v>0.99955381464175275</v>
      </c>
    </row>
    <row r="1974" spans="15:40" x14ac:dyDescent="0.25">
      <c r="O1974" s="85">
        <v>43045</v>
      </c>
      <c r="P1974" s="84">
        <v>6477633.9566089334</v>
      </c>
      <c r="Q1974" s="78">
        <v>14518571308.885387</v>
      </c>
      <c r="R1974" s="1">
        <v>145.18571308885387</v>
      </c>
      <c r="S1974" s="82">
        <v>6.8408470795098958E-2</v>
      </c>
      <c r="T1974" s="33">
        <v>672.50496433480953</v>
      </c>
      <c r="U1974" s="33">
        <v>662.02980937298037</v>
      </c>
      <c r="V1974" s="33">
        <v>770.43064478995245</v>
      </c>
      <c r="W1974" s="82">
        <v>6.3284958308070793E-2</v>
      </c>
      <c r="Y1974" s="73">
        <v>6.8626661238221587E-2</v>
      </c>
      <c r="Z1974" s="73">
        <v>6.3847560190543717E-2</v>
      </c>
      <c r="AA1974" s="73">
        <v>6.9342906858804731E-2</v>
      </c>
      <c r="AB1974" s="73">
        <v>8.5353555741610743E-2</v>
      </c>
      <c r="AC1974" s="73">
        <v>6.4810928146399327E-2</v>
      </c>
      <c r="AD1974" s="73">
        <v>9.4405770484407014E-2</v>
      </c>
      <c r="AE1974" s="73">
        <v>9.038272054399199E-2</v>
      </c>
      <c r="AF1974" s="1"/>
      <c r="AG1974" s="73">
        <v>1.869735213551536E-2</v>
      </c>
      <c r="AH1974" s="73">
        <v>1.1707334919982902E-2</v>
      </c>
      <c r="AI1974" s="73">
        <v>1.4545438895482559E-2</v>
      </c>
      <c r="AJ1974" s="73">
        <v>1.8295739576624816E-2</v>
      </c>
      <c r="AK1974" s="73">
        <v>9.2051672442015047E-3</v>
      </c>
      <c r="AM1974" s="24">
        <v>4.461619410612814E-4</v>
      </c>
      <c r="AN1974" s="24">
        <v>0.99955383805893872</v>
      </c>
    </row>
    <row r="1975" spans="15:40" x14ac:dyDescent="0.25">
      <c r="O1975" s="85">
        <v>43046</v>
      </c>
      <c r="P1975" s="84">
        <v>6478471.8077482926</v>
      </c>
      <c r="Q1975" s="78">
        <v>14511144878.97319</v>
      </c>
      <c r="R1975" s="1">
        <v>145.1114487897319</v>
      </c>
      <c r="S1975" s="82">
        <v>6.8437341394659054E-2</v>
      </c>
      <c r="T1975" s="33">
        <v>671.34441359006826</v>
      </c>
      <c r="U1975" s="33">
        <v>660.81294675083382</v>
      </c>
      <c r="V1975" s="33">
        <v>769.43064478995245</v>
      </c>
      <c r="W1975" s="82">
        <v>6.3561648860114298E-2</v>
      </c>
      <c r="Y1975" s="73">
        <v>-0.170348718316643</v>
      </c>
      <c r="Z1975" s="73">
        <v>4.3323043342402778E-2</v>
      </c>
      <c r="AA1975" s="73">
        <v>5.5863637659812504E-2</v>
      </c>
      <c r="AB1975" s="73">
        <v>8.2764605875586428E-2</v>
      </c>
      <c r="AC1975" s="73">
        <v>6.3560027010519216E-2</v>
      </c>
      <c r="AD1975" s="73">
        <v>9.0205557494531741E-2</v>
      </c>
      <c r="AE1975" s="73">
        <v>8.9425012043462093E-2</v>
      </c>
      <c r="AF1975" s="1"/>
      <c r="AG1975" s="73">
        <v>1.9871001894334731E-2</v>
      </c>
      <c r="AH1975" s="73">
        <v>1.1187003234484355E-2</v>
      </c>
      <c r="AI1975" s="73">
        <v>1.481882090662612E-2</v>
      </c>
      <c r="AJ1975" s="73">
        <v>1.8306968873996778E-2</v>
      </c>
      <c r="AK1975" s="73">
        <v>9.1879622040681799E-3</v>
      </c>
      <c r="AM1975" s="24">
        <v>4.464480137012256E-4</v>
      </c>
      <c r="AN1975" s="24">
        <v>0.99955355198629869</v>
      </c>
    </row>
    <row r="1976" spans="15:40" x14ac:dyDescent="0.25">
      <c r="O1976" s="85">
        <v>43047</v>
      </c>
      <c r="P1976" s="84">
        <v>6479310.1059163446</v>
      </c>
      <c r="Q1976" s="78">
        <v>14514282103.266268</v>
      </c>
      <c r="R1976" s="1">
        <v>145.14282103266268</v>
      </c>
      <c r="S1976" s="82">
        <v>6.8437341394659054E-2</v>
      </c>
      <c r="T1976" s="33">
        <v>670.35218567841264</v>
      </c>
      <c r="U1976" s="33">
        <v>659.85458568095987</v>
      </c>
      <c r="V1976" s="33">
        <v>768.43064478995234</v>
      </c>
      <c r="W1976" s="82">
        <v>6.3469394264662846E-2</v>
      </c>
      <c r="Y1976" s="73">
        <v>8.2098625529340774E-2</v>
      </c>
      <c r="Z1976" s="73">
        <v>7.1760900784409998E-2</v>
      </c>
      <c r="AA1976" s="73">
        <v>5.6623029812647996E-2</v>
      </c>
      <c r="AB1976" s="73">
        <v>8.3525223394639969E-2</v>
      </c>
      <c r="AC1976" s="73">
        <v>6.3615620646285675E-2</v>
      </c>
      <c r="AD1976" s="73">
        <v>9.1486577205216024E-2</v>
      </c>
      <c r="AE1976" s="73">
        <v>8.9401450976106744E-2</v>
      </c>
      <c r="AF1976" s="1"/>
      <c r="AG1976" s="73">
        <v>2.2926174193881852E-2</v>
      </c>
      <c r="AH1976" s="73">
        <v>1.1020942903518212E-2</v>
      </c>
      <c r="AI1976" s="73">
        <v>1.5013929344807771E-2</v>
      </c>
      <c r="AJ1976" s="73">
        <v>1.8316363587102549E-2</v>
      </c>
      <c r="AK1976" s="73">
        <v>9.1996445320964432E-3</v>
      </c>
      <c r="AM1976" s="24">
        <v>4.4640927190317271E-4</v>
      </c>
      <c r="AN1976" s="24">
        <v>0.9995535907280968</v>
      </c>
    </row>
    <row r="1977" spans="15:40" x14ac:dyDescent="0.25">
      <c r="O1977" s="85">
        <v>43048</v>
      </c>
      <c r="P1977" s="84">
        <v>38576702.009939998</v>
      </c>
      <c r="Q1977" s="78">
        <v>14516369911.109844</v>
      </c>
      <c r="R1977" s="1">
        <v>145.16369911109842</v>
      </c>
      <c r="S1977" s="82">
        <v>6.8437341394659054E-2</v>
      </c>
      <c r="T1977" s="33">
        <v>672.82135702778453</v>
      </c>
      <c r="U1977" s="33">
        <v>662.27084197788702</v>
      </c>
      <c r="V1977" s="33">
        <v>767.43064478995234</v>
      </c>
      <c r="W1977" s="82">
        <v>6.3479032235832081E-2</v>
      </c>
      <c r="Y1977" s="73">
        <v>5.3902217115027184E-2</v>
      </c>
      <c r="Z1977" s="73">
        <v>2.0584172416553193E-2</v>
      </c>
      <c r="AA1977" s="73">
        <v>6.1451073450759841E-2</v>
      </c>
      <c r="AB1977" s="73">
        <v>8.335299118927586E-2</v>
      </c>
      <c r="AC1977" s="73">
        <v>6.3501852902319245E-2</v>
      </c>
      <c r="AD1977" s="73">
        <v>9.0419894877560525E-2</v>
      </c>
      <c r="AE1977" s="73">
        <v>8.9286151956330384E-2</v>
      </c>
      <c r="AF1977" s="1"/>
      <c r="AG1977" s="73">
        <v>2.1274307945432006E-2</v>
      </c>
      <c r="AH1977" s="73">
        <v>1.029278735021715E-2</v>
      </c>
      <c r="AI1977" s="73">
        <v>1.5204139408204321E-2</v>
      </c>
      <c r="AJ1977" s="73">
        <v>1.8321763179691981E-2</v>
      </c>
      <c r="AK1977" s="73">
        <v>9.1978452565416157E-3</v>
      </c>
      <c r="AM1977" s="24">
        <v>2.6574620408657407E-3</v>
      </c>
      <c r="AN1977" s="24">
        <v>0.9973425379591343</v>
      </c>
    </row>
    <row r="1978" spans="15:40" x14ac:dyDescent="0.25">
      <c r="O1978" s="85">
        <v>43049</v>
      </c>
      <c r="P1978" s="84">
        <v>38581697.77242092</v>
      </c>
      <c r="Q1978" s="78">
        <v>14519883961.174994</v>
      </c>
      <c r="R1978" s="1">
        <v>145.19883961174992</v>
      </c>
      <c r="S1978" s="82">
        <v>6.8437341394659054E-2</v>
      </c>
      <c r="T1978" s="33">
        <v>671.84018076002133</v>
      </c>
      <c r="U1978" s="33">
        <v>661.31174605673414</v>
      </c>
      <c r="V1978" s="33">
        <v>766.43064478995234</v>
      </c>
      <c r="W1978" s="82">
        <v>6.3517998777409643E-2</v>
      </c>
      <c r="Y1978" s="73">
        <v>9.2366755497045316E-2</v>
      </c>
      <c r="Z1978" s="73">
        <v>2.3766278023757748E-2</v>
      </c>
      <c r="AA1978" s="73">
        <v>6.7406515149117441E-2</v>
      </c>
      <c r="AB1978" s="73">
        <v>8.359874789916244E-2</v>
      </c>
      <c r="AC1978" s="73">
        <v>6.3724250074571831E-2</v>
      </c>
      <c r="AD1978" s="73">
        <v>9.0624321766099136E-2</v>
      </c>
      <c r="AE1978" s="73">
        <v>8.9295948992802243E-2</v>
      </c>
      <c r="AF1978" s="1"/>
      <c r="AG1978" s="73">
        <v>2.7285457053466241E-2</v>
      </c>
      <c r="AH1978" s="73">
        <v>7.8811421206988787E-3</v>
      </c>
      <c r="AI1978" s="73">
        <v>1.5369221757887982E-2</v>
      </c>
      <c r="AJ1978" s="73">
        <v>1.8321704803003738E-2</v>
      </c>
      <c r="AK1978" s="73">
        <v>9.1993963459889999E-3</v>
      </c>
      <c r="AM1978" s="24">
        <v>2.6571629549922912E-3</v>
      </c>
      <c r="AN1978" s="24">
        <v>0.9973428370450077</v>
      </c>
    </row>
    <row r="1979" spans="15:40" x14ac:dyDescent="0.25">
      <c r="O1979" s="85">
        <v>43050</v>
      </c>
      <c r="P1979" s="84">
        <v>77429041.718745098</v>
      </c>
      <c r="Q1979" s="78">
        <v>14522521664.235165</v>
      </c>
      <c r="R1979" s="1">
        <v>145.22521664235165</v>
      </c>
      <c r="S1979" s="82">
        <v>6.8437341394659054E-2</v>
      </c>
      <c r="T1979" s="33">
        <v>673.08973470981698</v>
      </c>
      <c r="U1979" s="33">
        <v>662.53196884535885</v>
      </c>
      <c r="V1979" s="33">
        <v>765.43064478995245</v>
      </c>
      <c r="W1979" s="82">
        <v>6.3511900192827667E-2</v>
      </c>
      <c r="Y1979" s="73">
        <v>6.8547665432183269E-2</v>
      </c>
      <c r="Z1979" s="73">
        <v>2.3949959326994286E-2</v>
      </c>
      <c r="AA1979" s="73">
        <v>6.3454891831371096E-2</v>
      </c>
      <c r="AB1979" s="73">
        <v>8.3233502001553106E-2</v>
      </c>
      <c r="AC1979" s="73">
        <v>6.5147242129607541E-2</v>
      </c>
      <c r="AD1979" s="73">
        <v>9.0882496391063494E-2</v>
      </c>
      <c r="AE1979" s="73">
        <v>8.922944807092037E-2</v>
      </c>
      <c r="AF1979" s="1"/>
      <c r="AG1979" s="73">
        <v>2.766728360122387E-2</v>
      </c>
      <c r="AH1979" s="73">
        <v>6.6575650235522164E-3</v>
      </c>
      <c r="AI1979" s="73">
        <v>1.552610856058542E-2</v>
      </c>
      <c r="AJ1979" s="73">
        <v>1.83162199365038E-2</v>
      </c>
      <c r="AK1979" s="73">
        <v>9.1970945419602417E-3</v>
      </c>
      <c r="AM1979" s="24">
        <v>5.3316526915178084E-3</v>
      </c>
      <c r="AN1979" s="24">
        <v>0.9946683473084823</v>
      </c>
    </row>
    <row r="1980" spans="15:40" x14ac:dyDescent="0.25">
      <c r="O1980" s="85">
        <v>43051</v>
      </c>
      <c r="P1980" s="84">
        <v>77439068.939357489</v>
      </c>
      <c r="Q1980" s="78">
        <v>14524607571.775023</v>
      </c>
      <c r="R1980" s="1">
        <v>145.24607571775024</v>
      </c>
      <c r="S1980" s="82">
        <v>6.8437341394659054E-2</v>
      </c>
      <c r="T1980" s="33">
        <v>672.09889017281819</v>
      </c>
      <c r="U1980" s="33">
        <v>661.56746361051955</v>
      </c>
      <c r="V1980" s="33">
        <v>764.43064478995234</v>
      </c>
      <c r="W1980" s="82">
        <v>6.3525272296042656E-2</v>
      </c>
      <c r="Y1980" s="73">
        <v>5.3820502299295248E-2</v>
      </c>
      <c r="Z1980" s="73">
        <v>2.1911084736427E-2</v>
      </c>
      <c r="AA1980" s="73">
        <v>6.4407770238918305E-2</v>
      </c>
      <c r="AB1980" s="73">
        <v>8.3020024800894987E-2</v>
      </c>
      <c r="AC1980" s="73">
        <v>6.2999014996277136E-2</v>
      </c>
      <c r="AD1980" s="73">
        <v>9.0871688660528083E-2</v>
      </c>
      <c r="AE1980" s="73">
        <v>8.9115538607557943E-2</v>
      </c>
      <c r="AF1980" s="1"/>
      <c r="AG1980" s="73">
        <v>2.3120518647597267E-2</v>
      </c>
      <c r="AH1980" s="73">
        <v>6.411480761615229E-3</v>
      </c>
      <c r="AI1980" s="73">
        <v>1.5690269439804193E-2</v>
      </c>
      <c r="AJ1980" s="73">
        <v>1.8306204934261602E-2</v>
      </c>
      <c r="AK1980" s="73">
        <v>9.193498877602492E-3</v>
      </c>
      <c r="AM1980" s="24">
        <v>5.3315773632219253E-3</v>
      </c>
      <c r="AN1980" s="24">
        <v>0.99466842263677802</v>
      </c>
    </row>
    <row r="1981" spans="15:40" x14ac:dyDescent="0.25">
      <c r="O1981" s="85">
        <v>43052</v>
      </c>
      <c r="P1981" s="84">
        <v>77449097.458515629</v>
      </c>
      <c r="Q1981" s="78">
        <v>14527240335.356447</v>
      </c>
      <c r="R1981" s="1">
        <v>145.27240335356447</v>
      </c>
      <c r="S1981" s="82">
        <v>6.8437341394659054E-2</v>
      </c>
      <c r="T1981" s="33">
        <v>671.09786757031645</v>
      </c>
      <c r="U1981" s="33">
        <v>660.57381176016543</v>
      </c>
      <c r="V1981" s="33">
        <v>763.43064478995245</v>
      </c>
      <c r="W1981" s="82">
        <v>6.3516636425701156E-2</v>
      </c>
      <c r="Y1981" s="73">
        <v>6.8392026434315856E-2</v>
      </c>
      <c r="Z1981" s="73">
        <v>5.9507002470598369E-2</v>
      </c>
      <c r="AA1981" s="73">
        <v>6.775403370589661E-2</v>
      </c>
      <c r="AB1981" s="73">
        <v>8.2887758713801496E-2</v>
      </c>
      <c r="AC1981" s="73">
        <v>6.2308425508621479E-2</v>
      </c>
      <c r="AD1981" s="73">
        <v>9.0901949251290581E-2</v>
      </c>
      <c r="AE1981" s="73">
        <v>8.9049536786535155E-2</v>
      </c>
      <c r="AF1981" s="1"/>
      <c r="AG1981" s="73">
        <v>2.1590835644809937E-2</v>
      </c>
      <c r="AH1981" s="73">
        <v>6.2115216773937524E-3</v>
      </c>
      <c r="AI1981" s="73">
        <v>1.5799335809563338E-2</v>
      </c>
      <c r="AJ1981" s="73">
        <v>1.8315819141541727E-2</v>
      </c>
      <c r="AK1981" s="73">
        <v>9.1898749601114164E-3</v>
      </c>
      <c r="AM1981" s="24">
        <v>5.331301449596022E-3</v>
      </c>
      <c r="AN1981" s="24">
        <v>0.99466869855040396</v>
      </c>
    </row>
    <row r="1982" spans="15:40" x14ac:dyDescent="0.25">
      <c r="O1982" s="85">
        <v>43053</v>
      </c>
      <c r="P1982" s="84">
        <v>77459129.300574809</v>
      </c>
      <c r="Q1982" s="78">
        <v>14531647263.731623</v>
      </c>
      <c r="R1982" s="1">
        <v>145.31647263731622</v>
      </c>
      <c r="S1982" s="82">
        <v>6.8437341394659054E-2</v>
      </c>
      <c r="T1982" s="33">
        <v>670.11751706632242</v>
      </c>
      <c r="U1982" s="33">
        <v>659.63322083056983</v>
      </c>
      <c r="V1982" s="33">
        <v>762.43064478995234</v>
      </c>
      <c r="W1982" s="82">
        <v>6.3448428069935364E-2</v>
      </c>
      <c r="Y1982" s="73">
        <v>0.11706892159268545</v>
      </c>
      <c r="Z1982" s="73">
        <v>6.4332036857498887E-2</v>
      </c>
      <c r="AA1982" s="73">
        <v>6.9401416970954477E-2</v>
      </c>
      <c r="AB1982" s="73">
        <v>8.1565526199254945E-2</v>
      </c>
      <c r="AC1982" s="73">
        <v>6.1937099118463346E-2</v>
      </c>
      <c r="AD1982" s="73">
        <v>9.1065408073238263E-2</v>
      </c>
      <c r="AE1982" s="73">
        <v>8.9136537132124882E-2</v>
      </c>
      <c r="AF1982" s="1"/>
      <c r="AG1982" s="73">
        <v>2.0787200461930971E-2</v>
      </c>
      <c r="AH1982" s="73">
        <v>6.0272193925277138E-3</v>
      </c>
      <c r="AI1982" s="73">
        <v>1.5876141185343279E-2</v>
      </c>
      <c r="AJ1982" s="73">
        <v>1.8328195517257548E-2</v>
      </c>
      <c r="AK1982" s="73">
        <v>9.1862529959564863E-3</v>
      </c>
      <c r="AM1982" s="24">
        <v>5.3303750011809642E-3</v>
      </c>
      <c r="AN1982" s="24">
        <v>0.99466962499881906</v>
      </c>
    </row>
    <row r="1983" spans="15:40" x14ac:dyDescent="0.25">
      <c r="O1983" s="85">
        <v>43054</v>
      </c>
      <c r="P1983" s="84">
        <v>81181560.669939756</v>
      </c>
      <c r="Q1983" s="78">
        <v>14544479860.728804</v>
      </c>
      <c r="R1983" s="1">
        <v>145.44479860728802</v>
      </c>
      <c r="S1983" s="82">
        <v>6.8294126763880178E-2</v>
      </c>
      <c r="T1983" s="33">
        <v>669.33629019534214</v>
      </c>
      <c r="U1983" s="33">
        <v>658.93701060021544</v>
      </c>
      <c r="V1983" s="33">
        <v>761.43064478995245</v>
      </c>
      <c r="W1983" s="82">
        <v>6.3191162635731005E-2</v>
      </c>
      <c r="Y1983" s="73">
        <v>0.38013554040463005</v>
      </c>
      <c r="Z1983" s="73">
        <v>0.10613660991490792</v>
      </c>
      <c r="AA1983" s="73">
        <v>8.1024046056632715E-2</v>
      </c>
      <c r="AB1983" s="73">
        <v>8.8026488448170515E-2</v>
      </c>
      <c r="AC1983" s="73">
        <v>6.3419420509166491E-2</v>
      </c>
      <c r="AD1983" s="73">
        <v>9.1861335509097586E-2</v>
      </c>
      <c r="AE1983" s="73">
        <v>8.9945312878410899E-2</v>
      </c>
      <c r="AF1983" s="1"/>
      <c r="AG1983" s="73">
        <v>2.310058459171074E-2</v>
      </c>
      <c r="AH1983" s="73">
        <v>5.967475414094852E-3</v>
      </c>
      <c r="AI1983" s="73">
        <v>1.5903049004107651E-2</v>
      </c>
      <c r="AJ1983" s="73">
        <v>1.8327795003278583E-2</v>
      </c>
      <c r="AK1983" s="73">
        <v>9.1808757596657849E-3</v>
      </c>
      <c r="AM1983" s="24">
        <v>5.5816063171248986E-3</v>
      </c>
      <c r="AN1983" s="24">
        <v>0.9944183936828751</v>
      </c>
    </row>
    <row r="1984" spans="15:40" x14ac:dyDescent="0.25">
      <c r="O1984" s="85">
        <v>43055</v>
      </c>
      <c r="P1984" s="84">
        <v>81192075.971234202</v>
      </c>
      <c r="Q1984" s="78">
        <v>14545425614.244514</v>
      </c>
      <c r="R1984" s="1">
        <v>145.45425614244513</v>
      </c>
      <c r="S1984" s="82">
        <v>6.8294126763880178E-2</v>
      </c>
      <c r="T1984" s="33">
        <v>668.31245425886459</v>
      </c>
      <c r="U1984" s="33">
        <v>657.91143793393712</v>
      </c>
      <c r="V1984" s="33">
        <v>760.43064478995234</v>
      </c>
      <c r="W1984" s="82">
        <v>6.32531178663501E-2</v>
      </c>
      <c r="Y1984" s="73">
        <v>2.4017197670255896E-2</v>
      </c>
      <c r="Z1984" s="73">
        <v>9.5973416341356366E-2</v>
      </c>
      <c r="AA1984" s="73">
        <v>7.9501178265586558E-2</v>
      </c>
      <c r="AB1984" s="73">
        <v>8.7507524201781761E-2</v>
      </c>
      <c r="AC1984" s="73">
        <v>6.3152831780669105E-2</v>
      </c>
      <c r="AD1984" s="73">
        <v>9.1799540467585317E-2</v>
      </c>
      <c r="AE1984" s="73">
        <v>8.9732814007433381E-2</v>
      </c>
      <c r="AF1984" s="1"/>
      <c r="AG1984" s="73">
        <v>3.2509557229442154E-2</v>
      </c>
      <c r="AH1984" s="73">
        <v>6.4017800582518661E-3</v>
      </c>
      <c r="AI1984" s="73">
        <v>1.6050074035860475E-2</v>
      </c>
      <c r="AJ1984" s="73">
        <v>1.8273373609610691E-2</v>
      </c>
      <c r="AK1984" s="73">
        <v>9.1782269644573294E-3</v>
      </c>
      <c r="AM1984" s="24">
        <v>5.5819663256688624E-3</v>
      </c>
      <c r="AN1984" s="24">
        <v>0.99441803367433124</v>
      </c>
    </row>
    <row r="1985" spans="15:40" x14ac:dyDescent="0.25">
      <c r="O1985" s="85">
        <v>43056</v>
      </c>
      <c r="P1985" s="84">
        <v>104975770.39522783</v>
      </c>
      <c r="Q1985" s="78">
        <v>14549829744.640591</v>
      </c>
      <c r="R1985" s="1">
        <v>145.4982974464059</v>
      </c>
      <c r="S1985" s="82">
        <v>6.8035318676715792E-2</v>
      </c>
      <c r="T1985" s="33">
        <v>668.34429741021097</v>
      </c>
      <c r="U1985" s="33">
        <v>657.95311989576021</v>
      </c>
      <c r="V1985" s="33">
        <v>759.43064478995223</v>
      </c>
      <c r="W1985" s="82">
        <v>6.3145559690926362E-2</v>
      </c>
      <c r="Y1985" s="73">
        <v>0.11683594587119295</v>
      </c>
      <c r="Z1985" s="73">
        <v>0.10291547942298673</v>
      </c>
      <c r="AA1985" s="73">
        <v>8.0030223695738867E-2</v>
      </c>
      <c r="AB1985" s="73">
        <v>8.8024298355903641E-2</v>
      </c>
      <c r="AC1985" s="73">
        <v>6.3368550518972722E-2</v>
      </c>
      <c r="AD1985" s="73">
        <v>9.1828054685708427E-2</v>
      </c>
      <c r="AE1985" s="73">
        <v>8.9816217735924297E-2</v>
      </c>
      <c r="AF1985" s="1"/>
      <c r="AG1985" s="73">
        <v>3.5165609228474788E-2</v>
      </c>
      <c r="AH1985" s="73">
        <v>6.7226341240815158E-3</v>
      </c>
      <c r="AI1985" s="73">
        <v>1.6122015357734991E-2</v>
      </c>
      <c r="AJ1985" s="73">
        <v>1.8235500340143485E-2</v>
      </c>
      <c r="AK1985" s="73">
        <v>9.1791392391137993E-3</v>
      </c>
      <c r="AM1985" s="24">
        <v>7.214914005017517E-3</v>
      </c>
      <c r="AN1985" s="24">
        <v>0.9927850859949825</v>
      </c>
    </row>
    <row r="1986" spans="15:40" x14ac:dyDescent="0.25">
      <c r="O1986" s="85">
        <v>43057</v>
      </c>
      <c r="P1986" s="84">
        <v>104989373.20479383</v>
      </c>
      <c r="Q1986" s="78">
        <v>14552426853.94153</v>
      </c>
      <c r="R1986" s="1">
        <v>145.52426853941529</v>
      </c>
      <c r="S1986" s="82">
        <v>6.8035318676715792E-2</v>
      </c>
      <c r="T1986" s="33">
        <v>667.34954473897847</v>
      </c>
      <c r="U1986" s="33">
        <v>656.97172134834784</v>
      </c>
      <c r="V1986" s="33">
        <v>758.43064478995257</v>
      </c>
      <c r="W1986" s="82">
        <v>6.3139435135039293E-2</v>
      </c>
      <c r="Y1986" s="73">
        <v>6.7314627762462775E-2</v>
      </c>
      <c r="Z1986" s="73">
        <v>0.10492203509967801</v>
      </c>
      <c r="AA1986" s="73">
        <v>7.2280957200771212E-2</v>
      </c>
      <c r="AB1986" s="73">
        <v>8.7997576823662937E-2</v>
      </c>
      <c r="AC1986" s="73">
        <v>6.4207436181945576E-2</v>
      </c>
      <c r="AD1986" s="73">
        <v>9.1193770716939904E-2</v>
      </c>
      <c r="AE1986" s="73">
        <v>8.9745607804235128E-2</v>
      </c>
      <c r="AF1986" s="1"/>
      <c r="AG1986" s="73">
        <v>3.5604191882086973E-2</v>
      </c>
      <c r="AH1986" s="73">
        <v>7.0618602515676327E-3</v>
      </c>
      <c r="AI1986" s="73">
        <v>1.6183141061799425E-2</v>
      </c>
      <c r="AJ1986" s="73">
        <v>1.8174183892986164E-2</v>
      </c>
      <c r="AK1986" s="73">
        <v>9.1795389854897481E-3</v>
      </c>
      <c r="AM1986" s="24">
        <v>7.2145611353035188E-3</v>
      </c>
      <c r="AN1986" s="24">
        <v>0.9927854388646965</v>
      </c>
    </row>
    <row r="1987" spans="15:40" x14ac:dyDescent="0.25">
      <c r="O1987" s="85">
        <v>43058</v>
      </c>
      <c r="P1987" s="84">
        <v>105002977.77701826</v>
      </c>
      <c r="Q1987" s="78">
        <v>14555021722.168209</v>
      </c>
      <c r="R1987" s="1">
        <v>145.55021722168209</v>
      </c>
      <c r="S1987" s="82">
        <v>6.8035318676715792E-2</v>
      </c>
      <c r="T1987" s="33">
        <v>666.34433990671255</v>
      </c>
      <c r="U1987" s="33">
        <v>655.98354540670846</v>
      </c>
      <c r="V1987" s="33">
        <v>757.43064478995234</v>
      </c>
      <c r="W1987" s="82">
        <v>6.3132192658115205E-2</v>
      </c>
      <c r="Y1987" s="73">
        <v>6.7242239344033061E-2</v>
      </c>
      <c r="Z1987" s="73">
        <v>0.10475208525263402</v>
      </c>
      <c r="AA1987" s="73">
        <v>7.2252193716951352E-2</v>
      </c>
      <c r="AB1987" s="73">
        <v>8.6870758756213196E-2</v>
      </c>
      <c r="AC1987" s="73">
        <v>6.4125642513548131E-2</v>
      </c>
      <c r="AD1987" s="73">
        <v>9.1481868980689329E-2</v>
      </c>
      <c r="AE1987" s="73">
        <v>8.967521080244012E-2</v>
      </c>
      <c r="AF1987" s="1"/>
      <c r="AG1987" s="73">
        <v>3.1941679232547267E-2</v>
      </c>
      <c r="AH1987" s="73">
        <v>7.08374034882052E-3</v>
      </c>
      <c r="AI1987" s="73">
        <v>1.6251228098704856E-2</v>
      </c>
      <c r="AJ1987" s="73">
        <v>1.811631480036895E-2</v>
      </c>
      <c r="AK1987" s="73">
        <v>9.185417935545474E-3</v>
      </c>
      <c r="AM1987" s="24">
        <v>7.2142096234107406E-3</v>
      </c>
      <c r="AN1987" s="24">
        <v>0.99278579037658932</v>
      </c>
    </row>
    <row r="1988" spans="15:40" x14ac:dyDescent="0.25">
      <c r="O1988" s="85">
        <v>43059</v>
      </c>
      <c r="P1988" s="84">
        <v>105016584.11212955</v>
      </c>
      <c r="Q1988" s="78">
        <v>14561772026.083109</v>
      </c>
      <c r="R1988" s="1">
        <v>145.61772026083108</v>
      </c>
      <c r="S1988" s="82">
        <v>6.8035318676715792E-2</v>
      </c>
      <c r="T1988" s="33">
        <v>665.34374372567174</v>
      </c>
      <c r="U1988" s="33">
        <v>655.01467254880117</v>
      </c>
      <c r="V1988" s="33">
        <v>756.43064478995245</v>
      </c>
      <c r="W1988" s="82">
        <v>6.2965824420692942E-2</v>
      </c>
      <c r="Y1988" s="73">
        <v>0.18440418988576868</v>
      </c>
      <c r="Z1988" s="73">
        <v>0.11402837737763627</v>
      </c>
      <c r="AA1988" s="73">
        <v>7.5974213941589763E-2</v>
      </c>
      <c r="AB1988" s="73">
        <v>8.6515298894664916E-2</v>
      </c>
      <c r="AC1988" s="73">
        <v>6.5348041107955446E-2</v>
      </c>
      <c r="AD1988" s="73">
        <v>9.0633488524241246E-2</v>
      </c>
      <c r="AE1988" s="73">
        <v>8.9955603401905559E-2</v>
      </c>
      <c r="AF1988" s="1"/>
      <c r="AG1988" s="73">
        <v>2.0336438267129192E-2</v>
      </c>
      <c r="AH1988" s="73">
        <v>7.0059829277442746E-3</v>
      </c>
      <c r="AI1988" s="73">
        <v>1.6280287695600471E-2</v>
      </c>
      <c r="AJ1988" s="73">
        <v>1.806234564340322E-2</v>
      </c>
      <c r="AK1988" s="73">
        <v>9.1891237347733502E-3</v>
      </c>
      <c r="AM1988" s="24">
        <v>7.2117997675024302E-3</v>
      </c>
      <c r="AN1988" s="24">
        <v>0.99278820023249759</v>
      </c>
    </row>
    <row r="1989" spans="15:40" x14ac:dyDescent="0.25">
      <c r="O1989" s="85">
        <v>43060</v>
      </c>
      <c r="P1989" s="84">
        <v>105030181.23167656</v>
      </c>
      <c r="Q1989" s="78">
        <v>14569018266.843731</v>
      </c>
      <c r="R1989" s="1">
        <v>145.69018266843733</v>
      </c>
      <c r="S1989" s="82">
        <v>6.8035318676715792E-2</v>
      </c>
      <c r="T1989" s="33">
        <v>664.43319955872141</v>
      </c>
      <c r="U1989" s="33">
        <v>654.15281041858748</v>
      </c>
      <c r="V1989" s="33">
        <v>755.43064478995245</v>
      </c>
      <c r="W1989" s="82">
        <v>6.2988167158266509E-2</v>
      </c>
      <c r="Y1989" s="73">
        <v>0.19911815768930219</v>
      </c>
      <c r="Z1989" s="73">
        <v>9.1876278244340526E-2</v>
      </c>
      <c r="AA1989" s="73">
        <v>8.4574204371227868E-2</v>
      </c>
      <c r="AB1989" s="73">
        <v>8.7682170825890804E-2</v>
      </c>
      <c r="AC1989" s="73">
        <v>6.5511071636592089E-2</v>
      </c>
      <c r="AD1989" s="73">
        <v>9.1269327520093979E-2</v>
      </c>
      <c r="AE1989" s="73">
        <v>9.027576015665173E-2</v>
      </c>
      <c r="AF1989" s="1"/>
      <c r="AG1989" s="73">
        <v>1.6182802875201473E-2</v>
      </c>
      <c r="AH1989" s="73">
        <v>7.1314100102277131E-3</v>
      </c>
      <c r="AI1989" s="73">
        <v>1.6321337789403357E-2</v>
      </c>
      <c r="AJ1989" s="73">
        <v>1.7993929097283441E-2</v>
      </c>
      <c r="AK1989" s="73">
        <v>9.1891619741181919E-3</v>
      </c>
      <c r="AM1989" s="24">
        <v>7.2091461008532707E-3</v>
      </c>
      <c r="AN1989" s="24">
        <v>0.99279085389914679</v>
      </c>
    </row>
    <row r="1990" spans="15:40" x14ac:dyDescent="0.25">
      <c r="O1990" s="85">
        <v>43061</v>
      </c>
      <c r="P1990" s="84">
        <v>105043758.15026772</v>
      </c>
      <c r="Q1990" s="78">
        <v>14567041588.067276</v>
      </c>
      <c r="R1990" s="1">
        <v>145.67041588067275</v>
      </c>
      <c r="S1990" s="82">
        <v>6.8035318676715792E-2</v>
      </c>
      <c r="T1990" s="33">
        <v>663.41069658009314</v>
      </c>
      <c r="U1990" s="33">
        <v>653.13361792334661</v>
      </c>
      <c r="V1990" s="33">
        <v>754.43064478995245</v>
      </c>
      <c r="W1990" s="82">
        <v>6.302411802691496E-2</v>
      </c>
      <c r="Y1990" s="73">
        <v>-4.8319030882061131E-2</v>
      </c>
      <c r="Z1990" s="73">
        <v>8.0508797079865468E-2</v>
      </c>
      <c r="AA1990" s="73">
        <v>8.1319251880496379E-2</v>
      </c>
      <c r="AB1990" s="73">
        <v>8.5943499628549969E-2</v>
      </c>
      <c r="AC1990" s="73">
        <v>6.4797254325038356E-2</v>
      </c>
      <c r="AD1990" s="73">
        <v>9.2530814077734336E-2</v>
      </c>
      <c r="AE1990" s="73">
        <v>8.9821162902000928E-2</v>
      </c>
      <c r="AF1990" s="1"/>
      <c r="AG1990" s="73">
        <v>7.2032664801692289E-3</v>
      </c>
      <c r="AH1990" s="73">
        <v>7.6897058241924381E-3</v>
      </c>
      <c r="AI1990" s="73">
        <v>1.6373573742480853E-2</v>
      </c>
      <c r="AJ1990" s="73">
        <v>1.7925632991390286E-2</v>
      </c>
      <c r="AK1990" s="73">
        <v>9.1917354116698869E-3</v>
      </c>
      <c r="AM1990" s="24">
        <v>7.21105637786572E-3</v>
      </c>
      <c r="AN1990" s="24">
        <v>0.99278894362213421</v>
      </c>
    </row>
    <row r="1991" spans="15:40" x14ac:dyDescent="0.25">
      <c r="O1991" s="85">
        <v>43062</v>
      </c>
      <c r="P1991" s="84">
        <v>105057323.09537125</v>
      </c>
      <c r="Q1991" s="78">
        <v>14575777029.591728</v>
      </c>
      <c r="R1991" s="1">
        <v>145.75777029591728</v>
      </c>
      <c r="S1991" s="82">
        <v>6.8035318676715792E-2</v>
      </c>
      <c r="T1991" s="33">
        <v>662.4542537049781</v>
      </c>
      <c r="U1991" s="33">
        <v>652.22593902424239</v>
      </c>
      <c r="V1991" s="33">
        <v>753.43064478995245</v>
      </c>
      <c r="W1991" s="82">
        <v>6.2844462711993079E-2</v>
      </c>
      <c r="Y1991" s="73">
        <v>0.2446004339795318</v>
      </c>
      <c r="Z1991" s="73">
        <v>9.7358135551873337E-2</v>
      </c>
      <c r="AA1991" s="73">
        <v>8.6636389300117855E-2</v>
      </c>
      <c r="AB1991" s="73">
        <v>8.77848754888364E-2</v>
      </c>
      <c r="AC1991" s="73">
        <v>6.5687167970388538E-2</v>
      </c>
      <c r="AD1991" s="73">
        <v>9.1957907325684873E-2</v>
      </c>
      <c r="AE1991" s="73">
        <v>9.0263849924564266E-2</v>
      </c>
      <c r="AF1991" s="1"/>
      <c r="AG1991" s="73">
        <v>1.0882816996194306E-2</v>
      </c>
      <c r="AH1991" s="73">
        <v>7.9544574370418262E-3</v>
      </c>
      <c r="AI1991" s="73">
        <v>1.6385854597694753E-2</v>
      </c>
      <c r="AJ1991" s="73">
        <v>1.7852995345694251E-2</v>
      </c>
      <c r="AK1991" s="73">
        <v>9.186344987299512E-3</v>
      </c>
      <c r="AM1991" s="24">
        <v>7.2076653534205396E-3</v>
      </c>
      <c r="AN1991" s="24">
        <v>0.99279233464657946</v>
      </c>
    </row>
    <row r="1992" spans="15:40" x14ac:dyDescent="0.25">
      <c r="O1992" s="85">
        <v>43063</v>
      </c>
      <c r="P1992" s="84">
        <v>105070889.79219937</v>
      </c>
      <c r="Q1992" s="78">
        <v>14584131831.627831</v>
      </c>
      <c r="R1992" s="1">
        <v>145.84131831627832</v>
      </c>
      <c r="S1992" s="82">
        <v>6.8035318676715792E-2</v>
      </c>
      <c r="T1992" s="33">
        <v>661.49862901493316</v>
      </c>
      <c r="U1992" s="33">
        <v>651.32632922502853</v>
      </c>
      <c r="V1992" s="33">
        <v>752.43064478995234</v>
      </c>
      <c r="W1992" s="82">
        <v>6.2765922339043073E-2</v>
      </c>
      <c r="Y1992" s="73">
        <v>0.23263878639067981</v>
      </c>
      <c r="Z1992" s="73">
        <v>0.12016798089919289</v>
      </c>
      <c r="AA1992" s="73">
        <v>9.580252876749662E-2</v>
      </c>
      <c r="AB1992" s="73">
        <v>8.9502223362331268E-2</v>
      </c>
      <c r="AC1992" s="73">
        <v>6.6508269488660732E-2</v>
      </c>
      <c r="AD1992" s="73">
        <v>9.3190497946242568E-2</v>
      </c>
      <c r="AE1992" s="73">
        <v>9.0671902650315106E-2</v>
      </c>
      <c r="AF1992" s="1"/>
      <c r="AG1992" s="73">
        <v>1.082507787065186E-2</v>
      </c>
      <c r="AH1992" s="73">
        <v>8.2292830787542865E-3</v>
      </c>
      <c r="AI1992" s="73">
        <v>1.6416410963928672E-2</v>
      </c>
      <c r="AJ1992" s="73">
        <v>1.7768840035649058E-2</v>
      </c>
      <c r="AK1992" s="73">
        <v>9.1870726151847271E-3</v>
      </c>
      <c r="AM1992" s="24">
        <v>7.2044665397454598E-3</v>
      </c>
      <c r="AN1992" s="24">
        <v>0.99279553346025451</v>
      </c>
    </row>
    <row r="1993" spans="15:40" x14ac:dyDescent="0.25">
      <c r="O1993" s="85">
        <v>43064</v>
      </c>
      <c r="P1993" s="84">
        <v>105084458.24097832</v>
      </c>
      <c r="Q1993" s="78">
        <v>14586766796.917313</v>
      </c>
      <c r="R1993" s="1">
        <v>145.86766796917311</v>
      </c>
      <c r="S1993" s="82">
        <v>6.8035318676715792E-2</v>
      </c>
      <c r="T1993" s="33">
        <v>660.50817100071117</v>
      </c>
      <c r="U1993" s="33">
        <v>650.3427172736084</v>
      </c>
      <c r="V1993" s="33">
        <v>751.43064478995245</v>
      </c>
      <c r="W1993" s="82">
        <v>6.2755749187436885E-2</v>
      </c>
      <c r="Y1993" s="73">
        <v>6.8162464771357012E-2</v>
      </c>
      <c r="Z1993" s="73">
        <v>0.12030591000092916</v>
      </c>
      <c r="AA1993" s="73">
        <v>9.1161194891640651E-2</v>
      </c>
      <c r="AB1993" s="73">
        <v>9.2789696846776293E-2</v>
      </c>
      <c r="AC1993" s="73">
        <v>6.5977148506980665E-2</v>
      </c>
      <c r="AD1993" s="73">
        <v>9.2402533479370108E-2</v>
      </c>
      <c r="AE1993" s="73">
        <v>9.0602771222904499E-2</v>
      </c>
      <c r="AF1993" s="1"/>
      <c r="AG1993" s="73">
        <v>1.3396248143598556E-2</v>
      </c>
      <c r="AH1993" s="73">
        <v>8.9648783834483069E-3</v>
      </c>
      <c r="AI1993" s="73">
        <v>1.6458548453156432E-2</v>
      </c>
      <c r="AJ1993" s="73">
        <v>1.767522699017221E-2</v>
      </c>
      <c r="AK1993" s="73">
        <v>9.1846986735094512E-3</v>
      </c>
      <c r="AM1993" s="24">
        <v>7.2040953080285269E-3</v>
      </c>
      <c r="AN1993" s="24">
        <v>0.99279590469197143</v>
      </c>
    </row>
    <row r="1994" spans="15:40" x14ac:dyDescent="0.25">
      <c r="O1994" s="85">
        <v>43065</v>
      </c>
      <c r="P1994" s="84">
        <v>105098028.44193432</v>
      </c>
      <c r="Q1994" s="78">
        <v>14589347056.647856</v>
      </c>
      <c r="R1994" s="1">
        <v>145.89347056647856</v>
      </c>
      <c r="S1994" s="82">
        <v>6.8035318676715792E-2</v>
      </c>
      <c r="T1994" s="33">
        <v>659.51427155520935</v>
      </c>
      <c r="U1994" s="33">
        <v>649.3723547797515</v>
      </c>
      <c r="V1994" s="33">
        <v>750.43064478995234</v>
      </c>
      <c r="W1994" s="82">
        <v>6.2748865520554795E-2</v>
      </c>
      <c r="Y1994" s="73">
        <v>6.6688835444362216E-2</v>
      </c>
      <c r="Z1994" s="73">
        <v>0.10367709379087064</v>
      </c>
      <c r="AA1994" s="73">
        <v>9.1127357528799413E-2</v>
      </c>
      <c r="AB1994" s="73">
        <v>9.347127852084669E-2</v>
      </c>
      <c r="AC1994" s="73">
        <v>6.4486091965384906E-2</v>
      </c>
      <c r="AD1994" s="73">
        <v>9.2388313258545685E-2</v>
      </c>
      <c r="AE1994" s="73">
        <v>9.05295009079774E-2</v>
      </c>
      <c r="AF1994" s="1"/>
      <c r="AG1994" s="73">
        <v>1.5117394713017615E-2</v>
      </c>
      <c r="AH1994" s="73">
        <v>9.396459733199759E-3</v>
      </c>
      <c r="AI1994" s="73">
        <v>1.6524912312321505E-2</v>
      </c>
      <c r="AJ1994" s="73">
        <v>1.7568710957931603E-2</v>
      </c>
      <c r="AK1994" s="73">
        <v>9.1847957640824231E-3</v>
      </c>
      <c r="AM1994" s="24">
        <v>7.203751342253855E-3</v>
      </c>
      <c r="AN1994" s="24">
        <v>0.99279624865774607</v>
      </c>
    </row>
    <row r="1995" spans="15:40" x14ac:dyDescent="0.25">
      <c r="O1995" s="85">
        <v>43066</v>
      </c>
      <c r="P1995" s="84">
        <v>105110923.79439893</v>
      </c>
      <c r="Q1995" s="78">
        <v>14597541827.188902</v>
      </c>
      <c r="R1995" s="1">
        <v>145.97541827188903</v>
      </c>
      <c r="S1995" s="82">
        <v>6.8035318676715792E-2</v>
      </c>
      <c r="T1995" s="33">
        <v>658.52778431456034</v>
      </c>
      <c r="U1995" s="33">
        <v>648.4292524022926</v>
      </c>
      <c r="V1995" s="33">
        <v>749.43064478995245</v>
      </c>
      <c r="W1995" s="82">
        <v>6.248838375727786E-2</v>
      </c>
      <c r="Y1995" s="73">
        <v>0.22747755913033685</v>
      </c>
      <c r="Z1995" s="73">
        <v>0.10736872838279887</v>
      </c>
      <c r="AA1995" s="73">
        <v>9.6176857510195335E-2</v>
      </c>
      <c r="AB1995" s="73">
        <v>9.1794144338769978E-2</v>
      </c>
      <c r="AC1995" s="73">
        <v>6.7489721245054035E-2</v>
      </c>
      <c r="AD1995" s="73">
        <v>9.2794408905776393E-2</v>
      </c>
      <c r="AE1995" s="73">
        <v>9.0919320996641018E-2</v>
      </c>
      <c r="AF1995" s="1"/>
      <c r="AG1995" s="73">
        <v>1.5115630317284369E-2</v>
      </c>
      <c r="AH1995" s="73">
        <v>9.9106187843207658E-3</v>
      </c>
      <c r="AI1995" s="73">
        <v>1.6472411374715307E-2</v>
      </c>
      <c r="AJ1995" s="73">
        <v>1.7461938685470395E-2</v>
      </c>
      <c r="AK1995" s="73">
        <v>9.1851370258704441E-3</v>
      </c>
      <c r="AM1995" s="24">
        <v>7.2005906911410782E-3</v>
      </c>
      <c r="AN1995" s="24">
        <v>0.9927994093088589</v>
      </c>
    </row>
    <row r="1996" spans="15:40" x14ac:dyDescent="0.25">
      <c r="O1996" s="85">
        <v>43067</v>
      </c>
      <c r="P1996" s="84">
        <v>142109343.30420128</v>
      </c>
      <c r="Q1996" s="78">
        <v>14604979792.865259</v>
      </c>
      <c r="R1996" s="1">
        <v>146.04979792865259</v>
      </c>
      <c r="S1996" s="82">
        <v>6.8035318676715792E-2</v>
      </c>
      <c r="T1996" s="33">
        <v>658.92534550550715</v>
      </c>
      <c r="U1996" s="33">
        <v>648.86154993923253</v>
      </c>
      <c r="V1996" s="33">
        <v>748.43064478995245</v>
      </c>
      <c r="W1996" s="82">
        <v>6.2293640526223271E-2</v>
      </c>
      <c r="Y1996" s="73">
        <v>0.20434167437797179</v>
      </c>
      <c r="Z1996" s="73">
        <v>0.14525075804345611</v>
      </c>
      <c r="AA1996" s="73">
        <v>9.4478661203247993E-2</v>
      </c>
      <c r="AB1996" s="73">
        <v>9.6272644986360678E-2</v>
      </c>
      <c r="AC1996" s="73">
        <v>6.8704773138882125E-2</v>
      </c>
      <c r="AD1996" s="73">
        <v>9.3143705138691857E-2</v>
      </c>
      <c r="AE1996" s="73">
        <v>9.1244385613444168E-2</v>
      </c>
      <c r="AF1996" s="1"/>
      <c r="AG1996" s="73">
        <v>1.457846863340335E-2</v>
      </c>
      <c r="AH1996" s="73">
        <v>1.064726287941078E-2</v>
      </c>
      <c r="AI1996" s="73">
        <v>1.6436877777466451E-2</v>
      </c>
      <c r="AJ1996" s="73">
        <v>1.7314402847571887E-2</v>
      </c>
      <c r="AK1996" s="73">
        <v>9.184016944753003E-3</v>
      </c>
      <c r="AM1996" s="24">
        <v>9.7301978722095679E-3</v>
      </c>
      <c r="AN1996" s="24">
        <v>0.99026980212779048</v>
      </c>
    </row>
    <row r="1997" spans="15:40" x14ac:dyDescent="0.25">
      <c r="O1997" s="85">
        <v>43068</v>
      </c>
      <c r="P1997" s="84">
        <v>142126787.32978979</v>
      </c>
      <c r="Q1997" s="78">
        <v>14614474194.872372</v>
      </c>
      <c r="R1997" s="1">
        <v>146.14474194872372</v>
      </c>
      <c r="S1997" s="82">
        <v>6.8035318676715792E-2</v>
      </c>
      <c r="T1997" s="33">
        <v>657.98733971443414</v>
      </c>
      <c r="U1997" s="33">
        <v>647.99153420412529</v>
      </c>
      <c r="V1997" s="33">
        <v>747.43064478995245</v>
      </c>
      <c r="W1997" s="82">
        <v>6.1842367511509219E-2</v>
      </c>
      <c r="Y1997" s="73">
        <v>0.26769720076919779</v>
      </c>
      <c r="Z1997" s="73">
        <v>0.14826303849210598</v>
      </c>
      <c r="AA1997" s="73">
        <v>9.9158103089637128E-2</v>
      </c>
      <c r="AB1997" s="73">
        <v>9.6073917786567042E-2</v>
      </c>
      <c r="AC1997" s="73">
        <v>6.9699245534619481E-2</v>
      </c>
      <c r="AD1997" s="73">
        <v>9.3602714790639752E-2</v>
      </c>
      <c r="AE1997" s="73">
        <v>9.1735665408533507E-2</v>
      </c>
      <c r="AF1997" s="1"/>
      <c r="AG1997" s="73">
        <v>2.0516634968513772E-2</v>
      </c>
      <c r="AH1997" s="73">
        <v>1.1152391610952531E-2</v>
      </c>
      <c r="AI1997" s="73">
        <v>1.6535109634605034E-2</v>
      </c>
      <c r="AJ1997" s="73">
        <v>1.7181072429074653E-2</v>
      </c>
      <c r="AK1997" s="73">
        <v>9.1793513332064838E-3</v>
      </c>
      <c r="AM1997" s="24">
        <v>9.7250701896381825E-3</v>
      </c>
      <c r="AN1997" s="24">
        <v>0.9902749298103618</v>
      </c>
    </row>
    <row r="1998" spans="15:40" x14ac:dyDescent="0.25">
      <c r="O1998" s="85">
        <v>43069</v>
      </c>
      <c r="P1998" s="84">
        <v>142144226.04909262</v>
      </c>
      <c r="Q1998" s="78">
        <v>14612857248.933249</v>
      </c>
      <c r="R1998" s="1">
        <v>146.1285724893325</v>
      </c>
      <c r="S1998" s="82">
        <v>6.8035318676715792E-2</v>
      </c>
      <c r="T1998" s="33">
        <v>656.95920314184002</v>
      </c>
      <c r="U1998" s="33">
        <v>646.94740606568109</v>
      </c>
      <c r="V1998" s="33">
        <v>746.43064478995234</v>
      </c>
      <c r="W1998" s="82">
        <v>6.2006923564629973E-2</v>
      </c>
      <c r="Y1998" s="73">
        <v>-3.958120708753976E-2</v>
      </c>
      <c r="Z1998" s="73">
        <v>0.10804964003669992</v>
      </c>
      <c r="AA1998" s="73">
        <v>9.9524372932096483E-2</v>
      </c>
      <c r="AB1998" s="73">
        <v>9.4756211713509231E-2</v>
      </c>
      <c r="AC1998" s="73">
        <v>6.9045321420849293E-2</v>
      </c>
      <c r="AD1998" s="73">
        <v>9.3281352070872403E-2</v>
      </c>
      <c r="AE1998" s="73">
        <v>9.1316850610758449E-2</v>
      </c>
      <c r="AF1998" s="1"/>
      <c r="AG1998" s="73">
        <v>1.9892817390836565E-2</v>
      </c>
      <c r="AH1998" s="73">
        <v>1.194134740130692E-2</v>
      </c>
      <c r="AI1998" s="73">
        <v>1.65574431602394E-2</v>
      </c>
      <c r="AJ1998" s="73">
        <v>1.7049243537985221E-2</v>
      </c>
      <c r="AK1998" s="73">
        <v>9.1735918091262105E-3</v>
      </c>
      <c r="AM1998" s="24">
        <v>9.7273396727029053E-3</v>
      </c>
      <c r="AN1998" s="24">
        <v>0.99027266032729711</v>
      </c>
    </row>
    <row r="1999" spans="15:40" x14ac:dyDescent="0.25">
      <c r="O1999" s="85">
        <v>43070</v>
      </c>
      <c r="P1999" s="84">
        <v>142161644.56184578</v>
      </c>
      <c r="Q1999" s="78">
        <v>14619856154.726486</v>
      </c>
      <c r="R1999" s="1">
        <v>146.19856154726486</v>
      </c>
      <c r="S1999" s="82">
        <v>6.8035318676715792E-2</v>
      </c>
      <c r="T1999" s="33">
        <v>655.95407108422739</v>
      </c>
      <c r="U1999" s="33">
        <v>645.9886023004226</v>
      </c>
      <c r="V1999" s="33">
        <v>745.43064478995245</v>
      </c>
      <c r="W1999" s="82">
        <v>6.1751311140754717E-2</v>
      </c>
      <c r="Y1999" s="73">
        <v>0.19098040994103971</v>
      </c>
      <c r="Z1999" s="73">
        <v>0.12541238232277085</v>
      </c>
      <c r="AA1999" s="73">
        <v>0.10998705029575362</v>
      </c>
      <c r="AB1999" s="73">
        <v>9.6067920173388943E-2</v>
      </c>
      <c r="AC1999" s="73">
        <v>6.848013157154953E-2</v>
      </c>
      <c r="AD1999" s="73">
        <v>9.3549856527348929E-2</v>
      </c>
      <c r="AE1999" s="73">
        <v>9.1601580568260621E-2</v>
      </c>
      <c r="AF1999" s="1"/>
      <c r="AG1999" s="73">
        <v>1.8169877231920772E-2</v>
      </c>
      <c r="AH1999" s="73">
        <v>1.2658617970320843E-2</v>
      </c>
      <c r="AI1999" s="73">
        <v>1.6571805870849256E-2</v>
      </c>
      <c r="AJ1999" s="73">
        <v>1.6932867107469031E-2</v>
      </c>
      <c r="AK1999" s="73">
        <v>9.1668096667467461E-3</v>
      </c>
      <c r="AM1999" s="24">
        <v>9.7238743703976886E-3</v>
      </c>
      <c r="AN1999" s="24">
        <v>0.99027612562960232</v>
      </c>
    </row>
    <row r="2000" spans="15:40" x14ac:dyDescent="0.25">
      <c r="O2000" s="85">
        <v>43071</v>
      </c>
      <c r="P2000" s="84">
        <v>142179065.20908302</v>
      </c>
      <c r="Q2000" s="78">
        <v>14622427938.181604</v>
      </c>
      <c r="R2000" s="1">
        <v>146.22427938181605</v>
      </c>
      <c r="S2000" s="82">
        <v>6.8035318676715792E-2</v>
      </c>
      <c r="T2000" s="33">
        <v>654.96302599652586</v>
      </c>
      <c r="U2000" s="33">
        <v>645.02209314903655</v>
      </c>
      <c r="V2000" s="33">
        <v>744.43064478995245</v>
      </c>
      <c r="W2000" s="82">
        <v>6.1743850974826021E-2</v>
      </c>
      <c r="Y2000" s="73">
        <v>6.6307362911215417E-2</v>
      </c>
      <c r="Z2000" s="73">
        <v>0.12535487730451655</v>
      </c>
      <c r="AA2000" s="73">
        <v>9.7815090600867682E-2</v>
      </c>
      <c r="AB2000" s="73">
        <v>9.4784693162461853E-2</v>
      </c>
      <c r="AC2000" s="73">
        <v>6.7769122975373186E-2</v>
      </c>
      <c r="AD2000" s="73">
        <v>9.4047121179219761E-2</v>
      </c>
      <c r="AE2000" s="73">
        <v>9.1525416917921376E-2</v>
      </c>
      <c r="AF2000" s="1"/>
      <c r="AG2000" s="73">
        <v>1.8196150660692155E-2</v>
      </c>
      <c r="AH2000" s="73">
        <v>1.3993634283434996E-2</v>
      </c>
      <c r="AI2000" s="73">
        <v>1.6545659265153834E-2</v>
      </c>
      <c r="AJ2000" s="73">
        <v>1.6828809259548848E-2</v>
      </c>
      <c r="AK2000" s="73">
        <v>9.1594224439931413E-3</v>
      </c>
      <c r="AM2000" s="24">
        <v>9.7233555063608625E-3</v>
      </c>
      <c r="AN2000" s="24">
        <v>0.99027664449363906</v>
      </c>
    </row>
    <row r="2001" spans="15:40" x14ac:dyDescent="0.25">
      <c r="O2001" s="85">
        <v>43072</v>
      </c>
      <c r="P2001" s="84">
        <v>142196487.99106589</v>
      </c>
      <c r="Q2001" s="78">
        <v>14624938737.123177</v>
      </c>
      <c r="R2001" s="1">
        <v>146.24938737123176</v>
      </c>
      <c r="S2001" s="82">
        <v>6.8035318676715792E-2</v>
      </c>
      <c r="T2001" s="33">
        <v>653.96325943924137</v>
      </c>
      <c r="U2001" s="33">
        <v>644.03149778399256</v>
      </c>
      <c r="V2001" s="33">
        <v>743.43064478995245</v>
      </c>
      <c r="W2001" s="82">
        <v>6.1737275772284564E-2</v>
      </c>
      <c r="Y2001" s="73">
        <v>6.4673645988230666E-2</v>
      </c>
      <c r="Z2001" s="73">
        <v>0.10271008504490631</v>
      </c>
      <c r="AA2001" s="73">
        <v>9.7672865579455204E-2</v>
      </c>
      <c r="AB2001" s="73">
        <v>9.1330036155189864E-2</v>
      </c>
      <c r="AC2001" s="73">
        <v>6.7425071508566914E-2</v>
      </c>
      <c r="AD2001" s="73">
        <v>9.3965681487583996E-2</v>
      </c>
      <c r="AE2001" s="73">
        <v>9.1444744619350704E-2</v>
      </c>
      <c r="AF2001" s="1"/>
      <c r="AG2001" s="73">
        <v>1.8189283330654317E-2</v>
      </c>
      <c r="AH2001" s="73">
        <v>1.4238321895191162E-2</v>
      </c>
      <c r="AI2001" s="73">
        <v>1.644657072000294E-2</v>
      </c>
      <c r="AJ2001" s="73">
        <v>1.6706805747363055E-2</v>
      </c>
      <c r="AK2001" s="73">
        <v>9.1435963479398908E-3</v>
      </c>
      <c r="AM2001" s="24">
        <v>9.72287751401801E-3</v>
      </c>
      <c r="AN2001" s="24">
        <v>0.99027712248598199</v>
      </c>
    </row>
    <row r="2002" spans="15:40" x14ac:dyDescent="0.25">
      <c r="O2002" s="85">
        <v>43073</v>
      </c>
      <c r="P2002" s="84">
        <v>142213931.53686765</v>
      </c>
      <c r="Q2002" s="78">
        <v>14632122200.035254</v>
      </c>
      <c r="R2002" s="1">
        <v>146.32122200035255</v>
      </c>
      <c r="S2002" s="82">
        <v>6.8035318676715792E-2</v>
      </c>
      <c r="T2002" s="33">
        <v>652.98841509951524</v>
      </c>
      <c r="U2002" s="33">
        <v>643.1120617474927</v>
      </c>
      <c r="V2002" s="33">
        <v>742.43064478995234</v>
      </c>
      <c r="W2002" s="82">
        <v>6.1444693804293654E-2</v>
      </c>
      <c r="Y2002" s="73">
        <v>0.19630342506638332</v>
      </c>
      <c r="Z2002" s="73">
        <v>0.10165564786118697</v>
      </c>
      <c r="AA2002" s="73">
        <v>0.10185899955204492</v>
      </c>
      <c r="AB2002" s="73">
        <v>9.2338955550822721E-2</v>
      </c>
      <c r="AC2002" s="73">
        <v>6.864158097774542E-2</v>
      </c>
      <c r="AD2002" s="73">
        <v>9.4233717175536302E-2</v>
      </c>
      <c r="AE2002" s="73">
        <v>9.1741005671749143E-2</v>
      </c>
      <c r="AF2002" s="1"/>
      <c r="AG2002" s="73">
        <v>1.8366314865674544E-2</v>
      </c>
      <c r="AH2002" s="73">
        <v>1.4622294640563596E-2</v>
      </c>
      <c r="AI2002" s="73">
        <v>1.628218789238919E-2</v>
      </c>
      <c r="AJ2002" s="73">
        <v>1.6595772395637611E-2</v>
      </c>
      <c r="AK2002" s="73">
        <v>9.1231792471569376E-3</v>
      </c>
      <c r="AM2002" s="24">
        <v>9.7192963257595674E-3</v>
      </c>
      <c r="AN2002" s="24">
        <v>0.99028070367424048</v>
      </c>
    </row>
    <row r="2003" spans="15:40" x14ac:dyDescent="0.25">
      <c r="O2003" s="85">
        <v>43074</v>
      </c>
      <c r="P2003" s="84">
        <v>142231384.67469633</v>
      </c>
      <c r="Q2003" s="78">
        <v>14636415083.098587</v>
      </c>
      <c r="R2003" s="1">
        <v>146.36415083098586</v>
      </c>
      <c r="S2003" s="82">
        <v>6.8035318676715792E-2</v>
      </c>
      <c r="T2003" s="33">
        <v>652.00013234515598</v>
      </c>
      <c r="U2003" s="33">
        <v>642.14685087331793</v>
      </c>
      <c r="V2003" s="33">
        <v>741.43064478995245</v>
      </c>
      <c r="W2003" s="82">
        <v>6.1337899794037476E-2</v>
      </c>
      <c r="Y2003" s="73">
        <v>0.11301301334993563</v>
      </c>
      <c r="Z2003" s="73">
        <v>8.1364859747125484E-2</v>
      </c>
      <c r="AA2003" s="73">
        <v>0.10335473826125474</v>
      </c>
      <c r="AB2003" s="73">
        <v>8.9872097324707356E-2</v>
      </c>
      <c r="AC2003" s="73">
        <v>6.9057996902450958E-2</v>
      </c>
      <c r="AD2003" s="73">
        <v>9.4285507556306491E-2</v>
      </c>
      <c r="AE2003" s="73">
        <v>9.1803153233654733E-2</v>
      </c>
      <c r="AF2003" s="1"/>
      <c r="AG2003" s="73">
        <v>1.9290808889225013E-2</v>
      </c>
      <c r="AH2003" s="73">
        <v>1.5004750710435947E-2</v>
      </c>
      <c r="AI2003" s="73">
        <v>1.6197357676558659E-2</v>
      </c>
      <c r="AJ2003" s="73">
        <v>1.6489592460844794E-2</v>
      </c>
      <c r="AK2003" s="73">
        <v>9.0910253455861734E-3</v>
      </c>
      <c r="AM2003" s="24">
        <v>9.7176380874124113E-3</v>
      </c>
      <c r="AN2003" s="24">
        <v>0.99028236191258756</v>
      </c>
    </row>
    <row r="2004" spans="15:40" x14ac:dyDescent="0.25">
      <c r="O2004" s="85">
        <v>43075</v>
      </c>
      <c r="P2004" s="84">
        <v>142248843.68095213</v>
      </c>
      <c r="Q2004" s="78">
        <v>14636627356.85116</v>
      </c>
      <c r="R2004" s="1">
        <v>146.36627356851159</v>
      </c>
      <c r="S2004" s="82">
        <v>6.8060580451330871E-2</v>
      </c>
      <c r="T2004" s="33">
        <v>650.95922558683594</v>
      </c>
      <c r="U2004" s="33">
        <v>641.10388472765896</v>
      </c>
      <c r="V2004" s="33">
        <v>740.43064478995245</v>
      </c>
      <c r="W2004" s="82">
        <v>6.1448747201976114E-2</v>
      </c>
      <c r="Y2004" s="73">
        <v>5.3076379828074227E-3</v>
      </c>
      <c r="Z2004" s="73">
        <v>8.844452730589869E-2</v>
      </c>
      <c r="AA2004" s="73">
        <v>0.11044046042313771</v>
      </c>
      <c r="AB2004" s="73">
        <v>8.9500068211895822E-2</v>
      </c>
      <c r="AC2004" s="73">
        <v>6.8683600159313851E-2</v>
      </c>
      <c r="AD2004" s="73">
        <v>9.3814086278529496E-2</v>
      </c>
      <c r="AE2004" s="73">
        <v>9.153814377515368E-2</v>
      </c>
      <c r="AF2004" s="1"/>
      <c r="AG2004" s="73">
        <v>2.1639426443491084E-2</v>
      </c>
      <c r="AH2004" s="73">
        <v>1.536522576046009E-2</v>
      </c>
      <c r="AI2004" s="73">
        <v>1.6073683057645057E-2</v>
      </c>
      <c r="AJ2004" s="73">
        <v>1.6327002498407347E-2</v>
      </c>
      <c r="AK2004" s="73">
        <v>9.0636555238358934E-3</v>
      </c>
      <c r="AM2004" s="24">
        <v>9.7186899832062638E-3</v>
      </c>
      <c r="AN2004" s="24">
        <v>0.99028131001679376</v>
      </c>
    </row>
    <row r="2005" spans="15:40" x14ac:dyDescent="0.25">
      <c r="O2005" s="85">
        <v>43076</v>
      </c>
      <c r="P2005" s="84">
        <v>142266312.28411993</v>
      </c>
      <c r="Q2005" s="78">
        <v>14635396793.485102</v>
      </c>
      <c r="R2005" s="1">
        <v>146.35396793485103</v>
      </c>
      <c r="S2005" s="82">
        <v>6.8060580451330871E-2</v>
      </c>
      <c r="T2005" s="33">
        <v>649.93442578382121</v>
      </c>
      <c r="U2005" s="33">
        <v>640.07040413759182</v>
      </c>
      <c r="V2005" s="33">
        <v>739.43064478995223</v>
      </c>
      <c r="W2005" s="82">
        <v>6.154501177142753E-2</v>
      </c>
      <c r="Y2005" s="73">
        <v>-3.0222280392402712E-2</v>
      </c>
      <c r="Z2005" s="73">
        <v>5.6960632970971536E-2</v>
      </c>
      <c r="AA2005" s="73">
        <v>0.10639139508042117</v>
      </c>
      <c r="AB2005" s="73">
        <v>8.8313320546065111E-2</v>
      </c>
      <c r="AC2005" s="73">
        <v>6.8087259157204816E-2</v>
      </c>
      <c r="AD2005" s="73">
        <v>9.2717330333556447E-2</v>
      </c>
      <c r="AE2005" s="73">
        <v>9.1159608200718001E-2</v>
      </c>
      <c r="AF2005" s="1"/>
      <c r="AG2005" s="73">
        <v>1.6777180043487716E-2</v>
      </c>
      <c r="AH2005" s="73">
        <v>1.5994238451217651E-2</v>
      </c>
      <c r="AI2005" s="73">
        <v>1.5979676010160905E-2</v>
      </c>
      <c r="AJ2005" s="73">
        <v>1.6160557860853499E-2</v>
      </c>
      <c r="AK2005" s="73">
        <v>9.0624460622675262E-3</v>
      </c>
      <c r="AM2005" s="24">
        <v>9.7207007293064526E-3</v>
      </c>
      <c r="AN2005" s="24">
        <v>0.99027929927069347</v>
      </c>
    </row>
    <row r="2006" spans="15:40" x14ac:dyDescent="0.25">
      <c r="O2006" s="85">
        <v>43077</v>
      </c>
      <c r="P2006" s="84">
        <v>142283783.03248686</v>
      </c>
      <c r="Q2006" s="78">
        <v>14637934436.325399</v>
      </c>
      <c r="R2006" s="1">
        <v>146.37934436325401</v>
      </c>
      <c r="S2006" s="82">
        <v>6.8060580451330871E-2</v>
      </c>
      <c r="T2006" s="33">
        <v>648.92069507894905</v>
      </c>
      <c r="U2006" s="33">
        <v>639.06847750974373</v>
      </c>
      <c r="V2006" s="33">
        <v>738.43064478995245</v>
      </c>
      <c r="W2006" s="82">
        <v>6.1542402713421415E-2</v>
      </c>
      <c r="Y2006" s="73">
        <v>6.532737677340239E-2</v>
      </c>
      <c r="Z2006" s="73">
        <v>5.6821807415817993E-2</v>
      </c>
      <c r="AA2006" s="73">
        <v>0.10678912114611627</v>
      </c>
      <c r="AB2006" s="73">
        <v>8.8264679116025313E-2</v>
      </c>
      <c r="AC2006" s="73">
        <v>6.7803539882052455E-2</v>
      </c>
      <c r="AD2006" s="73">
        <v>9.2023107399242132E-2</v>
      </c>
      <c r="AE2006" s="73">
        <v>9.1083169584905699E-2</v>
      </c>
      <c r="AF2006" s="1"/>
      <c r="AG2006" s="73">
        <v>2.4444301906858427E-2</v>
      </c>
      <c r="AH2006" s="73">
        <v>1.5627082199279298E-2</v>
      </c>
      <c r="AI2006" s="73">
        <v>1.5850804620267996E-2</v>
      </c>
      <c r="AJ2006" s="73">
        <v>1.6000781289178589E-2</v>
      </c>
      <c r="AK2006" s="73">
        <v>9.0652270310042794E-3</v>
      </c>
      <c r="AM2006" s="24">
        <v>9.7202090671615789E-3</v>
      </c>
      <c r="AN2006" s="24">
        <v>0.99027979093283847</v>
      </c>
    </row>
    <row r="2007" spans="15:40" x14ac:dyDescent="0.25">
      <c r="O2007" s="85">
        <v>43078</v>
      </c>
      <c r="P2007" s="84">
        <v>142301255.92631635</v>
      </c>
      <c r="Q2007" s="78">
        <v>14640490340.448675</v>
      </c>
      <c r="R2007" s="1">
        <v>146.40490340448676</v>
      </c>
      <c r="S2007" s="82">
        <v>6.8060580451330871E-2</v>
      </c>
      <c r="T2007" s="33">
        <v>647.9171045506406</v>
      </c>
      <c r="U2007" s="33">
        <v>638.07382217216059</v>
      </c>
      <c r="V2007" s="33">
        <v>737.43064478995245</v>
      </c>
      <c r="W2007" s="82">
        <v>6.1536070952691542E-2</v>
      </c>
      <c r="Y2007" s="73">
        <v>6.5800806962651004E-2</v>
      </c>
      <c r="Z2007" s="73">
        <v>5.6981570413313865E-2</v>
      </c>
      <c r="AA2007" s="73">
        <v>0.10588118034973237</v>
      </c>
      <c r="AB2007" s="73">
        <v>9.1362241543291756E-2</v>
      </c>
      <c r="AC2007" s="73">
        <v>6.5658301943203989E-2</v>
      </c>
      <c r="AD2007" s="73">
        <v>9.2207828505278089E-2</v>
      </c>
      <c r="AE2007" s="73">
        <v>9.1008595204510323E-2</v>
      </c>
      <c r="AF2007" s="1"/>
      <c r="AG2007" s="73">
        <v>2.5089715728895925E-2</v>
      </c>
      <c r="AH2007" s="73">
        <v>1.5128591021550272E-2</v>
      </c>
      <c r="AI2007" s="73">
        <v>1.5697680592889843E-2</v>
      </c>
      <c r="AJ2007" s="73">
        <v>1.5832401475917645E-2</v>
      </c>
      <c r="AK2007" s="73">
        <v>9.0742656693109797E-3</v>
      </c>
      <c r="AM2007" s="24">
        <v>9.7197055984639489E-3</v>
      </c>
      <c r="AN2007" s="24">
        <v>0.99028029440153598</v>
      </c>
    </row>
    <row r="2008" spans="15:40" x14ac:dyDescent="0.25">
      <c r="O2008" s="85">
        <v>43079</v>
      </c>
      <c r="P2008" s="84">
        <v>142318730.9658719</v>
      </c>
      <c r="Q2008" s="78">
        <v>14643039875.780413</v>
      </c>
      <c r="R2008" s="1">
        <v>146.43039875780411</v>
      </c>
      <c r="S2008" s="82">
        <v>6.8060580451330871E-2</v>
      </c>
      <c r="T2008" s="33">
        <v>646.91967593776883</v>
      </c>
      <c r="U2008" s="33">
        <v>637.10395836856355</v>
      </c>
      <c r="V2008" s="33">
        <v>736.43064478995245</v>
      </c>
      <c r="W2008" s="82">
        <v>6.1528614008048731E-2</v>
      </c>
      <c r="Y2008" s="73">
        <v>6.5619768347575658E-2</v>
      </c>
      <c r="Z2008" s="73">
        <v>3.9657770570497464E-2</v>
      </c>
      <c r="AA2008" s="73">
        <v>0.10578003988632689</v>
      </c>
      <c r="AB2008" s="73">
        <v>8.8145580339090035E-2</v>
      </c>
      <c r="AC2008" s="73">
        <v>6.5528681902218056E-2</v>
      </c>
      <c r="AD2008" s="73">
        <v>9.1193914139687582E-2</v>
      </c>
      <c r="AE2008" s="73">
        <v>9.0933920717555239E-2</v>
      </c>
      <c r="AF2008" s="1"/>
      <c r="AG2008" s="73">
        <v>2.0910016822790922E-2</v>
      </c>
      <c r="AH2008" s="73">
        <v>1.4712945633547189E-2</v>
      </c>
      <c r="AI2008" s="73">
        <v>1.5479407857660749E-2</v>
      </c>
      <c r="AJ2008" s="73">
        <v>1.5652042217393355E-2</v>
      </c>
      <c r="AK2008" s="73">
        <v>9.085652332379476E-3</v>
      </c>
      <c r="AM2008" s="24">
        <v>9.7192066792952652E-3</v>
      </c>
      <c r="AN2008" s="24">
        <v>0.99028079332070473</v>
      </c>
    </row>
    <row r="2009" spans="15:40" x14ac:dyDescent="0.25">
      <c r="O2009" s="85">
        <v>43080</v>
      </c>
      <c r="P2009" s="84">
        <v>142336189.50747955</v>
      </c>
      <c r="Q2009" s="78">
        <v>14649526286.701017</v>
      </c>
      <c r="R2009" s="1">
        <v>146.49526286701018</v>
      </c>
      <c r="S2009" s="82">
        <v>6.8060580451330871E-2</v>
      </c>
      <c r="T2009" s="33">
        <v>645.96308265988057</v>
      </c>
      <c r="U2009" s="33">
        <v>636.18296362194383</v>
      </c>
      <c r="V2009" s="33">
        <v>735.43064478995234</v>
      </c>
      <c r="W2009" s="82">
        <v>6.1417090801805511E-2</v>
      </c>
      <c r="Y2009" s="73">
        <v>0.17544622333176929</v>
      </c>
      <c r="Z2009" s="73">
        <v>4.7795378525537391E-2</v>
      </c>
      <c r="AA2009" s="73">
        <v>0.10981336465566072</v>
      </c>
      <c r="AB2009" s="73">
        <v>8.6878151357850042E-2</v>
      </c>
      <c r="AC2009" s="73">
        <v>6.5840746231208058E-2</v>
      </c>
      <c r="AD2009" s="73">
        <v>9.0550477253325434E-2</v>
      </c>
      <c r="AE2009" s="73">
        <v>9.1169884259334921E-2</v>
      </c>
      <c r="AF2009" s="1"/>
      <c r="AG2009" s="73">
        <v>2.196913562714858E-2</v>
      </c>
      <c r="AH2009" s="73">
        <v>1.4486282376873895E-2</v>
      </c>
      <c r="AI2009" s="73">
        <v>1.5123188560352574E-2</v>
      </c>
      <c r="AJ2009" s="73">
        <v>1.543836561295389E-2</v>
      </c>
      <c r="AK2009" s="73">
        <v>9.0947376095126195E-3</v>
      </c>
      <c r="AM2009" s="24">
        <v>9.7160950273657461E-3</v>
      </c>
      <c r="AN2009" s="24">
        <v>0.9902839049726343</v>
      </c>
    </row>
    <row r="2010" spans="15:40" x14ac:dyDescent="0.25">
      <c r="O2010" s="85">
        <v>43081</v>
      </c>
      <c r="P2010" s="84">
        <v>142353642.73202491</v>
      </c>
      <c r="Q2010" s="78">
        <v>14642549787.530893</v>
      </c>
      <c r="R2010" s="1">
        <v>146.42549787530893</v>
      </c>
      <c r="S2010" s="82">
        <v>6.8060580451330871E-2</v>
      </c>
      <c r="T2010" s="33">
        <v>644.90383887640053</v>
      </c>
      <c r="U2010" s="33">
        <v>635.07688561894372</v>
      </c>
      <c r="V2010" s="33">
        <v>734.43064478995245</v>
      </c>
      <c r="W2010" s="82">
        <v>6.1777974326851143E-2</v>
      </c>
      <c r="Y2010" s="73">
        <v>-0.15958901433625206</v>
      </c>
      <c r="Z2010" s="73">
        <v>2.1318398429653884E-2</v>
      </c>
      <c r="AA2010" s="73">
        <v>0.10096958080374896</v>
      </c>
      <c r="AB2010" s="73">
        <v>8.1938341791788938E-2</v>
      </c>
      <c r="AC2010" s="73">
        <v>6.5338440963657041E-2</v>
      </c>
      <c r="AD2010" s="73">
        <v>9.2314014157066637E-2</v>
      </c>
      <c r="AE2010" s="73">
        <v>9.0346725425903163E-2</v>
      </c>
      <c r="AF2010" s="1"/>
      <c r="AG2010" s="73">
        <v>1.7547807981890762E-2</v>
      </c>
      <c r="AH2010" s="73">
        <v>1.4052487607519266E-2</v>
      </c>
      <c r="AI2010" s="73">
        <v>1.4791483258460792E-2</v>
      </c>
      <c r="AJ2010" s="73">
        <v>1.521608110841563E-2</v>
      </c>
      <c r="AK2010" s="73">
        <v>9.1074003326504869E-3</v>
      </c>
      <c r="AM2010" s="24">
        <v>9.7219162507645035E-3</v>
      </c>
      <c r="AN2010" s="24">
        <v>0.99027808374923543</v>
      </c>
    </row>
    <row r="2011" spans="15:40" x14ac:dyDescent="0.25">
      <c r="O2011" s="85">
        <v>43082</v>
      </c>
      <c r="P2011" s="84">
        <v>142371075.7168662</v>
      </c>
      <c r="Q2011" s="78">
        <v>14643342406.005791</v>
      </c>
      <c r="R2011" s="1">
        <v>146.43342406005792</v>
      </c>
      <c r="S2011" s="82">
        <v>6.8060580451330871E-2</v>
      </c>
      <c r="T2011" s="33">
        <v>643.88620327749595</v>
      </c>
      <c r="U2011" s="33">
        <v>634.06453485712211</v>
      </c>
      <c r="V2011" s="33">
        <v>733.43064478995223</v>
      </c>
      <c r="W2011" s="82">
        <v>6.1858661661853873E-2</v>
      </c>
      <c r="Y2011" s="73">
        <v>1.9953813490808381E-2</v>
      </c>
      <c r="Z2011" s="73">
        <v>2.8705148094281041E-2</v>
      </c>
      <c r="AA2011" s="73">
        <v>9.7636830400551045E-2</v>
      </c>
      <c r="AB2011" s="73">
        <v>8.1335736522661239E-2</v>
      </c>
      <c r="AC2011" s="73">
        <v>6.5055000736211843E-2</v>
      </c>
      <c r="AD2011" s="73">
        <v>9.2243599390035458E-2</v>
      </c>
      <c r="AE2011" s="73">
        <v>9.0137039560323817E-2</v>
      </c>
      <c r="AF2011" s="1"/>
      <c r="AG2011" s="73">
        <v>2.0453135264364541E-2</v>
      </c>
      <c r="AH2011" s="73">
        <v>1.320134153698975E-2</v>
      </c>
      <c r="AI2011" s="73">
        <v>1.4497915713038172E-2</v>
      </c>
      <c r="AJ2011" s="73">
        <v>1.4987619289121405E-2</v>
      </c>
      <c r="AK2011" s="73">
        <v>9.1143976297893992E-3</v>
      </c>
      <c r="AM2011" s="24">
        <v>9.7225805263198937E-3</v>
      </c>
      <c r="AN2011" s="24">
        <v>0.9902774194736802</v>
      </c>
    </row>
    <row r="2012" spans="15:40" x14ac:dyDescent="0.25">
      <c r="O2012" s="85">
        <v>43083</v>
      </c>
      <c r="P2012" s="84">
        <v>142388507.10604438</v>
      </c>
      <c r="Q2012" s="78">
        <v>14641154912.272989</v>
      </c>
      <c r="R2012" s="1">
        <v>146.41154912272989</v>
      </c>
      <c r="S2012" s="82">
        <v>6.8060580451330871E-2</v>
      </c>
      <c r="T2012" s="33">
        <v>642.86852994004164</v>
      </c>
      <c r="U2012" s="33">
        <v>633.03214079185443</v>
      </c>
      <c r="V2012" s="33">
        <v>732.43064478995211</v>
      </c>
      <c r="W2012" s="82">
        <v>6.199228060920757E-2</v>
      </c>
      <c r="Y2012" s="73">
        <v>-5.3069472291209063E-2</v>
      </c>
      <c r="Z2012" s="73">
        <v>1.1536671158590917E-2</v>
      </c>
      <c r="AA2012" s="73">
        <v>8.3939934809930561E-2</v>
      </c>
      <c r="AB2012" s="73">
        <v>7.9888498829134624E-2</v>
      </c>
      <c r="AC2012" s="73">
        <v>6.4321902684189025E-2</v>
      </c>
      <c r="AD2012" s="73">
        <v>9.1472861580092157E-2</v>
      </c>
      <c r="AE2012" s="73">
        <v>8.9695958622529881E-2</v>
      </c>
      <c r="AF2012" s="1"/>
      <c r="AG2012" s="73">
        <v>1.4620402667241997E-2</v>
      </c>
      <c r="AH2012" s="73">
        <v>1.2371243879237348E-2</v>
      </c>
      <c r="AI2012" s="73">
        <v>1.4227761502478099E-2</v>
      </c>
      <c r="AJ2012" s="73">
        <v>1.4796371773885264E-2</v>
      </c>
      <c r="AK2012" s="73">
        <v>9.1210639055123548E-3</v>
      </c>
      <c r="AM2012" s="24">
        <v>9.7252237244403999E-3</v>
      </c>
      <c r="AN2012" s="24">
        <v>0.9902747762755596</v>
      </c>
    </row>
    <row r="2013" spans="15:40" x14ac:dyDescent="0.25">
      <c r="O2013" s="85">
        <v>43084</v>
      </c>
      <c r="P2013" s="84">
        <v>210551360.35890108</v>
      </c>
      <c r="Q2013" s="78">
        <v>14657307805.019196</v>
      </c>
      <c r="R2013" s="1">
        <v>146.57307805019195</v>
      </c>
      <c r="S2013" s="82">
        <v>6.8101451166672197E-2</v>
      </c>
      <c r="T2013" s="33">
        <v>643.6565040499554</v>
      </c>
      <c r="U2013" s="33">
        <v>633.89861907907687</v>
      </c>
      <c r="V2013" s="33">
        <v>731.43064478995245</v>
      </c>
      <c r="W2013" s="82">
        <v>6.1586942384181033E-2</v>
      </c>
      <c r="Y2013" s="73">
        <v>0.49550694408833706</v>
      </c>
      <c r="Z2013" s="73">
        <v>6.1689903817669256E-2</v>
      </c>
      <c r="AA2013" s="73">
        <v>9.7710764600172695E-2</v>
      </c>
      <c r="AB2013" s="73">
        <v>8.3924233350494815E-2</v>
      </c>
      <c r="AC2013" s="73">
        <v>6.6300253901963924E-2</v>
      </c>
      <c r="AD2013" s="73">
        <v>9.2619892642269441E-2</v>
      </c>
      <c r="AE2013" s="73">
        <v>9.0684834721818319E-2</v>
      </c>
      <c r="AF2013" s="1"/>
      <c r="AG2013" s="73">
        <v>1.7686098033504863E-2</v>
      </c>
      <c r="AH2013" s="73">
        <v>1.1659198691062505E-2</v>
      </c>
      <c r="AI2013" s="73">
        <v>1.393699251845963E-2</v>
      </c>
      <c r="AJ2013" s="73">
        <v>1.4605650342651282E-2</v>
      </c>
      <c r="AK2013" s="73">
        <v>9.1274666973058111E-3</v>
      </c>
      <c r="AM2013" s="24">
        <v>1.4364940899092031E-2</v>
      </c>
      <c r="AN2013" s="24">
        <v>0.98563505910090787</v>
      </c>
    </row>
    <row r="2014" spans="15:40" x14ac:dyDescent="0.25">
      <c r="O2014" s="85">
        <v>43085</v>
      </c>
      <c r="P2014" s="84">
        <v>210577106.38697645</v>
      </c>
      <c r="Q2014" s="78">
        <v>14656404433.328419</v>
      </c>
      <c r="R2014" s="1">
        <v>146.56404433328419</v>
      </c>
      <c r="S2014" s="82">
        <v>6.8101451166672197E-2</v>
      </c>
      <c r="T2014" s="33">
        <v>642.65474866516411</v>
      </c>
      <c r="U2014" s="33">
        <v>632.87168521825572</v>
      </c>
      <c r="V2014" s="33">
        <v>730.43064478995234</v>
      </c>
      <c r="W2014" s="82">
        <v>6.2060591049769617E-2</v>
      </c>
      <c r="Y2014" s="73">
        <v>-2.2245521024574777E-2</v>
      </c>
      <c r="Z2014" s="73">
        <v>4.8718104212956082E-2</v>
      </c>
      <c r="AA2014" s="73">
        <v>9.2855152332009361E-2</v>
      </c>
      <c r="AB2014" s="73">
        <v>8.3305237218231909E-2</v>
      </c>
      <c r="AC2014" s="73">
        <v>6.7747990599511532E-2</v>
      </c>
      <c r="AD2014" s="73">
        <v>9.2877378769456564E-2</v>
      </c>
      <c r="AE2014" s="73">
        <v>9.0344274905304944E-2</v>
      </c>
      <c r="AF2014" s="1"/>
      <c r="AG2014" s="73">
        <v>1.8640375314560531E-2</v>
      </c>
      <c r="AH2014" s="73">
        <v>1.1415361378546806E-2</v>
      </c>
      <c r="AI2014" s="73">
        <v>1.364954101979091E-2</v>
      </c>
      <c r="AJ2014" s="73">
        <v>1.4398368344281293E-2</v>
      </c>
      <c r="AK2014" s="73">
        <v>9.1325478659276399E-3</v>
      </c>
      <c r="AM2014" s="24">
        <v>1.4367582946068793E-2</v>
      </c>
      <c r="AN2014" s="24">
        <v>0.98563241705393123</v>
      </c>
    </row>
    <row r="2015" spans="15:40" x14ac:dyDescent="0.25">
      <c r="O2015" s="85">
        <v>43086</v>
      </c>
      <c r="P2015" s="84">
        <v>216747757.90431762</v>
      </c>
      <c r="Q2015" s="78">
        <v>14658979191.793427</v>
      </c>
      <c r="R2015" s="1">
        <v>146.58979191793426</v>
      </c>
      <c r="S2015" s="82">
        <v>6.7928050574099674E-2</v>
      </c>
      <c r="T2015" s="33">
        <v>641.79922847069827</v>
      </c>
      <c r="U2015" s="33">
        <v>632.04302608954356</v>
      </c>
      <c r="V2015" s="33">
        <v>729.43064478995234</v>
      </c>
      <c r="W2015" s="82">
        <v>6.2054184000847022E-2</v>
      </c>
      <c r="Y2015" s="73">
        <v>6.6215656129451572E-2</v>
      </c>
      <c r="Z2015" s="73">
        <v>3.4207454950808902E-2</v>
      </c>
      <c r="AA2015" s="73">
        <v>9.2817624662316467E-2</v>
      </c>
      <c r="AB2015" s="73">
        <v>8.1823122415008109E-2</v>
      </c>
      <c r="AC2015" s="73">
        <v>6.8382822747794503E-2</v>
      </c>
      <c r="AD2015" s="73">
        <v>9.2733370525987624E-2</v>
      </c>
      <c r="AE2015" s="73">
        <v>9.0274762592964075E-2</v>
      </c>
      <c r="AF2015" s="1"/>
      <c r="AG2015" s="73">
        <v>1.7481333879188609E-2</v>
      </c>
      <c r="AH2015" s="73">
        <v>1.1063882356489625E-2</v>
      </c>
      <c r="AI2015" s="73">
        <v>1.3426385684752276E-2</v>
      </c>
      <c r="AJ2015" s="73">
        <v>1.4176529566355782E-2</v>
      </c>
      <c r="AK2015" s="73">
        <v>9.1307939640772554E-3</v>
      </c>
      <c r="AM2015" s="24">
        <v>1.4786006246987516E-2</v>
      </c>
      <c r="AN2015" s="24">
        <v>0.98521399375301244</v>
      </c>
    </row>
    <row r="2016" spans="15:40" x14ac:dyDescent="0.25">
      <c r="O2016" s="85">
        <v>43087</v>
      </c>
      <c r="P2016" s="84">
        <v>216774290.0205245</v>
      </c>
      <c r="Q2016" s="78">
        <v>14672080282.294876</v>
      </c>
      <c r="R2016" s="1">
        <v>146.72080282294877</v>
      </c>
      <c r="S2016" s="82">
        <v>6.7928050574099674E-2</v>
      </c>
      <c r="T2016" s="33">
        <v>640.84948474646228</v>
      </c>
      <c r="U2016" s="33">
        <v>631.16866776431777</v>
      </c>
      <c r="V2016" s="33">
        <v>728.43064478995257</v>
      </c>
      <c r="W2016" s="82">
        <v>6.1469369057476728E-2</v>
      </c>
      <c r="Y2016" s="73">
        <v>0.38550376081173976</v>
      </c>
      <c r="Z2016" s="73">
        <v>0.11077023545894127</v>
      </c>
      <c r="AA2016" s="73">
        <v>0.10236609500058913</v>
      </c>
      <c r="AB2016" s="73">
        <v>8.4440721096906035E-2</v>
      </c>
      <c r="AC2016" s="73">
        <v>6.917267918857406E-2</v>
      </c>
      <c r="AD2016" s="73">
        <v>9.3373879797054915E-2</v>
      </c>
      <c r="AE2016" s="73">
        <v>9.1017251001959121E-2</v>
      </c>
      <c r="AF2016" s="1"/>
      <c r="AG2016" s="73">
        <v>1.7467728537830927E-2</v>
      </c>
      <c r="AH2016" s="73">
        <v>1.070869878364214E-2</v>
      </c>
      <c r="AI2016" s="73">
        <v>1.3200345512930515E-2</v>
      </c>
      <c r="AJ2016" s="73">
        <v>1.3981571151990212E-2</v>
      </c>
      <c r="AK2016" s="73">
        <v>9.1284326955495959E-3</v>
      </c>
      <c r="AM2016" s="24">
        <v>1.4774611769410152E-2</v>
      </c>
      <c r="AN2016" s="24">
        <v>0.9852253882305898</v>
      </c>
    </row>
    <row r="2017" spans="15:40" x14ac:dyDescent="0.25">
      <c r="O2017" s="85">
        <v>43088</v>
      </c>
      <c r="P2017" s="84">
        <v>226498095.04403296</v>
      </c>
      <c r="Q2017" s="78">
        <v>14675445821.125603</v>
      </c>
      <c r="R2017" s="1">
        <v>146.75445821125604</v>
      </c>
      <c r="S2017" s="82">
        <v>6.7928050574099674E-2</v>
      </c>
      <c r="T2017" s="33">
        <v>640.24496376165769</v>
      </c>
      <c r="U2017" s="33">
        <v>630.5849909413821</v>
      </c>
      <c r="V2017" s="33">
        <v>727.43064478995234</v>
      </c>
      <c r="W2017" s="82">
        <v>6.1409526643280296E-2</v>
      </c>
      <c r="Y2017" s="73">
        <v>8.7319527247974316E-2</v>
      </c>
      <c r="Z2017" s="73">
        <v>0.12096571838341497</v>
      </c>
      <c r="AA2017" s="73">
        <v>9.9227932649986528E-2</v>
      </c>
      <c r="AB2017" s="73">
        <v>8.5039963302919741E-2</v>
      </c>
      <c r="AC2017" s="73">
        <v>6.9327635760217499E-2</v>
      </c>
      <c r="AD2017" s="73">
        <v>9.3288717404457877E-2</v>
      </c>
      <c r="AE2017" s="73">
        <v>9.1006758122692988E-2</v>
      </c>
      <c r="AF2017" s="1"/>
      <c r="AG2017" s="73">
        <v>3.3367084521260665E-2</v>
      </c>
      <c r="AH2017" s="73">
        <v>9.8420535038215521E-3</v>
      </c>
      <c r="AI2017" s="73">
        <v>1.2974527362678429E-2</v>
      </c>
      <c r="AJ2017" s="73">
        <v>1.3794208810990886E-2</v>
      </c>
      <c r="AK2017" s="73">
        <v>9.1342447880938017E-3</v>
      </c>
      <c r="AM2017" s="24">
        <v>1.5433813582547818E-2</v>
      </c>
      <c r="AN2017" s="24">
        <v>0.98456618641745219</v>
      </c>
    </row>
    <row r="2018" spans="15:40" x14ac:dyDescent="0.25">
      <c r="O2018" s="85">
        <v>43089</v>
      </c>
      <c r="P2018" s="84">
        <v>226525802.89474836</v>
      </c>
      <c r="Q2018" s="78">
        <v>14678177650.759373</v>
      </c>
      <c r="R2018" s="1">
        <v>146.78177650759372</v>
      </c>
      <c r="S2018" s="82">
        <v>6.7928050574099674E-2</v>
      </c>
      <c r="T2018" s="33">
        <v>639.23908275720589</v>
      </c>
      <c r="U2018" s="33">
        <v>629.59996427968554</v>
      </c>
      <c r="V2018" s="33">
        <v>726.43064478995223</v>
      </c>
      <c r="W2018" s="82">
        <v>6.1274140266272974E-2</v>
      </c>
      <c r="Y2018" s="73">
        <v>7.0299282135391605E-2</v>
      </c>
      <c r="Z2018" s="73">
        <v>0.140750034512926</v>
      </c>
      <c r="AA2018" s="73">
        <v>9.5071637793089803E-2</v>
      </c>
      <c r="AB2018" s="73">
        <v>8.3204647747338267E-2</v>
      </c>
      <c r="AC2018" s="73">
        <v>6.9316509517978409E-2</v>
      </c>
      <c r="AD2018" s="73">
        <v>9.221851284159488E-2</v>
      </c>
      <c r="AE2018" s="73">
        <v>9.0947701771775913E-2</v>
      </c>
      <c r="AF2018" s="1"/>
      <c r="AG2018" s="73">
        <v>4.1665797217372548E-2</v>
      </c>
      <c r="AH2018" s="73">
        <v>8.728196719113691E-3</v>
      </c>
      <c r="AI2018" s="73">
        <v>1.2751551122044725E-2</v>
      </c>
      <c r="AJ2018" s="73">
        <v>1.3598247676625562E-2</v>
      </c>
      <c r="AK2018" s="73">
        <v>9.1378107110490926E-3</v>
      </c>
      <c r="AM2018" s="24">
        <v>1.5432828807807017E-2</v>
      </c>
      <c r="AN2018" s="24">
        <v>0.98456717119219295</v>
      </c>
    </row>
    <row r="2019" spans="15:40" x14ac:dyDescent="0.25">
      <c r="O2019" s="85">
        <v>43090</v>
      </c>
      <c r="P2019" s="84">
        <v>237409847.9261075</v>
      </c>
      <c r="Q2019" s="78">
        <v>14672065980.826094</v>
      </c>
      <c r="R2019" s="1">
        <v>146.72065980826093</v>
      </c>
      <c r="S2019" s="82">
        <v>6.8047132161702648E-2</v>
      </c>
      <c r="T2019" s="33">
        <v>638.4579764527125</v>
      </c>
      <c r="U2019" s="33">
        <v>628.77354439912028</v>
      </c>
      <c r="V2019" s="33">
        <v>725.43064478995234</v>
      </c>
      <c r="W2019" s="82">
        <v>6.1454675039679246E-2</v>
      </c>
      <c r="Y2019" s="73">
        <v>-0.14101997491415597</v>
      </c>
      <c r="Z2019" s="73">
        <v>5.3876507551762209E-2</v>
      </c>
      <c r="AA2019" s="73">
        <v>9.1337102462076381E-2</v>
      </c>
      <c r="AB2019" s="73">
        <v>8.0576799918850028E-2</v>
      </c>
      <c r="AC2019" s="73">
        <v>6.8011460741678631E-2</v>
      </c>
      <c r="AD2019" s="73">
        <v>9.1412844584207731E-2</v>
      </c>
      <c r="AE2019" s="73">
        <v>9.021330679075934E-2</v>
      </c>
      <c r="AF2019" s="1"/>
      <c r="AG2019" s="73">
        <v>4.8773380286810185E-2</v>
      </c>
      <c r="AH2019" s="73">
        <v>7.7614725519875305E-3</v>
      </c>
      <c r="AI2019" s="73">
        <v>1.2495025909799404E-2</v>
      </c>
      <c r="AJ2019" s="73">
        <v>1.3403991439757172E-2</v>
      </c>
      <c r="AK2019" s="73">
        <v>9.1456086381668904E-3</v>
      </c>
      <c r="AM2019" s="24">
        <v>1.6181078263712963E-2</v>
      </c>
      <c r="AN2019" s="24">
        <v>0.98381892173628704</v>
      </c>
    </row>
    <row r="2020" spans="15:40" x14ac:dyDescent="0.25">
      <c r="O2020" s="85">
        <v>43091</v>
      </c>
      <c r="P2020" s="84">
        <v>237438797.30441502</v>
      </c>
      <c r="Q2020" s="78">
        <v>14671865620.373766</v>
      </c>
      <c r="R2020" s="1">
        <v>146.71865620373765</v>
      </c>
      <c r="S2020" s="82">
        <v>6.8047132161702648E-2</v>
      </c>
      <c r="T2020" s="33">
        <v>637.4447403046787</v>
      </c>
      <c r="U2020" s="33">
        <v>627.76913408159146</v>
      </c>
      <c r="V2020" s="33">
        <v>724.43064478995234</v>
      </c>
      <c r="W2020" s="82">
        <v>6.1492550321978756E-2</v>
      </c>
      <c r="Y2020" s="73">
        <v>-4.9720404551338859E-3</v>
      </c>
      <c r="Z2020" s="73">
        <v>5.651634266820893E-2</v>
      </c>
      <c r="AA2020" s="73">
        <v>8.3226056317527997E-2</v>
      </c>
      <c r="AB2020" s="73">
        <v>7.971717757051322E-2</v>
      </c>
      <c r="AC2020" s="73">
        <v>6.7572016257905432E-2</v>
      </c>
      <c r="AD2020" s="73">
        <v>9.1069002700663759E-2</v>
      </c>
      <c r="AE2020" s="73">
        <v>8.9933568798165497E-2</v>
      </c>
      <c r="AF2020" s="1"/>
      <c r="AG2020" s="73">
        <v>4.1616419677374575E-2</v>
      </c>
      <c r="AH2020" s="73">
        <v>7.4517756782453842E-3</v>
      </c>
      <c r="AI2020" s="73">
        <v>1.225449705553929E-2</v>
      </c>
      <c r="AJ2020" s="73">
        <v>1.3212377771975928E-2</v>
      </c>
      <c r="AK2020" s="73">
        <v>9.1554911410041649E-3</v>
      </c>
      <c r="AM2020" s="24">
        <v>1.6183272355950479E-2</v>
      </c>
      <c r="AN2020" s="24">
        <v>0.98381672764404948</v>
      </c>
    </row>
    <row r="2021" spans="15:40" x14ac:dyDescent="0.25">
      <c r="O2021" s="85">
        <v>43092</v>
      </c>
      <c r="P2021" s="84">
        <v>237467750.21276358</v>
      </c>
      <c r="Q2021" s="78">
        <v>14674451458.869432</v>
      </c>
      <c r="R2021" s="1">
        <v>146.74451458869433</v>
      </c>
      <c r="S2021" s="82">
        <v>6.8047132161702648E-2</v>
      </c>
      <c r="T2021" s="33">
        <v>636.43150375104995</v>
      </c>
      <c r="U2021" s="33">
        <v>626.75732303891107</v>
      </c>
      <c r="V2021" s="33">
        <v>723.43064478995234</v>
      </c>
      <c r="W2021" s="82">
        <v>6.1484296635978708E-2</v>
      </c>
      <c r="Y2021" s="73">
        <v>6.6437490979854852E-2</v>
      </c>
      <c r="Z2021" s="73">
        <v>5.6547742272656132E-2</v>
      </c>
      <c r="AA2021" s="73">
        <v>7.80090760807719E-2</v>
      </c>
      <c r="AB2021" s="73">
        <v>7.7704188886493331E-2</v>
      </c>
      <c r="AC2021" s="73">
        <v>6.673132907456325E-2</v>
      </c>
      <c r="AD2021" s="73">
        <v>9.100652884588234E-2</v>
      </c>
      <c r="AE2021" s="73">
        <v>8.9867035719810806E-2</v>
      </c>
      <c r="AF2021" s="1"/>
      <c r="AG2021" s="73">
        <v>4.2071733121228118E-2</v>
      </c>
      <c r="AH2021" s="73">
        <v>7.3098709655783807E-3</v>
      </c>
      <c r="AI2021" s="73">
        <v>1.2000195702682263E-2</v>
      </c>
      <c r="AJ2021" s="73">
        <v>1.3010271929363182E-2</v>
      </c>
      <c r="AK2021" s="73">
        <v>9.1673130084907462E-3</v>
      </c>
      <c r="AM2021" s="24">
        <v>1.618239365732713E-2</v>
      </c>
      <c r="AN2021" s="24">
        <v>0.9838176063426729</v>
      </c>
    </row>
    <row r="2022" spans="15:40" x14ac:dyDescent="0.25">
      <c r="O2022" s="85">
        <v>43093</v>
      </c>
      <c r="P2022" s="84">
        <v>237496706.65158361</v>
      </c>
      <c r="Q2022" s="78">
        <v>14677007109.112595</v>
      </c>
      <c r="R2022" s="1">
        <v>146.77007109112594</v>
      </c>
      <c r="S2022" s="82">
        <v>6.8047132161702648E-2</v>
      </c>
      <c r="T2022" s="33">
        <v>635.43228229045667</v>
      </c>
      <c r="U2022" s="33">
        <v>625.77335536257954</v>
      </c>
      <c r="V2022" s="33">
        <v>722.43064478995257</v>
      </c>
      <c r="W2022" s="82">
        <v>6.1476948698151027E-2</v>
      </c>
      <c r="Y2022" s="73">
        <v>6.562509046495113E-2</v>
      </c>
      <c r="Z2022" s="73">
        <v>1.766056272917349E-2</v>
      </c>
      <c r="AA2022" s="73">
        <v>7.7923619107179487E-2</v>
      </c>
      <c r="AB2022" s="73">
        <v>7.6855947993164975E-2</v>
      </c>
      <c r="AC2022" s="73">
        <v>6.7261150971697381E-2</v>
      </c>
      <c r="AD2022" s="73">
        <v>9.0660087081723573E-2</v>
      </c>
      <c r="AE2022" s="73">
        <v>8.9798558490589819E-2</v>
      </c>
      <c r="AF2022" s="1"/>
      <c r="AG2022" s="73">
        <v>4.1170162100176315E-2</v>
      </c>
      <c r="AH2022" s="73">
        <v>7.9256187056761917E-3</v>
      </c>
      <c r="AI2022" s="73">
        <v>1.1694989848591804E-2</v>
      </c>
      <c r="AJ2022" s="73">
        <v>1.2805623596707026E-2</v>
      </c>
      <c r="AK2022" s="73">
        <v>9.1801069776695325E-3</v>
      </c>
      <c r="AM2022" s="24">
        <v>1.6181548791655741E-2</v>
      </c>
      <c r="AN2022" s="24">
        <v>0.98381845120834432</v>
      </c>
    </row>
    <row r="2023" spans="15:40" x14ac:dyDescent="0.25">
      <c r="O2023" s="85">
        <v>43094</v>
      </c>
      <c r="P2023" s="84">
        <v>237525666.62130564</v>
      </c>
      <c r="Q2023" s="78">
        <v>14679567329.129547</v>
      </c>
      <c r="R2023" s="1">
        <v>146.79567329129549</v>
      </c>
      <c r="S2023" s="82">
        <v>6.8047132161702648E-2</v>
      </c>
      <c r="T2023" s="33">
        <v>634.44003102291811</v>
      </c>
      <c r="U2023" s="33">
        <v>624.80235031077905</v>
      </c>
      <c r="V2023" s="33">
        <v>721.43064478995245</v>
      </c>
      <c r="W2023" s="82">
        <v>6.146929986101024E-2</v>
      </c>
      <c r="Y2023" s="73">
        <v>6.5734384832303094E-2</v>
      </c>
      <c r="Z2023" s="73">
        <v>1.474966063674743E-2</v>
      </c>
      <c r="AA2023" s="73">
        <v>7.7891455086222861E-2</v>
      </c>
      <c r="AB2023" s="73">
        <v>7.9988210850276964E-2</v>
      </c>
      <c r="AC2023" s="73">
        <v>6.795099772750901E-2</v>
      </c>
      <c r="AD2023" s="73">
        <v>9.0314324334413332E-2</v>
      </c>
      <c r="AE2023" s="73">
        <v>8.9730778328645178E-2</v>
      </c>
      <c r="AF2023" s="1"/>
      <c r="AG2023" s="73">
        <v>4.4692439540829493E-2</v>
      </c>
      <c r="AH2023" s="73">
        <v>8.724312057970602E-3</v>
      </c>
      <c r="AI2023" s="73">
        <v>1.1448595855581561E-2</v>
      </c>
      <c r="AJ2023" s="73">
        <v>1.2578577144596035E-2</v>
      </c>
      <c r="AK2023" s="73">
        <v>9.1949748984060699E-3</v>
      </c>
      <c r="AM2023" s="24">
        <v>1.6180699423611021E-2</v>
      </c>
      <c r="AN2023" s="24">
        <v>0.983819300576389</v>
      </c>
    </row>
    <row r="2024" spans="15:40" x14ac:dyDescent="0.25">
      <c r="O2024" s="85">
        <v>43095</v>
      </c>
      <c r="P2024" s="84">
        <v>237554611.44696018</v>
      </c>
      <c r="Q2024" s="78">
        <v>14684100560.193739</v>
      </c>
      <c r="R2024" s="1">
        <v>146.84100560193738</v>
      </c>
      <c r="S2024" s="82">
        <v>6.8047132161702648E-2</v>
      </c>
      <c r="T2024" s="33">
        <v>633.45506984428209</v>
      </c>
      <c r="U2024" s="33">
        <v>623.83484765708874</v>
      </c>
      <c r="V2024" s="33">
        <v>720.43064478995234</v>
      </c>
      <c r="W2024" s="82">
        <v>6.1428133414672875E-2</v>
      </c>
      <c r="Y2024" s="73">
        <v>0.1192950772069159</v>
      </c>
      <c r="Z2024" s="73">
        <v>2.1259162887137251E-2</v>
      </c>
      <c r="AA2024" s="73">
        <v>7.4581592465584157E-2</v>
      </c>
      <c r="AB2024" s="73">
        <v>8.126674212093743E-2</v>
      </c>
      <c r="AC2024" s="73">
        <v>6.7552055206757666E-2</v>
      </c>
      <c r="AD2024" s="73">
        <v>9.0115372360661361E-2</v>
      </c>
      <c r="AE2024" s="73">
        <v>8.9811810145264293E-2</v>
      </c>
      <c r="AF2024" s="1"/>
      <c r="AG2024" s="73">
        <v>4.8128709153537903E-2</v>
      </c>
      <c r="AH2024" s="73">
        <v>9.3619942123236589E-3</v>
      </c>
      <c r="AI2024" s="73">
        <v>1.1237911133519466E-2</v>
      </c>
      <c r="AJ2024" s="73">
        <v>1.2349113680529673E-2</v>
      </c>
      <c r="AK2024" s="73">
        <v>9.2114027867034511E-3</v>
      </c>
      <c r="AM2024" s="24">
        <v>1.6177675334840252E-2</v>
      </c>
      <c r="AN2024" s="24">
        <v>0.98382232466515973</v>
      </c>
    </row>
    <row r="2025" spans="15:40" x14ac:dyDescent="0.25">
      <c r="O2025" s="85">
        <v>43096</v>
      </c>
      <c r="P2025" s="84">
        <v>237583503.76359037</v>
      </c>
      <c r="Q2025" s="78">
        <v>14688548348.287907</v>
      </c>
      <c r="R2025" s="1">
        <v>146.88548348287907</v>
      </c>
      <c r="S2025" s="82">
        <v>6.8047132161702648E-2</v>
      </c>
      <c r="T2025" s="33">
        <v>632.46196536924174</v>
      </c>
      <c r="U2025" s="33">
        <v>622.87698941545398</v>
      </c>
      <c r="V2025" s="33">
        <v>719.43064478995234</v>
      </c>
      <c r="W2025" s="82">
        <v>6.1316242785817952E-2</v>
      </c>
      <c r="Y2025" s="73">
        <v>0.11688226768501275</v>
      </c>
      <c r="Z2025" s="73">
        <v>6.0291198339222252E-2</v>
      </c>
      <c r="AA2025" s="73">
        <v>7.1884488590287843E-2</v>
      </c>
      <c r="AB2025" s="73">
        <v>8.1645451497919019E-2</v>
      </c>
      <c r="AC2025" s="73">
        <v>6.7797728672915891E-2</v>
      </c>
      <c r="AD2025" s="73">
        <v>8.9961325340117249E-2</v>
      </c>
      <c r="AE2025" s="73">
        <v>8.9885883892700136E-2</v>
      </c>
      <c r="AF2025" s="1"/>
      <c r="AG2025" s="73">
        <v>4.365004271002975E-2</v>
      </c>
      <c r="AH2025" s="73">
        <v>1.0167019224356649E-2</v>
      </c>
      <c r="AI2025" s="73">
        <v>1.0913886298473847E-2</v>
      </c>
      <c r="AJ2025" s="73">
        <v>1.212506881130649E-2</v>
      </c>
      <c r="AK2025" s="73">
        <v>9.229079409632886E-3</v>
      </c>
      <c r="AM2025" s="24">
        <v>1.6174743625450436E-2</v>
      </c>
      <c r="AN2025" s="24">
        <v>0.98382525637454965</v>
      </c>
    </row>
    <row r="2026" spans="15:40" x14ac:dyDescent="0.25">
      <c r="O2026" s="85">
        <v>43097</v>
      </c>
      <c r="P2026" s="84">
        <v>237612281.26530859</v>
      </c>
      <c r="Q2026" s="78">
        <v>14691579359.641079</v>
      </c>
      <c r="R2026" s="1">
        <v>146.91579359641079</v>
      </c>
      <c r="S2026" s="82">
        <v>6.8047132161702648E-2</v>
      </c>
      <c r="T2026" s="33">
        <v>631.47025546145289</v>
      </c>
      <c r="U2026" s="33">
        <v>621.89941819319813</v>
      </c>
      <c r="V2026" s="33">
        <v>718.43064478995234</v>
      </c>
      <c r="W2026" s="82">
        <v>6.1304043140758713E-2</v>
      </c>
      <c r="Y2026" s="73">
        <v>7.8219112968278326E-2</v>
      </c>
      <c r="Z2026" s="73">
        <v>7.2523541744538456E-2</v>
      </c>
      <c r="AA2026" s="73">
        <v>6.6115774644320835E-2</v>
      </c>
      <c r="AB2026" s="73">
        <v>8.1748139187413082E-2</v>
      </c>
      <c r="AC2026" s="73">
        <v>6.784241858159179E-2</v>
      </c>
      <c r="AD2026" s="73">
        <v>8.9837348372378667E-2</v>
      </c>
      <c r="AE2026" s="73">
        <v>8.9853481987341333E-2</v>
      </c>
      <c r="AF2026" s="1"/>
      <c r="AG2026" s="73">
        <v>2.0970775678693775E-2</v>
      </c>
      <c r="AH2026" s="73">
        <v>1.1105828224923831E-2</v>
      </c>
      <c r="AI2026" s="73">
        <v>1.0551300459216846E-2</v>
      </c>
      <c r="AJ2026" s="73">
        <v>1.1883866013799123E-2</v>
      </c>
      <c r="AK2026" s="73">
        <v>9.2476368555222937E-3</v>
      </c>
      <c r="AM2026" s="24">
        <v>1.6173365398552599E-2</v>
      </c>
      <c r="AN2026" s="24">
        <v>0.98382663460144737</v>
      </c>
    </row>
    <row r="2027" spans="15:40" x14ac:dyDescent="0.25">
      <c r="O2027" s="85">
        <v>43098</v>
      </c>
      <c r="P2027" s="84">
        <v>237641062.2527259</v>
      </c>
      <c r="Q2027" s="78">
        <v>14694126705.692648</v>
      </c>
      <c r="R2027" s="1">
        <v>146.94126705692648</v>
      </c>
      <c r="S2027" s="82">
        <v>6.8047132161702648E-2</v>
      </c>
      <c r="T2027" s="33">
        <v>630.48041441168334</v>
      </c>
      <c r="U2027" s="33">
        <v>620.93689647211761</v>
      </c>
      <c r="V2027" s="33">
        <v>717.43064478995245</v>
      </c>
      <c r="W2027" s="82">
        <v>6.1296246160676741E-2</v>
      </c>
      <c r="Y2027" s="73">
        <v>6.5326362526686665E-2</v>
      </c>
      <c r="Z2027" s="73">
        <v>7.2363831907667597E-2</v>
      </c>
      <c r="AA2027" s="73">
        <v>6.9806182859926569E-2</v>
      </c>
      <c r="AB2027" s="73">
        <v>8.1704057634901517E-2</v>
      </c>
      <c r="AC2027" s="73">
        <v>6.7814438348889672E-2</v>
      </c>
      <c r="AD2027" s="73">
        <v>9.0004969813676228E-2</v>
      </c>
      <c r="AE2027" s="73">
        <v>8.9785144398657701E-2</v>
      </c>
      <c r="AF2027" s="1"/>
      <c r="AG2027" s="73">
        <v>2.397703606935072E-2</v>
      </c>
      <c r="AH2027" s="73">
        <v>1.2338689138223823E-2</v>
      </c>
      <c r="AI2027" s="73">
        <v>1.0169955674803347E-2</v>
      </c>
      <c r="AJ2027" s="73">
        <v>1.1629080365186645E-2</v>
      </c>
      <c r="AK2027" s="73">
        <v>9.266890899568437E-3</v>
      </c>
      <c r="AM2027" s="24">
        <v>1.6172520287351371E-2</v>
      </c>
      <c r="AN2027" s="24">
        <v>0.98382747971264861</v>
      </c>
    </row>
    <row r="2028" spans="15:40" x14ac:dyDescent="0.25">
      <c r="O2028" s="85">
        <v>43099</v>
      </c>
      <c r="P2028" s="84">
        <v>237669846.72626451</v>
      </c>
      <c r="Q2028" s="78">
        <v>14696718729.636606</v>
      </c>
      <c r="R2028" s="1">
        <v>146.96718729636606</v>
      </c>
      <c r="S2028" s="82">
        <v>6.8047132161702648E-2</v>
      </c>
      <c r="T2028" s="33">
        <v>629.48243495999122</v>
      </c>
      <c r="U2028" s="33">
        <v>619.94809769173639</v>
      </c>
      <c r="V2028" s="33">
        <v>716.43064478995234</v>
      </c>
      <c r="W2028" s="82">
        <v>6.1287751492529109E-2</v>
      </c>
      <c r="Y2028" s="73">
        <v>6.649740415469485E-2</v>
      </c>
      <c r="Z2028" s="73">
        <v>7.2489192217626952E-2</v>
      </c>
      <c r="AA2028" s="73">
        <v>6.5876637088739809E-2</v>
      </c>
      <c r="AB2028" s="73">
        <v>8.2718294879742027E-2</v>
      </c>
      <c r="AC2028" s="73">
        <v>6.8275480040421055E-2</v>
      </c>
      <c r="AD2028" s="73">
        <v>8.9950879795400729E-2</v>
      </c>
      <c r="AE2028" s="73">
        <v>8.9720475543043632E-2</v>
      </c>
      <c r="AF2028" s="1"/>
      <c r="AG2028" s="73">
        <v>2.6139461182161178E-2</v>
      </c>
      <c r="AH2028" s="73">
        <v>1.3104822884383402E-2</v>
      </c>
      <c r="AI2028" s="73">
        <v>9.7629082758377266E-3</v>
      </c>
      <c r="AJ2028" s="73">
        <v>1.1380651130383335E-2</v>
      </c>
      <c r="AK2028" s="73">
        <v>9.285656232898034E-3</v>
      </c>
      <c r="AM2028" s="24">
        <v>1.6171626544569596E-2</v>
      </c>
      <c r="AN2028" s="24">
        <v>0.98382837345543039</v>
      </c>
    </row>
    <row r="2029" spans="15:40" x14ac:dyDescent="0.25">
      <c r="O2029" s="85">
        <v>43100</v>
      </c>
      <c r="P2029" s="84">
        <v>237698634.68634668</v>
      </c>
      <c r="Q2029" s="78">
        <v>14699203899.362574</v>
      </c>
      <c r="R2029" s="1">
        <v>146.99203899362573</v>
      </c>
      <c r="S2029" s="82">
        <v>6.8047132161702648E-2</v>
      </c>
      <c r="T2029" s="33">
        <v>628.46323210613161</v>
      </c>
      <c r="U2029" s="33">
        <v>618.94553932028862</v>
      </c>
      <c r="V2029" s="33">
        <v>715.43064478995257</v>
      </c>
      <c r="W2029" s="82">
        <v>6.1285248260006205E-2</v>
      </c>
      <c r="Y2029" s="73">
        <v>6.36593229128668E-2</v>
      </c>
      <c r="Z2029" s="73">
        <v>7.2190626696015059E-2</v>
      </c>
      <c r="AA2029" s="73">
        <v>6.5788298666118905E-2</v>
      </c>
      <c r="AB2029" s="73">
        <v>8.2977272593099505E-2</v>
      </c>
      <c r="AC2029" s="73">
        <v>7.0023060650252766E-2</v>
      </c>
      <c r="AD2029" s="73">
        <v>8.9889146497321937E-2</v>
      </c>
      <c r="AE2029" s="73">
        <v>8.9648209873308016E-2</v>
      </c>
      <c r="AF2029" s="1"/>
      <c r="AG2029" s="73">
        <v>2.7939897889631332E-2</v>
      </c>
      <c r="AH2029" s="73">
        <v>1.399214949217923E-2</v>
      </c>
      <c r="AI2029" s="73">
        <v>9.3596145025131149E-3</v>
      </c>
      <c r="AJ2029" s="73">
        <v>1.1131619219688761E-2</v>
      </c>
      <c r="AK2029" s="73">
        <v>9.3053246410201435E-3</v>
      </c>
      <c r="AM2029" s="24">
        <v>1.6170850905514306E-2</v>
      </c>
      <c r="AN2029" s="24">
        <v>0.98382914909448571</v>
      </c>
    </row>
    <row r="2030" spans="15:40" x14ac:dyDescent="0.25">
      <c r="O2030" s="85">
        <v>43101</v>
      </c>
      <c r="P2030" s="84">
        <v>237727426.13339475</v>
      </c>
      <c r="Q2030" s="78">
        <v>14701786328.579586</v>
      </c>
      <c r="R2030" s="1">
        <v>147.01786328579587</v>
      </c>
      <c r="S2030" s="82">
        <v>6.8047132161702648E-2</v>
      </c>
      <c r="T2030" s="33">
        <v>627.47633941190793</v>
      </c>
      <c r="U2030" s="33">
        <v>617.97850214365337</v>
      </c>
      <c r="V2030" s="33">
        <v>714.43064478995245</v>
      </c>
      <c r="W2030" s="82">
        <v>6.1277309075136371E-2</v>
      </c>
      <c r="Y2030" s="73">
        <v>6.6219678952039507E-2</v>
      </c>
      <c r="Z2030" s="73">
        <v>6.4775428591545392E-2</v>
      </c>
      <c r="AA2030" s="73">
        <v>6.583985087859423E-2</v>
      </c>
      <c r="AB2030" s="73">
        <v>8.2030936888633388E-2</v>
      </c>
      <c r="AC2030" s="73">
        <v>7.2136656607830529E-2</v>
      </c>
      <c r="AD2030" s="73">
        <v>8.9839644687921716E-2</v>
      </c>
      <c r="AE2030" s="73">
        <v>6.6219678952039507E-2</v>
      </c>
      <c r="AF2030" s="1"/>
      <c r="AG2030" s="73">
        <v>2.5808234845197994E-2</v>
      </c>
      <c r="AH2030" s="73">
        <v>1.4408236880299937E-2</v>
      </c>
      <c r="AI2030" s="73">
        <v>9.0070765507716793E-3</v>
      </c>
      <c r="AJ2030" s="73">
        <v>1.0875882580364302E-2</v>
      </c>
      <c r="AK2030" s="73">
        <v>9.3259156863231447E-3</v>
      </c>
      <c r="AM2030" s="24">
        <v>1.6169968792925777E-2</v>
      </c>
      <c r="AN2030" s="24">
        <v>0.98383003120707424</v>
      </c>
    </row>
    <row r="2031" spans="15:40" x14ac:dyDescent="0.25">
      <c r="O2031" s="85">
        <v>43102</v>
      </c>
      <c r="P2031" s="84">
        <v>237756096.41244146</v>
      </c>
      <c r="Q2031" s="78">
        <v>14708517060.165987</v>
      </c>
      <c r="R2031" s="1">
        <v>147.08517060165985</v>
      </c>
      <c r="S2031" s="82">
        <v>6.8047132161702648E-2</v>
      </c>
      <c r="T2031" s="33">
        <v>626.5127628753421</v>
      </c>
      <c r="U2031" s="33">
        <v>617.0479975148653</v>
      </c>
      <c r="V2031" s="33">
        <v>713.43064478995245</v>
      </c>
      <c r="W2031" s="82">
        <v>6.1143234501869335E-2</v>
      </c>
      <c r="Y2031" s="73">
        <v>0.18183115449370613</v>
      </c>
      <c r="Z2031" s="73">
        <v>7.3408137072141999E-2</v>
      </c>
      <c r="AA2031" s="73">
        <v>6.5407518057881031E-2</v>
      </c>
      <c r="AB2031" s="73">
        <v>8.345305987136542E-2</v>
      </c>
      <c r="AC2031" s="73">
        <v>7.2920040784035134E-2</v>
      </c>
      <c r="AD2031" s="73">
        <v>9.0094347110437623E-2</v>
      </c>
      <c r="AE2031" s="73">
        <v>0.12253803237120331</v>
      </c>
      <c r="AF2031" s="1"/>
      <c r="AG2031" s="73">
        <v>1.8716983697419774E-2</v>
      </c>
      <c r="AH2031" s="73">
        <v>1.5056908609881795E-2</v>
      </c>
      <c r="AI2031" s="73">
        <v>8.742425743994876E-3</v>
      </c>
      <c r="AJ2031" s="73">
        <v>1.0636607185105481E-2</v>
      </c>
      <c r="AK2031" s="73">
        <v>9.3410409203618389E-3</v>
      </c>
      <c r="AM2031" s="24">
        <v>1.6164518519432465E-2</v>
      </c>
      <c r="AN2031" s="24">
        <v>0.98383548148056754</v>
      </c>
    </row>
    <row r="2032" spans="15:40" x14ac:dyDescent="0.25">
      <c r="O2032" s="85">
        <v>43103</v>
      </c>
      <c r="P2032" s="84">
        <v>237784957.14587986</v>
      </c>
      <c r="Q2032" s="78">
        <v>14718056186.691671</v>
      </c>
      <c r="R2032" s="1">
        <v>147.18056186691669</v>
      </c>
      <c r="S2032" s="82">
        <v>6.8047132161702648E-2</v>
      </c>
      <c r="T2032" s="33">
        <v>625.55292802873282</v>
      </c>
      <c r="U2032" s="33">
        <v>616.15570865254858</v>
      </c>
      <c r="V2032" s="33">
        <v>712.43064478995245</v>
      </c>
      <c r="W2032" s="82">
        <v>6.0885491849147932E-2</v>
      </c>
      <c r="Y2032" s="73">
        <v>0.26698743187508267</v>
      </c>
      <c r="Z2032" s="73">
        <v>9.8434611516583947E-2</v>
      </c>
      <c r="AA2032" s="73">
        <v>7.0019007797281541E-2</v>
      </c>
      <c r="AB2032" s="73">
        <v>8.2393118313492497E-2</v>
      </c>
      <c r="AC2032" s="73">
        <v>7.3927846876754799E-2</v>
      </c>
      <c r="AD2032" s="73">
        <v>9.0474987801507201E-2</v>
      </c>
      <c r="AE2032" s="73">
        <v>0.16875857890777635</v>
      </c>
      <c r="AF2032" s="1"/>
      <c r="AG2032" s="73">
        <v>5.0920781115738811E-3</v>
      </c>
      <c r="AH2032" s="73">
        <v>1.5628624457140285E-2</v>
      </c>
      <c r="AI2032" s="73">
        <v>8.4989774782613884E-3</v>
      </c>
      <c r="AJ2032" s="73">
        <v>1.0423908423679231E-2</v>
      </c>
      <c r="AK2032" s="73">
        <v>9.3532893767485567E-3</v>
      </c>
      <c r="AM2032" s="24">
        <v>1.6156002812442668E-2</v>
      </c>
      <c r="AN2032" s="24">
        <v>0.98384399718755733</v>
      </c>
    </row>
    <row r="2033" spans="15:40" x14ac:dyDescent="0.25">
      <c r="O2033" s="85">
        <v>43104</v>
      </c>
      <c r="P2033" s="84">
        <v>237813902.40778747</v>
      </c>
      <c r="Q2033" s="78">
        <v>14724726313.866854</v>
      </c>
      <c r="R2033" s="1">
        <v>147.24726313866853</v>
      </c>
      <c r="S2033" s="82">
        <v>6.8047132161702648E-2</v>
      </c>
      <c r="T2033" s="33">
        <v>624.59740878423418</v>
      </c>
      <c r="U2033" s="33">
        <v>615.2501402183907</v>
      </c>
      <c r="V2033" s="33">
        <v>711.43064478995234</v>
      </c>
      <c r="W2033" s="82">
        <v>6.0677527635636122E-2</v>
      </c>
      <c r="Y2033" s="73">
        <v>0.17983919137199278</v>
      </c>
      <c r="Z2033" s="73">
        <v>0.11457299237256646</v>
      </c>
      <c r="AA2033" s="73">
        <v>7.5744052727429789E-2</v>
      </c>
      <c r="AB2033" s="73">
        <v>8.357514781305575E-2</v>
      </c>
      <c r="AC2033" s="73">
        <v>7.451970641801875E-2</v>
      </c>
      <c r="AD2033" s="73">
        <v>9.086057533667713E-2</v>
      </c>
      <c r="AE2033" s="73">
        <v>0.17151893754926362</v>
      </c>
      <c r="AF2033" s="1"/>
      <c r="AG2033" s="73">
        <v>1.0671887821184597E-2</v>
      </c>
      <c r="AH2033" s="73">
        <v>1.5797491676873037E-2</v>
      </c>
      <c r="AI2033" s="73">
        <v>8.2335462036829312E-3</v>
      </c>
      <c r="AJ2033" s="73">
        <v>1.0222902434491267E-2</v>
      </c>
      <c r="AK2033" s="73">
        <v>9.3706810301053909E-3</v>
      </c>
      <c r="AM2033" s="24">
        <v>1.615065009281896E-2</v>
      </c>
      <c r="AN2033" s="24">
        <v>0.98384934990718109</v>
      </c>
    </row>
    <row r="2034" spans="15:40" x14ac:dyDescent="0.25">
      <c r="O2034" s="85">
        <v>43105</v>
      </c>
      <c r="P2034" s="84">
        <v>237842851.19316518</v>
      </c>
      <c r="Q2034" s="78">
        <v>14727422221.760872</v>
      </c>
      <c r="R2034" s="1">
        <v>147.2742222176087</v>
      </c>
      <c r="S2034" s="82">
        <v>6.8047132161702648E-2</v>
      </c>
      <c r="T2034" s="33">
        <v>623.58617000398544</v>
      </c>
      <c r="U2034" s="33">
        <v>614.2422808498676</v>
      </c>
      <c r="V2034" s="33">
        <v>710.43064478995245</v>
      </c>
      <c r="W2034" s="82">
        <v>6.0588538498860818E-2</v>
      </c>
      <c r="Y2034" s="73">
        <v>6.9103755671569456E-2</v>
      </c>
      <c r="Z2034" s="73">
        <v>0.11496170553528318</v>
      </c>
      <c r="AA2034" s="73">
        <v>7.9246234794654535E-2</v>
      </c>
      <c r="AB2034" s="73">
        <v>8.358177219948848E-2</v>
      </c>
      <c r="AC2034" s="73">
        <v>7.4070235588639344E-2</v>
      </c>
      <c r="AD2034" s="73">
        <v>9.0360052306893035E-2</v>
      </c>
      <c r="AE2034" s="73">
        <v>0.15027961055187533</v>
      </c>
      <c r="AF2034" s="1"/>
      <c r="AG2034" s="73">
        <v>1.81493299978009E-2</v>
      </c>
      <c r="AH2034" s="73">
        <v>1.5665282317066789E-2</v>
      </c>
      <c r="AI2034" s="73">
        <v>8.0346063621749685E-3</v>
      </c>
      <c r="AJ2034" s="73">
        <v>1.0000368666155533E-2</v>
      </c>
      <c r="AK2034" s="73">
        <v>9.3879894272895937E-3</v>
      </c>
      <c r="AM2034" s="24">
        <v>1.614965929623003E-2</v>
      </c>
      <c r="AN2034" s="24">
        <v>0.98385034070376998</v>
      </c>
    </row>
    <row r="2035" spans="15:40" x14ac:dyDescent="0.25">
      <c r="O2035" s="85">
        <v>43106</v>
      </c>
      <c r="P2035" s="84">
        <v>237871803.50244191</v>
      </c>
      <c r="Q2035" s="78">
        <v>14729976574.822807</v>
      </c>
      <c r="R2035" s="1">
        <v>147.29976574822808</v>
      </c>
      <c r="S2035" s="82">
        <v>6.8047132161702648E-2</v>
      </c>
      <c r="T2035" s="33">
        <v>622.58911368616987</v>
      </c>
      <c r="U2035" s="33">
        <v>613.26786344201389</v>
      </c>
      <c r="V2035" s="33">
        <v>709.43064478995234</v>
      </c>
      <c r="W2035" s="82">
        <v>6.0578720311730574E-2</v>
      </c>
      <c r="Y2035" s="73">
        <v>6.5347277514344659E-2</v>
      </c>
      <c r="Z2035" s="73">
        <v>0.11521430064725591</v>
      </c>
      <c r="AA2035" s="73">
        <v>7.9246906813613016E-2</v>
      </c>
      <c r="AB2035" s="73">
        <v>8.2011613714058296E-2</v>
      </c>
      <c r="AC2035" s="73">
        <v>7.4768164885332888E-2</v>
      </c>
      <c r="AD2035" s="73">
        <v>8.9996708619890065E-2</v>
      </c>
      <c r="AE2035" s="73">
        <v>0.13566798977136885</v>
      </c>
      <c r="AF2035" s="1"/>
      <c r="AG2035" s="73">
        <v>2.1528851934659834E-2</v>
      </c>
      <c r="AH2035" s="73">
        <v>1.5073288583633123E-2</v>
      </c>
      <c r="AI2035" s="73">
        <v>7.802243567798451E-3</v>
      </c>
      <c r="AJ2035" s="73">
        <v>9.7883239824684345E-3</v>
      </c>
      <c r="AK2035" s="73">
        <v>9.3966813370142833E-3</v>
      </c>
      <c r="AM2035" s="24">
        <v>1.6148824289987262E-2</v>
      </c>
      <c r="AN2035" s="24">
        <v>0.98385117571001279</v>
      </c>
    </row>
    <row r="2036" spans="15:40" x14ac:dyDescent="0.25">
      <c r="O2036" s="85">
        <v>43107</v>
      </c>
      <c r="P2036" s="84">
        <v>237900759.33604661</v>
      </c>
      <c r="Q2036" s="78">
        <v>14732497838.821964</v>
      </c>
      <c r="R2036" s="1">
        <v>147.32497838821965</v>
      </c>
      <c r="S2036" s="82">
        <v>6.8047132161702648E-2</v>
      </c>
      <c r="T2036" s="33">
        <v>621.59077036121096</v>
      </c>
      <c r="U2036" s="33">
        <v>612.2782953211198</v>
      </c>
      <c r="V2036" s="33">
        <v>708.43064478995234</v>
      </c>
      <c r="W2036" s="82">
        <v>6.0571863240433794E-2</v>
      </c>
      <c r="Y2036" s="73">
        <v>6.4462594916405935E-2</v>
      </c>
      <c r="Z2036" s="73">
        <v>0.11495156859297917</v>
      </c>
      <c r="AA2036" s="73">
        <v>7.9201709549639121E-2</v>
      </c>
      <c r="AB2036" s="73">
        <v>8.2073367204583247E-2</v>
      </c>
      <c r="AC2036" s="73">
        <v>7.4383615311698348E-2</v>
      </c>
      <c r="AD2036" s="73">
        <v>8.9918157530254561E-2</v>
      </c>
      <c r="AE2036" s="73">
        <v>0.12521134416256485</v>
      </c>
      <c r="AF2036" s="1"/>
      <c r="AG2036" s="73">
        <v>2.2668934635644865E-2</v>
      </c>
      <c r="AH2036" s="73">
        <v>1.4606113482469178E-2</v>
      </c>
      <c r="AI2036" s="73">
        <v>7.5926227046380201E-3</v>
      </c>
      <c r="AJ2036" s="73">
        <v>9.5604811387782311E-3</v>
      </c>
      <c r="AK2036" s="73">
        <v>9.4074890279839934E-3</v>
      </c>
      <c r="AM2036" s="24">
        <v>1.6148026080760623E-2</v>
      </c>
      <c r="AN2036" s="24">
        <v>0.9838519739192394</v>
      </c>
    </row>
    <row r="2037" spans="15:40" x14ac:dyDescent="0.25">
      <c r="O2037" s="85">
        <v>43108</v>
      </c>
      <c r="P2037" s="84">
        <v>237929718.69440827</v>
      </c>
      <c r="Q2037" s="78">
        <v>14735016497.590965</v>
      </c>
      <c r="R2037" s="1">
        <v>147.35016497590965</v>
      </c>
      <c r="S2037" s="82">
        <v>6.8047132161702648E-2</v>
      </c>
      <c r="T2037" s="33">
        <v>620.59955352915586</v>
      </c>
      <c r="U2037" s="33">
        <v>611.31480328499993</v>
      </c>
      <c r="V2037" s="33">
        <v>707.43064478995257</v>
      </c>
      <c r="W2037" s="82">
        <v>6.0566120244607974E-2</v>
      </c>
      <c r="Y2037" s="73">
        <v>6.4382524864634583E-2</v>
      </c>
      <c r="Z2037" s="73">
        <v>9.8403848561865903E-2</v>
      </c>
      <c r="AA2037" s="73">
        <v>7.9159918997468326E-2</v>
      </c>
      <c r="AB2037" s="73">
        <v>8.3838132199336446E-2</v>
      </c>
      <c r="AC2037" s="73">
        <v>7.3609487455297939E-2</v>
      </c>
      <c r="AD2037" s="73">
        <v>8.9839451084477329E-2</v>
      </c>
      <c r="AE2037" s="73">
        <v>0.11742158477973574</v>
      </c>
      <c r="AF2037" s="1"/>
      <c r="AG2037" s="73">
        <v>2.1754927348889116E-2</v>
      </c>
      <c r="AH2037" s="73">
        <v>1.4041935031428391E-2</v>
      </c>
      <c r="AI2037" s="73">
        <v>7.3925587952291425E-3</v>
      </c>
      <c r="AJ2037" s="73">
        <v>9.3542960388851848E-3</v>
      </c>
      <c r="AK2037" s="73">
        <v>9.4293636318814513E-3</v>
      </c>
      <c r="AM2037" s="24">
        <v>1.6147231238818598E-2</v>
      </c>
      <c r="AN2037" s="24">
        <v>0.98385276876118144</v>
      </c>
    </row>
    <row r="2038" spans="15:40" x14ac:dyDescent="0.25">
      <c r="O2038" s="85">
        <v>43109</v>
      </c>
      <c r="P2038" s="84">
        <v>237958737.7005322</v>
      </c>
      <c r="Q2038" s="78">
        <v>14742670097.857334</v>
      </c>
      <c r="R2038" s="1">
        <v>147.42670097857334</v>
      </c>
      <c r="S2038" s="82">
        <v>6.8036305686867624E-2</v>
      </c>
      <c r="T2038" s="33">
        <v>619.6326349958498</v>
      </c>
      <c r="U2038" s="33">
        <v>610.39066695106794</v>
      </c>
      <c r="V2038" s="33">
        <v>706.43064478995245</v>
      </c>
      <c r="W2038" s="82">
        <v>6.0265138717558654E-2</v>
      </c>
      <c r="Y2038" s="73">
        <v>0.2086905022094796</v>
      </c>
      <c r="Z2038" s="73">
        <v>9.103727685331986E-2</v>
      </c>
      <c r="AA2038" s="73">
        <v>8.0163633835706571E-2</v>
      </c>
      <c r="AB2038" s="73">
        <v>8.708293615487217E-2</v>
      </c>
      <c r="AC2038" s="73">
        <v>7.3989366560334169E-2</v>
      </c>
      <c r="AD2038" s="73">
        <v>9.014048310809164E-2</v>
      </c>
      <c r="AE2038" s="73">
        <v>0.12721232514370717</v>
      </c>
      <c r="AF2038" s="1"/>
      <c r="AG2038" s="73">
        <v>1.5680430751680033E-2</v>
      </c>
      <c r="AH2038" s="73">
        <v>1.344350552897596E-2</v>
      </c>
      <c r="AI2038" s="73">
        <v>7.1395908599695534E-3</v>
      </c>
      <c r="AJ2038" s="73">
        <v>9.1374369923489882E-3</v>
      </c>
      <c r="AK2038" s="73">
        <v>9.4522654746198777E-3</v>
      </c>
      <c r="AM2038" s="24">
        <v>1.6140816834469936E-2</v>
      </c>
      <c r="AN2038" s="24">
        <v>0.98385918316553</v>
      </c>
    </row>
    <row r="2039" spans="15:40" x14ac:dyDescent="0.25">
      <c r="O2039" s="85">
        <v>43110</v>
      </c>
      <c r="P2039" s="84">
        <v>237987791.42687774</v>
      </c>
      <c r="Q2039" s="78">
        <v>14741471353.56002</v>
      </c>
      <c r="R2039" s="1">
        <v>147.41471353560021</v>
      </c>
      <c r="S2039" s="82">
        <v>6.8036305686867624E-2</v>
      </c>
      <c r="T2039" s="33">
        <v>618.61748824542792</v>
      </c>
      <c r="U2039" s="33">
        <v>609.3712784304696</v>
      </c>
      <c r="V2039" s="33">
        <v>705.43064478995257</v>
      </c>
      <c r="W2039" s="82">
        <v>6.0354642936693993E-2</v>
      </c>
      <c r="Y2039" s="73">
        <v>-2.924367727404853E-2</v>
      </c>
      <c r="Z2039" s="73">
        <v>6.1054741708341576E-2</v>
      </c>
      <c r="AA2039" s="73">
        <v>8.5367555551955743E-2</v>
      </c>
      <c r="AB2039" s="73">
        <v>8.4582521907883734E-2</v>
      </c>
      <c r="AC2039" s="73">
        <v>7.421760742536665E-2</v>
      </c>
      <c r="AD2039" s="73">
        <v>8.929055457784485E-2</v>
      </c>
      <c r="AE2039" s="73">
        <v>0.11049390358407263</v>
      </c>
      <c r="AF2039" s="1"/>
      <c r="AG2039" s="73">
        <v>1.0434077325545183E-2</v>
      </c>
      <c r="AH2039" s="73">
        <v>1.2752314499604947E-2</v>
      </c>
      <c r="AI2039" s="73">
        <v>6.8033841022727814E-3</v>
      </c>
      <c r="AJ2039" s="73">
        <v>8.8916902022603272E-3</v>
      </c>
      <c r="AK2039" s="73">
        <v>9.4733002419141003E-3</v>
      </c>
      <c r="AM2039" s="24">
        <v>1.6144100254239846E-2</v>
      </c>
      <c r="AN2039" s="24">
        <v>0.98385589974576015</v>
      </c>
    </row>
    <row r="2040" spans="15:40" x14ac:dyDescent="0.25">
      <c r="O2040" s="85">
        <v>43111</v>
      </c>
      <c r="P2040" s="84">
        <v>238016873.64727548</v>
      </c>
      <c r="Q2040" s="78">
        <v>14750554634.641338</v>
      </c>
      <c r="R2040" s="1">
        <v>147.50554634641338</v>
      </c>
      <c r="S2040" s="82">
        <v>6.8036305686867624E-2</v>
      </c>
      <c r="T2040" s="33">
        <v>617.65417106170344</v>
      </c>
      <c r="U2040" s="33">
        <v>608.46756182846161</v>
      </c>
      <c r="V2040" s="33">
        <v>704.43064478995245</v>
      </c>
      <c r="W2040" s="82">
        <v>6.0113979752595255E-2</v>
      </c>
      <c r="Y2040" s="73">
        <v>0.25211422071368372</v>
      </c>
      <c r="Z2040" s="73">
        <v>8.5278582142381598E-2</v>
      </c>
      <c r="AA2040" s="73">
        <v>9.2812406038930817E-2</v>
      </c>
      <c r="AB2040" s="73">
        <v>8.6986689003949014E-2</v>
      </c>
      <c r="AC2040" s="73">
        <v>7.9346072350374275E-2</v>
      </c>
      <c r="AD2040" s="73">
        <v>9.020191730198146E-2</v>
      </c>
      <c r="AE2040" s="73">
        <v>0.12267762391848236</v>
      </c>
      <c r="AF2040" s="1"/>
      <c r="AG2040" s="73">
        <v>2.0314230924832918E-2</v>
      </c>
      <c r="AH2040" s="73">
        <v>1.16683039590332E-2</v>
      </c>
      <c r="AI2040" s="73">
        <v>6.4211251173827378E-3</v>
      </c>
      <c r="AJ2040" s="73">
        <v>8.6280299213285817E-3</v>
      </c>
      <c r="AK2040" s="73">
        <v>9.4979526477434236E-3</v>
      </c>
      <c r="AM2040" s="24">
        <v>1.6136130440024155E-2</v>
      </c>
      <c r="AN2040" s="24">
        <v>0.98386386955997585</v>
      </c>
    </row>
    <row r="2041" spans="15:40" x14ac:dyDescent="0.25">
      <c r="O2041" s="85">
        <v>43112</v>
      </c>
      <c r="P2041" s="84">
        <v>238045990.6074048</v>
      </c>
      <c r="Q2041" s="78">
        <v>14760608568.39666</v>
      </c>
      <c r="R2041" s="1">
        <v>147.6060856839666</v>
      </c>
      <c r="S2041" s="82">
        <v>6.8036305686867624E-2</v>
      </c>
      <c r="T2041" s="33">
        <v>614.6739075739423</v>
      </c>
      <c r="U2041" s="33">
        <v>605.55142048923847</v>
      </c>
      <c r="V2041" s="33">
        <v>703.43064478995245</v>
      </c>
      <c r="W2041" s="82">
        <v>6.0001142940939091E-2</v>
      </c>
      <c r="Y2041" s="73">
        <v>0.28235490591677448</v>
      </c>
      <c r="Z2041" s="73">
        <v>0.11440657620589767</v>
      </c>
      <c r="AA2041" s="73">
        <v>0.10391411729062949</v>
      </c>
      <c r="AB2041" s="73">
        <v>9.0333819099182922E-2</v>
      </c>
      <c r="AC2041" s="73">
        <v>7.662022693972248E-2</v>
      </c>
      <c r="AD2041" s="73">
        <v>9.0200418446183317E-2</v>
      </c>
      <c r="AE2041" s="73">
        <v>0.13518810317243291</v>
      </c>
      <c r="AF2041" s="1"/>
      <c r="AG2041" s="73">
        <v>2.01787995326469E-2</v>
      </c>
      <c r="AH2041" s="73">
        <v>1.1287327971088085E-2</v>
      </c>
      <c r="AI2041" s="73">
        <v>6.3084853735212339E-3</v>
      </c>
      <c r="AJ2041" s="73">
        <v>8.4259350953267108E-3</v>
      </c>
      <c r="AK2041" s="73">
        <v>9.5190276402070916E-3</v>
      </c>
      <c r="AM2041" s="24">
        <v>1.6127112205730827E-2</v>
      </c>
      <c r="AN2041" s="24">
        <v>0.98387288779426918</v>
      </c>
    </row>
    <row r="2042" spans="15:40" x14ac:dyDescent="0.25">
      <c r="O2042" s="85">
        <v>43113</v>
      </c>
      <c r="P2042" s="84">
        <v>238075111.12945539</v>
      </c>
      <c r="Q2042" s="78">
        <v>14760637688.918711</v>
      </c>
      <c r="R2042" s="1">
        <v>147.60637688918709</v>
      </c>
      <c r="S2042" s="82">
        <v>6.8036305686867624E-2</v>
      </c>
      <c r="T2042" s="33">
        <v>614.6739075739423</v>
      </c>
      <c r="U2042" s="33">
        <v>605.55142048923847</v>
      </c>
      <c r="V2042" s="33">
        <v>702.43064478995245</v>
      </c>
      <c r="W2042" s="82">
        <v>6.0001142940939091E-2</v>
      </c>
      <c r="Y2042" s="73">
        <v>7.2035023822913935E-4</v>
      </c>
      <c r="Z2042" s="73">
        <v>0.10461915511537767</v>
      </c>
      <c r="AA2042" s="73">
        <v>8.922958923073443E-2</v>
      </c>
      <c r="AB2042" s="73">
        <v>8.9561914078482463E-2</v>
      </c>
      <c r="AC2042" s="73">
        <v>7.8923011628276862E-2</v>
      </c>
      <c r="AD2042" s="73">
        <v>9.0012280614935714E-2</v>
      </c>
      <c r="AE2042" s="73">
        <v>0.12423188991795886</v>
      </c>
      <c r="AF2042" s="1"/>
      <c r="AG2042" s="73">
        <v>2.0098620955254054E-2</v>
      </c>
      <c r="AH2042" s="73">
        <v>1.1654572222911106E-2</v>
      </c>
      <c r="AI2042" s="73">
        <v>5.9789299176292079E-3</v>
      </c>
      <c r="AJ2042" s="73">
        <v>8.2932177877548027E-3</v>
      </c>
      <c r="AK2042" s="73">
        <v>9.5406834095671834E-3</v>
      </c>
      <c r="AM2042" s="24">
        <v>1.6129053239223267E-2</v>
      </c>
      <c r="AN2042" s="24">
        <v>0.98387094676077669</v>
      </c>
    </row>
    <row r="2043" spans="15:40" x14ac:dyDescent="0.25">
      <c r="O2043" s="85">
        <v>43114</v>
      </c>
      <c r="P2043" s="84">
        <v>238104235.21386299</v>
      </c>
      <c r="Q2043" s="78">
        <v>14760666813.003119</v>
      </c>
      <c r="R2043" s="1">
        <v>147.60666813003118</v>
      </c>
      <c r="S2043" s="82">
        <v>6.8036305686867624E-2</v>
      </c>
      <c r="T2043" s="33">
        <v>614.6739075739423</v>
      </c>
      <c r="U2043" s="33">
        <v>605.55142048923847</v>
      </c>
      <c r="V2043" s="33">
        <v>701.43064478995245</v>
      </c>
      <c r="W2043" s="82">
        <v>6.0001142940939091E-2</v>
      </c>
      <c r="Y2043" s="73">
        <v>7.2043696959389614E-4</v>
      </c>
      <c r="Z2043" s="73">
        <v>9.49294732348267E-2</v>
      </c>
      <c r="AA2043" s="73">
        <v>9.0072865262325275E-2</v>
      </c>
      <c r="AB2043" s="73">
        <v>8.9596173949212599E-2</v>
      </c>
      <c r="AC2043" s="73">
        <v>8.1018620534865748E-2</v>
      </c>
      <c r="AD2043" s="73">
        <v>8.9289049156716205E-2</v>
      </c>
      <c r="AE2043" s="73">
        <v>0.11492505876120873</v>
      </c>
      <c r="AF2043" s="1"/>
      <c r="AG2043" s="73">
        <v>1.887705278593731E-2</v>
      </c>
      <c r="AH2043" s="73">
        <v>1.1733780141958935E-2</v>
      </c>
      <c r="AI2043" s="73">
        <v>5.7586793844437078E-3</v>
      </c>
      <c r="AJ2043" s="73">
        <v>8.1066779808590898E-3</v>
      </c>
      <c r="AK2043" s="73">
        <v>9.5634438897975911E-3</v>
      </c>
      <c r="AM2043" s="24">
        <v>1.6130994502505113E-2</v>
      </c>
      <c r="AN2043" s="24">
        <v>0.9838690054974949</v>
      </c>
    </row>
    <row r="2044" spans="15:40" x14ac:dyDescent="0.25">
      <c r="O2044" s="85">
        <v>43115</v>
      </c>
      <c r="P2044" s="84">
        <v>0</v>
      </c>
      <c r="Q2044" s="78">
        <v>14760666813.00312</v>
      </c>
      <c r="R2044" s="1">
        <v>147.60666813003121</v>
      </c>
      <c r="S2044" s="82">
        <v>6.8116175636963219E-2</v>
      </c>
      <c r="T2044" s="33">
        <v>666.46429089653373</v>
      </c>
      <c r="U2044" s="33">
        <v>656.43661750726403</v>
      </c>
      <c r="V2044" s="33">
        <v>719.32766350745351</v>
      </c>
      <c r="W2044" s="82">
        <v>6.1561696739908876E-2</v>
      </c>
      <c r="Y2044" s="73">
        <v>8.1046280797636427E-14</v>
      </c>
      <c r="Z2044" s="73">
        <v>6.5680072603606643E-2</v>
      </c>
      <c r="AA2044" s="73">
        <v>8.7745663447971856E-2</v>
      </c>
      <c r="AB2044" s="73">
        <v>8.8797128096303357E-2</v>
      </c>
      <c r="AC2044" s="73">
        <v>8.0608115093839361E-2</v>
      </c>
      <c r="AD2044" s="73">
        <v>8.9031049793363737E-2</v>
      </c>
      <c r="AE2044" s="73">
        <v>0.10686833866877921</v>
      </c>
      <c r="AF2044" s="1"/>
      <c r="AG2044" s="73">
        <v>1.6881510003476395E-2</v>
      </c>
      <c r="AH2044" s="73">
        <v>1.145150790515863E-2</v>
      </c>
      <c r="AI2044" s="73">
        <v>5.658331867363863E-3</v>
      </c>
      <c r="AJ2044" s="73">
        <v>7.9824546079256074E-3</v>
      </c>
      <c r="AK2044" s="73">
        <v>9.5900790327858778E-3</v>
      </c>
      <c r="AM2044" s="24">
        <v>0</v>
      </c>
      <c r="AN2044" s="24">
        <v>1</v>
      </c>
    </row>
    <row r="2045" spans="15:40" x14ac:dyDescent="0.25">
      <c r="O2045" s="85">
        <v>43116</v>
      </c>
      <c r="P2045" s="84">
        <v>27915180.179429282</v>
      </c>
      <c r="Q2045" s="78">
        <v>14774752722.03367</v>
      </c>
      <c r="R2045" s="1">
        <v>147.74752722033671</v>
      </c>
      <c r="S2045" s="82">
        <v>6.8116175636963219E-2</v>
      </c>
      <c r="T2045" s="33">
        <v>666.03263546181256</v>
      </c>
      <c r="U2045" s="33">
        <v>656.00364838728456</v>
      </c>
      <c r="V2045" s="33">
        <v>718.32766350745351</v>
      </c>
      <c r="W2045" s="82">
        <v>6.1668628887143126E-2</v>
      </c>
      <c r="Y2045" s="73">
        <v>0.41644268921218597</v>
      </c>
      <c r="Z2045" s="73">
        <v>0.12478133024242477</v>
      </c>
      <c r="AA2045" s="73">
        <v>8.8546712395361382E-2</v>
      </c>
      <c r="AB2045" s="73">
        <v>9.1854251971487555E-2</v>
      </c>
      <c r="AC2045" s="73">
        <v>8.0850615287864303E-2</v>
      </c>
      <c r="AD2045" s="73">
        <v>9.0070297714420988E-2</v>
      </c>
      <c r="AE2045" s="73">
        <v>0.12406106488433499</v>
      </c>
      <c r="AF2045" s="1"/>
      <c r="AG2045" s="73">
        <v>1.9417491730974901E-2</v>
      </c>
      <c r="AH2045" s="73">
        <v>1.1311481688360341E-2</v>
      </c>
      <c r="AI2045" s="73">
        <v>5.5209147896426074E-3</v>
      </c>
      <c r="AJ2045" s="73">
        <v>7.8884244470932858E-3</v>
      </c>
      <c r="AK2045" s="73">
        <v>9.6155536249257906E-3</v>
      </c>
      <c r="AM2045" s="24">
        <v>1.8893839175933699E-3</v>
      </c>
      <c r="AN2045" s="24">
        <v>0.99811061608240659</v>
      </c>
    </row>
    <row r="2046" spans="15:40" x14ac:dyDescent="0.25">
      <c r="O2046" s="85">
        <v>43117</v>
      </c>
      <c r="P2046" s="84">
        <v>27918596.548142474</v>
      </c>
      <c r="Q2046" s="78">
        <v>14779468651.115891</v>
      </c>
      <c r="R2046" s="1">
        <v>147.79468651115891</v>
      </c>
      <c r="S2046" s="82">
        <v>6.8116175636963219E-2</v>
      </c>
      <c r="T2046" s="33">
        <v>665.03737947471575</v>
      </c>
      <c r="U2046" s="33">
        <v>655.04069255666968</v>
      </c>
      <c r="V2046" s="33">
        <v>717.32766350745351</v>
      </c>
      <c r="W2046" s="82">
        <v>6.1556005935156755E-2</v>
      </c>
      <c r="Y2046" s="73">
        <v>0.12354083904707136</v>
      </c>
      <c r="Z2046" s="73">
        <v>0.10750563365560484</v>
      </c>
      <c r="AA2046" s="73">
        <v>8.9736404966275218E-2</v>
      </c>
      <c r="AB2046" s="73">
        <v>8.985813174695978E-2</v>
      </c>
      <c r="AC2046" s="73">
        <v>8.1550275227302071E-2</v>
      </c>
      <c r="AD2046" s="73">
        <v>9.0244436730076094E-2</v>
      </c>
      <c r="AE2046" s="73">
        <v>0.12403045669771706</v>
      </c>
      <c r="AF2046" s="1"/>
      <c r="AG2046" s="73">
        <v>2.3921787175119964E-2</v>
      </c>
      <c r="AH2046" s="73">
        <v>1.1186010486584054E-2</v>
      </c>
      <c r="AI2046" s="73">
        <v>5.3238409405544805E-3</v>
      </c>
      <c r="AJ2046" s="73">
        <v>7.7947859093228126E-3</v>
      </c>
      <c r="AK2046" s="73">
        <v>9.6390796839616044E-3</v>
      </c>
      <c r="AM2046" s="24">
        <v>1.8890121970680282E-3</v>
      </c>
      <c r="AN2046" s="24">
        <v>0.99811098780293195</v>
      </c>
    </row>
    <row r="2047" spans="15:40" x14ac:dyDescent="0.25">
      <c r="O2047" s="85">
        <v>43118</v>
      </c>
      <c r="P2047" s="84">
        <v>27922016.261182845</v>
      </c>
      <c r="Q2047" s="78">
        <v>14784817218.102308</v>
      </c>
      <c r="R2047" s="1">
        <v>147.84817218102307</v>
      </c>
      <c r="S2047" s="82">
        <v>6.8116175636963219E-2</v>
      </c>
      <c r="T2047" s="33">
        <v>664.04993729061641</v>
      </c>
      <c r="U2047" s="33">
        <v>654.08275403004086</v>
      </c>
      <c r="V2047" s="33">
        <v>716.32766350745339</v>
      </c>
      <c r="W2047" s="82">
        <v>6.1372343227009254E-2</v>
      </c>
      <c r="Y2047" s="73">
        <v>0.14118428975508768</v>
      </c>
      <c r="Z2047" s="73">
        <v>8.9205634518529697E-2</v>
      </c>
      <c r="AA2047" s="73">
        <v>9.2068326485871932E-2</v>
      </c>
      <c r="AB2047" s="73">
        <v>9.0659882148208304E-2</v>
      </c>
      <c r="AC2047" s="73">
        <v>8.1931119323307877E-2</v>
      </c>
      <c r="AD2047" s="73">
        <v>8.9049579327688422E-2</v>
      </c>
      <c r="AE2047" s="73">
        <v>0.12497664679246223</v>
      </c>
      <c r="AF2047" s="1"/>
      <c r="AG2047" s="73">
        <v>1.965749796508726E-2</v>
      </c>
      <c r="AH2047" s="73">
        <v>1.057627371628036E-2</v>
      </c>
      <c r="AI2047" s="73">
        <v>5.1184366785845424E-3</v>
      </c>
      <c r="AJ2047" s="73">
        <v>7.6765748947328028E-3</v>
      </c>
      <c r="AK2047" s="73">
        <v>9.6620386190352861E-3</v>
      </c>
      <c r="AM2047" s="24">
        <v>1.8885601255181936E-3</v>
      </c>
      <c r="AN2047" s="24">
        <v>0.99811143987448181</v>
      </c>
    </row>
    <row r="2048" spans="15:40" x14ac:dyDescent="0.25">
      <c r="O2048" s="85">
        <v>43119</v>
      </c>
      <c r="P2048" s="84">
        <v>27925438.58795901</v>
      </c>
      <c r="Q2048" s="78">
        <v>14781768695.08008</v>
      </c>
      <c r="R2048" s="1">
        <v>147.81768695080081</v>
      </c>
      <c r="S2048" s="82">
        <v>6.8116175636963219E-2</v>
      </c>
      <c r="T2048" s="33">
        <v>663.04364616141333</v>
      </c>
      <c r="U2048" s="33">
        <v>653.05055556174977</v>
      </c>
      <c r="V2048" s="33">
        <v>715.32766350745339</v>
      </c>
      <c r="W2048" s="82">
        <v>6.1704436021517199E-2</v>
      </c>
      <c r="Y2048" s="73">
        <v>-7.2505241893428218E-2</v>
      </c>
      <c r="Z2048" s="73">
        <v>7.7445750187821405E-2</v>
      </c>
      <c r="AA2048" s="73">
        <v>9.4865467037269724E-2</v>
      </c>
      <c r="AB2048" s="73">
        <v>8.8957942459503281E-2</v>
      </c>
      <c r="AC2048" s="73">
        <v>8.1120679693514441E-2</v>
      </c>
      <c r="AD2048" s="73">
        <v>8.8105413457006287E-2</v>
      </c>
      <c r="AE2048" s="73">
        <v>0.11360531300414056</v>
      </c>
      <c r="AF2048" s="1"/>
      <c r="AG2048" s="73">
        <v>1.9232087563865154E-2</v>
      </c>
      <c r="AH2048" s="73">
        <v>1.0216241255656745E-2</v>
      </c>
      <c r="AI2048" s="73">
        <v>4.9833128709812812E-3</v>
      </c>
      <c r="AJ2048" s="73">
        <v>7.5736674764636342E-3</v>
      </c>
      <c r="AK2048" s="73">
        <v>9.6893367273429825E-3</v>
      </c>
      <c r="AM2048" s="24">
        <v>1.8891811368455271E-3</v>
      </c>
      <c r="AN2048" s="24">
        <v>0.99811081886315445</v>
      </c>
    </row>
    <row r="2049" spans="15:40" x14ac:dyDescent="0.25">
      <c r="O2049" s="85">
        <v>43120</v>
      </c>
      <c r="P2049" s="84">
        <v>27928861.334200606</v>
      </c>
      <c r="Q2049" s="78">
        <v>14784428971.895411</v>
      </c>
      <c r="R2049" s="1">
        <v>147.84428971895412</v>
      </c>
      <c r="S2049" s="82">
        <v>6.8116175636963219E-2</v>
      </c>
      <c r="T2049" s="33">
        <v>662.04658984359776</v>
      </c>
      <c r="U2049" s="33">
        <v>652.06699229538344</v>
      </c>
      <c r="V2049" s="33">
        <v>714.32766350745339</v>
      </c>
      <c r="W2049" s="82">
        <v>6.1694881807525914E-2</v>
      </c>
      <c r="Y2049" s="73">
        <v>6.7888342304389226E-2</v>
      </c>
      <c r="Z2049" s="73">
        <v>8.7491452026806416E-2</v>
      </c>
      <c r="AA2049" s="73">
        <v>9.7447558563273251E-2</v>
      </c>
      <c r="AB2049" s="73">
        <v>9.0446306004821952E-2</v>
      </c>
      <c r="AC2049" s="73">
        <v>8.2359943002856539E-2</v>
      </c>
      <c r="AD2049" s="73">
        <v>8.7995213017301621E-2</v>
      </c>
      <c r="AE2049" s="73">
        <v>0.11127366322117482</v>
      </c>
      <c r="AF2049" s="1"/>
      <c r="AG2049" s="73">
        <v>1.9736332859392278E-2</v>
      </c>
      <c r="AH2049" s="73">
        <v>1.0206073358631974E-2</v>
      </c>
      <c r="AI2049" s="73">
        <v>4.819887464106937E-3</v>
      </c>
      <c r="AJ2049" s="73">
        <v>7.4676290928149119E-3</v>
      </c>
      <c r="AK2049" s="73">
        <v>9.7202826552995319E-3</v>
      </c>
      <c r="AM2049" s="24">
        <v>1.8890727120602507E-3</v>
      </c>
      <c r="AN2049" s="24">
        <v>0.99811092728793982</v>
      </c>
    </row>
    <row r="2050" spans="15:40" x14ac:dyDescent="0.25">
      <c r="O2050" s="85">
        <v>43121</v>
      </c>
      <c r="P2050" s="84">
        <v>27932284.499959044</v>
      </c>
      <c r="Q2050" s="78">
        <v>14787057426.662363</v>
      </c>
      <c r="R2050" s="1">
        <v>147.87057426662363</v>
      </c>
      <c r="S2050" s="82">
        <v>6.8116175636963219E-2</v>
      </c>
      <c r="T2050" s="33">
        <v>661.0361461614134</v>
      </c>
      <c r="U2050" s="33">
        <v>651.07955556174977</v>
      </c>
      <c r="V2050" s="33">
        <v>713.32766350745339</v>
      </c>
      <c r="W2050" s="82">
        <v>6.1683840394525111E-2</v>
      </c>
      <c r="Y2050" s="73">
        <v>6.7037249564445123E-2</v>
      </c>
      <c r="Z2050" s="73">
        <v>9.7618722479985598E-2</v>
      </c>
      <c r="AA2050" s="73">
        <v>9.7468126255563892E-2</v>
      </c>
      <c r="AB2050" s="73">
        <v>9.0740062208106043E-2</v>
      </c>
      <c r="AC2050" s="73">
        <v>8.4158730242232194E-2</v>
      </c>
      <c r="AD2050" s="73">
        <v>8.7425532882394741E-2</v>
      </c>
      <c r="AE2050" s="73">
        <v>0.10912617143506953</v>
      </c>
      <c r="AF2050" s="1"/>
      <c r="AG2050" s="73">
        <v>1.9386432923486366E-2</v>
      </c>
      <c r="AH2050" s="73">
        <v>1.0489709014515418E-2</v>
      </c>
      <c r="AI2050" s="73">
        <v>4.7271710284510753E-3</v>
      </c>
      <c r="AJ2050" s="73">
        <v>7.3828221584044769E-3</v>
      </c>
      <c r="AK2050" s="73">
        <v>9.751436613396185E-3</v>
      </c>
      <c r="AM2050" s="24">
        <v>1.8889684197475748E-3</v>
      </c>
      <c r="AN2050" s="24">
        <v>0.99811103158025238</v>
      </c>
    </row>
    <row r="2051" spans="15:40" x14ac:dyDescent="0.25">
      <c r="O2051" s="85">
        <v>43122</v>
      </c>
      <c r="P2051" s="84">
        <v>27935709.549028639</v>
      </c>
      <c r="Q2051" s="78">
        <v>14788945761.320702</v>
      </c>
      <c r="R2051" s="1">
        <v>147.88945761320701</v>
      </c>
      <c r="S2051" s="82">
        <v>6.8116175636963219E-2</v>
      </c>
      <c r="T2051" s="33">
        <v>660.0502994963058</v>
      </c>
      <c r="U2051" s="33">
        <v>650.10687862063799</v>
      </c>
      <c r="V2051" s="33">
        <v>712.32766350745339</v>
      </c>
      <c r="W2051" s="82">
        <v>6.1681950247614498E-2</v>
      </c>
      <c r="Y2051" s="73">
        <v>4.7711436399733964E-2</v>
      </c>
      <c r="Z2051" s="73">
        <v>5.1340312763657803E-2</v>
      </c>
      <c r="AA2051" s="73">
        <v>9.684810885840478E-2</v>
      </c>
      <c r="AB2051" s="73">
        <v>9.0436517738879507E-2</v>
      </c>
      <c r="AC2051" s="73">
        <v>8.4923387608839773E-2</v>
      </c>
      <c r="AD2051" s="73">
        <v>8.7324713759831196E-2</v>
      </c>
      <c r="AE2051" s="73">
        <v>0.10625804241419412</v>
      </c>
      <c r="AF2051" s="1"/>
      <c r="AG2051" s="73">
        <v>1.9470586634276751E-2</v>
      </c>
      <c r="AH2051" s="73">
        <v>1.0927456476666477E-2</v>
      </c>
      <c r="AI2051" s="73">
        <v>4.67804896123833E-3</v>
      </c>
      <c r="AJ2051" s="73">
        <v>7.3389957970767979E-3</v>
      </c>
      <c r="AK2051" s="73">
        <v>9.7847122490000091E-3</v>
      </c>
      <c r="AM2051" s="24">
        <v>1.8889588209926526E-3</v>
      </c>
      <c r="AN2051" s="24">
        <v>0.9981110411790074</v>
      </c>
    </row>
    <row r="2052" spans="15:40" x14ac:dyDescent="0.25">
      <c r="O2052" s="85">
        <v>43123</v>
      </c>
      <c r="P2052" s="84">
        <v>27939134.286119111</v>
      </c>
      <c r="Q2052" s="78">
        <v>14791126132.862391</v>
      </c>
      <c r="R2052" s="1">
        <v>147.91126132862391</v>
      </c>
      <c r="S2052" s="82">
        <v>6.8116175636963219E-2</v>
      </c>
      <c r="T2052" s="33">
        <v>659.02985515762828</v>
      </c>
      <c r="U2052" s="33">
        <v>649.09052960961003</v>
      </c>
      <c r="V2052" s="33">
        <v>711.32766350745339</v>
      </c>
      <c r="W2052" s="82">
        <v>6.1605655356873526E-2</v>
      </c>
      <c r="Y2052" s="73">
        <v>5.5282921807045415E-2</v>
      </c>
      <c r="Z2052" s="73">
        <v>4.1968890459271435E-2</v>
      </c>
      <c r="AA2052" s="73">
        <v>9.6487845336313827E-2</v>
      </c>
      <c r="AB2052" s="73">
        <v>9.1608158028889219E-2</v>
      </c>
      <c r="AC2052" s="73">
        <v>8.5381176077173881E-2</v>
      </c>
      <c r="AD2052" s="73">
        <v>8.7244302185869094E-2</v>
      </c>
      <c r="AE2052" s="73">
        <v>0.10399137074145437</v>
      </c>
      <c r="AF2052" s="1"/>
      <c r="AG2052" s="73">
        <v>2.3199098412486539E-2</v>
      </c>
      <c r="AH2052" s="73">
        <v>1.128284251778776E-2</v>
      </c>
      <c r="AI2052" s="73">
        <v>4.6471982025173726E-3</v>
      </c>
      <c r="AJ2052" s="73">
        <v>7.3207948348891338E-3</v>
      </c>
      <c r="AK2052" s="73">
        <v>9.8181316511045408E-3</v>
      </c>
      <c r="AM2052" s="24">
        <v>1.8889119080693221E-3</v>
      </c>
      <c r="AN2052" s="24">
        <v>0.99811108809193061</v>
      </c>
    </row>
    <row r="2053" spans="15:40" x14ac:dyDescent="0.25">
      <c r="O2053" s="85">
        <v>43124</v>
      </c>
      <c r="P2053" s="84">
        <v>27942559.443060175</v>
      </c>
      <c r="Q2053" s="78">
        <v>14798057387.261692</v>
      </c>
      <c r="R2053" s="1">
        <v>147.98057387261693</v>
      </c>
      <c r="S2053" s="82">
        <v>6.8116175636963219E-2</v>
      </c>
      <c r="T2053" s="33">
        <v>658.06031999979029</v>
      </c>
      <c r="U2053" s="33">
        <v>648.176499368603</v>
      </c>
      <c r="V2053" s="33">
        <v>710.32766350745362</v>
      </c>
      <c r="W2053" s="82">
        <v>6.1463243593886246E-2</v>
      </c>
      <c r="Y2053" s="73">
        <v>0.18649337237221641</v>
      </c>
      <c r="Z2053" s="73">
        <v>4.7780713501697658E-2</v>
      </c>
      <c r="AA2053" s="73">
        <v>9.8620872752795519E-2</v>
      </c>
      <c r="AB2053" s="73">
        <v>9.133802808620084E-2</v>
      </c>
      <c r="AC2053" s="73">
        <v>8.5998425574804527E-2</v>
      </c>
      <c r="AD2053" s="73">
        <v>8.7800939357198127E-2</v>
      </c>
      <c r="AE2053" s="73">
        <v>0.10731155111064461</v>
      </c>
      <c r="AF2053" s="1"/>
      <c r="AG2053" s="73">
        <v>2.4063247011184039E-2</v>
      </c>
      <c r="AH2053" s="73">
        <v>1.1575715197880211E-2</v>
      </c>
      <c r="AI2053" s="73">
        <v>4.6453670985872114E-3</v>
      </c>
      <c r="AJ2053" s="73">
        <v>7.3155128149335396E-3</v>
      </c>
      <c r="AK2053" s="73">
        <v>9.8515049119670215E-3</v>
      </c>
      <c r="AM2053" s="24">
        <v>1.8882586215075361E-3</v>
      </c>
      <c r="AN2053" s="24">
        <v>0.99811174137849246</v>
      </c>
    </row>
    <row r="2054" spans="15:40" x14ac:dyDescent="0.25">
      <c r="O2054" s="85">
        <v>43125</v>
      </c>
      <c r="P2054" s="84">
        <v>27945985.752040476</v>
      </c>
      <c r="Q2054" s="78">
        <v>14805227330.504564</v>
      </c>
      <c r="R2054" s="1">
        <v>148.05227330504565</v>
      </c>
      <c r="S2054" s="82">
        <v>6.8116175636963219E-2</v>
      </c>
      <c r="T2054" s="33">
        <v>657.08676224338319</v>
      </c>
      <c r="U2054" s="33">
        <v>647.23660431672272</v>
      </c>
      <c r="V2054" s="33">
        <v>709.32766350745351</v>
      </c>
      <c r="W2054" s="82">
        <v>6.1209885294755156E-2</v>
      </c>
      <c r="Y2054" s="73">
        <v>0.19340036998815879</v>
      </c>
      <c r="Z2054" s="73">
        <v>8.6199612707100526E-2</v>
      </c>
      <c r="AA2054" s="73">
        <v>0.1010502461825078</v>
      </c>
      <c r="AB2054" s="73">
        <v>9.2688691372943E-2</v>
      </c>
      <c r="AC2054" s="73">
        <v>8.6650711906180566E-2</v>
      </c>
      <c r="AD2054" s="73">
        <v>8.7779235009760814E-2</v>
      </c>
      <c r="AE2054" s="73">
        <v>0.11063277096899293</v>
      </c>
      <c r="AF2054" s="1"/>
      <c r="AG2054" s="73">
        <v>2.2801690294063308E-2</v>
      </c>
      <c r="AH2054" s="73">
        <v>1.1917974203695607E-2</v>
      </c>
      <c r="AI2054" s="73">
        <v>4.6137179475223581E-3</v>
      </c>
      <c r="AJ2054" s="73">
        <v>7.3223076912862332E-3</v>
      </c>
      <c r="AK2054" s="73">
        <v>9.8821449691879788E-3</v>
      </c>
      <c r="AM2054" s="24">
        <v>1.8875755926057822E-3</v>
      </c>
      <c r="AN2054" s="24">
        <v>0.99811242440739423</v>
      </c>
    </row>
    <row r="2055" spans="15:40" x14ac:dyDescent="0.25">
      <c r="O2055" s="85">
        <v>43126</v>
      </c>
      <c r="P2055" s="84">
        <v>27949413.21337381</v>
      </c>
      <c r="Q2055" s="78">
        <v>14810420958.223475</v>
      </c>
      <c r="R2055" s="1">
        <v>148.10420958223474</v>
      </c>
      <c r="S2055" s="82">
        <v>6.8116175636963219E-2</v>
      </c>
      <c r="T2055" s="33">
        <v>656.09422575152098</v>
      </c>
      <c r="U2055" s="33">
        <v>646.2773062270453</v>
      </c>
      <c r="V2055" s="33">
        <v>708.32766350745362</v>
      </c>
      <c r="W2055" s="82">
        <v>6.1140631162269907E-2</v>
      </c>
      <c r="Y2055" s="73">
        <v>0.13657392946422653</v>
      </c>
      <c r="Z2055" s="73">
        <v>9.5915450994003004E-2</v>
      </c>
      <c r="AA2055" s="73">
        <v>0.10298640745912002</v>
      </c>
      <c r="AB2055" s="73">
        <v>9.3436471580793823E-2</v>
      </c>
      <c r="AC2055" s="73">
        <v>8.6052645020006535E-2</v>
      </c>
      <c r="AD2055" s="73">
        <v>8.7842280108803683E-2</v>
      </c>
      <c r="AE2055" s="73">
        <v>0.11161947207478384</v>
      </c>
      <c r="AF2055" s="1"/>
      <c r="AG2055" s="73">
        <v>2.2413655374299166E-2</v>
      </c>
      <c r="AH2055" s="73">
        <v>1.2250130877696667E-2</v>
      </c>
      <c r="AI2055" s="73">
        <v>4.6222507769224817E-3</v>
      </c>
      <c r="AJ2055" s="73">
        <v>7.3457645054118342E-3</v>
      </c>
      <c r="AK2055" s="73">
        <v>9.9122611586660268E-3</v>
      </c>
      <c r="AM2055" s="24">
        <v>1.8871450914334019E-3</v>
      </c>
      <c r="AN2055" s="24">
        <v>0.9981128549085666</v>
      </c>
    </row>
    <row r="2056" spans="15:40" x14ac:dyDescent="0.25">
      <c r="O2056" s="85">
        <v>43127</v>
      </c>
      <c r="P2056" s="84">
        <v>27952841.095071319</v>
      </c>
      <c r="Q2056" s="78">
        <v>14813037731.82996</v>
      </c>
      <c r="R2056" s="1">
        <v>148.13037731829959</v>
      </c>
      <c r="S2056" s="82">
        <v>6.8116175636963219E-2</v>
      </c>
      <c r="T2056" s="33">
        <v>655.10096831253554</v>
      </c>
      <c r="U2056" s="33">
        <v>645.29980952031065</v>
      </c>
      <c r="V2056" s="33">
        <v>707.32766350745339</v>
      </c>
      <c r="W2056" s="82">
        <v>6.1131598971385981E-2</v>
      </c>
      <c r="Y2056" s="73">
        <v>6.660871499428489E-2</v>
      </c>
      <c r="Z2056" s="73">
        <v>9.5852564113166672E-2</v>
      </c>
      <c r="AA2056" s="73">
        <v>0.10303063788264777</v>
      </c>
      <c r="AB2056" s="73">
        <v>9.1397767988585343E-2</v>
      </c>
      <c r="AC2056" s="73">
        <v>8.5906732557094356E-2</v>
      </c>
      <c r="AD2056" s="73">
        <v>8.726361923224335E-2</v>
      </c>
      <c r="AE2056" s="73">
        <v>0.10991901856369957</v>
      </c>
      <c r="AF2056" s="1"/>
      <c r="AG2056" s="73">
        <v>2.4435240261496405E-2</v>
      </c>
      <c r="AH2056" s="73">
        <v>1.2514963347924962E-2</v>
      </c>
      <c r="AI2056" s="73">
        <v>4.6041534873774211E-3</v>
      </c>
      <c r="AJ2056" s="73">
        <v>7.3610138661950111E-3</v>
      </c>
      <c r="AK2056" s="73">
        <v>9.9414314454546442E-3</v>
      </c>
      <c r="AM2056" s="24">
        <v>1.8870431305934509E-3</v>
      </c>
      <c r="AN2056" s="24">
        <v>0.99811295686940649</v>
      </c>
    </row>
    <row r="2057" spans="15:40" x14ac:dyDescent="0.25">
      <c r="O2057" s="85">
        <v>43128</v>
      </c>
      <c r="P2057" s="84">
        <v>27956269.397184558</v>
      </c>
      <c r="Q2057" s="78">
        <v>14815658139.119358</v>
      </c>
      <c r="R2057" s="1">
        <v>148.15658139119358</v>
      </c>
      <c r="S2057" s="82">
        <v>6.8116175636963219E-2</v>
      </c>
      <c r="T2057" s="33">
        <v>654.10744449799392</v>
      </c>
      <c r="U2057" s="33">
        <v>644.32423210207389</v>
      </c>
      <c r="V2057" s="33">
        <v>706.32766350745351</v>
      </c>
      <c r="W2057" s="82">
        <v>6.1123478520515848E-2</v>
      </c>
      <c r="Y2057" s="73">
        <v>6.6692051782806461E-2</v>
      </c>
      <c r="Z2057" s="73">
        <v>9.866689557965036E-2</v>
      </c>
      <c r="AA2057" s="73">
        <v>0.10303734780240181</v>
      </c>
      <c r="AB2057" s="73">
        <v>9.0856469882074187E-2</v>
      </c>
      <c r="AC2057" s="73">
        <v>8.7441968082146326E-2</v>
      </c>
      <c r="AD2057" s="73">
        <v>8.6667953261068575E-2</v>
      </c>
      <c r="AE2057" s="73">
        <v>0.1083454478891539</v>
      </c>
      <c r="AF2057" s="1"/>
      <c r="AG2057" s="73">
        <v>2.5466154718161008E-2</v>
      </c>
      <c r="AH2057" s="73">
        <v>1.2419172792507593E-2</v>
      </c>
      <c r="AI2057" s="73">
        <v>4.5435988950238175E-3</v>
      </c>
      <c r="AJ2057" s="73">
        <v>7.3448153485693186E-3</v>
      </c>
      <c r="AK2057" s="73">
        <v>9.9731236655870789E-3</v>
      </c>
      <c r="AM2057" s="24">
        <v>1.8869407713565317E-3</v>
      </c>
      <c r="AN2057" s="24">
        <v>0.99811305922864346</v>
      </c>
    </row>
    <row r="2058" spans="15:40" x14ac:dyDescent="0.25">
      <c r="O2058" s="85">
        <v>43129</v>
      </c>
      <c r="P2058" s="84">
        <v>27959698.119765088</v>
      </c>
      <c r="Q2058" s="78">
        <v>14816690307.06385</v>
      </c>
      <c r="R2058" s="1">
        <v>148.16690307063851</v>
      </c>
      <c r="S2058" s="82">
        <v>6.8116175636963219E-2</v>
      </c>
      <c r="T2058" s="33">
        <v>653.09593055126174</v>
      </c>
      <c r="U2058" s="33">
        <v>643.32476736660124</v>
      </c>
      <c r="V2058" s="33">
        <v>705.32766350745351</v>
      </c>
      <c r="W2058" s="82">
        <v>6.1147513137352623E-2</v>
      </c>
      <c r="Y2058" s="73">
        <v>2.5753746204757899E-2</v>
      </c>
      <c r="Z2058" s="73">
        <v>9.4221416016591064E-2</v>
      </c>
      <c r="AA2058" s="73">
        <v>0.1017039406467215</v>
      </c>
      <c r="AB2058" s="73">
        <v>9.1775706164145765E-2</v>
      </c>
      <c r="AC2058" s="73">
        <v>8.7450985717308249E-2</v>
      </c>
      <c r="AD2058" s="73">
        <v>8.6507247315581681E-2</v>
      </c>
      <c r="AE2058" s="73">
        <v>0.10538970820127758</v>
      </c>
      <c r="AF2058" s="1"/>
      <c r="AG2058" s="73">
        <v>2.5632015720134717E-2</v>
      </c>
      <c r="AH2058" s="73">
        <v>1.23952783726194E-2</v>
      </c>
      <c r="AI2058" s="73">
        <v>4.5505823677752773E-3</v>
      </c>
      <c r="AJ2058" s="73">
        <v>7.34483636232869E-3</v>
      </c>
      <c r="AK2058" s="73">
        <v>1.0006977774820972E-2</v>
      </c>
      <c r="AM2058" s="24">
        <v>1.8870407317911825E-3</v>
      </c>
      <c r="AN2058" s="24">
        <v>0.99811295926820887</v>
      </c>
    </row>
    <row r="2059" spans="15:40" x14ac:dyDescent="0.25">
      <c r="O2059" s="85">
        <v>43130</v>
      </c>
      <c r="P2059" s="84">
        <v>27962968.129218627</v>
      </c>
      <c r="Q2059" s="78">
        <v>14824312588.08787</v>
      </c>
      <c r="R2059" s="1">
        <v>148.24312588087869</v>
      </c>
      <c r="S2059" s="82">
        <v>6.8116175636963219E-2</v>
      </c>
      <c r="T2059" s="33">
        <v>652.13822334585723</v>
      </c>
      <c r="U2059" s="33">
        <v>642.42522349250055</v>
      </c>
      <c r="V2059" s="33">
        <v>704.32766350745351</v>
      </c>
      <c r="W2059" s="82">
        <v>6.0863406733286517E-2</v>
      </c>
      <c r="Y2059" s="73">
        <v>0.20649793708648101</v>
      </c>
      <c r="Z2059" s="73">
        <v>9.6838116609380798E-2</v>
      </c>
      <c r="AA2059" s="73">
        <v>0.10625241681928776</v>
      </c>
      <c r="AB2059" s="73">
        <v>9.5385303238838537E-2</v>
      </c>
      <c r="AC2059" s="73">
        <v>8.8363541845107862E-2</v>
      </c>
      <c r="AD2059" s="73">
        <v>8.6826675791114249E-2</v>
      </c>
      <c r="AE2059" s="73">
        <v>0.10861935274828816</v>
      </c>
      <c r="AF2059" s="1"/>
      <c r="AG2059" s="73">
        <v>2.44204066415303E-2</v>
      </c>
      <c r="AH2059" s="73">
        <v>1.1985733774761507E-2</v>
      </c>
      <c r="AI2059" s="73">
        <v>4.5749023952325329E-3</v>
      </c>
      <c r="AJ2059" s="73">
        <v>7.3666072212037409E-3</v>
      </c>
      <c r="AK2059" s="73">
        <v>1.0040930605257356E-2</v>
      </c>
      <c r="AM2059" s="24">
        <v>1.8862910481048795E-3</v>
      </c>
      <c r="AN2059" s="24">
        <v>0.99811370895189511</v>
      </c>
    </row>
    <row r="2060" spans="15:40" x14ac:dyDescent="0.25">
      <c r="O2060" s="85">
        <v>43131</v>
      </c>
      <c r="P2060" s="84">
        <v>27966234.115903664</v>
      </c>
      <c r="Q2060" s="78">
        <v>14819393945.000961</v>
      </c>
      <c r="R2060" s="1">
        <v>148.19393945000959</v>
      </c>
      <c r="S2060" s="82">
        <v>6.8116175636963219E-2</v>
      </c>
      <c r="T2060" s="33">
        <v>651.05084186177078</v>
      </c>
      <c r="U2060" s="33">
        <v>641.29978897662249</v>
      </c>
      <c r="V2060" s="33">
        <v>703.32766350745351</v>
      </c>
      <c r="W2060" s="82">
        <v>6.1095476455646634E-2</v>
      </c>
      <c r="Y2060" s="73">
        <v>-0.11407725193211493</v>
      </c>
      <c r="Z2060" s="73">
        <v>5.1134289622294604E-2</v>
      </c>
      <c r="AA2060" s="73">
        <v>9.5676246308974644E-2</v>
      </c>
      <c r="AB2060" s="73">
        <v>8.9121612014244622E-2</v>
      </c>
      <c r="AC2060" s="73">
        <v>8.7216638496872667E-2</v>
      </c>
      <c r="AD2060" s="73">
        <v>8.6156684208103851E-2</v>
      </c>
      <c r="AE2060" s="73">
        <v>0.10062900170315836</v>
      </c>
      <c r="AF2060" s="1"/>
      <c r="AG2060" s="73">
        <v>1.814621678939872E-2</v>
      </c>
      <c r="AH2060" s="73">
        <v>1.1621332127670076E-2</v>
      </c>
      <c r="AI2060" s="73">
        <v>4.6489432017043269E-3</v>
      </c>
      <c r="AJ2060" s="73">
        <v>7.4004467984235111E-3</v>
      </c>
      <c r="AK2060" s="73">
        <v>1.0072388409729788E-2</v>
      </c>
      <c r="AM2060" s="24">
        <v>1.8871375050622456E-3</v>
      </c>
      <c r="AN2060" s="24">
        <v>0.99811286249493769</v>
      </c>
    </row>
    <row r="2061" spans="15:40" x14ac:dyDescent="0.25">
      <c r="O2061" s="85">
        <v>43132</v>
      </c>
      <c r="P2061" s="84">
        <v>27969501.218350708</v>
      </c>
      <c r="Q2061" s="78">
        <v>14821060969.21207</v>
      </c>
      <c r="R2061" s="1">
        <v>148.2106096921207</v>
      </c>
      <c r="S2061" s="82">
        <v>6.8116175636963219E-2</v>
      </c>
      <c r="T2061" s="33">
        <v>650.0612676113816</v>
      </c>
      <c r="U2061" s="33">
        <v>640.32846643520008</v>
      </c>
      <c r="V2061" s="33">
        <v>702.32766350745339</v>
      </c>
      <c r="W2061" s="82">
        <v>6.1094010563320492E-2</v>
      </c>
      <c r="Y2061" s="73">
        <v>4.1910772831073473E-2</v>
      </c>
      <c r="Z2061" s="73">
        <v>3.8156661133630365E-2</v>
      </c>
      <c r="AA2061" s="73">
        <v>8.8556195337298194E-2</v>
      </c>
      <c r="AB2061" s="73">
        <v>8.8813085262277269E-2</v>
      </c>
      <c r="AC2061" s="73">
        <v>8.7252196481348854E-2</v>
      </c>
      <c r="AD2061" s="73">
        <v>8.541018773568454E-2</v>
      </c>
      <c r="AE2061" s="73">
        <v>9.8744911006128477E-2</v>
      </c>
      <c r="AF2061" s="1"/>
      <c r="AG2061" s="73">
        <v>1.6912014053678228E-2</v>
      </c>
      <c r="AH2061" s="73">
        <v>1.0745846019467258E-2</v>
      </c>
      <c r="AI2061" s="73">
        <v>4.6089806363037947E-3</v>
      </c>
      <c r="AJ2061" s="73">
        <v>7.4249384089378513E-3</v>
      </c>
      <c r="AK2061" s="73">
        <v>1.0106227513492706E-2</v>
      </c>
      <c r="AM2061" s="24">
        <v>1.887145682515713E-3</v>
      </c>
      <c r="AN2061" s="24">
        <v>0.9981128543174842</v>
      </c>
    </row>
    <row r="2062" spans="15:40" x14ac:dyDescent="0.25">
      <c r="O2062" s="85">
        <v>43133</v>
      </c>
      <c r="P2062" s="84">
        <v>27972768.702470824</v>
      </c>
      <c r="Q2062" s="78">
        <v>14822693005.366068</v>
      </c>
      <c r="R2062" s="1">
        <v>148.22693005366068</v>
      </c>
      <c r="S2062" s="82">
        <v>6.8116175636963219E-2</v>
      </c>
      <c r="T2062" s="33">
        <v>649.02010692789963</v>
      </c>
      <c r="U2062" s="33">
        <v>639.29166364506716</v>
      </c>
      <c r="V2062" s="33">
        <v>701.32766350745339</v>
      </c>
      <c r="W2062" s="82">
        <v>6.107346163623343E-2</v>
      </c>
      <c r="Y2062" s="73">
        <v>4.1008684735748036E-2</v>
      </c>
      <c r="Z2062" s="73">
        <v>3.4559900763875717E-2</v>
      </c>
      <c r="AA2062" s="73">
        <v>8.4023186787144155E-2</v>
      </c>
      <c r="AB2062" s="73">
        <v>8.8512439378485075E-2</v>
      </c>
      <c r="AC2062" s="73">
        <v>8.7078056031472117E-2</v>
      </c>
      <c r="AD2062" s="73">
        <v>8.5495797244611982E-2</v>
      </c>
      <c r="AE2062" s="73">
        <v>9.6949152832988661E-2</v>
      </c>
      <c r="AF2062" s="1"/>
      <c r="AG2062" s="73">
        <v>2.5515699838731278E-2</v>
      </c>
      <c r="AH2062" s="73">
        <v>9.6354537912401814E-3</v>
      </c>
      <c r="AI2062" s="73">
        <v>4.6091464127532861E-3</v>
      </c>
      <c r="AJ2062" s="73">
        <v>7.4432346767948658E-3</v>
      </c>
      <c r="AK2062" s="73">
        <v>1.0143918307836368E-2</v>
      </c>
      <c r="AM2062" s="24">
        <v>1.8871583383899407E-3</v>
      </c>
      <c r="AN2062" s="24">
        <v>0.99811284166161007</v>
      </c>
    </row>
    <row r="2063" spans="15:40" x14ac:dyDescent="0.25">
      <c r="O2063" s="85">
        <v>43134</v>
      </c>
      <c r="P2063" s="84">
        <v>27976036.568308596</v>
      </c>
      <c r="Q2063" s="78">
        <v>14825322091.132822</v>
      </c>
      <c r="R2063" s="1">
        <v>148.25322091132821</v>
      </c>
      <c r="S2063" s="82">
        <v>6.8116175636963219E-2</v>
      </c>
      <c r="T2063" s="33">
        <v>648.02913998328665</v>
      </c>
      <c r="U2063" s="33">
        <v>638.31599008262231</v>
      </c>
      <c r="V2063" s="33">
        <v>700.32766350745351</v>
      </c>
      <c r="W2063" s="82">
        <v>6.1063146706846996E-2</v>
      </c>
      <c r="Y2063" s="73">
        <v>6.6875126062979406E-2</v>
      </c>
      <c r="Z2063" s="73">
        <v>3.4585264541391325E-2</v>
      </c>
      <c r="AA2063" s="73">
        <v>8.3947786446590511E-2</v>
      </c>
      <c r="AB2063" s="73">
        <v>8.8492599639854008E-2</v>
      </c>
      <c r="AC2063" s="73">
        <v>8.6631605532494493E-2</v>
      </c>
      <c r="AD2063" s="73">
        <v>8.668050331038879E-2</v>
      </c>
      <c r="AE2063" s="73">
        <v>9.6052637742613411E-2</v>
      </c>
      <c r="AF2063" s="1"/>
      <c r="AG2063" s="73">
        <v>2.9914015947968046E-2</v>
      </c>
      <c r="AH2063" s="73">
        <v>8.8651386470316451E-3</v>
      </c>
      <c r="AI2063" s="73">
        <v>4.6074556013022318E-3</v>
      </c>
      <c r="AJ2063" s="73">
        <v>7.4641088655596306E-3</v>
      </c>
      <c r="AK2063" s="73">
        <v>1.017999535546049E-2</v>
      </c>
      <c r="AM2063" s="24">
        <v>1.8870440990311672E-3</v>
      </c>
      <c r="AN2063" s="24">
        <v>0.99811295590096893</v>
      </c>
    </row>
    <row r="2064" spans="15:40" x14ac:dyDescent="0.25">
      <c r="O2064" s="85">
        <v>43135</v>
      </c>
      <c r="P2064" s="84">
        <v>27979304.815908618</v>
      </c>
      <c r="Q2064" s="78">
        <v>14827936498.752155</v>
      </c>
      <c r="R2064" s="1">
        <v>148.27936498752155</v>
      </c>
      <c r="S2064" s="82">
        <v>6.8116175636963219E-2</v>
      </c>
      <c r="T2064" s="33">
        <v>647.03116053159465</v>
      </c>
      <c r="U2064" s="33">
        <v>637.32345651651133</v>
      </c>
      <c r="V2064" s="33">
        <v>699.32766350745351</v>
      </c>
      <c r="W2064" s="82">
        <v>6.1059207857090771E-2</v>
      </c>
      <c r="Y2064" s="73">
        <v>6.6477478320358108E-2</v>
      </c>
      <c r="Z2064" s="73">
        <v>4.0355576679043104E-2</v>
      </c>
      <c r="AA2064" s="73">
        <v>8.3986097926712189E-2</v>
      </c>
      <c r="AB2064" s="73">
        <v>9.1533867210760844E-2</v>
      </c>
      <c r="AC2064" s="73">
        <v>8.7310655853301444E-2</v>
      </c>
      <c r="AD2064" s="73">
        <v>8.6528130920143109E-2</v>
      </c>
      <c r="AE2064" s="73">
        <v>9.5196357995047887E-2</v>
      </c>
      <c r="AF2064" s="1"/>
      <c r="AG2064" s="73">
        <v>3.0980683593895431E-2</v>
      </c>
      <c r="AH2064" s="73">
        <v>8.4635095694607105E-3</v>
      </c>
      <c r="AI2064" s="73">
        <v>4.5998592496364404E-3</v>
      </c>
      <c r="AJ2064" s="73">
        <v>7.4869234934363607E-3</v>
      </c>
      <c r="AK2064" s="73">
        <v>1.0210427769538849E-2</v>
      </c>
      <c r="AM2064" s="24">
        <v>1.8869317937976883E-3</v>
      </c>
      <c r="AN2064" s="24">
        <v>0.99811306820620227</v>
      </c>
    </row>
    <row r="2065" spans="15:40" x14ac:dyDescent="0.25">
      <c r="O2065" s="85">
        <v>43136</v>
      </c>
      <c r="P2065" s="84">
        <v>27982574.914590895</v>
      </c>
      <c r="Q2065" s="78">
        <v>14826441066.795708</v>
      </c>
      <c r="R2065" s="1">
        <v>148.26441066795709</v>
      </c>
      <c r="S2065" s="82">
        <v>6.8116175636963219E-2</v>
      </c>
      <c r="T2065" s="33">
        <v>645.95629027687323</v>
      </c>
      <c r="U2065" s="33">
        <v>636.24471559722883</v>
      </c>
      <c r="V2065" s="33">
        <v>698.32766350745351</v>
      </c>
      <c r="W2065" s="82">
        <v>6.1037322378547545E-2</v>
      </c>
      <c r="Y2065" s="73">
        <v>-3.6143599013200856E-2</v>
      </c>
      <c r="Z2065" s="73">
        <v>7.5142390091258449E-3</v>
      </c>
      <c r="AA2065" s="73">
        <v>8.0404646920195777E-2</v>
      </c>
      <c r="AB2065" s="73">
        <v>9.0131356226040626E-2</v>
      </c>
      <c r="AC2065" s="73">
        <v>8.691807924501882E-2</v>
      </c>
      <c r="AD2065" s="73">
        <v>8.5818816015737598E-2</v>
      </c>
      <c r="AE2065" s="73">
        <v>9.1316921848493715E-2</v>
      </c>
      <c r="AF2065" s="1"/>
      <c r="AG2065" s="73">
        <v>2.7788023248408227E-2</v>
      </c>
      <c r="AH2065" s="73">
        <v>8.25336623424738E-3</v>
      </c>
      <c r="AI2065" s="73">
        <v>4.6218794552099858E-3</v>
      </c>
      <c r="AJ2065" s="73">
        <v>7.5143389242367849E-3</v>
      </c>
      <c r="AK2065" s="73">
        <v>1.0238578231636297E-2</v>
      </c>
      <c r="AM2065" s="24">
        <v>1.8873426730342438E-3</v>
      </c>
      <c r="AN2065" s="24">
        <v>0.99811265732696575</v>
      </c>
    </row>
    <row r="2066" spans="15:40" x14ac:dyDescent="0.25">
      <c r="O2066" s="85">
        <v>43137</v>
      </c>
      <c r="P2066" s="84">
        <v>39422201.798668094</v>
      </c>
      <c r="Q2066" s="78">
        <v>14829604161.375685</v>
      </c>
      <c r="R2066" s="1">
        <v>148.29604161375684</v>
      </c>
      <c r="S2066" s="82">
        <v>6.7605771223505695E-2</v>
      </c>
      <c r="T2066" s="33">
        <v>645.88969915855773</v>
      </c>
      <c r="U2066" s="33">
        <v>636.33462042596136</v>
      </c>
      <c r="V2066" s="33">
        <v>697.32766350745339</v>
      </c>
      <c r="W2066" s="82">
        <v>5.9683281435255156E-2</v>
      </c>
      <c r="Y2066" s="73">
        <v>8.0972747165631187E-2</v>
      </c>
      <c r="Z2066" s="73">
        <v>3.6565496364457051E-2</v>
      </c>
      <c r="AA2066" s="73">
        <v>8.0961792616498052E-2</v>
      </c>
      <c r="AB2066" s="73">
        <v>9.0438594349368184E-2</v>
      </c>
      <c r="AC2066" s="73">
        <v>8.7293491644773402E-2</v>
      </c>
      <c r="AD2066" s="73">
        <v>8.5813890766769818E-2</v>
      </c>
      <c r="AE2066" s="73">
        <v>9.1036052297429837E-2</v>
      </c>
      <c r="AF2066" s="1"/>
      <c r="AG2066" s="73">
        <v>2.7067157062388526E-2</v>
      </c>
      <c r="AH2066" s="73">
        <v>8.1920203352231716E-3</v>
      </c>
      <c r="AI2066" s="73">
        <v>4.6109624250350737E-3</v>
      </c>
      <c r="AJ2066" s="73">
        <v>7.5456432713025051E-3</v>
      </c>
      <c r="AK2066" s="73">
        <v>1.027267945201376E-2</v>
      </c>
      <c r="AM2066" s="24">
        <v>2.6583448465431628E-3</v>
      </c>
      <c r="AN2066" s="24">
        <v>0.99734165515345685</v>
      </c>
    </row>
    <row r="2067" spans="15:40" x14ac:dyDescent="0.25">
      <c r="O2067" s="85">
        <v>43138</v>
      </c>
      <c r="P2067" s="84">
        <v>67932762.237427831</v>
      </c>
      <c r="Q2067" s="78">
        <v>14831255039.42128</v>
      </c>
      <c r="R2067" s="1">
        <v>148.31255039421279</v>
      </c>
      <c r="S2067" s="82">
        <v>6.7605771223505695E-2</v>
      </c>
      <c r="T2067" s="33">
        <v>648.26459196309156</v>
      </c>
      <c r="U2067" s="33">
        <v>638.66755673564626</v>
      </c>
      <c r="V2067" s="33">
        <v>696.32766350745339</v>
      </c>
      <c r="W2067" s="82">
        <v>5.9788127457791163E-2</v>
      </c>
      <c r="Y2067" s="73">
        <v>4.1467403134332059E-2</v>
      </c>
      <c r="Z2067" s="73">
        <v>3.6502471284714844E-2</v>
      </c>
      <c r="AA2067" s="73">
        <v>7.5609665507385904E-2</v>
      </c>
      <c r="AB2067" s="73">
        <v>8.9860621334360014E-2</v>
      </c>
      <c r="AC2067" s="73">
        <v>8.7135385815296562E-2</v>
      </c>
      <c r="AD2067" s="73">
        <v>8.5663257707513818E-2</v>
      </c>
      <c r="AE2067" s="73">
        <v>8.970186930602142E-2</v>
      </c>
      <c r="AF2067" s="1"/>
      <c r="AG2067" s="73">
        <v>1.3270256728822155E-2</v>
      </c>
      <c r="AH2067" s="73">
        <v>8.0994213211857402E-3</v>
      </c>
      <c r="AI2067" s="73">
        <v>4.6083627012394593E-3</v>
      </c>
      <c r="AJ2067" s="73">
        <v>7.5821890772416406E-3</v>
      </c>
      <c r="AK2067" s="73">
        <v>1.030754622683628E-2</v>
      </c>
      <c r="AM2067" s="24">
        <v>4.5803785355226813E-3</v>
      </c>
      <c r="AN2067" s="24">
        <v>0.99541962146447727</v>
      </c>
    </row>
    <row r="2068" spans="15:40" x14ac:dyDescent="0.25">
      <c r="O2068" s="85">
        <v>43139</v>
      </c>
      <c r="P2068" s="84">
        <v>67940678.732352987</v>
      </c>
      <c r="Q2068" s="78">
        <v>14830164337.590418</v>
      </c>
      <c r="R2068" s="1">
        <v>148.30164337590418</v>
      </c>
      <c r="S2068" s="82">
        <v>6.7605771223505695E-2</v>
      </c>
      <c r="T2068" s="33">
        <v>647.26711842033626</v>
      </c>
      <c r="U2068" s="33">
        <v>637.67923147585839</v>
      </c>
      <c r="V2068" s="33">
        <v>695.32766350745351</v>
      </c>
      <c r="W2068" s="82">
        <v>5.9885134281423516E-2</v>
      </c>
      <c r="Y2068" s="73">
        <v>-2.6486285085497996E-2</v>
      </c>
      <c r="Z2068" s="73">
        <v>2.6624076067787161E-2</v>
      </c>
      <c r="AA2068" s="73">
        <v>7.5711366740019326E-2</v>
      </c>
      <c r="AB2068" s="73">
        <v>8.8733274491786585E-2</v>
      </c>
      <c r="AC2068" s="73">
        <v>8.656312335792693E-2</v>
      </c>
      <c r="AD2068" s="73">
        <v>8.577885106770422E-2</v>
      </c>
      <c r="AE2068" s="73">
        <v>8.6556132115522155E-2</v>
      </c>
      <c r="AF2068" s="1"/>
      <c r="AG2068" s="73">
        <v>1.1247648367432115E-2</v>
      </c>
      <c r="AH2068" s="73">
        <v>8.3244572424859605E-3</v>
      </c>
      <c r="AI2068" s="73">
        <v>4.5987702067720642E-3</v>
      </c>
      <c r="AJ2068" s="73">
        <v>7.6169769694810624E-3</v>
      </c>
      <c r="AK2068" s="73">
        <v>1.0340974606724285E-2</v>
      </c>
      <c r="AM2068" s="24">
        <v>4.5812492151649266E-3</v>
      </c>
      <c r="AN2068" s="24">
        <v>0.9954187507848351</v>
      </c>
    </row>
    <row r="2069" spans="15:40" x14ac:dyDescent="0.25">
      <c r="O2069" s="85">
        <v>43140</v>
      </c>
      <c r="P2069" s="84">
        <v>87667838.849802613</v>
      </c>
      <c r="Q2069" s="78">
        <v>14834936621.970776</v>
      </c>
      <c r="R2069" s="1">
        <v>148.34936621970775</v>
      </c>
      <c r="S2069" s="82">
        <v>6.7605771223505695E-2</v>
      </c>
      <c r="T2069" s="33">
        <v>646.70160613081873</v>
      </c>
      <c r="U2069" s="33">
        <v>637.11247355442913</v>
      </c>
      <c r="V2069" s="33">
        <v>694.32766350745351</v>
      </c>
      <c r="W2069" s="82">
        <v>5.9777703797521453E-2</v>
      </c>
      <c r="Y2069" s="73">
        <v>0.12461029070547758</v>
      </c>
      <c r="Z2069" s="73">
        <v>3.4382645437008197E-2</v>
      </c>
      <c r="AA2069" s="73">
        <v>7.1867314827618767E-2</v>
      </c>
      <c r="AB2069" s="73">
        <v>8.9520040594363692E-2</v>
      </c>
      <c r="AC2069" s="73">
        <v>8.6688658687777975E-2</v>
      </c>
      <c r="AD2069" s="73">
        <v>8.5757345112565275E-2</v>
      </c>
      <c r="AE2069" s="73">
        <v>8.7491608080791705E-2</v>
      </c>
      <c r="AF2069" s="1"/>
      <c r="AG2069" s="73">
        <v>1.1143183176322045E-2</v>
      </c>
      <c r="AH2069" s="73">
        <v>8.5860888122470998E-3</v>
      </c>
      <c r="AI2069" s="73">
        <v>4.5848315631037443E-3</v>
      </c>
      <c r="AJ2069" s="73">
        <v>7.6462531383341787E-3</v>
      </c>
      <c r="AK2069" s="73">
        <v>1.0374850094229731E-2</v>
      </c>
      <c r="AM2069" s="24">
        <v>5.9095526380588074E-3</v>
      </c>
      <c r="AN2069" s="24">
        <v>0.99409044736194119</v>
      </c>
    </row>
    <row r="2070" spans="15:40" x14ac:dyDescent="0.25">
      <c r="O2070" s="85">
        <v>43141</v>
      </c>
      <c r="P2070" s="84">
        <v>87678055.157494158</v>
      </c>
      <c r="Q2070" s="78">
        <v>14837484458.627071</v>
      </c>
      <c r="R2070" s="1">
        <v>148.37484458627071</v>
      </c>
      <c r="S2070" s="82">
        <v>6.7605771223505695E-2</v>
      </c>
      <c r="T2070" s="33">
        <v>645.69931324170739</v>
      </c>
      <c r="U2070" s="33">
        <v>636.1351220688797</v>
      </c>
      <c r="V2070" s="33">
        <v>693.32766350745351</v>
      </c>
      <c r="W2070" s="82">
        <v>5.9770874451757119E-2</v>
      </c>
      <c r="Y2070" s="73">
        <v>6.4688001602179579E-2</v>
      </c>
      <c r="Z2070" s="73">
        <v>3.4134520697151061E-2</v>
      </c>
      <c r="AA2070" s="73">
        <v>6.524171541885937E-2</v>
      </c>
      <c r="AB2070" s="73">
        <v>8.9477998774543321E-2</v>
      </c>
      <c r="AC2070" s="73">
        <v>8.6643509247892769E-2</v>
      </c>
      <c r="AD2070" s="73">
        <v>8.5327370534943769E-2</v>
      </c>
      <c r="AE2070" s="73">
        <v>8.6929653652398908E-2</v>
      </c>
      <c r="AF2070" s="1"/>
      <c r="AG2070" s="73">
        <v>1.1133831763785301E-2</v>
      </c>
      <c r="AH2070" s="73">
        <v>9.2857323997284271E-3</v>
      </c>
      <c r="AI2070" s="73">
        <v>4.5699850827215036E-3</v>
      </c>
      <c r="AJ2070" s="73">
        <v>7.6801978243756924E-3</v>
      </c>
      <c r="AK2070" s="73">
        <v>1.0399591552016323E-2</v>
      </c>
      <c r="AM2070" s="24">
        <v>5.9092264192071213E-3</v>
      </c>
      <c r="AN2070" s="24">
        <v>0.9940907735807929</v>
      </c>
    </row>
    <row r="2071" spans="15:40" x14ac:dyDescent="0.25">
      <c r="O2071" s="85">
        <v>43142</v>
      </c>
      <c r="P2071" s="84">
        <v>87688272.655735672</v>
      </c>
      <c r="Q2071" s="78">
        <v>14840046600.469923</v>
      </c>
      <c r="R2071" s="1">
        <v>148.40046600469924</v>
      </c>
      <c r="S2071" s="82">
        <v>6.7605771223505695E-2</v>
      </c>
      <c r="T2071" s="33">
        <v>644.71113396416422</v>
      </c>
      <c r="U2071" s="33">
        <v>635.15445474973592</v>
      </c>
      <c r="V2071" s="33">
        <v>692.32766350745339</v>
      </c>
      <c r="W2071" s="82">
        <v>5.9760175365303786E-2</v>
      </c>
      <c r="Y2071" s="73">
        <v>6.5051209882820205E-2</v>
      </c>
      <c r="Z2071" s="73">
        <v>4.8989298557452488E-2</v>
      </c>
      <c r="AA2071" s="73">
        <v>6.7456265249670411E-2</v>
      </c>
      <c r="AB2071" s="73">
        <v>8.8900905817069331E-2</v>
      </c>
      <c r="AC2071" s="73">
        <v>8.6558247502342311E-2</v>
      </c>
      <c r="AD2071" s="73">
        <v>8.5219357308695232E-2</v>
      </c>
      <c r="AE2071" s="73">
        <v>8.6403551592506123E-2</v>
      </c>
      <c r="AF2071" s="1"/>
      <c r="AG2071" s="73">
        <v>1.1110466343260784E-2</v>
      </c>
      <c r="AH2071" s="73">
        <v>1.0472837920320076E-2</v>
      </c>
      <c r="AI2071" s="73">
        <v>4.5515189113355236E-3</v>
      </c>
      <c r="AJ2071" s="73">
        <v>7.7117003931114446E-3</v>
      </c>
      <c r="AK2071" s="73">
        <v>1.0421813568171484E-2</v>
      </c>
      <c r="AM2071" s="24">
        <v>5.9088946966621347E-3</v>
      </c>
      <c r="AN2071" s="24">
        <v>0.99409110530333789</v>
      </c>
    </row>
    <row r="2072" spans="15:40" x14ac:dyDescent="0.25">
      <c r="O2072" s="85">
        <v>43143</v>
      </c>
      <c r="P2072" s="84">
        <v>95045175.540073425</v>
      </c>
      <c r="Q2072" s="78">
        <v>14843061181.588839</v>
      </c>
      <c r="R2072" s="1">
        <v>148.4306118158884</v>
      </c>
      <c r="S2072" s="82">
        <v>6.7443454349054577E-2</v>
      </c>
      <c r="T2072" s="33">
        <v>643.80579226208431</v>
      </c>
      <c r="U2072" s="33">
        <v>634.26882451071413</v>
      </c>
      <c r="V2072" s="33">
        <v>691.32766350745339</v>
      </c>
      <c r="W2072" s="82">
        <v>5.9771863201728399E-2</v>
      </c>
      <c r="Y2072" s="73">
        <v>7.6955341786623332E-2</v>
      </c>
      <c r="Z2072" s="73">
        <v>4.8431475187245887E-2</v>
      </c>
      <c r="AA2072" s="73">
        <v>7.0071805791756647E-2</v>
      </c>
      <c r="AB2072" s="73">
        <v>8.5903980908102806E-2</v>
      </c>
      <c r="AC2072" s="73">
        <v>8.5674090813536052E-2</v>
      </c>
      <c r="AD2072" s="73">
        <v>8.5021667138837298E-2</v>
      </c>
      <c r="AE2072" s="73">
        <v>8.6182887167002287E-2</v>
      </c>
      <c r="AF2072" s="1"/>
      <c r="AG2072" s="73">
        <v>1.2704106454297082E-2</v>
      </c>
      <c r="AH2072" s="73">
        <v>1.1012383508006617E-2</v>
      </c>
      <c r="AI2072" s="73">
        <v>4.5279353357449859E-3</v>
      </c>
      <c r="AJ2072" s="73">
        <v>7.7348168379428551E-3</v>
      </c>
      <c r="AK2072" s="73">
        <v>1.0443726779043285E-2</v>
      </c>
      <c r="AM2072" s="24">
        <v>6.4033405493178434E-3</v>
      </c>
      <c r="AN2072" s="24">
        <v>0.99359665945068221</v>
      </c>
    </row>
    <row r="2073" spans="15:40" x14ac:dyDescent="0.25">
      <c r="O2073" s="85">
        <v>43144</v>
      </c>
      <c r="P2073" s="84">
        <v>95056246.568596959</v>
      </c>
      <c r="Q2073" s="78">
        <v>14843433630.267008</v>
      </c>
      <c r="R2073" s="1">
        <v>148.43433630267009</v>
      </c>
      <c r="S2073" s="82">
        <v>6.7443454349054577E-2</v>
      </c>
      <c r="T2073" s="33">
        <v>642.78325541856498</v>
      </c>
      <c r="U2073" s="33">
        <v>633.2722719963881</v>
      </c>
      <c r="V2073" s="33">
        <v>690.32766350745351</v>
      </c>
      <c r="W2073" s="82">
        <v>5.960172280485599E-2</v>
      </c>
      <c r="Y2073" s="73">
        <v>9.200695629621336E-3</v>
      </c>
      <c r="Z2073" s="73">
        <v>4.3728299543981164E-2</v>
      </c>
      <c r="AA2073" s="73">
        <v>7.0398535282783836E-2</v>
      </c>
      <c r="AB2073" s="73">
        <v>8.5728142721321454E-2</v>
      </c>
      <c r="AC2073" s="73">
        <v>8.7020024145816333E-2</v>
      </c>
      <c r="AD2073" s="73">
        <v>8.4814812603999812E-2</v>
      </c>
      <c r="AE2073" s="73">
        <v>8.4369711920643686E-2</v>
      </c>
      <c r="AF2073" s="1"/>
      <c r="AG2073" s="73">
        <v>8.0756838823928343E-3</v>
      </c>
      <c r="AH2073" s="73">
        <v>1.15806870767679E-2</v>
      </c>
      <c r="AI2073" s="73">
        <v>4.4868202850316596E-3</v>
      </c>
      <c r="AJ2073" s="73">
        <v>7.7503825426892096E-3</v>
      </c>
      <c r="AK2073" s="73">
        <v>1.0466778756969001E-2</v>
      </c>
      <c r="AM2073" s="24">
        <v>6.4039257314944496E-3</v>
      </c>
      <c r="AN2073" s="24">
        <v>0.99359607426850549</v>
      </c>
    </row>
    <row r="2074" spans="15:40" x14ac:dyDescent="0.25">
      <c r="O2074" s="85">
        <v>43145</v>
      </c>
      <c r="P2074" s="84">
        <v>95067318.886693284</v>
      </c>
      <c r="Q2074" s="78">
        <v>14836176387.503681</v>
      </c>
      <c r="R2074" s="1">
        <v>148.36176387503681</v>
      </c>
      <c r="S2074" s="82">
        <v>6.7443454349054577E-2</v>
      </c>
      <c r="T2074" s="33">
        <v>641.76101327388267</v>
      </c>
      <c r="U2074" s="33">
        <v>632.17623408828376</v>
      </c>
      <c r="V2074" s="33">
        <v>689.32766350745362</v>
      </c>
      <c r="W2074" s="82">
        <v>6.0278448296613996E-2</v>
      </c>
      <c r="Y2074" s="73">
        <v>-0.16347529302194264</v>
      </c>
      <c r="Z2074" s="73">
        <v>2.1358990054378912E-2</v>
      </c>
      <c r="AA2074" s="73">
        <v>5.1771741744413236E-2</v>
      </c>
      <c r="AB2074" s="73">
        <v>8.2247354316855592E-2</v>
      </c>
      <c r="AC2074" s="73">
        <v>8.5540445713059521E-2</v>
      </c>
      <c r="AD2074" s="73">
        <v>8.4238086758804398E-2</v>
      </c>
      <c r="AE2074" s="73">
        <v>7.8134553490214254E-2</v>
      </c>
      <c r="AF2074" s="1"/>
      <c r="AG2074" s="73">
        <v>8.3214931294276467E-3</v>
      </c>
      <c r="AH2074" s="73">
        <v>1.206757277789307E-2</v>
      </c>
      <c r="AI2074" s="73">
        <v>4.4906776552782034E-3</v>
      </c>
      <c r="AJ2074" s="73">
        <v>7.7715297189100054E-3</v>
      </c>
      <c r="AK2074" s="73">
        <v>1.0488819475188961E-2</v>
      </c>
      <c r="AM2074" s="24">
        <v>6.4078045719898058E-3</v>
      </c>
      <c r="AN2074" s="24">
        <v>0.99359219542801014</v>
      </c>
    </row>
    <row r="2075" spans="15:40" x14ac:dyDescent="0.25">
      <c r="O2075" s="85">
        <v>43146</v>
      </c>
      <c r="P2075" s="84">
        <v>95078392.494512618</v>
      </c>
      <c r="Q2075" s="78">
        <v>14850944974.95286</v>
      </c>
      <c r="R2075" s="1">
        <v>148.50944974952859</v>
      </c>
      <c r="S2075" s="82">
        <v>6.7443454349054577E-2</v>
      </c>
      <c r="T2075" s="33">
        <v>640.79699192737019</v>
      </c>
      <c r="U2075" s="33">
        <v>631.3361615979901</v>
      </c>
      <c r="V2075" s="33">
        <v>688.32766350745351</v>
      </c>
      <c r="W2075" s="82">
        <v>5.9514090156549501E-2</v>
      </c>
      <c r="Y2075" s="73">
        <v>0.43786080090262014</v>
      </c>
      <c r="Z2075" s="73">
        <v>5.7848284403322126E-2</v>
      </c>
      <c r="AA2075" s="73">
        <v>6.0455456364090443E-2</v>
      </c>
      <c r="AB2075" s="73">
        <v>8.5836863233676119E-2</v>
      </c>
      <c r="AC2075" s="73">
        <v>8.7323484642328975E-2</v>
      </c>
      <c r="AD2075" s="73">
        <v>8.5123619699896347E-2</v>
      </c>
      <c r="AE2075" s="73">
        <v>8.4903999691669396E-2</v>
      </c>
      <c r="AF2075" s="1"/>
      <c r="AG2075" s="73">
        <v>1.069886131516245E-2</v>
      </c>
      <c r="AH2075" s="73">
        <v>1.379751102467588E-2</v>
      </c>
      <c r="AI2075" s="73">
        <v>4.5251381674077567E-3</v>
      </c>
      <c r="AJ2075" s="73">
        <v>7.7908251557802623E-3</v>
      </c>
      <c r="AK2075" s="73">
        <v>1.0514159393481132E-2</v>
      </c>
      <c r="AM2075" s="24">
        <v>6.4021779526399741E-3</v>
      </c>
      <c r="AN2075" s="24">
        <v>0.99359782204736002</v>
      </c>
    </row>
    <row r="2076" spans="15:40" x14ac:dyDescent="0.25">
      <c r="O2076" s="85">
        <v>43147</v>
      </c>
      <c r="P2076" s="84">
        <v>95089467.392205194</v>
      </c>
      <c r="Q2076" s="78">
        <v>14843023332.505043</v>
      </c>
      <c r="R2076" s="1">
        <v>148.43023332505044</v>
      </c>
      <c r="S2076" s="82">
        <v>6.7443454349054577E-2</v>
      </c>
      <c r="T2076" s="33">
        <v>639.79632809857742</v>
      </c>
      <c r="U2076" s="33">
        <v>630.24767453070353</v>
      </c>
      <c r="V2076" s="33">
        <v>687.32766350745351</v>
      </c>
      <c r="W2076" s="82">
        <v>6.0306136748079456E-2</v>
      </c>
      <c r="Y2076" s="73">
        <v>-0.17695680245040168</v>
      </c>
      <c r="Z2076" s="73">
        <v>1.9652048452279969E-2</v>
      </c>
      <c r="AA2076" s="73">
        <v>4.8965792724171786E-2</v>
      </c>
      <c r="AB2076" s="73">
        <v>8.2706638319946624E-2</v>
      </c>
      <c r="AC2076" s="73">
        <v>8.574135614677636E-2</v>
      </c>
      <c r="AD2076" s="73">
        <v>8.402432345379629E-2</v>
      </c>
      <c r="AE2076" s="73">
        <v>7.8546279860298718E-2</v>
      </c>
      <c r="AF2076" s="1"/>
      <c r="AG2076" s="73">
        <v>1.2155629995101867E-2</v>
      </c>
      <c r="AH2076" s="73">
        <v>1.463063816093264E-2</v>
      </c>
      <c r="AI2076" s="73">
        <v>4.5280368341971394E-3</v>
      </c>
      <c r="AJ2076" s="73">
        <v>7.8300216811330973E-3</v>
      </c>
      <c r="AK2076" s="73">
        <v>1.0529936224527693E-2</v>
      </c>
      <c r="AM2076" s="24">
        <v>6.4063408957908737E-3</v>
      </c>
      <c r="AN2076" s="24">
        <v>0.99359365910420916</v>
      </c>
    </row>
    <row r="2077" spans="15:40" x14ac:dyDescent="0.25">
      <c r="O2077" s="85">
        <v>43148</v>
      </c>
      <c r="P2077" s="84">
        <v>95100543.579921246</v>
      </c>
      <c r="Q2077" s="78">
        <v>14845596751.807289</v>
      </c>
      <c r="R2077" s="1">
        <v>148.4559675180729</v>
      </c>
      <c r="S2077" s="82">
        <v>6.7443454349054577E-2</v>
      </c>
      <c r="T2077" s="33">
        <v>638.80508687158692</v>
      </c>
      <c r="U2077" s="33">
        <v>629.27346113705892</v>
      </c>
      <c r="V2077" s="33">
        <v>686.32766350745351</v>
      </c>
      <c r="W2077" s="82">
        <v>6.0296798689860591E-2</v>
      </c>
      <c r="Y2077" s="73">
        <v>6.5321507942634804E-2</v>
      </c>
      <c r="Z2077" s="73">
        <v>1.9689012469392919E-2</v>
      </c>
      <c r="AA2077" s="73">
        <v>5.3821286813265035E-2</v>
      </c>
      <c r="AB2077" s="73">
        <v>8.1432643146498229E-2</v>
      </c>
      <c r="AC2077" s="73">
        <v>8.5168110034474109E-2</v>
      </c>
      <c r="AD2077" s="73">
        <v>8.4084085824158494E-2</v>
      </c>
      <c r="AE2077" s="73">
        <v>7.8269096323674736E-2</v>
      </c>
      <c r="AF2077" s="1"/>
      <c r="AG2077" s="73">
        <v>1.4579598718823956E-2</v>
      </c>
      <c r="AH2077" s="73">
        <v>1.6114699361541467E-2</v>
      </c>
      <c r="AI2077" s="73">
        <v>4.5551430750256578E-3</v>
      </c>
      <c r="AJ2077" s="73">
        <v>7.8598042265869868E-3</v>
      </c>
      <c r="AK2077" s="73">
        <v>1.0556378025586392E-2</v>
      </c>
      <c r="AM2077" s="24">
        <v>6.4059764770549752E-3</v>
      </c>
      <c r="AN2077" s="24">
        <v>0.99359402352294501</v>
      </c>
    </row>
    <row r="2078" spans="15:40" x14ac:dyDescent="0.25">
      <c r="O2078" s="85">
        <v>43149</v>
      </c>
      <c r="P2078" s="84">
        <v>95111621.057811052</v>
      </c>
      <c r="Q2078" s="78">
        <v>14848166712.341272</v>
      </c>
      <c r="R2078" s="1">
        <v>148.48166712341273</v>
      </c>
      <c r="S2078" s="82">
        <v>6.7443454349054577E-2</v>
      </c>
      <c r="T2078" s="33">
        <v>637.80216116336612</v>
      </c>
      <c r="U2078" s="33">
        <v>628.28248615802215</v>
      </c>
      <c r="V2078" s="33">
        <v>685.32766350745351</v>
      </c>
      <c r="W2078" s="82">
        <v>6.0289405778886931E-2</v>
      </c>
      <c r="Y2078" s="73">
        <v>6.5219250763255632E-2</v>
      </c>
      <c r="Z2078" s="73">
        <v>1.8094114946069828E-2</v>
      </c>
      <c r="AA2078" s="73">
        <v>5.3733382835488008E-2</v>
      </c>
      <c r="AB2078" s="73">
        <v>8.0010824574483941E-2</v>
      </c>
      <c r="AC2078" s="73">
        <v>8.4351536500660185E-2</v>
      </c>
      <c r="AD2078" s="73">
        <v>8.4662049954170593E-2</v>
      </c>
      <c r="AE2078" s="73">
        <v>7.8001181511323514E-2</v>
      </c>
      <c r="AF2078" s="1"/>
      <c r="AG2078" s="73">
        <v>1.6327565157246045E-2</v>
      </c>
      <c r="AH2078" s="73">
        <v>1.7015706510397265E-2</v>
      </c>
      <c r="AI2078" s="73">
        <v>4.5980212571363277E-3</v>
      </c>
      <c r="AJ2078" s="73">
        <v>7.886504051203105E-3</v>
      </c>
      <c r="AK2078" s="73">
        <v>1.0581799783054678E-2</v>
      </c>
      <c r="AM2078" s="24">
        <v>6.4056137636680508E-3</v>
      </c>
      <c r="AN2078" s="24">
        <v>0.99359438623633189</v>
      </c>
    </row>
    <row r="2079" spans="15:40" x14ac:dyDescent="0.25">
      <c r="O2079" s="85">
        <v>43150</v>
      </c>
      <c r="P2079" s="84">
        <v>95122697.328383625</v>
      </c>
      <c r="Q2079" s="78">
        <v>14852044303.066473</v>
      </c>
      <c r="R2079" s="1">
        <v>148.52044303066475</v>
      </c>
      <c r="S2079" s="82">
        <v>6.7443454349054577E-2</v>
      </c>
      <c r="T2079" s="33">
        <v>636.79570256450552</v>
      </c>
      <c r="U2079" s="33">
        <v>627.29594551101331</v>
      </c>
      <c r="V2079" s="33">
        <v>684.32766350745351</v>
      </c>
      <c r="W2079" s="82">
        <v>6.0146823748468019E-2</v>
      </c>
      <c r="Y2079" s="73">
        <v>9.9996622006059965E-2</v>
      </c>
      <c r="Z2079" s="73">
        <v>3.0701141604238424E-2</v>
      </c>
      <c r="AA2079" s="73">
        <v>5.480245351941937E-2</v>
      </c>
      <c r="AB2079" s="73">
        <v>8.1750231497784709E-2</v>
      </c>
      <c r="AC2079" s="73">
        <v>8.441373823510534E-2</v>
      </c>
      <c r="AD2079" s="73">
        <v>8.4717450573589481E-2</v>
      </c>
      <c r="AE2079" s="73">
        <v>7.8436750492040908E-2</v>
      </c>
      <c r="AF2079" s="1"/>
      <c r="AG2079" s="73">
        <v>1.6748247500519734E-2</v>
      </c>
      <c r="AH2079" s="73">
        <v>1.7721206223172394E-2</v>
      </c>
      <c r="AI2079" s="73">
        <v>4.6616974106509154E-3</v>
      </c>
      <c r="AJ2079" s="73">
        <v>7.906692828186122E-3</v>
      </c>
      <c r="AK2079" s="73">
        <v>1.0603263944730599E-2</v>
      </c>
      <c r="AM2079" s="24">
        <v>6.4046871519729993E-3</v>
      </c>
      <c r="AN2079" s="24">
        <v>0.99359531284802693</v>
      </c>
    </row>
    <row r="2080" spans="15:40" x14ac:dyDescent="0.25">
      <c r="O2080" s="85">
        <v>43151</v>
      </c>
      <c r="P2080" s="84">
        <v>95133779.884689078</v>
      </c>
      <c r="Q2080" s="78">
        <v>14846385090.187008</v>
      </c>
      <c r="R2080" s="1">
        <v>148.46385090187007</v>
      </c>
      <c r="S2080" s="82">
        <v>6.7443454349054577E-2</v>
      </c>
      <c r="T2080" s="33">
        <v>635.67581950735814</v>
      </c>
      <c r="U2080" s="33">
        <v>626.12126751031042</v>
      </c>
      <c r="V2080" s="33">
        <v>683.32766350745339</v>
      </c>
      <c r="W2080" s="82">
        <v>6.0352676066994765E-2</v>
      </c>
      <c r="Y2080" s="73">
        <v>-0.12986408580016806</v>
      </c>
      <c r="Z2080" s="73">
        <v>3.6517891759664911E-2</v>
      </c>
      <c r="AA2080" s="73">
        <v>4.8292901451373993E-2</v>
      </c>
      <c r="AB2080" s="73">
        <v>7.7456769215315413E-2</v>
      </c>
      <c r="AC2080" s="73">
        <v>8.3007554761452385E-2</v>
      </c>
      <c r="AD2080" s="73">
        <v>8.4071696590799938E-2</v>
      </c>
      <c r="AE2080" s="73">
        <v>7.3908004448335562E-2</v>
      </c>
      <c r="AF2080" s="1"/>
      <c r="AG2080" s="73">
        <v>1.5243218891856607E-2</v>
      </c>
      <c r="AH2080" s="73">
        <v>1.8165182546708788E-2</v>
      </c>
      <c r="AI2080" s="73">
        <v>4.6974705925048529E-3</v>
      </c>
      <c r="AJ2080" s="73">
        <v>7.9238777288748348E-3</v>
      </c>
      <c r="AK2080" s="73">
        <v>1.0627627144385619E-2</v>
      </c>
      <c r="AM2080" s="24">
        <v>6.407875001677648E-3</v>
      </c>
      <c r="AN2080" s="24">
        <v>0.99359212499832239</v>
      </c>
    </row>
    <row r="2081" spans="15:40" x14ac:dyDescent="0.25">
      <c r="O2081" s="85">
        <v>43152</v>
      </c>
      <c r="P2081" s="84">
        <v>95144866.230376542</v>
      </c>
      <c r="Q2081" s="78">
        <v>14850043536.2796</v>
      </c>
      <c r="R2081" s="1">
        <v>148.500435362796</v>
      </c>
      <c r="S2081" s="82">
        <v>6.7443454349054577E-2</v>
      </c>
      <c r="T2081" s="33">
        <v>634.70346594838668</v>
      </c>
      <c r="U2081" s="33">
        <v>625.19609663607844</v>
      </c>
      <c r="V2081" s="33">
        <v>682.32766350745351</v>
      </c>
      <c r="W2081" s="82">
        <v>6.0247282749240121E-2</v>
      </c>
      <c r="Y2081" s="73">
        <v>9.4100119720110786E-2</v>
      </c>
      <c r="Z2081" s="73">
        <v>-3.1601157242731048E-3</v>
      </c>
      <c r="AA2081" s="73">
        <v>4.955592214843052E-2</v>
      </c>
      <c r="AB2081" s="73">
        <v>7.6030383170084592E-2</v>
      </c>
      <c r="AC2081" s="73">
        <v>8.3149537847333255E-2</v>
      </c>
      <c r="AD2081" s="73">
        <v>8.4161475170378308E-2</v>
      </c>
      <c r="AE2081" s="73">
        <v>7.4292777804705779E-2</v>
      </c>
      <c r="AF2081" s="1"/>
      <c r="AG2081" s="73">
        <v>1.4392892453070511E-2</v>
      </c>
      <c r="AH2081" s="73">
        <v>1.8819130249844367E-2</v>
      </c>
      <c r="AI2081" s="73">
        <v>4.8067826791775448E-3</v>
      </c>
      <c r="AJ2081" s="73">
        <v>7.9317378714266733E-3</v>
      </c>
      <c r="AK2081" s="73">
        <v>1.065384987973801E-2</v>
      </c>
      <c r="AM2081" s="24">
        <v>6.4070429152568867E-3</v>
      </c>
      <c r="AN2081" s="24">
        <v>0.99359295708474304</v>
      </c>
    </row>
    <row r="2082" spans="15:40" x14ac:dyDescent="0.25">
      <c r="O2082" s="85">
        <v>43153</v>
      </c>
      <c r="P2082" s="84">
        <v>95155958.864864632</v>
      </c>
      <c r="Q2082" s="78">
        <v>14858545576.670626</v>
      </c>
      <c r="R2082" s="1">
        <v>148.58545576670625</v>
      </c>
      <c r="S2082" s="82">
        <v>6.7443454349054577E-2</v>
      </c>
      <c r="T2082" s="33">
        <v>633.74958991901076</v>
      </c>
      <c r="U2082" s="33">
        <v>624.28816093163334</v>
      </c>
      <c r="V2082" s="33">
        <v>681.32766350745339</v>
      </c>
      <c r="W2082" s="82">
        <v>6.0110719740139623E-2</v>
      </c>
      <c r="Y2082" s="73">
        <v>0.23233691674584023</v>
      </c>
      <c r="Z2082" s="73">
        <v>5.6012937264069418E-2</v>
      </c>
      <c r="AA2082" s="73">
        <v>5.0883052414574248E-2</v>
      </c>
      <c r="AB2082" s="73">
        <v>7.7741104951803086E-2</v>
      </c>
      <c r="AC2082" s="73">
        <v>8.4002740539389276E-2</v>
      </c>
      <c r="AD2082" s="73">
        <v>8.4160711528111998E-2</v>
      </c>
      <c r="AE2082" s="73">
        <v>7.7078390616425407E-2</v>
      </c>
      <c r="AF2082" s="1"/>
      <c r="AG2082" s="73">
        <v>1.8881081471908166E-2</v>
      </c>
      <c r="AH2082" s="73">
        <v>1.9264653990979749E-2</v>
      </c>
      <c r="AI2082" s="73">
        <v>4.9456658154445636E-3</v>
      </c>
      <c r="AJ2082" s="73">
        <v>7.9499649715086065E-3</v>
      </c>
      <c r="AK2082" s="73">
        <v>1.067878872827299E-2</v>
      </c>
      <c r="AM2082" s="24">
        <v>6.4041233628053624E-3</v>
      </c>
      <c r="AN2082" s="24">
        <v>0.99359587663719462</v>
      </c>
    </row>
    <row r="2083" spans="15:40" x14ac:dyDescent="0.25">
      <c r="O2083" s="85">
        <v>43154</v>
      </c>
      <c r="P2083" s="84">
        <v>95167055.291293517</v>
      </c>
      <c r="Q2083" s="78">
        <v>14864260477.908388</v>
      </c>
      <c r="R2083" s="1">
        <v>148.64260477908388</v>
      </c>
      <c r="S2083" s="82">
        <v>6.7443454349054577E-2</v>
      </c>
      <c r="T2083" s="33">
        <v>632.74727369224524</v>
      </c>
      <c r="U2083" s="33">
        <v>623.31164346302467</v>
      </c>
      <c r="V2083" s="33">
        <v>680.32766350745351</v>
      </c>
      <c r="W2083" s="82">
        <v>5.9940327493649817E-2</v>
      </c>
      <c r="Y2083" s="73">
        <v>0.15068738728057562</v>
      </c>
      <c r="Z2083" s="73">
        <v>6.7705840687189989E-2</v>
      </c>
      <c r="AA2083" s="73">
        <v>4.9607103025996802E-2</v>
      </c>
      <c r="AB2083" s="73">
        <v>7.8649187058932535E-2</v>
      </c>
      <c r="AC2083" s="73">
        <v>8.6085889555362449E-2</v>
      </c>
      <c r="AD2083" s="73">
        <v>8.3936616310614998E-2</v>
      </c>
      <c r="AE2083" s="73">
        <v>7.8397767591988243E-2</v>
      </c>
      <c r="AF2083" s="1"/>
      <c r="AG2083" s="73">
        <v>1.8364638929336811E-2</v>
      </c>
      <c r="AH2083" s="73">
        <v>1.9521748393308034E-2</v>
      </c>
      <c r="AI2083" s="73">
        <v>5.032622173874928E-3</v>
      </c>
      <c r="AJ2083" s="73">
        <v>7.9668690097853979E-3</v>
      </c>
      <c r="AK2083" s="73">
        <v>1.0703279449021389E-2</v>
      </c>
      <c r="AM2083" s="24">
        <v>6.4024076699095139E-3</v>
      </c>
      <c r="AN2083" s="24">
        <v>0.99359759233009048</v>
      </c>
    </row>
    <row r="2084" spans="15:40" x14ac:dyDescent="0.25">
      <c r="O2084" s="85">
        <v>43155</v>
      </c>
      <c r="P2084" s="84">
        <v>95178153.01171051</v>
      </c>
      <c r="Q2084" s="78">
        <v>14866817465.545008</v>
      </c>
      <c r="R2084" s="1">
        <v>148.66817465545009</v>
      </c>
      <c r="S2084" s="82">
        <v>6.7443454349054577E-2</v>
      </c>
      <c r="T2084" s="33">
        <v>631.76673170646745</v>
      </c>
      <c r="U2084" s="33">
        <v>622.34764342163476</v>
      </c>
      <c r="V2084" s="33">
        <v>679.32766350745351</v>
      </c>
      <c r="W2084" s="82">
        <v>5.9930704709969404E-2</v>
      </c>
      <c r="Y2084" s="73">
        <v>6.4795564124325633E-2</v>
      </c>
      <c r="Z2084" s="73">
        <v>6.7645162390174596E-2</v>
      </c>
      <c r="AA2084" s="73">
        <v>4.732719148754172E-2</v>
      </c>
      <c r="AB2084" s="73">
        <v>7.6946524555191909E-2</v>
      </c>
      <c r="AC2084" s="73">
        <v>8.641381474227483E-2</v>
      </c>
      <c r="AD2084" s="73">
        <v>8.3751929922640134E-2</v>
      </c>
      <c r="AE2084" s="73">
        <v>7.8148910558210716E-2</v>
      </c>
      <c r="AF2084" s="1"/>
      <c r="AG2084" s="73">
        <v>2.3994604814076656E-2</v>
      </c>
      <c r="AH2084" s="73">
        <v>1.9622350995992324E-2</v>
      </c>
      <c r="AI2084" s="73">
        <v>5.0653900642807937E-3</v>
      </c>
      <c r="AJ2084" s="73">
        <v>8.0006884967855126E-3</v>
      </c>
      <c r="AK2084" s="73">
        <v>1.0729000177174351E-2</v>
      </c>
      <c r="AM2084" s="24">
        <v>6.4020529768589142E-3</v>
      </c>
      <c r="AN2084" s="24">
        <v>0.99359794702314108</v>
      </c>
    </row>
    <row r="2085" spans="15:40" x14ac:dyDescent="0.25">
      <c r="O2085" s="85">
        <v>43156</v>
      </c>
      <c r="P2085" s="84">
        <v>95189252.026266515</v>
      </c>
      <c r="Q2085" s="78">
        <v>14869404091.108051</v>
      </c>
      <c r="R2085" s="1">
        <v>148.69404091108052</v>
      </c>
      <c r="S2085" s="82">
        <v>6.7443454349054577E-2</v>
      </c>
      <c r="T2085" s="33">
        <v>630.75261701720422</v>
      </c>
      <c r="U2085" s="33">
        <v>621.35069391653929</v>
      </c>
      <c r="V2085" s="33">
        <v>678.32766350745351</v>
      </c>
      <c r="W2085" s="82">
        <v>5.9922164444395604E-2</v>
      </c>
      <c r="Y2085" s="73">
        <v>6.5559005519917779E-2</v>
      </c>
      <c r="Z2085" s="73">
        <v>6.2804855291923367E-2</v>
      </c>
      <c r="AA2085" s="73">
        <v>4.7292817352324379E-2</v>
      </c>
      <c r="AB2085" s="73">
        <v>7.5482471993266742E-2</v>
      </c>
      <c r="AC2085" s="73">
        <v>8.4727519285169972E-2</v>
      </c>
      <c r="AD2085" s="73">
        <v>8.3524641261101262E-2</v>
      </c>
      <c r="AE2085" s="73">
        <v>7.7922791583818762E-2</v>
      </c>
      <c r="AF2085" s="1"/>
      <c r="AG2085" s="73">
        <v>2.653154026150429E-2</v>
      </c>
      <c r="AH2085" s="73">
        <v>1.9563539498559258E-2</v>
      </c>
      <c r="AI2085" s="73">
        <v>5.1157776930698768E-3</v>
      </c>
      <c r="AJ2085" s="73">
        <v>8.0453132933744932E-3</v>
      </c>
      <c r="AK2085" s="73">
        <v>1.0754397428125917E-2</v>
      </c>
      <c r="AM2085" s="24">
        <v>6.4016857328660515E-3</v>
      </c>
      <c r="AN2085" s="24">
        <v>0.99359831426713396</v>
      </c>
    </row>
    <row r="2086" spans="15:40" x14ac:dyDescent="0.25">
      <c r="O2086" s="85">
        <v>43157</v>
      </c>
      <c r="P2086" s="84">
        <v>95200349.835552052</v>
      </c>
      <c r="Q2086" s="78">
        <v>14871141153.674076</v>
      </c>
      <c r="R2086" s="1">
        <v>148.71141153674077</v>
      </c>
      <c r="S2086" s="82">
        <v>6.7443454349054577E-2</v>
      </c>
      <c r="T2086" s="33">
        <v>629.76154325987136</v>
      </c>
      <c r="U2086" s="33">
        <v>620.37873260424476</v>
      </c>
      <c r="V2086" s="33">
        <v>677.32766350745339</v>
      </c>
      <c r="W2086" s="82">
        <v>5.9887510966106075E-2</v>
      </c>
      <c r="Y2086" s="73">
        <v>4.3559296526466174E-2</v>
      </c>
      <c r="Z2086" s="73">
        <v>9.0760115782137607E-2</v>
      </c>
      <c r="AA2086" s="73">
        <v>4.6527698768895176E-2</v>
      </c>
      <c r="AB2086" s="73">
        <v>7.3159972378365357E-2</v>
      </c>
      <c r="AC2086" s="73">
        <v>8.6085035902346174E-2</v>
      </c>
      <c r="AD2086" s="73">
        <v>8.3418734265648276E-2</v>
      </c>
      <c r="AE2086" s="73">
        <v>7.7310278569395985E-2</v>
      </c>
      <c r="AF2086" s="1"/>
      <c r="AG2086" s="73">
        <v>2.6015918824269561E-2</v>
      </c>
      <c r="AH2086" s="73">
        <v>1.9227227281436571E-2</v>
      </c>
      <c r="AI2086" s="73">
        <v>5.2140589456821989E-3</v>
      </c>
      <c r="AJ2086" s="73">
        <v>8.0777903562473247E-3</v>
      </c>
      <c r="AK2086" s="73">
        <v>1.0779749119018122E-2</v>
      </c>
      <c r="AM2086" s="24">
        <v>6.4016842320154949E-3</v>
      </c>
      <c r="AN2086" s="24">
        <v>0.99359831576798452</v>
      </c>
    </row>
    <row r="2087" spans="15:40" x14ac:dyDescent="0.25">
      <c r="O2087" s="85">
        <v>43158</v>
      </c>
      <c r="P2087" s="84">
        <v>95211433.939082846</v>
      </c>
      <c r="Q2087" s="78">
        <v>14865092226.47364</v>
      </c>
      <c r="R2087" s="1">
        <v>148.65092226473641</v>
      </c>
      <c r="S2087" s="82">
        <v>6.7443454349054577E-2</v>
      </c>
      <c r="T2087" s="33">
        <v>628.71273925538844</v>
      </c>
      <c r="U2087" s="33">
        <v>619.29205628098305</v>
      </c>
      <c r="V2087" s="33">
        <v>676.32766350745351</v>
      </c>
      <c r="W2087" s="82">
        <v>6.017632633698345E-2</v>
      </c>
      <c r="Y2087" s="73">
        <v>-0.13799669571275941</v>
      </c>
      <c r="Z2087" s="73">
        <v>5.4233126477902793E-2</v>
      </c>
      <c r="AA2087" s="73">
        <v>4.0478046781731614E-2</v>
      </c>
      <c r="AB2087" s="73">
        <v>7.1871638804996918E-2</v>
      </c>
      <c r="AC2087" s="73">
        <v>8.366206548470223E-2</v>
      </c>
      <c r="AD2087" s="73">
        <v>8.2751361486238517E-2</v>
      </c>
      <c r="AE2087" s="73">
        <v>7.3176831884793181E-2</v>
      </c>
      <c r="AF2087" s="1"/>
      <c r="AG2087" s="73">
        <v>2.994387869500759E-2</v>
      </c>
      <c r="AH2087" s="73">
        <v>1.8723480789659665E-2</v>
      </c>
      <c r="AI2087" s="73">
        <v>5.2868964500099938E-3</v>
      </c>
      <c r="AJ2087" s="73">
        <v>8.1163807441120735E-3</v>
      </c>
      <c r="AK2087" s="73">
        <v>1.0806404696518975E-2</v>
      </c>
      <c r="AM2087" s="24">
        <v>6.4050348621126118E-3</v>
      </c>
      <c r="AN2087" s="24">
        <v>0.99359496513788736</v>
      </c>
    </row>
    <row r="2088" spans="15:40" x14ac:dyDescent="0.25">
      <c r="O2088" s="85">
        <v>43159</v>
      </c>
      <c r="P2088" s="84">
        <v>95222519.33312729</v>
      </c>
      <c r="Q2088" s="78">
        <v>14866847931.861139</v>
      </c>
      <c r="R2088" s="1">
        <v>148.66847931861139</v>
      </c>
      <c r="S2088" s="82">
        <v>6.7443454349054577E-2</v>
      </c>
      <c r="T2088" s="33">
        <v>627.68958907498404</v>
      </c>
      <c r="U2088" s="33">
        <v>618.27862715638855</v>
      </c>
      <c r="V2088" s="33">
        <v>675.32766350745351</v>
      </c>
      <c r="W2088" s="82">
        <v>6.0212266137143866E-2</v>
      </c>
      <c r="Y2088" s="73">
        <v>4.4049960006390831E-2</v>
      </c>
      <c r="Z2088" s="73">
        <v>2.9555531134502155E-2</v>
      </c>
      <c r="AA2088" s="73">
        <v>3.5474507275109479E-2</v>
      </c>
      <c r="AB2088" s="73">
        <v>7.0304643095504993E-2</v>
      </c>
      <c r="AC2088" s="73">
        <v>8.3512949430741612E-2</v>
      </c>
      <c r="AD2088" s="73">
        <v>8.1433566731198948E-2</v>
      </c>
      <c r="AE2088" s="73">
        <v>7.2676449664749843E-2</v>
      </c>
      <c r="AF2088" s="1"/>
      <c r="AG2088" s="73">
        <v>2.8948119133966957E-2</v>
      </c>
      <c r="AH2088" s="73">
        <v>1.827228922287508E-2</v>
      </c>
      <c r="AI2088" s="73">
        <v>5.3864290615287785E-3</v>
      </c>
      <c r="AJ2088" s="73">
        <v>8.1412489874497819E-3</v>
      </c>
      <c r="AK2088" s="73">
        <v>1.0835853793581401E-2</v>
      </c>
      <c r="AM2088" s="24">
        <v>6.4050241025911028E-3</v>
      </c>
      <c r="AN2088" s="24">
        <v>0.99359497589740886</v>
      </c>
    </row>
    <row r="2089" spans="15:40" x14ac:dyDescent="0.25">
      <c r="O2089" s="85">
        <v>43160</v>
      </c>
      <c r="P2089" s="84">
        <v>95233603.517234385</v>
      </c>
      <c r="Q2089" s="78">
        <v>14863883597.527483</v>
      </c>
      <c r="R2089" s="1">
        <v>148.63883597527484</v>
      </c>
      <c r="S2089" s="82">
        <v>6.7443454349054577E-2</v>
      </c>
      <c r="T2089" s="33">
        <v>626.63251360612469</v>
      </c>
      <c r="U2089" s="33">
        <v>617.19021515605004</v>
      </c>
      <c r="V2089" s="33">
        <v>674.32766350745351</v>
      </c>
      <c r="W2089" s="82">
        <v>6.0400125233106221E-2</v>
      </c>
      <c r="Y2089" s="73">
        <v>-7.0199683877767094E-2</v>
      </c>
      <c r="Z2089" s="73">
        <v>-1.3212150038394155E-3</v>
      </c>
      <c r="AA2089" s="73">
        <v>3.7144350095267065E-2</v>
      </c>
      <c r="AB2089" s="73">
        <v>6.867679479611577E-2</v>
      </c>
      <c r="AC2089" s="73">
        <v>8.2671800917592186E-2</v>
      </c>
      <c r="AD2089" s="73">
        <v>8.1875693055419196E-2</v>
      </c>
      <c r="AE2089" s="73">
        <v>7.0123977183886188E-2</v>
      </c>
      <c r="AF2089" s="1"/>
      <c r="AG2089" s="73">
        <v>1.8425720410916998E-2</v>
      </c>
      <c r="AH2089" s="73">
        <v>1.7912931383006338E-2</v>
      </c>
      <c r="AI2089" s="73">
        <v>5.5435472149549846E-3</v>
      </c>
      <c r="AJ2089" s="73">
        <v>8.1644267490069596E-3</v>
      </c>
      <c r="AK2089" s="73">
        <v>1.0865436934407953E-2</v>
      </c>
      <c r="AM2089" s="24">
        <v>6.4070471820080665E-3</v>
      </c>
      <c r="AN2089" s="24">
        <v>0.99359295281799187</v>
      </c>
    </row>
    <row r="2090" spans="15:40" x14ac:dyDescent="0.25">
      <c r="O2090" s="85">
        <v>43161</v>
      </c>
      <c r="P2090" s="84">
        <v>95244693.993334219</v>
      </c>
      <c r="Q2090" s="78">
        <v>14869696020.730133</v>
      </c>
      <c r="R2090" s="1">
        <v>148.69696020730132</v>
      </c>
      <c r="S2090" s="82">
        <v>6.7443454349054577E-2</v>
      </c>
      <c r="T2090" s="33">
        <v>625.67030979848994</v>
      </c>
      <c r="U2090" s="33">
        <v>616.27129707784422</v>
      </c>
      <c r="V2090" s="33">
        <v>673.32766350745339</v>
      </c>
      <c r="W2090" s="82">
        <v>6.0251073723247082E-2</v>
      </c>
      <c r="Y2090" s="73">
        <v>0.15338711642632274</v>
      </c>
      <c r="Z2090" s="73">
        <v>1.0146197095483256E-2</v>
      </c>
      <c r="AA2090" s="73">
        <v>4.0664384081312122E-2</v>
      </c>
      <c r="AB2090" s="73">
        <v>6.9627563440293194E-2</v>
      </c>
      <c r="AC2090" s="73">
        <v>8.2509843139571437E-2</v>
      </c>
      <c r="AD2090" s="73">
        <v>8.1878396492099714E-2</v>
      </c>
      <c r="AE2090" s="73">
        <v>7.143925535791773E-2</v>
      </c>
      <c r="AF2090" s="1"/>
      <c r="AG2090" s="73">
        <v>3.015139903474643E-2</v>
      </c>
      <c r="AH2090" s="73">
        <v>1.6784979043215721E-2</v>
      </c>
      <c r="AI2090" s="73">
        <v>5.7074233231551048E-3</v>
      </c>
      <c r="AJ2090" s="73">
        <v>8.1822892331318287E-3</v>
      </c>
      <c r="AK2090" s="73">
        <v>1.0891664787597809E-2</v>
      </c>
      <c r="AM2090" s="24">
        <v>6.4052885721773822E-3</v>
      </c>
      <c r="AN2090" s="24">
        <v>0.99359471142782263</v>
      </c>
    </row>
    <row r="2091" spans="15:40" x14ac:dyDescent="0.25">
      <c r="O2091" s="85">
        <v>43162</v>
      </c>
      <c r="P2091" s="84">
        <v>95255785.760980889</v>
      </c>
      <c r="Q2091" s="78">
        <v>14872265096.92704</v>
      </c>
      <c r="R2091" s="1">
        <v>148.7226509692704</v>
      </c>
      <c r="S2091" s="82">
        <v>6.7443454349054577E-2</v>
      </c>
      <c r="T2091" s="33">
        <v>624.66343571100015</v>
      </c>
      <c r="U2091" s="33">
        <v>615.27844406705333</v>
      </c>
      <c r="V2091" s="33">
        <v>672.32766350745339</v>
      </c>
      <c r="W2091" s="82">
        <v>6.0243232286923173E-2</v>
      </c>
      <c r="Y2091" s="73">
        <v>6.5087074293256331E-2</v>
      </c>
      <c r="Z2091" s="73">
        <v>1.0082272225531819E-2</v>
      </c>
      <c r="AA2091" s="73">
        <v>4.1457895537726941E-2</v>
      </c>
      <c r="AB2091" s="73">
        <v>6.8247686689967946E-2</v>
      </c>
      <c r="AC2091" s="73">
        <v>8.0802863280117654E-2</v>
      </c>
      <c r="AD2091" s="73">
        <v>8.1297218996491116E-2</v>
      </c>
      <c r="AE2091" s="73">
        <v>7.1336500838243611E-2</v>
      </c>
      <c r="AF2091" s="1"/>
      <c r="AG2091" s="73">
        <v>3.3185919662934958E-2</v>
      </c>
      <c r="AH2091" s="73">
        <v>1.6003681370216797E-2</v>
      </c>
      <c r="AI2091" s="73">
        <v>5.847820571717231E-3</v>
      </c>
      <c r="AJ2091" s="73">
        <v>8.1976310828197167E-3</v>
      </c>
      <c r="AK2091" s="73">
        <v>1.0916255432756705E-2</v>
      </c>
      <c r="AM2091" s="24">
        <v>6.4049279070921734E-3</v>
      </c>
      <c r="AN2091" s="24">
        <v>0.99359507209290787</v>
      </c>
    </row>
    <row r="2092" spans="15:40" x14ac:dyDescent="0.25">
      <c r="O2092" s="85">
        <v>43163</v>
      </c>
      <c r="P2092" s="84">
        <v>95266878.820324808</v>
      </c>
      <c r="Q2092" s="78">
        <v>14874883003.782761</v>
      </c>
      <c r="R2092" s="1">
        <v>148.74883003782759</v>
      </c>
      <c r="S2092" s="82">
        <v>6.7443454349054577E-2</v>
      </c>
      <c r="T2092" s="33">
        <v>623.66892678404281</v>
      </c>
      <c r="U2092" s="33">
        <v>614.29573921712006</v>
      </c>
      <c r="V2092" s="33">
        <v>671.32766350745339</v>
      </c>
      <c r="W2092" s="82">
        <v>6.0231376854986203E-2</v>
      </c>
      <c r="Y2092" s="73">
        <v>6.6352421794186434E-2</v>
      </c>
      <c r="Z2092" s="73">
        <v>1.3204866970833562E-2</v>
      </c>
      <c r="AA2092" s="73">
        <v>4.1440883129995054E-2</v>
      </c>
      <c r="AB2092" s="73">
        <v>6.7739477311371754E-2</v>
      </c>
      <c r="AC2092" s="73">
        <v>8.0611775361407734E-2</v>
      </c>
      <c r="AD2092" s="73">
        <v>8.1200071880277669E-2</v>
      </c>
      <c r="AE2092" s="73">
        <v>7.1257206810760421E-2</v>
      </c>
      <c r="AF2092" s="1"/>
      <c r="AG2092" s="73">
        <v>3.371838238916771E-2</v>
      </c>
      <c r="AH2092" s="73">
        <v>1.5457433097434529E-2</v>
      </c>
      <c r="AI2092" s="73">
        <v>6.0663306889273587E-3</v>
      </c>
      <c r="AJ2092" s="73">
        <v>8.2034182483619895E-3</v>
      </c>
      <c r="AK2092" s="73">
        <v>1.0942665093964113E-2</v>
      </c>
      <c r="AM2092" s="24">
        <v>6.4045464287751331E-3</v>
      </c>
      <c r="AN2092" s="24">
        <v>0.99359545357122492</v>
      </c>
    </row>
    <row r="2093" spans="15:40" x14ac:dyDescent="0.25">
      <c r="O2093" s="85">
        <v>43164</v>
      </c>
      <c r="P2093" s="84">
        <v>95277970.669774145</v>
      </c>
      <c r="Q2093" s="78">
        <v>14874068332.287161</v>
      </c>
      <c r="R2093" s="1">
        <v>148.7406833228716</v>
      </c>
      <c r="S2093" s="82">
        <v>6.7443454349054577E-2</v>
      </c>
      <c r="T2093" s="33">
        <v>622.62490917247419</v>
      </c>
      <c r="U2093" s="33">
        <v>613.26073558649375</v>
      </c>
      <c r="V2093" s="33">
        <v>670.32766350745339</v>
      </c>
      <c r="W2093" s="82">
        <v>6.019571381946616E-2</v>
      </c>
      <c r="Y2093" s="73">
        <v>-1.9792468811558828E-2</v>
      </c>
      <c r="Z2093" s="73">
        <v>3.1976948517056902E-2</v>
      </c>
      <c r="AA2093" s="73">
        <v>3.8516738344049672E-2</v>
      </c>
      <c r="AB2093" s="73">
        <v>6.743954912672101E-2</v>
      </c>
      <c r="AC2093" s="73">
        <v>7.8629226937466878E-2</v>
      </c>
      <c r="AD2093" s="73">
        <v>8.0910555188822508E-2</v>
      </c>
      <c r="AE2093" s="73">
        <v>6.9771468942960491E-2</v>
      </c>
      <c r="AF2093" s="1"/>
      <c r="AG2093" s="73">
        <v>3.2484932943607665E-2</v>
      </c>
      <c r="AH2093" s="73">
        <v>1.5022852702989841E-2</v>
      </c>
      <c r="AI2093" s="73">
        <v>6.2681743958318313E-3</v>
      </c>
      <c r="AJ2093" s="73">
        <v>8.2037221623977065E-3</v>
      </c>
      <c r="AK2093" s="73">
        <v>1.0973044926601184E-2</v>
      </c>
      <c r="AM2093" s="24">
        <v>6.4056429311242389E-3</v>
      </c>
      <c r="AN2093" s="24">
        <v>0.99359435706887567</v>
      </c>
    </row>
    <row r="2094" spans="15:40" x14ac:dyDescent="0.25">
      <c r="O2094" s="85">
        <v>43165</v>
      </c>
      <c r="P2094" s="84">
        <v>95289063.810638979</v>
      </c>
      <c r="Q2094" s="78">
        <v>14882231083.439127</v>
      </c>
      <c r="R2094" s="1">
        <v>148.82231083439129</v>
      </c>
      <c r="S2094" s="82">
        <v>6.7159048981305383E-2</v>
      </c>
      <c r="T2094" s="33">
        <v>621.98509791304377</v>
      </c>
      <c r="U2094" s="33">
        <v>612.77445581325969</v>
      </c>
      <c r="V2094" s="33">
        <v>669.32766350745351</v>
      </c>
      <c r="W2094" s="82">
        <v>5.8982498343160328E-2</v>
      </c>
      <c r="Y2094" s="73">
        <v>0.22171264411591207</v>
      </c>
      <c r="Z2094" s="73">
        <v>5.5406295485780133E-2</v>
      </c>
      <c r="AA2094" s="73">
        <v>4.6755838122919391E-2</v>
      </c>
      <c r="AB2094" s="73">
        <v>7.0182140829983641E-2</v>
      </c>
      <c r="AC2094" s="73">
        <v>7.9613824718368642E-2</v>
      </c>
      <c r="AD2094" s="73">
        <v>8.1279179856285744E-2</v>
      </c>
      <c r="AE2094" s="73">
        <v>7.1959470983840035E-2</v>
      </c>
      <c r="AF2094" s="1"/>
      <c r="AG2094" s="73">
        <v>1.868164743251292E-2</v>
      </c>
      <c r="AH2094" s="73">
        <v>1.4548430681744936E-2</v>
      </c>
      <c r="AI2094" s="73">
        <v>6.4904544475187708E-3</v>
      </c>
      <c r="AJ2094" s="73">
        <v>8.1972297058490601E-3</v>
      </c>
      <c r="AK2094" s="73">
        <v>1.1005310379273096E-2</v>
      </c>
      <c r="AM2094" s="24">
        <v>6.4028748966729982E-3</v>
      </c>
      <c r="AN2094" s="24">
        <v>0.99359712510332709</v>
      </c>
    </row>
    <row r="2095" spans="15:40" x14ac:dyDescent="0.25">
      <c r="O2095" s="85">
        <v>43166</v>
      </c>
      <c r="P2095" s="84">
        <v>95300155.740720928</v>
      </c>
      <c r="Q2095" s="78">
        <v>14887600472.313646</v>
      </c>
      <c r="R2095" s="1">
        <v>148.87600472313648</v>
      </c>
      <c r="S2095" s="82">
        <v>6.7159048981305383E-2</v>
      </c>
      <c r="T2095" s="33">
        <v>620.97886062769612</v>
      </c>
      <c r="U2095" s="33">
        <v>611.81000917092581</v>
      </c>
      <c r="V2095" s="33">
        <v>668.32766350745351</v>
      </c>
      <c r="W2095" s="82">
        <v>5.8846487606040235E-2</v>
      </c>
      <c r="Y2095" s="73">
        <v>0.14072645874934309</v>
      </c>
      <c r="Z2095" s="73">
        <v>8.668638762536629E-2</v>
      </c>
      <c r="AA2095" s="73">
        <v>4.8634843465358735E-2</v>
      </c>
      <c r="AB2095" s="73">
        <v>7.0995587961290019E-2</v>
      </c>
      <c r="AC2095" s="73">
        <v>7.9999357416681738E-2</v>
      </c>
      <c r="AD2095" s="73">
        <v>8.1083345965519138E-2</v>
      </c>
      <c r="AE2095" s="73">
        <v>7.2969814645436726E-2</v>
      </c>
      <c r="AF2095" s="1"/>
      <c r="AG2095" s="73">
        <v>1.9030174959456272E-2</v>
      </c>
      <c r="AH2095" s="73">
        <v>1.363803810726485E-2</v>
      </c>
      <c r="AI2095" s="73">
        <v>6.6297054272153088E-3</v>
      </c>
      <c r="AJ2095" s="73">
        <v>8.1873875926604008E-3</v>
      </c>
      <c r="AK2095" s="73">
        <v>1.1035185180084093E-2</v>
      </c>
      <c r="AM2095" s="24">
        <v>6.4013106691000934E-3</v>
      </c>
      <c r="AN2095" s="24">
        <v>0.9935986893308999</v>
      </c>
    </row>
    <row r="2096" spans="15:40" x14ac:dyDescent="0.25">
      <c r="O2096" s="85">
        <v>43167</v>
      </c>
      <c r="P2096" s="84">
        <v>95311246.459272519</v>
      </c>
      <c r="Q2096" s="78">
        <v>14889184137.477322</v>
      </c>
      <c r="R2096" s="1">
        <v>148.89184137477324</v>
      </c>
      <c r="S2096" s="82">
        <v>6.7159048981305383E-2</v>
      </c>
      <c r="T2096" s="33">
        <v>619.98900782023327</v>
      </c>
      <c r="U2096" s="33">
        <v>610.82877087905138</v>
      </c>
      <c r="V2096" s="33">
        <v>667.32766350745351</v>
      </c>
      <c r="W2096" s="82">
        <v>5.8909526849292751E-2</v>
      </c>
      <c r="Y2096" s="73">
        <v>3.958825722584014E-2</v>
      </c>
      <c r="Z2096" s="73">
        <v>7.0679304730092207E-2</v>
      </c>
      <c r="AA2096" s="73">
        <v>4.8571719121362156E-2</v>
      </c>
      <c r="AB2096" s="73">
        <v>7.0699299707979169E-2</v>
      </c>
      <c r="AC2096" s="73">
        <v>7.9828491042632566E-2</v>
      </c>
      <c r="AD2096" s="73">
        <v>8.1107756766859662E-2</v>
      </c>
      <c r="AE2096" s="73">
        <v>7.2463786869405133E-2</v>
      </c>
      <c r="AF2096" s="1"/>
      <c r="AG2096" s="73">
        <v>3.1397017836595424E-2</v>
      </c>
      <c r="AH2096" s="73">
        <v>1.2784533300408567E-2</v>
      </c>
      <c r="AI2096" s="73">
        <v>6.7516109931271698E-3</v>
      </c>
      <c r="AJ2096" s="73">
        <v>8.1767038745179273E-3</v>
      </c>
      <c r="AK2096" s="73">
        <v>1.1070409523976433E-2</v>
      </c>
      <c r="AM2096" s="24">
        <v>6.4013746877752782E-3</v>
      </c>
      <c r="AN2096" s="24">
        <v>0.99359862531222476</v>
      </c>
    </row>
    <row r="2097" spans="15:40" x14ac:dyDescent="0.25">
      <c r="O2097" s="85">
        <v>43168</v>
      </c>
      <c r="P2097" s="84">
        <v>95322328.456465378</v>
      </c>
      <c r="Q2097" s="78">
        <v>14894048662.094652</v>
      </c>
      <c r="R2097" s="1">
        <v>148.94048662094653</v>
      </c>
      <c r="S2097" s="82">
        <v>6.7159048981305383E-2</v>
      </c>
      <c r="T2097" s="33">
        <v>619.00605309652963</v>
      </c>
      <c r="U2097" s="33">
        <v>609.87432287890806</v>
      </c>
      <c r="V2097" s="33">
        <v>666.32766350745351</v>
      </c>
      <c r="W2097" s="82">
        <v>5.8786051422709623E-2</v>
      </c>
      <c r="Y2097" s="73">
        <v>0.12663083477534287</v>
      </c>
      <c r="Z2097" s="73">
        <v>7.9306084196180349E-2</v>
      </c>
      <c r="AA2097" s="73">
        <v>5.3689839362193625E-2</v>
      </c>
      <c r="AB2097" s="73">
        <v>7.1361851635127982E-2</v>
      </c>
      <c r="AC2097" s="73">
        <v>8.1697677261174384E-2</v>
      </c>
      <c r="AD2097" s="73">
        <v>8.1614794052074391E-2</v>
      </c>
      <c r="AE2097" s="73">
        <v>7.324117906998362E-2</v>
      </c>
      <c r="AF2097" s="1"/>
      <c r="AG2097" s="73">
        <v>3.1428195785686897E-2</v>
      </c>
      <c r="AH2097" s="73">
        <v>1.1726540799319271E-2</v>
      </c>
      <c r="AI2097" s="73">
        <v>6.8724388396392208E-3</v>
      </c>
      <c r="AJ2097" s="73">
        <v>8.1626254427877177E-3</v>
      </c>
      <c r="AK2097" s="73">
        <v>1.1100247849812847E-2</v>
      </c>
      <c r="AM2097" s="24">
        <v>6.4000279990396878E-3</v>
      </c>
      <c r="AN2097" s="24">
        <v>0.9935999720009604</v>
      </c>
    </row>
    <row r="2098" spans="15:40" x14ac:dyDescent="0.25">
      <c r="O2098" s="85">
        <v>43169</v>
      </c>
      <c r="P2098" s="84">
        <v>95333411.742180482</v>
      </c>
      <c r="Q2098" s="78">
        <v>14896550339.953133</v>
      </c>
      <c r="R2098" s="1">
        <v>148.96550339953131</v>
      </c>
      <c r="S2098" s="82">
        <v>6.7159048981305383E-2</v>
      </c>
      <c r="T2098" s="33">
        <v>618.00416983998707</v>
      </c>
      <c r="U2098" s="33">
        <v>608.89342877755689</v>
      </c>
      <c r="V2098" s="33">
        <v>665.32766350745362</v>
      </c>
      <c r="W2098" s="82">
        <v>5.8775669238368161E-2</v>
      </c>
      <c r="Y2098" s="73">
        <v>6.3220013130969255E-2</v>
      </c>
      <c r="Z2098" s="73">
        <v>7.8852590098820396E-2</v>
      </c>
      <c r="AA2098" s="73">
        <v>5.1720070511138028E-2</v>
      </c>
      <c r="AB2098" s="73">
        <v>7.0167998975137591E-2</v>
      </c>
      <c r="AC2098" s="73">
        <v>8.0088884589092135E-2</v>
      </c>
      <c r="AD2098" s="73">
        <v>8.1609083458975773E-2</v>
      </c>
      <c r="AE2098" s="73">
        <v>7.3095272401894507E-2</v>
      </c>
      <c r="AF2098" s="1"/>
      <c r="AG2098" s="73">
        <v>3.1444997783758651E-2</v>
      </c>
      <c r="AH2098" s="73">
        <v>1.0898191100142323E-2</v>
      </c>
      <c r="AI2098" s="73">
        <v>6.9401725983450875E-3</v>
      </c>
      <c r="AJ2098" s="73">
        <v>8.1596175563531416E-3</v>
      </c>
      <c r="AK2098" s="73">
        <v>1.1123009624277784E-2</v>
      </c>
      <c r="AM2098" s="24">
        <v>6.3996972162402282E-3</v>
      </c>
      <c r="AN2098" s="24">
        <v>0.99360030278375977</v>
      </c>
    </row>
    <row r="2099" spans="15:40" x14ac:dyDescent="0.25">
      <c r="O2099" s="85">
        <v>43170</v>
      </c>
      <c r="P2099" s="84">
        <v>95344496.316567659</v>
      </c>
      <c r="Q2099" s="78">
        <v>14899123863.197903</v>
      </c>
      <c r="R2099" s="1">
        <v>148.99123863197903</v>
      </c>
      <c r="S2099" s="82">
        <v>6.7159048981305383E-2</v>
      </c>
      <c r="T2099" s="33">
        <v>617.00962809630516</v>
      </c>
      <c r="U2099" s="33">
        <v>607.91439787868342</v>
      </c>
      <c r="V2099" s="33">
        <v>664.32766350745339</v>
      </c>
      <c r="W2099" s="82">
        <v>5.8763430820513954E-2</v>
      </c>
      <c r="Y2099" s="73">
        <v>6.5082047750493421E-2</v>
      </c>
      <c r="Z2099" s="73">
        <v>9.172751399388912E-2</v>
      </c>
      <c r="AA2099" s="73">
        <v>5.17330430791898E-2</v>
      </c>
      <c r="AB2099" s="73">
        <v>7.2988821239846846E-2</v>
      </c>
      <c r="AC2099" s="73">
        <v>7.8868560737632265E-2</v>
      </c>
      <c r="AD2099" s="73">
        <v>8.1469418013033312E-2</v>
      </c>
      <c r="AE2099" s="73">
        <v>7.2980374362266565E-2</v>
      </c>
      <c r="AF2099" s="1"/>
      <c r="AG2099" s="73">
        <v>2.7532934549627762E-2</v>
      </c>
      <c r="AH2099" s="73">
        <v>9.9266141812395063E-3</v>
      </c>
      <c r="AI2099" s="73">
        <v>7.0578054841792821E-3</v>
      </c>
      <c r="AJ2099" s="73">
        <v>8.1633305605383275E-3</v>
      </c>
      <c r="AK2099" s="73">
        <v>1.1152521169986322E-2</v>
      </c>
      <c r="AM2099" s="24">
        <v>6.3993357724930816E-3</v>
      </c>
      <c r="AN2099" s="24">
        <v>0.99360066422750692</v>
      </c>
    </row>
    <row r="2100" spans="15:40" x14ac:dyDescent="0.25">
      <c r="O2100" s="85">
        <v>43171</v>
      </c>
      <c r="P2100" s="84">
        <v>119236358.72641937</v>
      </c>
      <c r="Q2100" s="78">
        <v>14905193461.085661</v>
      </c>
      <c r="R2100" s="1">
        <v>149.05193461085662</v>
      </c>
      <c r="S2100" s="82">
        <v>6.6538425923788225E-2</v>
      </c>
      <c r="T2100" s="33">
        <v>616.45657336547208</v>
      </c>
      <c r="U2100" s="33">
        <v>607.39362933181792</v>
      </c>
      <c r="V2100" s="33">
        <v>663.32766350745351</v>
      </c>
      <c r="W2100" s="82">
        <v>5.8587102370966281E-2</v>
      </c>
      <c r="Y2100" s="73">
        <v>0.16028219222654938</v>
      </c>
      <c r="Z2100" s="73">
        <v>8.3710991593282769E-2</v>
      </c>
      <c r="AA2100" s="73">
        <v>5.4739692507926652E-2</v>
      </c>
      <c r="AB2100" s="73">
        <v>7.4526751122192536E-2</v>
      </c>
      <c r="AC2100" s="73">
        <v>7.8344534051088877E-2</v>
      </c>
      <c r="AD2100" s="73">
        <v>8.1685237668404964E-2</v>
      </c>
      <c r="AE2100" s="73">
        <v>7.4163164121856529E-2</v>
      </c>
      <c r="AF2100" s="1"/>
      <c r="AG2100" s="73">
        <v>2.0702708615414019E-2</v>
      </c>
      <c r="AH2100" s="73">
        <v>9.1211970545019404E-3</v>
      </c>
      <c r="AI2100" s="73">
        <v>7.1265072512659722E-3</v>
      </c>
      <c r="AJ2100" s="73">
        <v>8.1603444340967515E-3</v>
      </c>
      <c r="AK2100" s="73">
        <v>1.1182678813532644E-2</v>
      </c>
      <c r="AM2100" s="24">
        <v>7.9996518688415907E-3</v>
      </c>
      <c r="AN2100" s="24">
        <v>0.99200034813115845</v>
      </c>
    </row>
    <row r="2101" spans="15:40" x14ac:dyDescent="0.25">
      <c r="O2101" s="85">
        <v>43172</v>
      </c>
      <c r="P2101" s="84">
        <v>119250203.74737704</v>
      </c>
      <c r="Q2101" s="78">
        <v>14910776642.570692</v>
      </c>
      <c r="R2101" s="1">
        <v>149.1077664257069</v>
      </c>
      <c r="S2101" s="82">
        <v>6.6538425923788225E-2</v>
      </c>
      <c r="T2101" s="33">
        <v>615.48132137557889</v>
      </c>
      <c r="U2101" s="33">
        <v>606.45910153024795</v>
      </c>
      <c r="V2101" s="33">
        <v>662.32766350745351</v>
      </c>
      <c r="W2101" s="82">
        <v>5.8575843572361071E-2</v>
      </c>
      <c r="Y2101" s="73">
        <v>0.14647951508706547</v>
      </c>
      <c r="Z2101" s="73">
        <v>8.4490096187769259E-2</v>
      </c>
      <c r="AA2101" s="73">
        <v>5.6941401648497258E-2</v>
      </c>
      <c r="AB2101" s="73">
        <v>7.6812255191476275E-2</v>
      </c>
      <c r="AC2101" s="73">
        <v>7.8744779009145338E-2</v>
      </c>
      <c r="AD2101" s="73">
        <v>8.1861180398926203E-2</v>
      </c>
      <c r="AE2101" s="73">
        <v>7.5135632943792441E-2</v>
      </c>
      <c r="AF2101" s="1"/>
      <c r="AG2101" s="73">
        <v>1.1993017099307191E-2</v>
      </c>
      <c r="AH2101" s="73">
        <v>8.7255312978141448E-3</v>
      </c>
      <c r="AI2101" s="73">
        <v>7.1812739507335676E-3</v>
      </c>
      <c r="AJ2101" s="73">
        <v>8.1516673217464121E-3</v>
      </c>
      <c r="AK2101" s="73">
        <v>1.1211199766617051E-2</v>
      </c>
      <c r="AM2101" s="24">
        <v>7.9975850088797058E-3</v>
      </c>
      <c r="AN2101" s="24">
        <v>0.9920024149911203</v>
      </c>
    </row>
    <row r="2102" spans="15:40" x14ac:dyDescent="0.25">
      <c r="O2102" s="85">
        <v>43173</v>
      </c>
      <c r="P2102" s="84">
        <v>119264044.11202258</v>
      </c>
      <c r="Q2102" s="78">
        <v>14914458477.868227</v>
      </c>
      <c r="R2102" s="1">
        <v>149.14458477868226</v>
      </c>
      <c r="S2102" s="82">
        <v>6.6538425923788225E-2</v>
      </c>
      <c r="T2102" s="33">
        <v>614.5154015626232</v>
      </c>
      <c r="U2102" s="33">
        <v>605.5130772657252</v>
      </c>
      <c r="V2102" s="33">
        <v>661.32766350745351</v>
      </c>
      <c r="W2102" s="82">
        <v>5.8567432964791603E-2</v>
      </c>
      <c r="Y2102" s="73">
        <v>9.4301541562729518E-2</v>
      </c>
      <c r="Z2102" s="73">
        <v>9.2465737814581006E-2</v>
      </c>
      <c r="AA2102" s="73">
        <v>5.979750411712903E-2</v>
      </c>
      <c r="AB2102" s="73">
        <v>7.3081608499638628E-2</v>
      </c>
      <c r="AC2102" s="73">
        <v>7.8889286575031026E-2</v>
      </c>
      <c r="AD2102" s="73">
        <v>8.2227313033600424E-2</v>
      </c>
      <c r="AE2102" s="73">
        <v>7.5395898433995301E-2</v>
      </c>
      <c r="AF2102" s="1"/>
      <c r="AG2102" s="73">
        <v>6.7173252786291403E-3</v>
      </c>
      <c r="AH2102" s="73">
        <v>8.1981496924554368E-3</v>
      </c>
      <c r="AI2102" s="73">
        <v>7.2080972420690637E-3</v>
      </c>
      <c r="AJ2102" s="73">
        <v>8.1395612726029697E-3</v>
      </c>
      <c r="AK2102" s="73">
        <v>1.1238269884639857E-2</v>
      </c>
      <c r="AM2102" s="24">
        <v>7.9965386801673123E-3</v>
      </c>
      <c r="AN2102" s="24">
        <v>0.99200346131983275</v>
      </c>
    </row>
    <row r="2103" spans="15:40" x14ac:dyDescent="0.25">
      <c r="O2103" s="85">
        <v>43174</v>
      </c>
      <c r="P2103" s="84">
        <v>119277879.81824157</v>
      </c>
      <c r="Q2103" s="78">
        <v>14917148165.302191</v>
      </c>
      <c r="R2103" s="1">
        <v>149.17148165302189</v>
      </c>
      <c r="S2103" s="82">
        <v>6.6538425923788225E-2</v>
      </c>
      <c r="T2103" s="33">
        <v>613.50603462538947</v>
      </c>
      <c r="U2103" s="33">
        <v>604.5232012254246</v>
      </c>
      <c r="V2103" s="33">
        <v>660.32766350745351</v>
      </c>
      <c r="W2103" s="82">
        <v>5.8462990770391729E-2</v>
      </c>
      <c r="Y2103" s="73">
        <v>6.8032859854834538E-2</v>
      </c>
      <c r="Z2103" s="73">
        <v>8.4161461949787686E-2</v>
      </c>
      <c r="AA2103" s="73">
        <v>6.8463655161454806E-2</v>
      </c>
      <c r="AB2103" s="73">
        <v>7.4135118736815331E-2</v>
      </c>
      <c r="AC2103" s="73">
        <v>7.8883725932404447E-2</v>
      </c>
      <c r="AD2103" s="73">
        <v>8.247701062181112E-2</v>
      </c>
      <c r="AE2103" s="73">
        <v>7.5296060353579497E-2</v>
      </c>
      <c r="AF2103" s="1"/>
      <c r="AG2103" s="73">
        <v>7.6499829312829757E-3</v>
      </c>
      <c r="AH2103" s="73">
        <v>7.5036375100004035E-3</v>
      </c>
      <c r="AI2103" s="73">
        <v>7.2748784274206972E-3</v>
      </c>
      <c r="AJ2103" s="73">
        <v>8.1267903836009844E-3</v>
      </c>
      <c r="AK2103" s="73">
        <v>1.1261477680991882E-2</v>
      </c>
      <c r="AM2103" s="24">
        <v>7.9960243403418146E-3</v>
      </c>
      <c r="AN2103" s="24">
        <v>0.99200397565965825</v>
      </c>
    </row>
    <row r="2104" spans="15:40" x14ac:dyDescent="0.25">
      <c r="O2104" s="85">
        <v>43175</v>
      </c>
      <c r="P2104" s="84">
        <v>119291713.9967387</v>
      </c>
      <c r="Q2104" s="78">
        <v>14914894582.77701</v>
      </c>
      <c r="R2104" s="1">
        <v>149.14894582777009</v>
      </c>
      <c r="S2104" s="82">
        <v>6.6538425923788225E-2</v>
      </c>
      <c r="T2104" s="33">
        <v>612.4817187972892</v>
      </c>
      <c r="U2104" s="33">
        <v>603.48324580577344</v>
      </c>
      <c r="V2104" s="33">
        <v>659.32766350745351</v>
      </c>
      <c r="W2104" s="82">
        <v>5.8656804038693396E-2</v>
      </c>
      <c r="Y2104" s="73">
        <v>-5.3652946855705763E-2</v>
      </c>
      <c r="Z2104" s="73">
        <v>6.6275162354966888E-2</v>
      </c>
      <c r="AA2104" s="73">
        <v>5.3669009558664271E-2</v>
      </c>
      <c r="AB2104" s="73">
        <v>7.2712694837243186E-2</v>
      </c>
      <c r="AC2104" s="73">
        <v>7.8380003841086898E-2</v>
      </c>
      <c r="AD2104" s="73">
        <v>8.1781790833827195E-2</v>
      </c>
      <c r="AE2104" s="73">
        <v>7.346614707990895E-2</v>
      </c>
      <c r="AF2104" s="1"/>
      <c r="AG2104" s="73">
        <v>5.3823950007930816E-3</v>
      </c>
      <c r="AH2104" s="73">
        <v>7.3228237323945304E-3</v>
      </c>
      <c r="AI2104" s="73">
        <v>7.330398479186151E-3</v>
      </c>
      <c r="AJ2104" s="73">
        <v>8.1144277433950127E-3</v>
      </c>
      <c r="AK2104" s="73">
        <v>1.1279989084212436E-2</v>
      </c>
      <c r="AM2104" s="24">
        <v>7.9981600496520401E-3</v>
      </c>
      <c r="AN2104" s="24">
        <v>0.99200183995034796</v>
      </c>
    </row>
    <row r="2105" spans="15:40" x14ac:dyDescent="0.25">
      <c r="O2105" s="85">
        <v>43176</v>
      </c>
      <c r="P2105" s="84">
        <v>119305549.77976213</v>
      </c>
      <c r="Q2105" s="78">
        <v>14917365444.129564</v>
      </c>
      <c r="R2105" s="1">
        <v>149.17365444129564</v>
      </c>
      <c r="S2105" s="82">
        <v>6.6538425923788225E-2</v>
      </c>
      <c r="T2105" s="33">
        <v>611.48149731297303</v>
      </c>
      <c r="U2105" s="33">
        <v>602.50131540046812</v>
      </c>
      <c r="V2105" s="33">
        <v>658.32766350745351</v>
      </c>
      <c r="W2105" s="82">
        <v>5.8651087014172661E-2</v>
      </c>
      <c r="Y2105" s="73">
        <v>6.232760888821387E-2</v>
      </c>
      <c r="Z2105" s="73">
        <v>6.5880792985210102E-2</v>
      </c>
      <c r="AA2105" s="73">
        <v>6.267076948483119E-2</v>
      </c>
      <c r="AB2105" s="73">
        <v>6.9551649919704639E-2</v>
      </c>
      <c r="AC2105" s="73">
        <v>7.7620191730612742E-2</v>
      </c>
      <c r="AD2105" s="73">
        <v>8.0851918236577669E-2</v>
      </c>
      <c r="AE2105" s="73">
        <v>7.3318831805848861E-2</v>
      </c>
      <c r="AF2105" s="1"/>
      <c r="AG2105" s="73">
        <v>8.8194768944177583E-3</v>
      </c>
      <c r="AH2105" s="73">
        <v>7.3529594919629722E-3</v>
      </c>
      <c r="AI2105" s="73">
        <v>7.404606083575075E-3</v>
      </c>
      <c r="AJ2105" s="73">
        <v>8.0996346381027925E-3</v>
      </c>
      <c r="AK2105" s="73">
        <v>1.1303730209955686E-2</v>
      </c>
      <c r="AM2105" s="24">
        <v>7.9977627568755781E-3</v>
      </c>
      <c r="AN2105" s="24">
        <v>0.99200223724312442</v>
      </c>
    </row>
    <row r="2106" spans="15:40" x14ac:dyDescent="0.25">
      <c r="O2106" s="85">
        <v>43177</v>
      </c>
      <c r="P2106" s="84">
        <v>119319387.16749796</v>
      </c>
      <c r="Q2106" s="78">
        <v>14919892970.381222</v>
      </c>
      <c r="R2106" s="1">
        <v>149.19892970381221</v>
      </c>
      <c r="S2106" s="82">
        <v>6.6538425923788225E-2</v>
      </c>
      <c r="T2106" s="33">
        <v>610.48315398801435</v>
      </c>
      <c r="U2106" s="33">
        <v>601.51696261410575</v>
      </c>
      <c r="V2106" s="33">
        <v>657.32766350745351</v>
      </c>
      <c r="W2106" s="82">
        <v>5.8641329141250136E-2</v>
      </c>
      <c r="Y2106" s="73">
        <v>6.3790630782124325E-2</v>
      </c>
      <c r="Z2106" s="73">
        <v>5.2741771440614649E-2</v>
      </c>
      <c r="AA2106" s="73">
        <v>6.2619831829615169E-2</v>
      </c>
      <c r="AB2106" s="73">
        <v>6.9291698200482754E-2</v>
      </c>
      <c r="AC2106" s="73">
        <v>7.7340510062688939E-2</v>
      </c>
      <c r="AD2106" s="73">
        <v>8.0519536580105688E-2</v>
      </c>
      <c r="AE2106" s="73">
        <v>7.3194543606842855E-2</v>
      </c>
      <c r="AF2106" s="1"/>
      <c r="AG2106" s="73">
        <v>1.096251541736391E-2</v>
      </c>
      <c r="AH2106" s="73">
        <v>7.4781642767479065E-3</v>
      </c>
      <c r="AI2106" s="73">
        <v>7.5299490261378759E-3</v>
      </c>
      <c r="AJ2106" s="73">
        <v>8.0942710522118443E-3</v>
      </c>
      <c r="AK2106" s="73">
        <v>1.1334490471470005E-2</v>
      </c>
      <c r="AM2106" s="24">
        <v>7.9973353297084146E-3</v>
      </c>
      <c r="AN2106" s="24">
        <v>0.99200266467029163</v>
      </c>
    </row>
    <row r="2107" spans="15:40" x14ac:dyDescent="0.25">
      <c r="O2107" s="85">
        <v>43178</v>
      </c>
      <c r="P2107" s="84">
        <v>119333226.1601323</v>
      </c>
      <c r="Q2107" s="78">
        <v>14922421697.149633</v>
      </c>
      <c r="R2107" s="1">
        <v>149.22421697149633</v>
      </c>
      <c r="S2107" s="82">
        <v>6.6538425923788225E-2</v>
      </c>
      <c r="T2107" s="33">
        <v>609.48592592584487</v>
      </c>
      <c r="U2107" s="33">
        <v>600.53016471514604</v>
      </c>
      <c r="V2107" s="33">
        <v>656.32766350745351</v>
      </c>
      <c r="W2107" s="82">
        <v>5.8629616363582784E-2</v>
      </c>
      <c r="Y2107" s="73">
        <v>6.3810725418147474E-2</v>
      </c>
      <c r="Z2107" s="73">
        <v>4.1546639421633502E-2</v>
      </c>
      <c r="AA2107" s="73">
        <v>6.2572965598073571E-2</v>
      </c>
      <c r="AB2107" s="73">
        <v>6.9219454222612109E-2</v>
      </c>
      <c r="AC2107" s="73">
        <v>7.7507274891787103E-2</v>
      </c>
      <c r="AD2107" s="73">
        <v>8.0477882670650924E-2</v>
      </c>
      <c r="AE2107" s="73">
        <v>7.3073715997440836E-2</v>
      </c>
      <c r="AF2107" s="1"/>
      <c r="AG2107" s="73">
        <v>1.4180082306306165E-2</v>
      </c>
      <c r="AH2107" s="73">
        <v>7.8540034962750731E-3</v>
      </c>
      <c r="AI2107" s="73">
        <v>7.652310993499248E-3</v>
      </c>
      <c r="AJ2107" s="73">
        <v>8.0851871382054546E-3</v>
      </c>
      <c r="AK2107" s="73">
        <v>1.1368609002471303E-2</v>
      </c>
      <c r="AM2107" s="24">
        <v>7.9969075115285358E-3</v>
      </c>
      <c r="AN2107" s="24">
        <v>0.99200309248847152</v>
      </c>
    </row>
    <row r="2108" spans="15:40" x14ac:dyDescent="0.25">
      <c r="O2108" s="85">
        <v>43179</v>
      </c>
      <c r="P2108" s="84">
        <v>119347051.08618996</v>
      </c>
      <c r="Q2108" s="78">
        <v>14928311845.641169</v>
      </c>
      <c r="R2108" s="1">
        <v>149.2831184564117</v>
      </c>
      <c r="S2108" s="82">
        <v>6.6538425923788225E-2</v>
      </c>
      <c r="T2108" s="33">
        <v>608.49777718640416</v>
      </c>
      <c r="U2108" s="33">
        <v>599.59225616657739</v>
      </c>
      <c r="V2108" s="33">
        <v>655.32766350745328</v>
      </c>
      <c r="W2108" s="82">
        <v>5.8413264404891162E-2</v>
      </c>
      <c r="Y2108" s="73">
        <v>0.15493451412393333</v>
      </c>
      <c r="Z2108" s="73">
        <v>4.9601605005249239E-2</v>
      </c>
      <c r="AA2108" s="73">
        <v>6.4300572688416935E-2</v>
      </c>
      <c r="AB2108" s="73">
        <v>7.2742422083814651E-2</v>
      </c>
      <c r="AC2108" s="73">
        <v>7.7050890934480476E-2</v>
      </c>
      <c r="AD2108" s="73">
        <v>8.0683234613221133E-2</v>
      </c>
      <c r="AE2108" s="73">
        <v>7.4072770717390046E-2</v>
      </c>
      <c r="AF2108" s="1"/>
      <c r="AG2108" s="73">
        <v>1.8496181474570387E-2</v>
      </c>
      <c r="AH2108" s="73">
        <v>8.1611654460038204E-3</v>
      </c>
      <c r="AI2108" s="73">
        <v>7.7680816934380869E-3</v>
      </c>
      <c r="AJ2108" s="73">
        <v>8.0755323996748139E-3</v>
      </c>
      <c r="AK2108" s="73">
        <v>1.1399303224087064E-2</v>
      </c>
      <c r="AM2108" s="24">
        <v>7.9946783213158436E-3</v>
      </c>
      <c r="AN2108" s="24">
        <v>0.99200532167868416</v>
      </c>
    </row>
    <row r="2109" spans="15:40" x14ac:dyDescent="0.25">
      <c r="O2109" s="85">
        <v>43180</v>
      </c>
      <c r="P2109" s="84">
        <v>119360877.61388519</v>
      </c>
      <c r="Q2109" s="78">
        <v>14932565049.474213</v>
      </c>
      <c r="R2109" s="1">
        <v>149.32565049474215</v>
      </c>
      <c r="S2109" s="82">
        <v>6.6538425923788225E-2</v>
      </c>
      <c r="T2109" s="33">
        <v>607.56754933280672</v>
      </c>
      <c r="U2109" s="33">
        <v>598.69711738977446</v>
      </c>
      <c r="V2109" s="33">
        <v>654.32766350745339</v>
      </c>
      <c r="W2109" s="82">
        <v>5.8355392498698998E-2</v>
      </c>
      <c r="Y2109" s="73">
        <v>0.10957472713776428</v>
      </c>
      <c r="Z2109" s="73">
        <v>5.5338802161943423E-2</v>
      </c>
      <c r="AA2109" s="73">
        <v>7.2959372864786376E-2</v>
      </c>
      <c r="AB2109" s="73">
        <v>7.4041957041637962E-2</v>
      </c>
      <c r="AC2109" s="73">
        <v>7.727459191619146E-2</v>
      </c>
      <c r="AD2109" s="73">
        <v>8.088360915483217E-2</v>
      </c>
      <c r="AE2109" s="73">
        <v>7.4509457462531348E-2</v>
      </c>
      <c r="AF2109" s="1"/>
      <c r="AG2109" s="73">
        <v>1.8531916719074382E-2</v>
      </c>
      <c r="AH2109" s="73">
        <v>8.5385707508272204E-3</v>
      </c>
      <c r="AI2109" s="73">
        <v>7.8288544254609665E-3</v>
      </c>
      <c r="AJ2109" s="73">
        <v>8.0660243839877546E-3</v>
      </c>
      <c r="AK2109" s="73">
        <v>1.1425719272459554E-2</v>
      </c>
      <c r="AM2109" s="24">
        <v>7.993327148980876E-3</v>
      </c>
      <c r="AN2109" s="24">
        <v>0.99200667285101907</v>
      </c>
    </row>
    <row r="2110" spans="15:40" x14ac:dyDescent="0.25">
      <c r="O2110" s="85">
        <v>43181</v>
      </c>
      <c r="P2110" s="84">
        <v>151061989.9181948</v>
      </c>
      <c r="Q2110" s="78">
        <v>14939697978.633114</v>
      </c>
      <c r="R2110" s="1">
        <v>149.39697978633114</v>
      </c>
      <c r="S2110" s="82">
        <v>6.6538425923788225E-2</v>
      </c>
      <c r="T2110" s="33">
        <v>607.41103408126673</v>
      </c>
      <c r="U2110" s="33">
        <v>598.57148515998551</v>
      </c>
      <c r="V2110" s="33">
        <v>653.32766350745339</v>
      </c>
      <c r="W2110" s="82">
        <v>5.8077812761885547E-2</v>
      </c>
      <c r="Y2110" s="73">
        <v>0.19042470826466928</v>
      </c>
      <c r="Z2110" s="73">
        <v>9.0505435688840397E-2</v>
      </c>
      <c r="AA2110" s="73">
        <v>7.598142360081761E-2</v>
      </c>
      <c r="AB2110" s="73">
        <v>7.535531617317659E-2</v>
      </c>
      <c r="AC2110" s="73">
        <v>7.7919169235360908E-2</v>
      </c>
      <c r="AD2110" s="73">
        <v>8.1156838388696473E-2</v>
      </c>
      <c r="AE2110" s="73">
        <v>7.5869318355937576E-2</v>
      </c>
      <c r="AF2110" s="1"/>
      <c r="AG2110" s="73">
        <v>1.4011695694171536E-2</v>
      </c>
      <c r="AH2110" s="73">
        <v>9.4460383823199365E-3</v>
      </c>
      <c r="AI2110" s="73">
        <v>7.8718916051600529E-3</v>
      </c>
      <c r="AJ2110" s="73">
        <v>8.0537496150137715E-3</v>
      </c>
      <c r="AK2110" s="73">
        <v>1.1448804718696253E-2</v>
      </c>
      <c r="AM2110" s="24">
        <v>1.0111448714307678E-2</v>
      </c>
      <c r="AN2110" s="24">
        <v>0.98988855128569231</v>
      </c>
    </row>
    <row r="2111" spans="15:40" x14ac:dyDescent="0.25">
      <c r="O2111" s="85">
        <v>43182</v>
      </c>
      <c r="P2111" s="84">
        <v>151079474.79573083</v>
      </c>
      <c r="Q2111" s="78">
        <v>14940866964.556053</v>
      </c>
      <c r="R2111" s="1">
        <v>149.40866964556051</v>
      </c>
      <c r="S2111" s="82">
        <v>6.6538425923788225E-2</v>
      </c>
      <c r="T2111" s="33">
        <v>606.42337923330649</v>
      </c>
      <c r="U2111" s="33">
        <v>597.60618910177811</v>
      </c>
      <c r="V2111" s="33">
        <v>652.32766350745351</v>
      </c>
      <c r="W2111" s="82">
        <v>5.8144757193705654E-2</v>
      </c>
      <c r="Y2111" s="73">
        <v>2.8970741387022825E-2</v>
      </c>
      <c r="Z2111" s="73">
        <v>8.5546635708716012E-2</v>
      </c>
      <c r="AA2111" s="73">
        <v>6.9532269279457104E-2</v>
      </c>
      <c r="AB2111" s="73">
        <v>7.4937173359579612E-2</v>
      </c>
      <c r="AC2111" s="73">
        <v>7.6699928895826996E-2</v>
      </c>
      <c r="AD2111" s="73">
        <v>8.1144485774757635E-2</v>
      </c>
      <c r="AE2111" s="73">
        <v>7.5284703169064882E-2</v>
      </c>
      <c r="AF2111" s="1"/>
      <c r="AG2111" s="73">
        <v>1.5953549054427283E-2</v>
      </c>
      <c r="AH2111" s="73">
        <v>1.0455944279352833E-2</v>
      </c>
      <c r="AI2111" s="73">
        <v>7.8987044078864446E-3</v>
      </c>
      <c r="AJ2111" s="73">
        <v>8.0473224292719504E-3</v>
      </c>
      <c r="AK2111" s="73">
        <v>1.1462061872418038E-2</v>
      </c>
      <c r="AM2111" s="24">
        <v>1.0111827858057629E-2</v>
      </c>
      <c r="AN2111" s="24">
        <v>0.98988817214194236</v>
      </c>
    </row>
    <row r="2112" spans="15:40" x14ac:dyDescent="0.25">
      <c r="O2112" s="85">
        <v>43183</v>
      </c>
      <c r="P2112" s="84">
        <v>151096961.69707805</v>
      </c>
      <c r="Q2112" s="78">
        <v>14943379351.814384</v>
      </c>
      <c r="R2112" s="1">
        <v>149.43379351814386</v>
      </c>
      <c r="S2112" s="82">
        <v>6.6538425923788225E-2</v>
      </c>
      <c r="T2112" s="33">
        <v>605.41840812393309</v>
      </c>
      <c r="U2112" s="33">
        <v>596.61039438901946</v>
      </c>
      <c r="V2112" s="33">
        <v>651.32766350745339</v>
      </c>
      <c r="W2112" s="82">
        <v>5.8138130486798716E-2</v>
      </c>
      <c r="Y2112" s="73">
        <v>6.3293914268086393E-2</v>
      </c>
      <c r="Z2112" s="73">
        <v>8.5474210491207847E-2</v>
      </c>
      <c r="AA2112" s="73">
        <v>6.6719968332589197E-2</v>
      </c>
      <c r="AB2112" s="73">
        <v>7.4909791851332397E-2</v>
      </c>
      <c r="AC2112" s="73">
        <v>7.6263025583036104E-2</v>
      </c>
      <c r="AD2112" s="73">
        <v>7.9946039863507679E-2</v>
      </c>
      <c r="AE2112" s="73">
        <v>7.5139434110787606E-2</v>
      </c>
      <c r="AF2112" s="1"/>
      <c r="AG2112" s="73">
        <v>1.8605034632288096E-2</v>
      </c>
      <c r="AH2112" s="73">
        <v>1.0916078123384434E-2</v>
      </c>
      <c r="AI2112" s="73">
        <v>7.920283880013524E-3</v>
      </c>
      <c r="AJ2112" s="73">
        <v>8.042878976247992E-3</v>
      </c>
      <c r="AK2112" s="73">
        <v>1.1475250242246483E-2</v>
      </c>
      <c r="AM2112" s="24">
        <v>1.0111297996241544E-2</v>
      </c>
      <c r="AN2112" s="24">
        <v>0.98988870200375845</v>
      </c>
    </row>
    <row r="2113" spans="15:40" x14ac:dyDescent="0.25">
      <c r="O2113" s="85">
        <v>43184</v>
      </c>
      <c r="P2113" s="84">
        <v>151114450.62247068</v>
      </c>
      <c r="Q2113" s="78">
        <v>14945918709.046646</v>
      </c>
      <c r="R2113" s="1">
        <v>149.45918709046646</v>
      </c>
      <c r="S2113" s="82">
        <v>6.6538425923788225E-2</v>
      </c>
      <c r="T2113" s="33">
        <v>604.42363011897282</v>
      </c>
      <c r="U2113" s="33">
        <v>595.62439158812401</v>
      </c>
      <c r="V2113" s="33">
        <v>650.32766350745351</v>
      </c>
      <c r="W2113" s="82">
        <v>5.8124720306236902E-2</v>
      </c>
      <c r="Y2113" s="73">
        <v>6.3983500247141611E-2</v>
      </c>
      <c r="Z2113" s="73">
        <v>8.5499393484494313E-2</v>
      </c>
      <c r="AA2113" s="73">
        <v>6.6692840614323456E-2</v>
      </c>
      <c r="AB2113" s="73">
        <v>7.4304678046310801E-2</v>
      </c>
      <c r="AC2113" s="73">
        <v>7.7817312560844565E-2</v>
      </c>
      <c r="AD2113" s="73">
        <v>8.0002401535904211E-2</v>
      </c>
      <c r="AE2113" s="73">
        <v>7.5005939829405621E-2</v>
      </c>
      <c r="AF2113" s="1"/>
      <c r="AG2113" s="73">
        <v>2.0485469603833944E-2</v>
      </c>
      <c r="AH2113" s="73">
        <v>1.1202410994754178E-2</v>
      </c>
      <c r="AI2113" s="73">
        <v>7.936560662202401E-3</v>
      </c>
      <c r="AJ2113" s="73">
        <v>8.0350540963242695E-3</v>
      </c>
      <c r="AK2113" s="73">
        <v>1.1494074580362102E-2</v>
      </c>
      <c r="AM2113" s="24">
        <v>1.0110750203063951E-2</v>
      </c>
      <c r="AN2113" s="24">
        <v>0.98988924979693604</v>
      </c>
    </row>
    <row r="2114" spans="15:40" x14ac:dyDescent="0.25">
      <c r="O2114" s="85">
        <v>43185</v>
      </c>
      <c r="P2114" s="84">
        <v>151131917.75551128</v>
      </c>
      <c r="Q2114" s="78">
        <v>14945596624.934769</v>
      </c>
      <c r="R2114" s="1">
        <v>149.45596624934768</v>
      </c>
      <c r="S2114" s="82">
        <v>6.6538425923788225E-2</v>
      </c>
      <c r="T2114" s="33">
        <v>603.39636898868105</v>
      </c>
      <c r="U2114" s="33">
        <v>594.58480614844825</v>
      </c>
      <c r="V2114" s="33">
        <v>649.32766350745351</v>
      </c>
      <c r="W2114" s="82">
        <v>5.8364487836774198E-2</v>
      </c>
      <c r="Y2114" s="73">
        <v>-7.8349694570091222E-3</v>
      </c>
      <c r="Z2114" s="73">
        <v>6.2196356564785615E-2</v>
      </c>
      <c r="AA2114" s="73">
        <v>6.4158358619128331E-2</v>
      </c>
      <c r="AB2114" s="73">
        <v>7.2892217083372568E-2</v>
      </c>
      <c r="AC2114" s="73">
        <v>7.7732991643145954E-2</v>
      </c>
      <c r="AD2114" s="73">
        <v>7.9758880362329476E-2</v>
      </c>
      <c r="AE2114" s="73">
        <v>7.3992219409240834E-2</v>
      </c>
      <c r="AF2114" s="1"/>
      <c r="AG2114" s="73">
        <v>2.0739372326125109E-2</v>
      </c>
      <c r="AH2114" s="73">
        <v>1.1441695054709078E-2</v>
      </c>
      <c r="AI2114" s="73">
        <v>7.9734525550214305E-3</v>
      </c>
      <c r="AJ2114" s="73">
        <v>8.0285624178822509E-3</v>
      </c>
      <c r="AK2114" s="73">
        <v>1.1512689233688509E-2</v>
      </c>
      <c r="AM2114" s="24">
        <v>1.0112136808467552E-2</v>
      </c>
      <c r="AN2114" s="24">
        <v>0.98988786319153244</v>
      </c>
    </row>
    <row r="2115" spans="15:40" x14ac:dyDescent="0.25">
      <c r="O2115" s="85">
        <v>43186</v>
      </c>
      <c r="P2115" s="84">
        <v>151149323.3825165</v>
      </c>
      <c r="Q2115" s="78">
        <v>14947829706.303431</v>
      </c>
      <c r="R2115" s="1">
        <v>149.47829706303429</v>
      </c>
      <c r="S2115" s="82">
        <v>6.6538425923788225E-2</v>
      </c>
      <c r="T2115" s="33">
        <v>602.37477967397331</v>
      </c>
      <c r="U2115" s="33">
        <v>593.57625899132051</v>
      </c>
      <c r="V2115" s="33">
        <v>648.32766350745351</v>
      </c>
      <c r="W2115" s="82">
        <v>5.8286080918700744E-2</v>
      </c>
      <c r="Y2115" s="73">
        <v>5.604630741715888E-2</v>
      </c>
      <c r="Z2115" s="73">
        <v>5.471992665754466E-2</v>
      </c>
      <c r="AA2115" s="73">
        <v>6.4580372746161574E-2</v>
      </c>
      <c r="AB2115" s="73">
        <v>7.2644542583849336E-2</v>
      </c>
      <c r="AC2115" s="73">
        <v>7.7586355360558246E-2</v>
      </c>
      <c r="AD2115" s="73">
        <v>7.9697723239054996E-2</v>
      </c>
      <c r="AE2115" s="73">
        <v>7.3781803543284452E-2</v>
      </c>
      <c r="AF2115" s="1"/>
      <c r="AG2115" s="73">
        <v>1.7080163458936527E-2</v>
      </c>
      <c r="AH2115" s="73">
        <v>1.1523873632523848E-2</v>
      </c>
      <c r="AI2115" s="73">
        <v>8.0273722368876983E-3</v>
      </c>
      <c r="AJ2115" s="73">
        <v>8.0270161747197765E-3</v>
      </c>
      <c r="AK2115" s="73">
        <v>1.1532326071662456E-2</v>
      </c>
      <c r="AM2115" s="24">
        <v>1.0111790564403977E-2</v>
      </c>
      <c r="AN2115" s="24">
        <v>0.98988820943559597</v>
      </c>
    </row>
    <row r="2116" spans="15:40" x14ac:dyDescent="0.25">
      <c r="O2116" s="85">
        <v>43187</v>
      </c>
      <c r="P2116" s="84">
        <v>205833891.44204414</v>
      </c>
      <c r="Q2116" s="78">
        <v>14945095851.442766</v>
      </c>
      <c r="R2116" s="1">
        <v>149.45095851442767</v>
      </c>
      <c r="S2116" s="82">
        <v>6.5422103894515068E-2</v>
      </c>
      <c r="T2116" s="33">
        <v>602.64122147002001</v>
      </c>
      <c r="U2116" s="33">
        <v>593.82149503541177</v>
      </c>
      <c r="V2116" s="33">
        <v>648.32766350745351</v>
      </c>
      <c r="W2116" s="82">
        <v>5.8488608804048922E-2</v>
      </c>
      <c r="Y2116" s="73">
        <v>-6.4582275754772378E-2</v>
      </c>
      <c r="Z2116" s="73">
        <v>1.9014893354315054E-2</v>
      </c>
      <c r="AA2116" s="73">
        <v>6.7484744300593036E-2</v>
      </c>
      <c r="AB2116" s="73">
        <v>7.1095770492598298E-2</v>
      </c>
      <c r="AC2116" s="73">
        <v>7.6787268824343169E-2</v>
      </c>
      <c r="AD2116" s="73">
        <v>7.920731014411464E-2</v>
      </c>
      <c r="AE2116" s="73">
        <v>7.208054328342528E-2</v>
      </c>
      <c r="AF2116" s="1"/>
      <c r="AG2116" s="73">
        <v>1.5961938876161062E-2</v>
      </c>
      <c r="AH2116" s="73">
        <v>1.1588409394787816E-2</v>
      </c>
      <c r="AI2116" s="73">
        <v>8.0828966759680775E-3</v>
      </c>
      <c r="AJ2116" s="73">
        <v>8.0261625891918098E-3</v>
      </c>
      <c r="AK2116" s="73">
        <v>1.1550081838119527E-2</v>
      </c>
      <c r="AM2116" s="24">
        <v>1.3772671215231676E-2</v>
      </c>
      <c r="AN2116" s="24">
        <v>0.98622732878476838</v>
      </c>
    </row>
    <row r="2117" spans="15:40" x14ac:dyDescent="0.25">
      <c r="O2117" s="85">
        <v>43188</v>
      </c>
      <c r="P2117" s="84">
        <v>205857488.84404436</v>
      </c>
      <c r="Q2117" s="78">
        <v>14947623253.511101</v>
      </c>
      <c r="R2117" s="1">
        <v>149.476232535111</v>
      </c>
      <c r="S2117" s="82">
        <v>6.5422103894515068E-2</v>
      </c>
      <c r="T2117" s="33">
        <v>601.65028213775781</v>
      </c>
      <c r="U2117" s="33">
        <v>592.84095532825643</v>
      </c>
      <c r="V2117" s="33">
        <v>647.32766350745362</v>
      </c>
      <c r="W2117" s="82">
        <v>5.8476932917596008E-2</v>
      </c>
      <c r="Y2117" s="73">
        <v>6.3665362669316883E-2</v>
      </c>
      <c r="Z2117" s="73">
        <v>2.3853828943988464E-2</v>
      </c>
      <c r="AA2117" s="73">
        <v>6.8147270363515977E-2</v>
      </c>
      <c r="AB2117" s="73">
        <v>7.1064126122693194E-2</v>
      </c>
      <c r="AC2117" s="73">
        <v>7.6755994804494243E-2</v>
      </c>
      <c r="AD2117" s="73">
        <v>7.8641625075296817E-2</v>
      </c>
      <c r="AE2117" s="73">
        <v>7.1984543246728094E-2</v>
      </c>
      <c r="AF2117" s="1"/>
      <c r="AG2117" s="73">
        <v>2.5912111689271392E-2</v>
      </c>
      <c r="AH2117" s="73">
        <v>1.1692907794570514E-2</v>
      </c>
      <c r="AI2117" s="73">
        <v>8.1571318242092006E-3</v>
      </c>
      <c r="AJ2117" s="73">
        <v>8.0258778501920182E-3</v>
      </c>
      <c r="AK2117" s="73">
        <v>1.1565747568789789E-2</v>
      </c>
      <c r="AM2117" s="24">
        <v>1.3771921151122789E-2</v>
      </c>
      <c r="AN2117" s="24">
        <v>0.9862280788488772</v>
      </c>
    </row>
    <row r="2118" spans="15:40" x14ac:dyDescent="0.25">
      <c r="O2118" s="85">
        <v>43189</v>
      </c>
      <c r="P2118" s="84">
        <v>205881088.95132005</v>
      </c>
      <c r="Q2118" s="78">
        <v>14950095333.744061</v>
      </c>
      <c r="R2118" s="1">
        <v>149.50095333744059</v>
      </c>
      <c r="S2118" s="82">
        <v>6.5422103894515068E-2</v>
      </c>
      <c r="T2118" s="33">
        <v>600.65088665418773</v>
      </c>
      <c r="U2118" s="33">
        <v>591.85086838774885</v>
      </c>
      <c r="V2118" s="33">
        <v>646.32766350745351</v>
      </c>
      <c r="W2118" s="82">
        <v>5.8468387506704772E-2</v>
      </c>
      <c r="Y2118" s="73">
        <v>6.2218602246697285E-2</v>
      </c>
      <c r="Z2118" s="73">
        <v>2.3705846771581385E-2</v>
      </c>
      <c r="AA2118" s="73">
        <v>7.2898427509716868E-2</v>
      </c>
      <c r="AB2118" s="73">
        <v>7.1047995868200875E-2</v>
      </c>
      <c r="AC2118" s="73">
        <v>7.7236616379171563E-2</v>
      </c>
      <c r="AD2118" s="73">
        <v>7.7991342371675598E-2</v>
      </c>
      <c r="AE2118" s="73">
        <v>7.1874316356496326E-2</v>
      </c>
      <c r="AF2118" s="1"/>
      <c r="AG2118" s="73">
        <v>2.8777487429141275E-2</v>
      </c>
      <c r="AH2118" s="73">
        <v>1.1543385273320592E-2</v>
      </c>
      <c r="AI2118" s="73">
        <v>8.2294436469862193E-3</v>
      </c>
      <c r="AJ2118" s="73">
        <v>8.0250668164143519E-3</v>
      </c>
      <c r="AK2118" s="73">
        <v>1.158315130874654E-2</v>
      </c>
      <c r="AM2118" s="24">
        <v>1.3771222480877636E-2</v>
      </c>
      <c r="AN2118" s="24">
        <v>0.9862287775191223</v>
      </c>
    </row>
    <row r="2119" spans="15:40" x14ac:dyDescent="0.25">
      <c r="O2119" s="85">
        <v>43190</v>
      </c>
      <c r="P2119" s="84">
        <v>205904691.76418138</v>
      </c>
      <c r="Q2119" s="78">
        <v>14952627233.609304</v>
      </c>
      <c r="R2119" s="1">
        <v>149.52627233609303</v>
      </c>
      <c r="S2119" s="82">
        <v>6.5422103894515068E-2</v>
      </c>
      <c r="T2119" s="33">
        <v>599.650386612798</v>
      </c>
      <c r="U2119" s="33">
        <v>590.87616483045042</v>
      </c>
      <c r="V2119" s="33">
        <v>645.32766350745351</v>
      </c>
      <c r="W2119" s="82">
        <v>5.8459389724897191E-2</v>
      </c>
      <c r="Y2119" s="73">
        <v>6.3760197715608147E-2</v>
      </c>
      <c r="Z2119" s="73">
        <v>2.367515125380093E-2</v>
      </c>
      <c r="AA2119" s="73">
        <v>7.0009327287871015E-2</v>
      </c>
      <c r="AB2119" s="73">
        <v>7.102051318995195E-2</v>
      </c>
      <c r="AC2119" s="73">
        <v>7.7366009555787985E-2</v>
      </c>
      <c r="AD2119" s="73">
        <v>7.7923861979395825E-2</v>
      </c>
      <c r="AE2119" s="73">
        <v>7.1783820326089876E-2</v>
      </c>
      <c r="AF2119" s="1"/>
      <c r="AG2119" s="73">
        <v>2.8930634337570857E-2</v>
      </c>
      <c r="AH2119" s="73">
        <v>1.1199320633112487E-2</v>
      </c>
      <c r="AI2119" s="73">
        <v>8.298195671722193E-3</v>
      </c>
      <c r="AJ2119" s="73">
        <v>8.0255816335430864E-3</v>
      </c>
      <c r="AK2119" s="73">
        <v>1.1604035345758389E-2</v>
      </c>
      <c r="AM2119" s="24">
        <v>1.3770469132097769E-2</v>
      </c>
      <c r="AN2119" s="24">
        <v>0.98622953086790222</v>
      </c>
    </row>
    <row r="2120" spans="15:40" x14ac:dyDescent="0.25">
      <c r="O2120" s="85">
        <v>43191</v>
      </c>
      <c r="P2120" s="84">
        <v>205928297.28293851</v>
      </c>
      <c r="Q2120" s="78">
        <v>14955132476.821413</v>
      </c>
      <c r="R2120" s="1">
        <v>149.55132476821413</v>
      </c>
      <c r="S2120" s="82">
        <v>6.5422103894515068E-2</v>
      </c>
      <c r="T2120" s="33">
        <v>598.64977017935826</v>
      </c>
      <c r="U2120" s="33">
        <v>589.88116602694572</v>
      </c>
      <c r="V2120" s="33">
        <v>644.32766350745339</v>
      </c>
      <c r="W2120" s="82">
        <v>5.8449456979852238E-2</v>
      </c>
      <c r="Y2120" s="73">
        <v>6.3057225079166113E-2</v>
      </c>
      <c r="Z2120" s="73">
        <v>3.3817738299862787E-2</v>
      </c>
      <c r="AA2120" s="73">
        <v>6.9941290259926125E-2</v>
      </c>
      <c r="AB2120" s="73">
        <v>6.9760828474782155E-2</v>
      </c>
      <c r="AC2120" s="73">
        <v>7.6877419144982362E-2</v>
      </c>
      <c r="AD2120" s="73">
        <v>7.7871220407687014E-2</v>
      </c>
      <c r="AE2120" s="73">
        <v>7.1687535466912644E-2</v>
      </c>
      <c r="AF2120" s="1"/>
      <c r="AG2120" s="73">
        <v>2.578664676873299E-2</v>
      </c>
      <c r="AH2120" s="73">
        <v>1.0701218362620821E-2</v>
      </c>
      <c r="AI2120" s="73">
        <v>8.3640829077881798E-3</v>
      </c>
      <c r="AJ2120" s="73">
        <v>8.0279369016722016E-3</v>
      </c>
      <c r="AK2120" s="73">
        <v>1.162635048025976E-2</v>
      </c>
      <c r="AM2120" s="24">
        <v>1.3769740763052526E-2</v>
      </c>
      <c r="AN2120" s="24">
        <v>0.98623025923694752</v>
      </c>
    </row>
    <row r="2121" spans="15:40" x14ac:dyDescent="0.25">
      <c r="O2121" s="85">
        <v>43192</v>
      </c>
      <c r="P2121" s="84">
        <v>205951900.09658238</v>
      </c>
      <c r="Q2121" s="78">
        <v>14956187085.780783</v>
      </c>
      <c r="R2121" s="1">
        <v>149.56187085780783</v>
      </c>
      <c r="S2121" s="82">
        <v>6.5422103894515068E-2</v>
      </c>
      <c r="T2121" s="33">
        <v>597.63882206934159</v>
      </c>
      <c r="U2121" s="33">
        <v>588.89656600545823</v>
      </c>
      <c r="V2121" s="33">
        <v>643.32766350745351</v>
      </c>
      <c r="W2121" s="82">
        <v>5.8364668160111405E-2</v>
      </c>
      <c r="Y2121" s="73">
        <v>2.6072322417640903E-2</v>
      </c>
      <c r="Z2121" s="73">
        <v>2.957396625633435E-2</v>
      </c>
      <c r="AA2121" s="73">
        <v>6.8568878764567742E-2</v>
      </c>
      <c r="AB2121" s="73">
        <v>6.7256912672793767E-2</v>
      </c>
      <c r="AC2121" s="73">
        <v>7.6739128940788381E-2</v>
      </c>
      <c r="AD2121" s="73">
        <v>7.7730755427596776E-2</v>
      </c>
      <c r="AE2121" s="73">
        <v>7.1180976405625929E-2</v>
      </c>
      <c r="AF2121" s="1"/>
      <c r="AG2121" s="73">
        <v>1.7142450173308666E-2</v>
      </c>
      <c r="AH2121" s="73">
        <v>1.0304956103010285E-2</v>
      </c>
      <c r="AI2121" s="73">
        <v>8.4469822566220452E-3</v>
      </c>
      <c r="AJ2121" s="73">
        <v>8.0296378086005416E-3</v>
      </c>
      <c r="AK2121" s="73">
        <v>1.1648287983799521E-2</v>
      </c>
      <c r="AM2121" s="24">
        <v>1.3770347944656694E-2</v>
      </c>
      <c r="AN2121" s="24">
        <v>0.9862296520553433</v>
      </c>
    </row>
    <row r="2122" spans="15:40" x14ac:dyDescent="0.25">
      <c r="O2122" s="85">
        <v>43193</v>
      </c>
      <c r="P2122" s="84">
        <v>205975538.08636254</v>
      </c>
      <c r="Q2122" s="78">
        <v>14959150039.570799</v>
      </c>
      <c r="R2122" s="1">
        <v>149.59150039570798</v>
      </c>
      <c r="S2122" s="82">
        <v>6.5422103894515068E-2</v>
      </c>
      <c r="T2122" s="33">
        <v>596.6271553363971</v>
      </c>
      <c r="U2122" s="33">
        <v>587.88424157084376</v>
      </c>
      <c r="V2122" s="33">
        <v>642.32766350745351</v>
      </c>
      <c r="W2122" s="82">
        <v>5.8500489119794871E-2</v>
      </c>
      <c r="Y2122" s="73">
        <v>7.4980570313062378E-2</v>
      </c>
      <c r="Z2122" s="73">
        <v>5.0232400530648036E-2</v>
      </c>
      <c r="AA2122" s="73">
        <v>7.1861341244714216E-2</v>
      </c>
      <c r="AB2122" s="73">
        <v>6.6153754994090264E-2</v>
      </c>
      <c r="AC2122" s="73">
        <v>7.5230183589535482E-2</v>
      </c>
      <c r="AD2122" s="73">
        <v>7.772519830898017E-2</v>
      </c>
      <c r="AE2122" s="73">
        <v>7.1221760741343898E-2</v>
      </c>
      <c r="AF2122" s="1"/>
      <c r="AG2122" s="73">
        <v>1.1996637529482618E-2</v>
      </c>
      <c r="AH2122" s="73">
        <v>9.8074269635794291E-3</v>
      </c>
      <c r="AI2122" s="73">
        <v>8.5633145643588208E-3</v>
      </c>
      <c r="AJ2122" s="73">
        <v>8.0310055157171416E-3</v>
      </c>
      <c r="AK2122" s="73">
        <v>1.1671056268423265E-2</v>
      </c>
      <c r="AM2122" s="24">
        <v>1.376920062580456E-2</v>
      </c>
      <c r="AN2122" s="24">
        <v>0.98623079937419544</v>
      </c>
    </row>
    <row r="2123" spans="15:40" x14ac:dyDescent="0.25">
      <c r="O2123" s="85">
        <v>43194</v>
      </c>
      <c r="P2123" s="84">
        <v>205999205.84990972</v>
      </c>
      <c r="Q2123" s="78">
        <v>14968124120.277258</v>
      </c>
      <c r="R2123" s="1">
        <v>149.68124120277258</v>
      </c>
      <c r="S2123" s="82">
        <v>6.5422103894515068E-2</v>
      </c>
      <c r="T2123" s="33">
        <v>595.65320713798246</v>
      </c>
      <c r="U2123" s="33">
        <v>586.97266397556109</v>
      </c>
      <c r="V2123" s="33">
        <v>641.32766350745362</v>
      </c>
      <c r="W2123" s="82">
        <v>5.8073974611023482E-2</v>
      </c>
      <c r="Y2123" s="73">
        <v>0.24470674981126717</v>
      </c>
      <c r="Z2123" s="73">
        <v>7.4081238773090252E-2</v>
      </c>
      <c r="AA2123" s="73">
        <v>7.2527755841751862E-2</v>
      </c>
      <c r="AB2123" s="73">
        <v>6.7956832279053803E-2</v>
      </c>
      <c r="AC2123" s="73">
        <v>7.613706165972034E-2</v>
      </c>
      <c r="AD2123" s="73">
        <v>7.7641457301303785E-2</v>
      </c>
      <c r="AE2123" s="73">
        <v>7.2933664679447174E-2</v>
      </c>
      <c r="AF2123" s="1"/>
      <c r="AG2123" s="73">
        <v>1.0462737804329046E-2</v>
      </c>
      <c r="AH2123" s="73">
        <v>9.2941841636675626E-3</v>
      </c>
      <c r="AI2123" s="73">
        <v>8.697322210459971E-3</v>
      </c>
      <c r="AJ2123" s="73">
        <v>8.0310438867023728E-3</v>
      </c>
      <c r="AK2123" s="73">
        <v>1.1696696410025352E-2</v>
      </c>
      <c r="AM2123" s="24">
        <v>1.3762526566094106E-2</v>
      </c>
      <c r="AN2123" s="24">
        <v>0.986237473433906</v>
      </c>
    </row>
    <row r="2124" spans="15:40" x14ac:dyDescent="0.25">
      <c r="O2124" s="85">
        <v>43195</v>
      </c>
      <c r="P2124" s="84">
        <v>206022903.39556608</v>
      </c>
      <c r="Q2124" s="78">
        <v>14968470757.28813</v>
      </c>
      <c r="R2124" s="1">
        <v>149.68470757288131</v>
      </c>
      <c r="S2124" s="82">
        <v>6.5422103894515068E-2</v>
      </c>
      <c r="T2124" s="33">
        <v>594.65434540356216</v>
      </c>
      <c r="U2124" s="33">
        <v>585.9763453573031</v>
      </c>
      <c r="V2124" s="33">
        <v>640.32766350745339</v>
      </c>
      <c r="W2124" s="82">
        <v>5.8061407155050232E-2</v>
      </c>
      <c r="Y2124" s="73">
        <v>8.4885236708616141E-3</v>
      </c>
      <c r="Z2124" s="73">
        <v>6.6146070058283435E-2</v>
      </c>
      <c r="AA2124" s="73">
        <v>6.8131824624230397E-2</v>
      </c>
      <c r="AB2124" s="73">
        <v>6.7306192394980036E-2</v>
      </c>
      <c r="AC2124" s="73">
        <v>7.5791451314961567E-2</v>
      </c>
      <c r="AD2124" s="73">
        <v>7.7607044076951848E-2</v>
      </c>
      <c r="AE2124" s="73">
        <v>7.2234295457314524E-2</v>
      </c>
      <c r="AF2124" s="1"/>
      <c r="AG2124" s="73">
        <v>1.8896626090755542E-2</v>
      </c>
      <c r="AH2124" s="73">
        <v>8.381781829907009E-3</v>
      </c>
      <c r="AI2124" s="73">
        <v>8.7910208498456349E-3</v>
      </c>
      <c r="AJ2124" s="73">
        <v>8.0303227118539051E-3</v>
      </c>
      <c r="AK2124" s="73">
        <v>1.1717411365274528E-2</v>
      </c>
      <c r="AM2124" s="24">
        <v>1.3763791020218534E-2</v>
      </c>
      <c r="AN2124" s="24">
        <v>0.98623620897978137</v>
      </c>
    </row>
    <row r="2125" spans="15:40" x14ac:dyDescent="0.25">
      <c r="O2125" s="85">
        <v>43196</v>
      </c>
      <c r="P2125" s="84">
        <v>206046554.94819641</v>
      </c>
      <c r="Q2125" s="78">
        <v>14972975277.392176</v>
      </c>
      <c r="R2125" s="1">
        <v>149.72975277392175</v>
      </c>
      <c r="S2125" s="82">
        <v>6.5211093460378566E-2</v>
      </c>
      <c r="T2125" s="33">
        <v>593.80072139235961</v>
      </c>
      <c r="U2125" s="33">
        <v>585.2261166742245</v>
      </c>
      <c r="V2125" s="33">
        <v>639.32766350745351</v>
      </c>
      <c r="W2125" s="82">
        <v>5.7194013258962423E-2</v>
      </c>
      <c r="Y2125" s="73">
        <v>0.11608200791606649</v>
      </c>
      <c r="Z2125" s="73">
        <v>7.3484110478778009E-2</v>
      </c>
      <c r="AA2125" s="73">
        <v>7.0662716657260871E-2</v>
      </c>
      <c r="AB2125" s="73">
        <v>6.7867912549791187E-2</v>
      </c>
      <c r="AC2125" s="73">
        <v>7.5289621494781578E-2</v>
      </c>
      <c r="AD2125" s="73">
        <v>7.7577975341820204E-2</v>
      </c>
      <c r="AE2125" s="73">
        <v>7.2682043911305838E-2</v>
      </c>
      <c r="AF2125" s="1"/>
      <c r="AG2125" s="73">
        <v>2.0673535029341578E-2</v>
      </c>
      <c r="AH2125" s="73">
        <v>7.847929159544945E-3</v>
      </c>
      <c r="AI2125" s="73">
        <v>8.8905909127678321E-3</v>
      </c>
      <c r="AJ2125" s="73">
        <v>8.0292114685144699E-3</v>
      </c>
      <c r="AK2125" s="73">
        <v>1.173581075598794E-2</v>
      </c>
      <c r="AM2125" s="24">
        <v>1.3761229891249996E-2</v>
      </c>
      <c r="AN2125" s="24">
        <v>0.98623877010875005</v>
      </c>
    </row>
    <row r="2126" spans="15:40" x14ac:dyDescent="0.25">
      <c r="O2126" s="85">
        <v>43197</v>
      </c>
      <c r="P2126" s="84">
        <v>206070209.21603912</v>
      </c>
      <c r="Q2126" s="78">
        <v>14975413062.121418</v>
      </c>
      <c r="R2126" s="1">
        <v>149.75413062121419</v>
      </c>
      <c r="S2126" s="82">
        <v>6.5211093460378566E-2</v>
      </c>
      <c r="T2126" s="33">
        <v>592.7916726830216</v>
      </c>
      <c r="U2126" s="33">
        <v>584.22762599984731</v>
      </c>
      <c r="V2126" s="33">
        <v>638.32766350745339</v>
      </c>
      <c r="W2126" s="82">
        <v>5.7186905073450311E-2</v>
      </c>
      <c r="Y2126" s="73">
        <v>6.122261824101205E-2</v>
      </c>
      <c r="Z2126" s="73">
        <v>7.3219257182091546E-2</v>
      </c>
      <c r="AA2126" s="73">
        <v>6.8530299885136703E-2</v>
      </c>
      <c r="AB2126" s="73">
        <v>6.7832635697502308E-2</v>
      </c>
      <c r="AC2126" s="73">
        <v>7.5302094933039188E-2</v>
      </c>
      <c r="AD2126" s="73">
        <v>7.7072896016939119E-2</v>
      </c>
      <c r="AE2126" s="73">
        <v>7.2563276512957131E-2</v>
      </c>
      <c r="AF2126" s="1"/>
      <c r="AG2126" s="73">
        <v>2.1463532173933514E-2</v>
      </c>
      <c r="AH2126" s="73">
        <v>7.4102772181906598E-3</v>
      </c>
      <c r="AI2126" s="73">
        <v>8.9821546830035071E-3</v>
      </c>
      <c r="AJ2126" s="73">
        <v>8.0277517915318831E-3</v>
      </c>
      <c r="AK2126" s="73">
        <v>1.1757864940745606E-2</v>
      </c>
      <c r="AM2126" s="24">
        <v>1.3760569298570467E-2</v>
      </c>
      <c r="AN2126" s="24">
        <v>0.9862394307014295</v>
      </c>
    </row>
    <row r="2127" spans="15:40" x14ac:dyDescent="0.25">
      <c r="O2127" s="85">
        <v>43198</v>
      </c>
      <c r="P2127" s="84">
        <v>206093866.19940594</v>
      </c>
      <c r="Q2127" s="78">
        <v>14980659743.023005</v>
      </c>
      <c r="R2127" s="1">
        <v>149.80659743023003</v>
      </c>
      <c r="S2127" s="82">
        <v>6.5211093460378566E-2</v>
      </c>
      <c r="T2127" s="33">
        <v>591.81049454223034</v>
      </c>
      <c r="U2127" s="33">
        <v>583.29690468315027</v>
      </c>
      <c r="V2127" s="33">
        <v>637.32766350745351</v>
      </c>
      <c r="W2127" s="82">
        <v>5.6923817548366736E-2</v>
      </c>
      <c r="Y2127" s="73">
        <v>0.13638986118048635</v>
      </c>
      <c r="Z2127" s="73">
        <v>8.8990477398770862E-2</v>
      </c>
      <c r="AA2127" s="73">
        <v>7.0903444303951124E-2</v>
      </c>
      <c r="AB2127" s="73">
        <v>6.7101052129282301E-2</v>
      </c>
      <c r="AC2127" s="73">
        <v>7.6570049598535306E-2</v>
      </c>
      <c r="AD2127" s="73">
        <v>7.7039161199161876E-2</v>
      </c>
      <c r="AE2127" s="73">
        <v>7.3196112172969841E-2</v>
      </c>
      <c r="AF2127" s="1"/>
      <c r="AG2127" s="73">
        <v>1.9344547764427344E-2</v>
      </c>
      <c r="AH2127" s="73">
        <v>6.8108366997223493E-3</v>
      </c>
      <c r="AI2127" s="73">
        <v>9.0703983001965537E-3</v>
      </c>
      <c r="AJ2127" s="73">
        <v>8.0250120235481077E-3</v>
      </c>
      <c r="AK2127" s="73">
        <v>1.1785393533335096E-2</v>
      </c>
      <c r="AM2127" s="24">
        <v>1.3757329098632707E-2</v>
      </c>
      <c r="AN2127" s="24">
        <v>0.9862426709013673</v>
      </c>
    </row>
    <row r="2128" spans="15:40" x14ac:dyDescent="0.25">
      <c r="O2128" s="85">
        <v>43199</v>
      </c>
      <c r="P2128" s="84">
        <v>242418901.06004041</v>
      </c>
      <c r="Q2128" s="78">
        <v>14991360575.787237</v>
      </c>
      <c r="R2128" s="1">
        <v>149.91360575787238</v>
      </c>
      <c r="S2128" s="82">
        <v>6.5211093460378566E-2</v>
      </c>
      <c r="T2128" s="33">
        <v>593.24337746865376</v>
      </c>
      <c r="U2128" s="33">
        <v>584.80921043642911</v>
      </c>
      <c r="V2128" s="33">
        <v>636.32766350745351</v>
      </c>
      <c r="W2128" s="82">
        <v>5.630344297774665E-2</v>
      </c>
      <c r="Y2128" s="73">
        <v>0.29774743577435703</v>
      </c>
      <c r="Z2128" s="73">
        <v>0.11868626426220752</v>
      </c>
      <c r="AA2128" s="73">
        <v>7.7979625618110227E-2</v>
      </c>
      <c r="AB2128" s="73">
        <v>7.0548719773442459E-2</v>
      </c>
      <c r="AC2128" s="73">
        <v>7.8606287887861948E-2</v>
      </c>
      <c r="AD2128" s="73">
        <v>7.7594993758250519E-2</v>
      </c>
      <c r="AE2128" s="73">
        <v>7.5257637580782744E-2</v>
      </c>
      <c r="AF2128" s="1"/>
      <c r="AG2128" s="73">
        <v>1.9458810977101879E-2</v>
      </c>
      <c r="AH2128" s="73">
        <v>6.5380691924463311E-3</v>
      </c>
      <c r="AI2128" s="73">
        <v>9.1588958418421344E-3</v>
      </c>
      <c r="AJ2128" s="73">
        <v>8.0235863137055833E-3</v>
      </c>
      <c r="AK2128" s="73">
        <v>1.1795114752700758E-2</v>
      </c>
      <c r="AM2128" s="24">
        <v>1.6170573700400127E-2</v>
      </c>
      <c r="AN2128" s="24">
        <v>0.98382942629959991</v>
      </c>
    </row>
    <row r="2129" spans="15:40" x14ac:dyDescent="0.25">
      <c r="O2129" s="85">
        <v>43200</v>
      </c>
      <c r="P2129" s="84">
        <v>242446622.59938204</v>
      </c>
      <c r="Q2129" s="78">
        <v>15002259696.015455</v>
      </c>
      <c r="R2129" s="1">
        <v>150.02259696015454</v>
      </c>
      <c r="S2129" s="82">
        <v>6.5211093460378566E-2</v>
      </c>
      <c r="T2129" s="33">
        <v>592.26270030585977</v>
      </c>
      <c r="U2129" s="33">
        <v>583.88162705669106</v>
      </c>
      <c r="V2129" s="33">
        <v>635.32766350745351</v>
      </c>
      <c r="W2129" s="82">
        <v>5.5999993931996402E-2</v>
      </c>
      <c r="Y2129" s="73">
        <v>0.30378079653706069</v>
      </c>
      <c r="Z2129" s="73">
        <v>0.12612110139831834</v>
      </c>
      <c r="AA2129" s="73">
        <v>8.2177709840655311E-2</v>
      </c>
      <c r="AB2129" s="73">
        <v>7.1029799793144388E-2</v>
      </c>
      <c r="AC2129" s="73">
        <v>7.9131933780788755E-2</v>
      </c>
      <c r="AD2129" s="73">
        <v>7.8162451770488195E-2</v>
      </c>
      <c r="AE2129" s="73">
        <v>7.7331743479719384E-2</v>
      </c>
      <c r="AF2129" s="1"/>
      <c r="AG2129" s="73">
        <v>2.1393655949694869E-2</v>
      </c>
      <c r="AH2129" s="73">
        <v>6.364230818049133E-3</v>
      </c>
      <c r="AI2129" s="73">
        <v>9.1742616400472682E-3</v>
      </c>
      <c r="AJ2129" s="73">
        <v>8.0278676188649829E-3</v>
      </c>
      <c r="AK2129" s="73">
        <v>1.1803323456970711E-2</v>
      </c>
      <c r="AM2129" s="24">
        <v>1.6160673625972156E-2</v>
      </c>
      <c r="AN2129" s="24">
        <v>0.98383932637402782</v>
      </c>
    </row>
    <row r="2130" spans="15:40" x14ac:dyDescent="0.25">
      <c r="O2130" s="85">
        <v>43201</v>
      </c>
      <c r="P2130" s="84">
        <v>242474372.7946063</v>
      </c>
      <c r="Q2130" s="78">
        <v>15007428289.582499</v>
      </c>
      <c r="R2130" s="1">
        <v>150.07428289582498</v>
      </c>
      <c r="S2130" s="82">
        <v>6.5211093460378566E-2</v>
      </c>
      <c r="T2130" s="33">
        <v>591.29131553069305</v>
      </c>
      <c r="U2130" s="33">
        <v>582.94313536754623</v>
      </c>
      <c r="V2130" s="33">
        <v>634.32766350745351</v>
      </c>
      <c r="W2130" s="82">
        <v>5.5843752970325219E-2</v>
      </c>
      <c r="Y2130" s="73">
        <v>0.13397426325838269</v>
      </c>
      <c r="Z2130" s="73">
        <v>0.14514671168472093</v>
      </c>
      <c r="AA2130" s="73">
        <v>8.1782157950942125E-2</v>
      </c>
      <c r="AB2130" s="73">
        <v>6.9567419535350172E-2</v>
      </c>
      <c r="AC2130" s="73">
        <v>7.9732667726325923E-2</v>
      </c>
      <c r="AD2130" s="73">
        <v>7.8368080665583761E-2</v>
      </c>
      <c r="AE2130" s="73">
        <v>7.7878453432748129E-2</v>
      </c>
      <c r="AF2130" s="1"/>
      <c r="AG2130" s="73">
        <v>2.4128681682231933E-2</v>
      </c>
      <c r="AH2130" s="73">
        <v>6.3513455227215392E-3</v>
      </c>
      <c r="AI2130" s="73">
        <v>9.2007921430288502E-3</v>
      </c>
      <c r="AJ2130" s="73">
        <v>8.0347432352475111E-3</v>
      </c>
      <c r="AK2130" s="73">
        <v>1.1809167018190108E-2</v>
      </c>
      <c r="AM2130" s="24">
        <v>1.6156956949307657E-2</v>
      </c>
      <c r="AN2130" s="24">
        <v>0.98384304305069226</v>
      </c>
    </row>
    <row r="2131" spans="15:40" x14ac:dyDescent="0.25">
      <c r="O2131" s="85">
        <v>43202</v>
      </c>
      <c r="P2131" s="84">
        <v>249531459.90737572</v>
      </c>
      <c r="Q2131" s="78">
        <v>15016018871.393379</v>
      </c>
      <c r="R2131" s="1">
        <v>150.16018871393379</v>
      </c>
      <c r="S2131" s="82">
        <v>6.5137946017950393E-2</v>
      </c>
      <c r="T2131" s="33">
        <v>590.39429436996636</v>
      </c>
      <c r="U2131" s="33">
        <v>582.09005467570887</v>
      </c>
      <c r="V2131" s="33">
        <v>633.32766350745339</v>
      </c>
      <c r="W2131" s="82">
        <v>5.5607987983604903E-2</v>
      </c>
      <c r="Y2131" s="73">
        <v>0.23229002359216033</v>
      </c>
      <c r="Z2131" s="73">
        <v>0.16146570596260323</v>
      </c>
      <c r="AA2131" s="73">
        <v>8.607298615577319E-2</v>
      </c>
      <c r="AB2131" s="73">
        <v>7.2044003523906053E-2</v>
      </c>
      <c r="AC2131" s="73">
        <v>8.1154561063950581E-2</v>
      </c>
      <c r="AD2131" s="73">
        <v>7.8812853904811186E-2</v>
      </c>
      <c r="AE2131" s="73">
        <v>7.9294145670258498E-2</v>
      </c>
      <c r="AF2131" s="1"/>
      <c r="AG2131" s="73">
        <v>3.0950748336202802E-2</v>
      </c>
      <c r="AH2131" s="73">
        <v>6.3907755039538643E-3</v>
      </c>
      <c r="AI2131" s="73">
        <v>9.2211427955115229E-3</v>
      </c>
      <c r="AJ2131" s="73">
        <v>8.0435112539679193E-3</v>
      </c>
      <c r="AK2131" s="73">
        <v>1.1813308748296945E-2</v>
      </c>
      <c r="AM2131" s="24">
        <v>1.6617684224062311E-2</v>
      </c>
      <c r="AN2131" s="24">
        <v>0.98338231577593771</v>
      </c>
    </row>
    <row r="2132" spans="15:40" x14ac:dyDescent="0.25">
      <c r="O2132" s="85">
        <v>43203</v>
      </c>
      <c r="P2132" s="84">
        <v>249560027.58339885</v>
      </c>
      <c r="Q2132" s="78">
        <v>15022342078.559353</v>
      </c>
      <c r="R2132" s="1">
        <v>150.22342078559353</v>
      </c>
      <c r="S2132" s="82">
        <v>6.5137946017950393E-2</v>
      </c>
      <c r="T2132" s="33">
        <v>589.42799617803166</v>
      </c>
      <c r="U2132" s="33">
        <v>581.17539644627243</v>
      </c>
      <c r="V2132" s="33">
        <v>632.32766350745351</v>
      </c>
      <c r="W2132" s="82">
        <v>5.5388296525356262E-2</v>
      </c>
      <c r="Y2132" s="73">
        <v>0.16610392643336169</v>
      </c>
      <c r="Z2132" s="73">
        <v>0.17720918659974938</v>
      </c>
      <c r="AA2132" s="73">
        <v>8.9258020404572314E-2</v>
      </c>
      <c r="AB2132" s="73">
        <v>7.3867408297554116E-2</v>
      </c>
      <c r="AC2132" s="73">
        <v>8.1690524853340607E-2</v>
      </c>
      <c r="AD2132" s="73">
        <v>7.9083205441545568E-2</v>
      </c>
      <c r="AE2132" s="73">
        <v>8.0105083442075786E-2</v>
      </c>
      <c r="AF2132" s="1"/>
      <c r="AG2132" s="73">
        <v>3.4893039256454331E-2</v>
      </c>
      <c r="AH2132" s="73">
        <v>6.7841196149014682E-3</v>
      </c>
      <c r="AI2132" s="73">
        <v>9.1730462630192841E-3</v>
      </c>
      <c r="AJ2132" s="73">
        <v>8.0574126920470134E-3</v>
      </c>
      <c r="AK2132" s="73">
        <v>1.1813241896014173E-2</v>
      </c>
      <c r="AM2132" s="24">
        <v>1.6612591184405497E-2</v>
      </c>
      <c r="AN2132" s="24">
        <v>0.9833874088155945</v>
      </c>
    </row>
    <row r="2133" spans="15:40" x14ac:dyDescent="0.25">
      <c r="O2133" s="85">
        <v>43204</v>
      </c>
      <c r="P2133" s="84">
        <v>249588598.53000003</v>
      </c>
      <c r="Q2133" s="78">
        <v>15024748492.420708</v>
      </c>
      <c r="R2133" s="1">
        <v>150.24748492420707</v>
      </c>
      <c r="S2133" s="82">
        <v>6.5137946017950393E-2</v>
      </c>
      <c r="T2133" s="33">
        <v>588.41669314062142</v>
      </c>
      <c r="U2133" s="33">
        <v>580.18074894715153</v>
      </c>
      <c r="V2133" s="33">
        <v>631.32766350745351</v>
      </c>
      <c r="W2133" s="82">
        <v>5.5376834865649913E-2</v>
      </c>
      <c r="Y2133" s="73">
        <v>6.0207135810401491E-2</v>
      </c>
      <c r="Z2133" s="73">
        <v>0.16559697071418489</v>
      </c>
      <c r="AA2133" s="73">
        <v>9.3390868907289981E-2</v>
      </c>
      <c r="AB2133" s="73">
        <v>7.4565222774402251E-2</v>
      </c>
      <c r="AC2133" s="73">
        <v>8.2054599081706758E-2</v>
      </c>
      <c r="AD2133" s="73">
        <v>7.9042445718917831E-2</v>
      </c>
      <c r="AE2133" s="73">
        <v>7.9911990007015765E-2</v>
      </c>
      <c r="AF2133" s="1"/>
      <c r="AG2133" s="73">
        <v>3.7515886071221062E-2</v>
      </c>
      <c r="AH2133" s="73">
        <v>7.4443297388286402E-3</v>
      </c>
      <c r="AI2133" s="73">
        <v>9.1177632531888823E-3</v>
      </c>
      <c r="AJ2133" s="73">
        <v>8.0701485971580167E-3</v>
      </c>
      <c r="AK2133" s="73">
        <v>1.1813659477992518E-2</v>
      </c>
      <c r="AM2133" s="24">
        <v>1.6611832048696585E-2</v>
      </c>
      <c r="AN2133" s="24">
        <v>0.98338816795130335</v>
      </c>
    </row>
    <row r="2134" spans="15:40" x14ac:dyDescent="0.25">
      <c r="O2134" s="85">
        <v>43205</v>
      </c>
      <c r="P2134" s="84">
        <v>0</v>
      </c>
      <c r="Q2134" s="78">
        <v>15024748492.420706</v>
      </c>
      <c r="R2134" s="1">
        <v>150.24748492420704</v>
      </c>
      <c r="S2134" s="82">
        <v>6.337118452954503E-2</v>
      </c>
      <c r="T2134" s="33">
        <v>747.38600229897418</v>
      </c>
      <c r="U2134" s="33">
        <v>736.65683030584478</v>
      </c>
      <c r="V2134" s="33">
        <v>630.32766350745339</v>
      </c>
      <c r="W2134" s="82">
        <v>5.7613227808336991E-2</v>
      </c>
      <c r="Y2134" s="73">
        <v>-8.1046280797636427E-14</v>
      </c>
      <c r="Z2134" s="73">
        <v>0.12299645273802495</v>
      </c>
      <c r="AA2134" s="73">
        <v>9.11894550182899E-2</v>
      </c>
      <c r="AB2134" s="73">
        <v>7.0416492734169944E-2</v>
      </c>
      <c r="AC2134" s="73">
        <v>8.1657768662959818E-2</v>
      </c>
      <c r="AD2134" s="73">
        <v>7.8826833252807926E-2</v>
      </c>
      <c r="AE2134" s="73">
        <v>7.9121582788945544E-2</v>
      </c>
      <c r="AF2134" s="1"/>
      <c r="AG2134" s="73">
        <v>3.1022535620325184E-2</v>
      </c>
      <c r="AH2134" s="73">
        <v>8.5328486291372449E-3</v>
      </c>
      <c r="AI2134" s="73">
        <v>9.0544957077130627E-3</v>
      </c>
      <c r="AJ2134" s="73">
        <v>8.0849006136321424E-3</v>
      </c>
      <c r="AK2134" s="73">
        <v>1.1816395381327758E-2</v>
      </c>
      <c r="AM2134" s="24">
        <v>0</v>
      </c>
      <c r="AN2134" s="24">
        <v>1</v>
      </c>
    </row>
    <row r="2135" spans="15:40" x14ac:dyDescent="0.25">
      <c r="O2135" s="85">
        <v>43206</v>
      </c>
      <c r="P2135" s="84">
        <v>0</v>
      </c>
      <c r="Q2135" s="78">
        <v>15033757771.658958</v>
      </c>
      <c r="R2135" s="1">
        <v>150.33757771658958</v>
      </c>
      <c r="S2135" s="82">
        <v>6.337118452954503E-2</v>
      </c>
      <c r="T2135" s="33">
        <v>746.40883627508731</v>
      </c>
      <c r="U2135" s="33">
        <v>735.72765810626606</v>
      </c>
      <c r="V2135" s="33">
        <v>754.86179804182461</v>
      </c>
      <c r="W2135" s="82">
        <v>5.7319283548568502E-2</v>
      </c>
      <c r="Y2135" s="73">
        <v>0.24458121201292804</v>
      </c>
      <c r="Z2135" s="73">
        <v>0.11556617083180187</v>
      </c>
      <c r="AA2135" s="73">
        <v>9.691353767705424E-2</v>
      </c>
      <c r="AB2135" s="73">
        <v>7.1634057169936316E-2</v>
      </c>
      <c r="AC2135" s="73">
        <v>8.2397144167940084E-2</v>
      </c>
      <c r="AD2135" s="73">
        <v>7.9253423612899665E-2</v>
      </c>
      <c r="AE2135" s="73">
        <v>8.0574811064589635E-2</v>
      </c>
      <c r="AF2135" s="1"/>
      <c r="AG2135" s="73">
        <v>2.3327679975191182E-2</v>
      </c>
      <c r="AH2135" s="73">
        <v>8.6199948791966883E-3</v>
      </c>
      <c r="AI2135" s="73">
        <v>9.0290157921640978E-3</v>
      </c>
      <c r="AJ2135" s="73">
        <v>8.0933392939388435E-3</v>
      </c>
      <c r="AK2135" s="73">
        <v>1.1815517682703287E-2</v>
      </c>
      <c r="AM2135" s="24">
        <v>0</v>
      </c>
      <c r="AN2135" s="24">
        <v>1</v>
      </c>
    </row>
    <row r="2136" spans="15:40" x14ac:dyDescent="0.25">
      <c r="O2136" s="85">
        <v>43207</v>
      </c>
      <c r="P2136" s="84">
        <v>0</v>
      </c>
      <c r="Q2136" s="78">
        <v>15043358909.262203</v>
      </c>
      <c r="R2136" s="1">
        <v>150.43358909262204</v>
      </c>
      <c r="S2136" s="82">
        <v>6.337118452954503E-2</v>
      </c>
      <c r="T2136" s="33">
        <v>745.53043086521234</v>
      </c>
      <c r="U2136" s="33">
        <v>734.94417971447672</v>
      </c>
      <c r="V2136" s="33">
        <v>753.86179804182473</v>
      </c>
      <c r="W2136" s="82">
        <v>5.7021097748046499E-2</v>
      </c>
      <c r="Y2136" s="73">
        <v>0.26241768033341062</v>
      </c>
      <c r="Z2136" s="73">
        <v>0.13279796534918331</v>
      </c>
      <c r="AA2136" s="73">
        <v>0.1031900932926586</v>
      </c>
      <c r="AB2136" s="73">
        <v>7.2836892020452737E-2</v>
      </c>
      <c r="AC2136" s="73">
        <v>8.2107675104893252E-2</v>
      </c>
      <c r="AD2136" s="73">
        <v>7.905767431277444E-2</v>
      </c>
      <c r="AE2136" s="73">
        <v>8.2146680247533022E-2</v>
      </c>
      <c r="AF2136" s="1"/>
      <c r="AG2136" s="73">
        <v>2.394302954089857E-2</v>
      </c>
      <c r="AH2136" s="73">
        <v>9.4990540044145259E-3</v>
      </c>
      <c r="AI2136" s="73">
        <v>8.9413434585732376E-3</v>
      </c>
      <c r="AJ2136" s="73">
        <v>8.1047126178986992E-3</v>
      </c>
      <c r="AK2136" s="73">
        <v>1.1812537595149154E-2</v>
      </c>
      <c r="AM2136" s="24">
        <v>0</v>
      </c>
      <c r="AN2136" s="24">
        <v>1</v>
      </c>
    </row>
    <row r="2137" spans="15:40" x14ac:dyDescent="0.25">
      <c r="O2137" s="85">
        <v>43208</v>
      </c>
      <c r="P2137" s="84">
        <v>0</v>
      </c>
      <c r="Q2137" s="78">
        <v>15043478056.92452</v>
      </c>
      <c r="R2137" s="1">
        <v>150.43478056924519</v>
      </c>
      <c r="S2137" s="82">
        <v>6.337118452954503E-2</v>
      </c>
      <c r="T2137" s="33">
        <v>744.52326702805408</v>
      </c>
      <c r="U2137" s="33">
        <v>733.92587504813207</v>
      </c>
      <c r="V2137" s="33">
        <v>752.86179804182473</v>
      </c>
      <c r="W2137" s="82">
        <v>5.7058994575504431E-2</v>
      </c>
      <c r="Y2137" s="73">
        <v>2.8950745645135445E-3</v>
      </c>
      <c r="Z2137" s="73">
        <v>9.9949703166250181E-2</v>
      </c>
      <c r="AA2137" s="73">
        <v>9.8011674698113227E-2</v>
      </c>
      <c r="AB2137" s="73">
        <v>7.3768984344793509E-2</v>
      </c>
      <c r="AC2137" s="73">
        <v>8.1729052781188916E-2</v>
      </c>
      <c r="AD2137" s="73">
        <v>7.8571668239217241E-2</v>
      </c>
      <c r="AE2137" s="73">
        <v>8.1384878347267708E-2</v>
      </c>
      <c r="AF2137" s="1"/>
      <c r="AG2137" s="73">
        <v>2.3192788730324859E-2</v>
      </c>
      <c r="AH2137" s="73">
        <v>1.0692225319991549E-2</v>
      </c>
      <c r="AI2137" s="73">
        <v>8.8709611230063604E-3</v>
      </c>
      <c r="AJ2137" s="73">
        <v>8.1145049182596452E-3</v>
      </c>
      <c r="AK2137" s="73">
        <v>1.1809512658081679E-2</v>
      </c>
      <c r="AM2137" s="24">
        <v>0</v>
      </c>
      <c r="AN2137" s="24">
        <v>1</v>
      </c>
    </row>
    <row r="2138" spans="15:40" x14ac:dyDescent="0.25">
      <c r="O2138" s="85">
        <v>43209</v>
      </c>
      <c r="P2138" s="84">
        <v>0</v>
      </c>
      <c r="Q2138" s="78">
        <v>15051129748.705997</v>
      </c>
      <c r="R2138" s="1">
        <v>150.51129748705998</v>
      </c>
      <c r="S2138" s="82">
        <v>6.337118452954503E-2</v>
      </c>
      <c r="T2138" s="33">
        <v>743.52898076811175</v>
      </c>
      <c r="U2138" s="33">
        <v>732.97871093903746</v>
      </c>
      <c r="V2138" s="33">
        <v>751.86179804182473</v>
      </c>
      <c r="W2138" s="82">
        <v>5.6881643768484945E-2</v>
      </c>
      <c r="Y2138" s="73">
        <v>0.20394762523315801</v>
      </c>
      <c r="Z2138" s="73">
        <v>0.10497971023619757</v>
      </c>
      <c r="AA2138" s="73">
        <v>0.10100339738396813</v>
      </c>
      <c r="AB2138" s="73">
        <v>7.5200707237076836E-2</v>
      </c>
      <c r="AC2138" s="73">
        <v>8.2452383403661678E-2</v>
      </c>
      <c r="AD2138" s="73">
        <v>7.8716080471415761E-2</v>
      </c>
      <c r="AE2138" s="73">
        <v>8.2450550642045428E-2</v>
      </c>
      <c r="AF2138" s="1"/>
      <c r="AG2138" s="73">
        <v>2.8982020355987841E-2</v>
      </c>
      <c r="AH2138" s="73">
        <v>1.1219915530472763E-2</v>
      </c>
      <c r="AI2138" s="73">
        <v>8.7777736568757942E-3</v>
      </c>
      <c r="AJ2138" s="73">
        <v>8.1249230445973181E-3</v>
      </c>
      <c r="AK2138" s="73">
        <v>1.1804847828083834E-2</v>
      </c>
      <c r="AM2138" s="24">
        <v>0</v>
      </c>
      <c r="AN2138" s="24">
        <v>1</v>
      </c>
    </row>
    <row r="2139" spans="15:40" x14ac:dyDescent="0.25">
      <c r="O2139" s="85">
        <v>43210</v>
      </c>
      <c r="P2139" s="84">
        <v>0</v>
      </c>
      <c r="Q2139" s="78">
        <v>15061345628.084051</v>
      </c>
      <c r="R2139" s="1">
        <v>150.6134562808405</v>
      </c>
      <c r="S2139" s="82">
        <v>6.337118452954503E-2</v>
      </c>
      <c r="T2139" s="33">
        <v>742.53668576468817</v>
      </c>
      <c r="U2139" s="33">
        <v>732.06000118619477</v>
      </c>
      <c r="V2139" s="33">
        <v>750.86179804182461</v>
      </c>
      <c r="W2139" s="82">
        <v>5.6216758921962991E-2</v>
      </c>
      <c r="Y2139" s="73">
        <v>0.28102161192130981</v>
      </c>
      <c r="Z2139" s="73">
        <v>0.13525197337854022</v>
      </c>
      <c r="AA2139" s="73">
        <v>0.10369856161112256</v>
      </c>
      <c r="AB2139" s="73">
        <v>7.7386443618038259E-2</v>
      </c>
      <c r="AC2139" s="73">
        <v>8.4287495616203856E-2</v>
      </c>
      <c r="AD2139" s="73">
        <v>7.845818887452527E-2</v>
      </c>
      <c r="AE2139" s="73">
        <v>8.4109252694949399E-2</v>
      </c>
      <c r="AF2139" s="1"/>
      <c r="AG2139" s="73">
        <v>2.9659963347755877E-2</v>
      </c>
      <c r="AH2139" s="73">
        <v>1.186554612794859E-2</v>
      </c>
      <c r="AI2139" s="73">
        <v>8.7005126270111467E-3</v>
      </c>
      <c r="AJ2139" s="73">
        <v>8.1377730655559574E-3</v>
      </c>
      <c r="AK2139" s="73">
        <v>1.1800758239256979E-2</v>
      </c>
      <c r="AM2139" s="24">
        <v>0</v>
      </c>
      <c r="AN2139" s="24">
        <v>1</v>
      </c>
    </row>
    <row r="2140" spans="15:40" x14ac:dyDescent="0.25">
      <c r="O2140" s="85">
        <v>43211</v>
      </c>
      <c r="P2140" s="84">
        <v>0</v>
      </c>
      <c r="Q2140" s="78">
        <v>15063828437.406271</v>
      </c>
      <c r="R2140" s="1">
        <v>150.63828437406269</v>
      </c>
      <c r="S2140" s="82">
        <v>6.337118452954503E-2</v>
      </c>
      <c r="T2140" s="33">
        <v>741.53925715181651</v>
      </c>
      <c r="U2140" s="33">
        <v>731.08584526397306</v>
      </c>
      <c r="V2140" s="33">
        <v>749.86179804182461</v>
      </c>
      <c r="W2140" s="82">
        <v>5.620898122964222E-2</v>
      </c>
      <c r="Y2140" s="73">
        <v>6.2010696267734255E-2</v>
      </c>
      <c r="Z2140" s="73">
        <v>0.14505135283748682</v>
      </c>
      <c r="AA2140" s="73">
        <v>0.10486191971239012</v>
      </c>
      <c r="AB2140" s="73">
        <v>7.7548731708531937E-2</v>
      </c>
      <c r="AC2140" s="73">
        <v>8.4405087063116335E-2</v>
      </c>
      <c r="AD2140" s="73">
        <v>7.8594381146824599E-2</v>
      </c>
      <c r="AE2140" s="73">
        <v>8.3908128164822848E-2</v>
      </c>
      <c r="AF2140" s="1"/>
      <c r="AG2140" s="73">
        <v>2.2116028789332557E-2</v>
      </c>
      <c r="AH2140" s="73">
        <v>1.2764250227245314E-2</v>
      </c>
      <c r="AI2140" s="73">
        <v>8.5926783583471517E-3</v>
      </c>
      <c r="AJ2140" s="73">
        <v>8.1546022084293228E-3</v>
      </c>
      <c r="AK2140" s="73">
        <v>1.1793313333151905E-2</v>
      </c>
      <c r="AM2140" s="24">
        <v>0</v>
      </c>
      <c r="AN2140" s="24">
        <v>1</v>
      </c>
    </row>
    <row r="2141" spans="15:40" x14ac:dyDescent="0.25">
      <c r="O2141" s="85">
        <v>43212</v>
      </c>
      <c r="P2141" s="84">
        <v>0</v>
      </c>
      <c r="Q2141" s="78">
        <v>15066266271.964083</v>
      </c>
      <c r="R2141" s="1">
        <v>150.66266271964082</v>
      </c>
      <c r="S2141" s="82">
        <v>6.337118452954503E-2</v>
      </c>
      <c r="T2141" s="33">
        <v>740.53708985583364</v>
      </c>
      <c r="U2141" s="33">
        <v>730.09268689494763</v>
      </c>
      <c r="V2141" s="33">
        <v>748.86179804182484</v>
      </c>
      <c r="W2141" s="82">
        <v>5.6200757608976845E-2</v>
      </c>
      <c r="Y2141" s="73">
        <v>6.0843671826777301E-2</v>
      </c>
      <c r="Z2141" s="73">
        <v>0.11921803522656194</v>
      </c>
      <c r="AA2141" s="73">
        <v>0.10477695733533454</v>
      </c>
      <c r="AB2141" s="73">
        <v>7.7611657663254174E-2</v>
      </c>
      <c r="AC2141" s="73">
        <v>8.4329220653394765E-2</v>
      </c>
      <c r="AD2141" s="73">
        <v>7.8041097431789774E-2</v>
      </c>
      <c r="AE2141" s="73">
        <v>8.3699992900458708E-2</v>
      </c>
      <c r="AF2141" s="1"/>
      <c r="AG2141" s="73">
        <v>1.653737124903519E-2</v>
      </c>
      <c r="AH2141" s="73">
        <v>1.3634940042580602E-2</v>
      </c>
      <c r="AI2141" s="73">
        <v>8.47583182001636E-3</v>
      </c>
      <c r="AJ2141" s="73">
        <v>8.1631345359360601E-3</v>
      </c>
      <c r="AK2141" s="73">
        <v>1.1783255287921615E-2</v>
      </c>
      <c r="AM2141" s="24">
        <v>0</v>
      </c>
      <c r="AN2141" s="24">
        <v>1</v>
      </c>
    </row>
    <row r="2142" spans="15:40" x14ac:dyDescent="0.25">
      <c r="O2142" s="85">
        <v>43213</v>
      </c>
      <c r="P2142" s="84">
        <v>4127826.4720407599</v>
      </c>
      <c r="Q2142" s="78">
        <v>15070380484.680336</v>
      </c>
      <c r="R2142" s="1">
        <v>150.70380484680337</v>
      </c>
      <c r="S2142" s="82">
        <v>6.3252576139133501E-2</v>
      </c>
      <c r="T2142" s="33">
        <v>739.68441374713711</v>
      </c>
      <c r="U2142" s="33">
        <v>729.26999805405637</v>
      </c>
      <c r="V2142" s="33">
        <v>747.86179804182473</v>
      </c>
      <c r="W2142" s="82">
        <v>5.6242201104626362E-2</v>
      </c>
      <c r="Y2142" s="73">
        <v>0.10479365062040724</v>
      </c>
      <c r="Z2142" s="73">
        <v>9.8095578545084772E-2</v>
      </c>
      <c r="AA2142" s="73">
        <v>0.10616390587478963</v>
      </c>
      <c r="AB2142" s="73">
        <v>7.6757765786815702E-2</v>
      </c>
      <c r="AC2142" s="73">
        <v>8.5187987672197041E-2</v>
      </c>
      <c r="AD2142" s="73">
        <v>7.8118075480416937E-2</v>
      </c>
      <c r="AE2142" s="73">
        <v>8.3884884730920151E-2</v>
      </c>
      <c r="AF2142" s="1"/>
      <c r="AG2142" s="73">
        <v>1.6575154237170254E-2</v>
      </c>
      <c r="AH2142" s="73">
        <v>1.4262655145859966E-2</v>
      </c>
      <c r="AI2142" s="73">
        <v>8.3602484226156862E-3</v>
      </c>
      <c r="AJ2142" s="73">
        <v>8.1713879913908015E-3</v>
      </c>
      <c r="AK2142" s="73">
        <v>1.1777861123716593E-2</v>
      </c>
      <c r="AM2142" s="24">
        <v>2.7390326848329184E-4</v>
      </c>
      <c r="AN2142" s="24">
        <v>0.9997260967315168</v>
      </c>
    </row>
    <row r="2143" spans="15:40" x14ac:dyDescent="0.25">
      <c r="O2143" s="85">
        <v>43214</v>
      </c>
      <c r="P2143" s="84">
        <v>4128306.9633037373</v>
      </c>
      <c r="Q2143" s="78">
        <v>15065868779.640245</v>
      </c>
      <c r="R2143" s="1">
        <v>150.65868779640246</v>
      </c>
      <c r="S2143" s="82">
        <v>6.3252576139133501E-2</v>
      </c>
      <c r="T2143" s="33">
        <v>738.6678635063771</v>
      </c>
      <c r="U2143" s="33">
        <v>728.21766634963637</v>
      </c>
      <c r="V2143" s="33">
        <v>746.86179804182473</v>
      </c>
      <c r="W2143" s="82">
        <v>5.6626814507872422E-2</v>
      </c>
      <c r="Y2143" s="73">
        <v>-0.10352822889237201</v>
      </c>
      <c r="Z2143" s="73">
        <v>8.0638168524423071E-2</v>
      </c>
      <c r="AA2143" s="73">
        <v>0.10243055104587251</v>
      </c>
      <c r="AB2143" s="73">
        <v>7.3340364943951908E-2</v>
      </c>
      <c r="AC2143" s="73">
        <v>8.3365409990125983E-2</v>
      </c>
      <c r="AD2143" s="73">
        <v>7.7578174638539776E-2</v>
      </c>
      <c r="AE2143" s="73">
        <v>8.2081431514246628E-2</v>
      </c>
      <c r="AF2143" s="1"/>
      <c r="AG2143" s="73">
        <v>1.8836679921345603E-2</v>
      </c>
      <c r="AH2143" s="73">
        <v>1.4754545924404406E-2</v>
      </c>
      <c r="AI2143" s="73">
        <v>8.2180357275619832E-3</v>
      </c>
      <c r="AJ2143" s="73">
        <v>8.1861592241059631E-3</v>
      </c>
      <c r="AK2143" s="73">
        <v>1.1770646240253643E-2</v>
      </c>
      <c r="AM2143" s="24">
        <v>2.7401718571202875E-4</v>
      </c>
      <c r="AN2143" s="24">
        <v>0.99972598281428793</v>
      </c>
    </row>
    <row r="2144" spans="15:40" x14ac:dyDescent="0.25">
      <c r="O2144" s="85">
        <v>43215</v>
      </c>
      <c r="P2144" s="84">
        <v>4128787.5104973251</v>
      </c>
      <c r="Q2144" s="78">
        <v>15067012286.948551</v>
      </c>
      <c r="R2144" s="1">
        <v>150.67012286948551</v>
      </c>
      <c r="S2144" s="82">
        <v>6.3252576139133501E-2</v>
      </c>
      <c r="T2144" s="33">
        <v>737.65177290028362</v>
      </c>
      <c r="U2144" s="33">
        <v>727.20059570334149</v>
      </c>
      <c r="V2144" s="33">
        <v>745.86179804182461</v>
      </c>
      <c r="W2144" s="82">
        <v>5.6723093459491197E-2</v>
      </c>
      <c r="Y2144" s="73">
        <v>2.8089925430486495E-2</v>
      </c>
      <c r="Z2144" s="73">
        <v>5.6534447191078918E-2</v>
      </c>
      <c r="AA2144" s="73">
        <v>0.10144507355337917</v>
      </c>
      <c r="AB2144" s="73">
        <v>7.214466512733364E-2</v>
      </c>
      <c r="AC2144" s="73">
        <v>8.3138005416800942E-2</v>
      </c>
      <c r="AD2144" s="73">
        <v>7.7327948566513927E-2</v>
      </c>
      <c r="AE2144" s="73">
        <v>8.1599929649446068E-2</v>
      </c>
      <c r="AF2144" s="1"/>
      <c r="AG2144" s="73">
        <v>2.2570049305513706E-2</v>
      </c>
      <c r="AH2144" s="73">
        <v>1.4930046914487863E-2</v>
      </c>
      <c r="AI2144" s="73">
        <v>8.0839779132380624E-3</v>
      </c>
      <c r="AJ2144" s="73">
        <v>8.1751826396099462E-3</v>
      </c>
      <c r="AK2144" s="73">
        <v>1.1764115615565316E-2</v>
      </c>
      <c r="AM2144" s="24">
        <v>2.7402828323660366E-4</v>
      </c>
      <c r="AN2144" s="24">
        <v>0.99972597171676336</v>
      </c>
    </row>
    <row r="2145" spans="15:40" x14ac:dyDescent="0.25">
      <c r="O2145" s="85">
        <v>43216</v>
      </c>
      <c r="P2145" s="84">
        <v>4129268.5473196977</v>
      </c>
      <c r="Q2145" s="78">
        <v>15070454109.901348</v>
      </c>
      <c r="R2145" s="1">
        <v>150.70454109901348</v>
      </c>
      <c r="S2145" s="82">
        <v>6.3252576139133501E-2</v>
      </c>
      <c r="T2145" s="33">
        <v>736.63228376937639</v>
      </c>
      <c r="U2145" s="33">
        <v>726.1911654249526</v>
      </c>
      <c r="V2145" s="33">
        <v>744.86179804182473</v>
      </c>
      <c r="W2145" s="82">
        <v>5.6708725740471227E-2</v>
      </c>
      <c r="Y2145" s="73">
        <v>8.6942828374181547E-2</v>
      </c>
      <c r="Z2145" s="73">
        <v>3.2026476372906565E-2</v>
      </c>
      <c r="AA2145" s="73">
        <v>0.106970927284322</v>
      </c>
      <c r="AB2145" s="73">
        <v>7.2369658288282235E-2</v>
      </c>
      <c r="AC2145" s="73">
        <v>8.3239830749480159E-2</v>
      </c>
      <c r="AD2145" s="73">
        <v>7.7272685747360681E-2</v>
      </c>
      <c r="AE2145" s="73">
        <v>8.1645876707842513E-2</v>
      </c>
      <c r="AF2145" s="1"/>
      <c r="AG2145" s="73">
        <v>3.0844437527669761E-2</v>
      </c>
      <c r="AH2145" s="73">
        <v>1.4855514027511981E-2</v>
      </c>
      <c r="AI2145" s="73">
        <v>7.9196884923451536E-3</v>
      </c>
      <c r="AJ2145" s="73">
        <v>8.1690672336100847E-3</v>
      </c>
      <c r="AK2145" s="73">
        <v>1.175384315347028E-2</v>
      </c>
      <c r="AM2145" s="24">
        <v>2.739976192626307E-4</v>
      </c>
      <c r="AN2145" s="24">
        <v>0.99972600238073739</v>
      </c>
    </row>
    <row r="2146" spans="15:40" x14ac:dyDescent="0.25">
      <c r="O2146" s="85">
        <v>43217</v>
      </c>
      <c r="P2146" s="84">
        <v>4129749.7486196719</v>
      </c>
      <c r="Q2146" s="78">
        <v>15077353260.860422</v>
      </c>
      <c r="R2146" s="1">
        <v>150.77353260860423</v>
      </c>
      <c r="S2146" s="82">
        <v>6.3252576139133501E-2</v>
      </c>
      <c r="T2146" s="33">
        <v>735.63119478147939</v>
      </c>
      <c r="U2146" s="33">
        <v>725.23249800336453</v>
      </c>
      <c r="V2146" s="33">
        <v>743.86179804182473</v>
      </c>
      <c r="W2146" s="82">
        <v>5.6418349340710161E-2</v>
      </c>
      <c r="Y2146" s="73">
        <v>0.18182076605997533</v>
      </c>
      <c r="Z2146" s="73">
        <v>4.790679657630581E-2</v>
      </c>
      <c r="AA2146" s="73">
        <v>0.1108645344709438</v>
      </c>
      <c r="AB2146" s="73">
        <v>7.3591591762876885E-2</v>
      </c>
      <c r="AC2146" s="73">
        <v>8.2846392290370385E-2</v>
      </c>
      <c r="AD2146" s="73">
        <v>7.6734299478225854E-2</v>
      </c>
      <c r="AE2146" s="73">
        <v>8.246502436957881E-2</v>
      </c>
      <c r="AF2146" s="1"/>
      <c r="AG2146" s="73">
        <v>4.1578258769468295E-2</v>
      </c>
      <c r="AH2146" s="73">
        <v>1.4932327873377079E-2</v>
      </c>
      <c r="AI2146" s="73">
        <v>7.7256472857224531E-3</v>
      </c>
      <c r="AJ2146" s="73">
        <v>8.1459120283172218E-3</v>
      </c>
      <c r="AK2146" s="73">
        <v>1.173967053080858E-2</v>
      </c>
      <c r="AM2146" s="24">
        <v>2.7390415792274134E-4</v>
      </c>
      <c r="AN2146" s="24">
        <v>0.99972609584207728</v>
      </c>
    </row>
    <row r="2147" spans="15:40" x14ac:dyDescent="0.25">
      <c r="O2147" s="85">
        <v>43218</v>
      </c>
      <c r="P2147" s="84">
        <v>4130231.005996089</v>
      </c>
      <c r="Q2147" s="78">
        <v>15079777608.135595</v>
      </c>
      <c r="R2147" s="1">
        <v>150.79777608135595</v>
      </c>
      <c r="S2147" s="82">
        <v>6.3252576139133501E-2</v>
      </c>
      <c r="T2147" s="33">
        <v>734.64304498475758</v>
      </c>
      <c r="U2147" s="33">
        <v>724.26558108788061</v>
      </c>
      <c r="V2147" s="33">
        <v>742.86179804182461</v>
      </c>
      <c r="W2147" s="82">
        <v>5.6408384374066693E-2</v>
      </c>
      <c r="Y2147" s="73">
        <v>6.0441229674126129E-2</v>
      </c>
      <c r="Z2147" s="73">
        <v>4.7849996710424891E-2</v>
      </c>
      <c r="AA2147" s="73">
        <v>0.11080252530427037</v>
      </c>
      <c r="AB2147" s="73">
        <v>7.3988385452666394E-2</v>
      </c>
      <c r="AC2147" s="73">
        <v>8.2542483483369233E-2</v>
      </c>
      <c r="AD2147" s="73">
        <v>7.620103323895977E-2</v>
      </c>
      <c r="AE2147" s="73">
        <v>8.2276473602444167E-2</v>
      </c>
      <c r="AF2147" s="1"/>
      <c r="AG2147" s="73">
        <v>4.0672463425581694E-2</v>
      </c>
      <c r="AH2147" s="73">
        <v>1.5205527076501531E-2</v>
      </c>
      <c r="AI2147" s="73">
        <v>7.5628471888672891E-3</v>
      </c>
      <c r="AJ2147" s="73">
        <v>8.109627590527942E-3</v>
      </c>
      <c r="AK2147" s="73">
        <v>1.1726945164578726E-2</v>
      </c>
      <c r="AM2147" s="24">
        <v>2.7389203696000225E-4</v>
      </c>
      <c r="AN2147" s="24">
        <v>0.99972610796303996</v>
      </c>
    </row>
    <row r="2148" spans="15:40" x14ac:dyDescent="0.25">
      <c r="O2148" s="85">
        <v>43219</v>
      </c>
      <c r="P2148" s="84">
        <v>4130712.3194554835</v>
      </c>
      <c r="Q2148" s="78">
        <v>15082223077.34425</v>
      </c>
      <c r="R2148" s="1">
        <v>150.8222307734425</v>
      </c>
      <c r="S2148" s="82">
        <v>6.3252576139133501E-2</v>
      </c>
      <c r="T2148" s="33">
        <v>733.64048661330992</v>
      </c>
      <c r="U2148" s="33">
        <v>723.2644154106564</v>
      </c>
      <c r="V2148" s="33">
        <v>741.86179804182484</v>
      </c>
      <c r="W2148" s="82">
        <v>5.6403478948772061E-2</v>
      </c>
      <c r="Y2148" s="73">
        <v>6.0973419945230312E-2</v>
      </c>
      <c r="Z2148" s="73">
        <v>4.1809142032413593E-2</v>
      </c>
      <c r="AA2148" s="73">
        <v>0.11070540171816945</v>
      </c>
      <c r="AB2148" s="73">
        <v>7.2455644746141079E-2</v>
      </c>
      <c r="AC2148" s="73">
        <v>8.3201638623109808E-2</v>
      </c>
      <c r="AD2148" s="73">
        <v>7.6375134455357596E-2</v>
      </c>
      <c r="AE2148" s="73">
        <v>8.2095686131356205E-2</v>
      </c>
      <c r="AF2148" s="1"/>
      <c r="AG2148" s="73">
        <v>3.1407143063531928E-2</v>
      </c>
      <c r="AH2148" s="73">
        <v>1.5361290322945783E-2</v>
      </c>
      <c r="AI2148" s="73">
        <v>7.4022418776688416E-3</v>
      </c>
      <c r="AJ2148" s="73">
        <v>8.0879446564744491E-3</v>
      </c>
      <c r="AK2148" s="73">
        <v>1.1719800245686368E-2</v>
      </c>
      <c r="AM2148" s="24">
        <v>2.7387954005669298E-4</v>
      </c>
      <c r="AN2148" s="24">
        <v>0.99972612045994325</v>
      </c>
    </row>
    <row r="2149" spans="15:40" x14ac:dyDescent="0.25">
      <c r="O2149" s="85">
        <v>43220</v>
      </c>
      <c r="P2149" s="84">
        <v>4131168.4959420343</v>
      </c>
      <c r="Q2149" s="78">
        <v>15083736039.278534</v>
      </c>
      <c r="R2149" s="1">
        <v>150.83736039278534</v>
      </c>
      <c r="S2149" s="82">
        <v>6.3252576139133501E-2</v>
      </c>
      <c r="T2149" s="33">
        <v>732.65959259854651</v>
      </c>
      <c r="U2149" s="33">
        <v>722.3152264763728</v>
      </c>
      <c r="V2149" s="33">
        <v>740.86179804182461</v>
      </c>
      <c r="W2149" s="82">
        <v>5.6312342509087017E-2</v>
      </c>
      <c r="Y2149" s="73">
        <v>3.729137213471545E-2</v>
      </c>
      <c r="Z2149" s="73">
        <v>6.3751499039798043E-2</v>
      </c>
      <c r="AA2149" s="73">
        <v>0.10979736174161459</v>
      </c>
      <c r="AB2149" s="73">
        <v>7.4336930953895042E-2</v>
      </c>
      <c r="AC2149" s="73">
        <v>8.4080324204498957E-2</v>
      </c>
      <c r="AD2149" s="73">
        <v>7.6482685107869264E-2</v>
      </c>
      <c r="AE2149" s="73">
        <v>8.1714434105115474E-2</v>
      </c>
      <c r="AF2149" s="1"/>
      <c r="AG2149" s="73">
        <v>2.3322977267340509E-2</v>
      </c>
      <c r="AH2149" s="73">
        <v>1.5580760004453314E-2</v>
      </c>
      <c r="AI2149" s="73">
        <v>7.2170792031776825E-3</v>
      </c>
      <c r="AJ2149" s="73">
        <v>8.0499802977155501E-3</v>
      </c>
      <c r="AK2149" s="73">
        <v>1.170689189015388E-2</v>
      </c>
      <c r="AM2149" s="24">
        <v>2.7388231172862867E-4</v>
      </c>
      <c r="AN2149" s="24">
        <v>0.99972611768827147</v>
      </c>
    </row>
    <row r="2150" spans="15:40" x14ac:dyDescent="0.25">
      <c r="O2150" s="85">
        <v>43221</v>
      </c>
      <c r="P2150" s="84">
        <v>9670006.732477339</v>
      </c>
      <c r="Q2150" s="78">
        <v>15086154221.535967</v>
      </c>
      <c r="R2150" s="1">
        <v>150.86154221535969</v>
      </c>
      <c r="S2150" s="82">
        <v>6.3103365916601928E-2</v>
      </c>
      <c r="T2150" s="33">
        <v>731.84181118189463</v>
      </c>
      <c r="U2150" s="33">
        <v>721.50606344896835</v>
      </c>
      <c r="V2150" s="33">
        <v>739.86179804182473</v>
      </c>
      <c r="W2150" s="82">
        <v>5.6306240078938988E-2</v>
      </c>
      <c r="Y2150" s="73">
        <v>6.0256739918398416E-2</v>
      </c>
      <c r="Z2150" s="73">
        <v>6.844360716841269E-2</v>
      </c>
      <c r="AA2150" s="73">
        <v>0.11101039836673587</v>
      </c>
      <c r="AB2150" s="73">
        <v>7.4545310180604174E-2</v>
      </c>
      <c r="AC2150" s="73">
        <v>8.2055689817628563E-2</v>
      </c>
      <c r="AD2150" s="73">
        <v>7.5585002793953082E-2</v>
      </c>
      <c r="AE2150" s="73">
        <v>8.1535330118909677E-2</v>
      </c>
      <c r="AF2150" s="1"/>
      <c r="AG2150" s="73">
        <v>1.586142735241754E-2</v>
      </c>
      <c r="AH2150" s="73">
        <v>1.552895352252018E-2</v>
      </c>
      <c r="AI2150" s="73">
        <v>6.9088681903834628E-3</v>
      </c>
      <c r="AJ2150" s="73">
        <v>8.0082429815056394E-3</v>
      </c>
      <c r="AK2150" s="73">
        <v>1.1692440845147438E-2</v>
      </c>
      <c r="AM2150" s="24">
        <v>6.4098554147571263E-4</v>
      </c>
      <c r="AN2150" s="24">
        <v>0.99935901445852426</v>
      </c>
    </row>
    <row r="2151" spans="15:40" x14ac:dyDescent="0.25">
      <c r="O2151" s="85">
        <v>43222</v>
      </c>
      <c r="P2151" s="84">
        <v>9671075.9150852077</v>
      </c>
      <c r="Q2151" s="78">
        <v>15074230532.887718</v>
      </c>
      <c r="R2151" s="1">
        <v>150.74230532887719</v>
      </c>
      <c r="S2151" s="82">
        <v>6.3103365916601928E-2</v>
      </c>
      <c r="T2151" s="33">
        <v>730.7386545327613</v>
      </c>
      <c r="U2151" s="33">
        <v>720.29970295805185</v>
      </c>
      <c r="V2151" s="33">
        <v>738.86179804182461</v>
      </c>
      <c r="W2151" s="82">
        <v>5.6833925648727024E-2</v>
      </c>
      <c r="Y2151" s="73">
        <v>-0.25068828199634985</v>
      </c>
      <c r="Z2151" s="73">
        <v>1.3150271858743512E-2</v>
      </c>
      <c r="AA2151" s="73">
        <v>9.77249129733333E-2</v>
      </c>
      <c r="AB2151" s="73">
        <v>7.0626915119179179E-2</v>
      </c>
      <c r="AC2151" s="73">
        <v>7.992280650561745E-2</v>
      </c>
      <c r="AD2151" s="73">
        <v>7.4734465319911347E-2</v>
      </c>
      <c r="AE2151" s="73">
        <v>7.8286908256797183E-2</v>
      </c>
      <c r="AF2151" s="1"/>
      <c r="AG2151" s="73">
        <v>1.2657129122317361E-2</v>
      </c>
      <c r="AH2151" s="73">
        <v>1.540420104304592E-2</v>
      </c>
      <c r="AI2151" s="73">
        <v>6.7560574144359163E-3</v>
      </c>
      <c r="AJ2151" s="73">
        <v>7.9444505786694219E-3</v>
      </c>
      <c r="AK2151" s="73">
        <v>1.1670457645023797E-2</v>
      </c>
      <c r="AM2151" s="24">
        <v>6.4156348770079169E-4</v>
      </c>
      <c r="AN2151" s="24">
        <v>0.99935843651229928</v>
      </c>
    </row>
    <row r="2152" spans="15:40" x14ac:dyDescent="0.25">
      <c r="O2152" s="85">
        <v>43223</v>
      </c>
      <c r="P2152" s="84">
        <v>9672145.9794270322</v>
      </c>
      <c r="Q2152" s="78">
        <v>15081439967.978245</v>
      </c>
      <c r="R2152" s="1">
        <v>150.81439967978244</v>
      </c>
      <c r="S2152" s="82">
        <v>6.3103365916601928E-2</v>
      </c>
      <c r="T2152" s="33">
        <v>729.76211197651605</v>
      </c>
      <c r="U2152" s="33">
        <v>719.37798533203716</v>
      </c>
      <c r="V2152" s="33">
        <v>737.86179804182461</v>
      </c>
      <c r="W2152" s="82">
        <v>5.6580846471518342E-2</v>
      </c>
      <c r="Y2152" s="73">
        <v>0.19067929772927283</v>
      </c>
      <c r="Z2152" s="73">
        <v>1.4231693422577241E-2</v>
      </c>
      <c r="AA2152" s="73">
        <v>9.6102359453365871E-2</v>
      </c>
      <c r="AB2152" s="73">
        <v>7.1933758531546044E-2</v>
      </c>
      <c r="AC2152" s="73">
        <v>8.0579835660444354E-2</v>
      </c>
      <c r="AD2152" s="73">
        <v>7.3844872354583924E-2</v>
      </c>
      <c r="AE2152" s="73">
        <v>7.9156466612197773E-2</v>
      </c>
      <c r="AF2152" s="1"/>
      <c r="AG2152" s="73">
        <v>1.8755851978171235E-2</v>
      </c>
      <c r="AH2152" s="73">
        <v>1.4746512026428042E-2</v>
      </c>
      <c r="AI2152" s="73">
        <v>6.6202996347043712E-3</v>
      </c>
      <c r="AJ2152" s="73">
        <v>7.8957603062048236E-3</v>
      </c>
      <c r="AK2152" s="73">
        <v>1.164923155481154E-2</v>
      </c>
      <c r="AM2152" s="24">
        <v>6.4132775119375024E-4</v>
      </c>
      <c r="AN2152" s="24">
        <v>0.99935867224880626</v>
      </c>
    </row>
    <row r="2153" spans="15:40" x14ac:dyDescent="0.25">
      <c r="O2153" s="85">
        <v>43224</v>
      </c>
      <c r="P2153" s="84">
        <v>9673215.1440258361</v>
      </c>
      <c r="Q2153" s="78">
        <v>15085111464.564713</v>
      </c>
      <c r="R2153" s="1">
        <v>150.85111464564713</v>
      </c>
      <c r="S2153" s="82">
        <v>6.3103365916601928E-2</v>
      </c>
      <c r="T2153" s="33">
        <v>728.78335592056101</v>
      </c>
      <c r="U2153" s="33">
        <v>718.41143539786128</v>
      </c>
      <c r="V2153" s="33">
        <v>736.86179804182461</v>
      </c>
      <c r="W2153" s="82">
        <v>5.6725925544097652E-2</v>
      </c>
      <c r="Y2153" s="73">
        <v>9.291288166697087E-2</v>
      </c>
      <c r="Z2153" s="73">
        <v>1.8611217916167933E-2</v>
      </c>
      <c r="AA2153" s="73">
        <v>9.9043626540116225E-2</v>
      </c>
      <c r="AB2153" s="73">
        <v>7.2225428015299853E-2</v>
      </c>
      <c r="AC2153" s="73">
        <v>8.0714749494135374E-2</v>
      </c>
      <c r="AD2153" s="73">
        <v>7.3312419014576413E-2</v>
      </c>
      <c r="AE2153" s="73">
        <v>7.9266709936527624E-2</v>
      </c>
      <c r="AF2153" s="1"/>
      <c r="AG2153" s="73">
        <v>2.1769687088216808E-2</v>
      </c>
      <c r="AH2153" s="73">
        <v>1.41732393724828E-2</v>
      </c>
      <c r="AI2153" s="73">
        <v>6.4740674368220109E-3</v>
      </c>
      <c r="AJ2153" s="73">
        <v>7.8462957499820813E-3</v>
      </c>
      <c r="AK2153" s="73">
        <v>1.1624889430362603E-2</v>
      </c>
      <c r="AM2153" s="24">
        <v>6.4124253683828919E-4</v>
      </c>
      <c r="AN2153" s="24">
        <v>0.99935875746316172</v>
      </c>
    </row>
    <row r="2154" spans="15:40" x14ac:dyDescent="0.25">
      <c r="O2154" s="85">
        <v>43225</v>
      </c>
      <c r="P2154" s="84">
        <v>9674284.4268107116</v>
      </c>
      <c r="Q2154" s="78">
        <v>15087563233.238132</v>
      </c>
      <c r="R2154" s="1">
        <v>150.87563233238131</v>
      </c>
      <c r="S2154" s="82">
        <v>6.3103365916601928E-2</v>
      </c>
      <c r="T2154" s="33">
        <v>727.78475394457689</v>
      </c>
      <c r="U2154" s="33">
        <v>717.42490096237771</v>
      </c>
      <c r="V2154" s="33">
        <v>735.86179804182473</v>
      </c>
      <c r="W2154" s="82">
        <v>5.6715582046400502E-2</v>
      </c>
      <c r="Y2154" s="73">
        <v>6.1112916944886075E-2</v>
      </c>
      <c r="Z2154" s="73">
        <v>1.8630349296568482E-2</v>
      </c>
      <c r="AA2154" s="73">
        <v>9.7194904171243879E-2</v>
      </c>
      <c r="AB2154" s="73">
        <v>7.3371310498679509E-2</v>
      </c>
      <c r="AC2154" s="73">
        <v>8.2193145403476553E-2</v>
      </c>
      <c r="AD2154" s="73">
        <v>7.3908708136425805E-2</v>
      </c>
      <c r="AE2154" s="73">
        <v>7.9120254236051402E-2</v>
      </c>
      <c r="AF2154" s="1"/>
      <c r="AG2154" s="73">
        <v>2.3307236377277493E-2</v>
      </c>
      <c r="AH2154" s="73">
        <v>1.3582992153449573E-2</v>
      </c>
      <c r="AI2154" s="73">
        <v>6.3180946896085584E-3</v>
      </c>
      <c r="AJ2154" s="73">
        <v>7.8094629967641101E-3</v>
      </c>
      <c r="AK2154" s="73">
        <v>1.1602326283178772E-2</v>
      </c>
      <c r="AM2154" s="24">
        <v>6.4120920504234346E-4</v>
      </c>
      <c r="AN2154" s="24">
        <v>0.9993587907949576</v>
      </c>
    </row>
    <row r="2155" spans="15:40" x14ac:dyDescent="0.25">
      <c r="O2155" s="85">
        <v>43226</v>
      </c>
      <c r="P2155" s="84">
        <v>9675353.8277947232</v>
      </c>
      <c r="Q2155" s="78">
        <v>15090023110.66741</v>
      </c>
      <c r="R2155" s="1">
        <v>150.90023110667408</v>
      </c>
      <c r="S2155" s="82">
        <v>6.3103365916601928E-2</v>
      </c>
      <c r="T2155" s="33">
        <v>726.78349321232611</v>
      </c>
      <c r="U2155" s="33">
        <v>716.43906148404653</v>
      </c>
      <c r="V2155" s="33">
        <v>734.86179804182473</v>
      </c>
      <c r="W2155" s="82">
        <v>5.6710248007797004E-2</v>
      </c>
      <c r="Y2155" s="73">
        <v>6.1310830200662414E-2</v>
      </c>
      <c r="Z2155" s="73">
        <v>2.1967001472556591E-2</v>
      </c>
      <c r="AA2155" s="73">
        <v>9.7197944118522006E-2</v>
      </c>
      <c r="AB2155" s="73">
        <v>7.3152406207873666E-2</v>
      </c>
      <c r="AC2155" s="73">
        <v>8.2076530038463824E-2</v>
      </c>
      <c r="AD2155" s="73">
        <v>7.2634211270412141E-2</v>
      </c>
      <c r="AE2155" s="73">
        <v>7.8977739667376312E-2</v>
      </c>
      <c r="AF2155" s="1"/>
      <c r="AG2155" s="73">
        <v>2.3912960409249666E-2</v>
      </c>
      <c r="AH2155" s="73">
        <v>1.2586736125789378E-2</v>
      </c>
      <c r="AI2155" s="73">
        <v>6.0628425572721864E-3</v>
      </c>
      <c r="AJ2155" s="73">
        <v>7.7698017559729802E-3</v>
      </c>
      <c r="AK2155" s="73">
        <v>1.1577614565494627E-2</v>
      </c>
      <c r="AM2155" s="24">
        <v>6.4117554736911175E-4</v>
      </c>
      <c r="AN2155" s="24">
        <v>0.99935882445263091</v>
      </c>
    </row>
    <row r="2156" spans="15:40" x14ac:dyDescent="0.25">
      <c r="O2156" s="85">
        <v>43227</v>
      </c>
      <c r="P2156" s="84">
        <v>19827310.967840053</v>
      </c>
      <c r="Q2156" s="78">
        <v>15102960628.709497</v>
      </c>
      <c r="R2156" s="1">
        <v>151.02960628709496</v>
      </c>
      <c r="S2156" s="82">
        <v>6.281857919453411E-2</v>
      </c>
      <c r="T2156" s="33">
        <v>726.24502187671374</v>
      </c>
      <c r="U2156" s="33">
        <v>716.0220097197307</v>
      </c>
      <c r="V2156" s="33">
        <v>733.86179804182473</v>
      </c>
      <c r="W2156" s="82">
        <v>5.6317893201638519E-2</v>
      </c>
      <c r="Y2156" s="73">
        <v>0.36724911529535875</v>
      </c>
      <c r="Z2156" s="73">
        <v>5.9774661072943269E-2</v>
      </c>
      <c r="AA2156" s="73">
        <v>0.10398285432320287</v>
      </c>
      <c r="AB2156" s="73">
        <v>7.6402651507792463E-2</v>
      </c>
      <c r="AC2156" s="73">
        <v>8.3642471559949749E-2</v>
      </c>
      <c r="AD2156" s="73">
        <v>7.3344507122867553E-2</v>
      </c>
      <c r="AE2156" s="73">
        <v>8.0991329606054929E-2</v>
      </c>
      <c r="AF2156" s="1"/>
      <c r="AG2156" s="73">
        <v>2.4021181792403461E-2</v>
      </c>
      <c r="AH2156" s="73">
        <v>1.16294734754214E-2</v>
      </c>
      <c r="AI2156" s="73">
        <v>5.8342591773075936E-3</v>
      </c>
      <c r="AJ2156" s="73">
        <v>7.7168331078855817E-3</v>
      </c>
      <c r="AK2156" s="73">
        <v>1.1558655577570439E-2</v>
      </c>
      <c r="AM2156" s="24">
        <v>1.3128095514034481E-3</v>
      </c>
      <c r="AN2156" s="24">
        <v>0.99868719044859655</v>
      </c>
    </row>
    <row r="2157" spans="15:40" x14ac:dyDescent="0.25">
      <c r="O2157" s="85">
        <v>43228</v>
      </c>
      <c r="P2157" s="84">
        <v>33577692.769343138</v>
      </c>
      <c r="Q2157" s="78">
        <v>15094595423.862612</v>
      </c>
      <c r="R2157" s="1">
        <v>150.94595423862611</v>
      </c>
      <c r="S2157" s="82">
        <v>6.281857919453411E-2</v>
      </c>
      <c r="T2157" s="33">
        <v>725.41994608734876</v>
      </c>
      <c r="U2157" s="33">
        <v>715.08781419604441</v>
      </c>
      <c r="V2157" s="33">
        <v>732.86179804182473</v>
      </c>
      <c r="W2157" s="82">
        <v>5.6744104104217839E-2</v>
      </c>
      <c r="Y2157" s="73">
        <v>-0.18308616333773164</v>
      </c>
      <c r="Z2157" s="73">
        <v>7.2933080034543796E-2</v>
      </c>
      <c r="AA2157" s="73">
        <v>8.7080897555195103E-2</v>
      </c>
      <c r="AB2157" s="73">
        <v>7.4307164377515056E-2</v>
      </c>
      <c r="AC2157" s="73">
        <v>8.1894592802914001E-2</v>
      </c>
      <c r="AD2157" s="73">
        <v>7.2545006078445606E-2</v>
      </c>
      <c r="AE2157" s="73">
        <v>7.8628401426891648E-2</v>
      </c>
      <c r="AF2157" s="1"/>
      <c r="AG2157" s="73">
        <v>2.3155967817733089E-2</v>
      </c>
      <c r="AH2157" s="73">
        <v>1.0365078215904121E-2</v>
      </c>
      <c r="AI2157" s="73">
        <v>5.5834654891590597E-3</v>
      </c>
      <c r="AJ2157" s="73">
        <v>7.6694041339236711E-3</v>
      </c>
      <c r="AK2157" s="73">
        <v>1.1535286277890687E-2</v>
      </c>
      <c r="AM2157" s="24">
        <v>2.2244844480072074E-3</v>
      </c>
      <c r="AN2157" s="24">
        <v>0.99777551555199284</v>
      </c>
    </row>
    <row r="2158" spans="15:40" x14ac:dyDescent="0.25">
      <c r="O2158" s="85">
        <v>43229</v>
      </c>
      <c r="P2158" s="84">
        <v>33581355.852870189</v>
      </c>
      <c r="Q2158" s="78">
        <v>15104189254.188251</v>
      </c>
      <c r="R2158" s="1">
        <v>151.0418925418825</v>
      </c>
      <c r="S2158" s="82">
        <v>6.281857919453411E-2</v>
      </c>
      <c r="T2158" s="33">
        <v>724.44635627983428</v>
      </c>
      <c r="U2158" s="33">
        <v>714.15647537714028</v>
      </c>
      <c r="V2158" s="33">
        <v>731.86179804182461</v>
      </c>
      <c r="W2158" s="82">
        <v>5.654310811259617E-2</v>
      </c>
      <c r="Y2158" s="73">
        <v>0.26101025095426533</v>
      </c>
      <c r="Z2158" s="73">
        <v>8.1765633628596568E-2</v>
      </c>
      <c r="AA2158" s="73">
        <v>8.5872910560967908E-2</v>
      </c>
      <c r="AB2158" s="73">
        <v>7.5674512153161677E-2</v>
      </c>
      <c r="AC2158" s="73">
        <v>8.289047072211897E-2</v>
      </c>
      <c r="AD2158" s="73">
        <v>7.3312770931289961E-2</v>
      </c>
      <c r="AE2158" s="73">
        <v>7.9935444730893312E-2</v>
      </c>
      <c r="AF2158" s="1"/>
      <c r="AG2158" s="73">
        <v>2.4404521037749538E-2</v>
      </c>
      <c r="AH2158" s="73">
        <v>9.2563507248906059E-3</v>
      </c>
      <c r="AI2158" s="73">
        <v>5.3302679429190003E-3</v>
      </c>
      <c r="AJ2158" s="73">
        <v>7.6115918340960188E-3</v>
      </c>
      <c r="AK2158" s="73">
        <v>1.1513809441715823E-2</v>
      </c>
      <c r="AM2158" s="24">
        <v>2.2233140281633051E-3</v>
      </c>
      <c r="AN2158" s="24">
        <v>0.99777668597183666</v>
      </c>
    </row>
    <row r="2159" spans="15:40" x14ac:dyDescent="0.25">
      <c r="O2159" s="85">
        <v>43230</v>
      </c>
      <c r="P2159" s="84">
        <v>33585014.914804846</v>
      </c>
      <c r="Q2159" s="78">
        <v>15099662987.160526</v>
      </c>
      <c r="R2159" s="1">
        <v>150.99662987160528</v>
      </c>
      <c r="S2159" s="82">
        <v>6.281857919453411E-2</v>
      </c>
      <c r="T2159" s="33">
        <v>723.37563522851906</v>
      </c>
      <c r="U2159" s="33">
        <v>713.05020740080431</v>
      </c>
      <c r="V2159" s="33">
        <v>730.86179804182461</v>
      </c>
      <c r="W2159" s="82">
        <v>5.6737182388705815E-2</v>
      </c>
      <c r="Y2159" s="73">
        <v>-0.10362444932765236</v>
      </c>
      <c r="Z2159" s="73">
        <v>5.1559417345914849E-2</v>
      </c>
      <c r="AA2159" s="73">
        <v>7.7395669652367882E-2</v>
      </c>
      <c r="AB2159" s="73">
        <v>7.3619815910112241E-2</v>
      </c>
      <c r="AC2159" s="73">
        <v>8.1917401996453032E-2</v>
      </c>
      <c r="AD2159" s="73">
        <v>7.2727127932459723E-2</v>
      </c>
      <c r="AE2159" s="73">
        <v>7.8388946809471616E-2</v>
      </c>
      <c r="AF2159" s="1"/>
      <c r="AG2159" s="73">
        <v>2.9195842290549685E-2</v>
      </c>
      <c r="AH2159" s="73">
        <v>8.7432415647705347E-3</v>
      </c>
      <c r="AI2159" s="73">
        <v>5.0999792502180747E-3</v>
      </c>
      <c r="AJ2159" s="73">
        <v>7.5580323254839047E-3</v>
      </c>
      <c r="AK2159" s="73">
        <v>1.1495512646870171E-2</v>
      </c>
      <c r="AM2159" s="24">
        <v>2.2242228149967781E-3</v>
      </c>
      <c r="AN2159" s="24">
        <v>0.99777577718500321</v>
      </c>
    </row>
    <row r="2160" spans="15:40" x14ac:dyDescent="0.25">
      <c r="O2160" s="85">
        <v>43231</v>
      </c>
      <c r="P2160" s="84">
        <v>64129541.168637134</v>
      </c>
      <c r="Q2160" s="78">
        <v>15118231087.940145</v>
      </c>
      <c r="R2160" s="1">
        <v>151.18231087940146</v>
      </c>
      <c r="S2160" s="82">
        <v>6.281857919453411E-2</v>
      </c>
      <c r="T2160" s="33">
        <v>723.9406566890251</v>
      </c>
      <c r="U2160" s="33">
        <v>713.70770867046542</v>
      </c>
      <c r="V2160" s="33">
        <v>729.86179804182461</v>
      </c>
      <c r="W2160" s="82">
        <v>5.6091030333275727E-2</v>
      </c>
      <c r="Y2160" s="73">
        <v>0.56606459922481411</v>
      </c>
      <c r="Z2160" s="73">
        <v>0.11168959684670199</v>
      </c>
      <c r="AA2160" s="73">
        <v>8.6038239322278276E-2</v>
      </c>
      <c r="AB2160" s="73">
        <v>7.8228865092835997E-2</v>
      </c>
      <c r="AC2160" s="73">
        <v>8.4218385542302432E-2</v>
      </c>
      <c r="AD2160" s="73">
        <v>7.465759081763701E-2</v>
      </c>
      <c r="AE2160" s="73">
        <v>8.1464655699441169E-2</v>
      </c>
      <c r="AF2160" s="1"/>
      <c r="AG2160" s="73">
        <v>2.6772333426808157E-2</v>
      </c>
      <c r="AH2160" s="73">
        <v>9.0973818435144387E-3</v>
      </c>
      <c r="AI2160" s="73">
        <v>4.8222620326212867E-3</v>
      </c>
      <c r="AJ2160" s="73">
        <v>7.5124160338396985E-3</v>
      </c>
      <c r="AK2160" s="73">
        <v>1.1477816429868719E-2</v>
      </c>
      <c r="AM2160" s="24">
        <v>4.2418680330791776E-3</v>
      </c>
      <c r="AN2160" s="24">
        <v>0.99575813196692087</v>
      </c>
    </row>
    <row r="2161" spans="15:40" x14ac:dyDescent="0.25">
      <c r="O2161" s="85">
        <v>43232</v>
      </c>
      <c r="P2161" s="84">
        <v>64136535.549362615</v>
      </c>
      <c r="Q2161" s="78">
        <v>15120653747.121675</v>
      </c>
      <c r="R2161" s="1">
        <v>151.20653747121676</v>
      </c>
      <c r="S2161" s="82">
        <v>6.281857919453411E-2</v>
      </c>
      <c r="T2161" s="33">
        <v>722.93670562335387</v>
      </c>
      <c r="U2161" s="33">
        <v>712.70655047623836</v>
      </c>
      <c r="V2161" s="33">
        <v>728.86179804182473</v>
      </c>
      <c r="W2161" s="82">
        <v>5.6085101679014093E-2</v>
      </c>
      <c r="Y2161" s="73">
        <v>6.0229784311834456E-2</v>
      </c>
      <c r="Z2161" s="73">
        <v>0.11152776026361222</v>
      </c>
      <c r="AA2161" s="73">
        <v>8.2597970047446623E-2</v>
      </c>
      <c r="AB2161" s="73">
        <v>7.8041362187536434E-2</v>
      </c>
      <c r="AC2161" s="73">
        <v>8.3903871958351361E-2</v>
      </c>
      <c r="AD2161" s="73">
        <v>7.4227184192691142E-2</v>
      </c>
      <c r="AE2161" s="73">
        <v>8.1302197314818914E-2</v>
      </c>
      <c r="AF2161" s="1"/>
      <c r="AG2161" s="73">
        <v>3.3019362130773625E-2</v>
      </c>
      <c r="AH2161" s="73">
        <v>8.8516717439034998E-3</v>
      </c>
      <c r="AI2161" s="73">
        <v>4.5485507509460243E-3</v>
      </c>
      <c r="AJ2161" s="73">
        <v>7.4538339007011924E-3</v>
      </c>
      <c r="AK2161" s="73">
        <v>1.1454857945913754E-2</v>
      </c>
      <c r="AM2161" s="24">
        <v>4.241650964434753E-3</v>
      </c>
      <c r="AN2161" s="24">
        <v>0.99575834903556526</v>
      </c>
    </row>
    <row r="2162" spans="15:40" x14ac:dyDescent="0.25">
      <c r="O2162" s="85">
        <v>43233</v>
      </c>
      <c r="P2162" s="84">
        <v>64143530.692940295</v>
      </c>
      <c r="Q2162" s="78">
        <v>15123087774.865908</v>
      </c>
      <c r="R2162" s="1">
        <v>151.23087774865908</v>
      </c>
      <c r="S2162" s="82">
        <v>6.281857919453411E-2</v>
      </c>
      <c r="T2162" s="33">
        <v>721.93404991825662</v>
      </c>
      <c r="U2162" s="33">
        <v>711.72841894976341</v>
      </c>
      <c r="V2162" s="33">
        <v>727.86179804182473</v>
      </c>
      <c r="W2162" s="82">
        <v>5.6074893417889182E-2</v>
      </c>
      <c r="Y2162" s="73">
        <v>6.0510796909235109E-2</v>
      </c>
      <c r="Z2162" s="73">
        <v>7.1910486907013071E-2</v>
      </c>
      <c r="AA2162" s="73">
        <v>8.2608304423853918E-2</v>
      </c>
      <c r="AB2162" s="73">
        <v>7.8635551210628263E-2</v>
      </c>
      <c r="AC2162" s="73">
        <v>8.2318732615880741E-2</v>
      </c>
      <c r="AD2162" s="73">
        <v>7.4327014645904077E-2</v>
      </c>
      <c r="AE2162" s="73">
        <v>8.1144360038947649E-2</v>
      </c>
      <c r="AF2162" s="1"/>
      <c r="AG2162" s="73">
        <v>3.2396199373082392E-2</v>
      </c>
      <c r="AH2162" s="73">
        <v>9.0473308150010572E-3</v>
      </c>
      <c r="AI2162" s="73">
        <v>4.2751101417046015E-3</v>
      </c>
      <c r="AJ2162" s="73">
        <v>7.3835891549087988E-3</v>
      </c>
      <c r="AK2162" s="73">
        <v>1.1434027699667377E-2</v>
      </c>
      <c r="AM2162" s="24">
        <v>4.2414308273436598E-3</v>
      </c>
      <c r="AN2162" s="24">
        <v>0.99575856917265637</v>
      </c>
    </row>
    <row r="2163" spans="15:40" x14ac:dyDescent="0.25">
      <c r="O2163" s="85">
        <v>43234</v>
      </c>
      <c r="P2163" s="84">
        <v>64150526.599453382</v>
      </c>
      <c r="Q2163" s="78">
        <v>15125499193.363628</v>
      </c>
      <c r="R2163" s="1">
        <v>151.25499193363626</v>
      </c>
      <c r="S2163" s="82">
        <v>6.281857919453411E-2</v>
      </c>
      <c r="T2163" s="33">
        <v>720.93185208417185</v>
      </c>
      <c r="U2163" s="33">
        <v>710.73819693705661</v>
      </c>
      <c r="V2163" s="33">
        <v>726.86179804182473</v>
      </c>
      <c r="W2163" s="82">
        <v>5.6067407499153482E-2</v>
      </c>
      <c r="Y2163" s="73">
        <v>5.9922325646025065E-2</v>
      </c>
      <c r="Z2163" s="73">
        <v>0.11253926274126425</v>
      </c>
      <c r="AA2163" s="73">
        <v>8.4710445017164293E-2</v>
      </c>
      <c r="AB2163" s="73">
        <v>8.1476034512675266E-2</v>
      </c>
      <c r="AC2163" s="73">
        <v>8.2525970232034673E-2</v>
      </c>
      <c r="AD2163" s="73">
        <v>7.429376071723337E-2</v>
      </c>
      <c r="AE2163" s="73">
        <v>8.0984423459943944E-2</v>
      </c>
      <c r="AF2163" s="1"/>
      <c r="AG2163" s="73">
        <v>2.3574236977768611E-2</v>
      </c>
      <c r="AH2163" s="73">
        <v>9.3672651062548934E-3</v>
      </c>
      <c r="AI2163" s="73">
        <v>4.1038349018865531E-3</v>
      </c>
      <c r="AJ2163" s="73">
        <v>7.2996160845707862E-3</v>
      </c>
      <c r="AK2163" s="73">
        <v>1.1416979822223563E-2</v>
      </c>
      <c r="AM2163" s="24">
        <v>4.241217151206466E-3</v>
      </c>
      <c r="AN2163" s="24">
        <v>0.9957587828487936</v>
      </c>
    </row>
    <row r="2164" spans="15:40" x14ac:dyDescent="0.25">
      <c r="O2164" s="85">
        <v>43235</v>
      </c>
      <c r="P2164" s="84">
        <v>64157509.755313322</v>
      </c>
      <c r="Q2164" s="78">
        <v>15118586436.684158</v>
      </c>
      <c r="R2164" s="1">
        <v>151.18586436684157</v>
      </c>
      <c r="S2164" s="82">
        <v>6.281857919453411E-2</v>
      </c>
      <c r="T2164" s="33">
        <v>719.8948636637582</v>
      </c>
      <c r="U2164" s="33">
        <v>709.64736694428836</v>
      </c>
      <c r="V2164" s="33">
        <v>725.86179804182461</v>
      </c>
      <c r="W2164" s="82">
        <v>5.6340386862697309E-2</v>
      </c>
      <c r="Y2164" s="73">
        <v>-0.15367587748273426</v>
      </c>
      <c r="Z2164" s="73">
        <v>5.0933111813798115E-2</v>
      </c>
      <c r="AA2164" s="73">
        <v>7.0855663992191564E-2</v>
      </c>
      <c r="AB2164" s="73">
        <v>7.5125946438842295E-2</v>
      </c>
      <c r="AC2164" s="73">
        <v>8.0859247460860484E-2</v>
      </c>
      <c r="AD2164" s="73">
        <v>7.3591705399846719E-2</v>
      </c>
      <c r="AE2164" s="73">
        <v>7.9026614004815254E-2</v>
      </c>
      <c r="AF2164" s="1"/>
      <c r="AG2164" s="73">
        <v>2.4389139886335662E-2</v>
      </c>
      <c r="AH2164" s="73">
        <v>9.6652481520377795E-3</v>
      </c>
      <c r="AI2164" s="73">
        <v>3.9835267966645141E-3</v>
      </c>
      <c r="AJ2164" s="73">
        <v>7.2308689348881154E-3</v>
      </c>
      <c r="AK2164" s="73">
        <v>1.1396935034261535E-2</v>
      </c>
      <c r="AM2164" s="24">
        <v>4.2436182789972847E-3</v>
      </c>
      <c r="AN2164" s="24">
        <v>0.99575638172100267</v>
      </c>
    </row>
    <row r="2165" spans="15:40" x14ac:dyDescent="0.25">
      <c r="O2165" s="85">
        <v>43236</v>
      </c>
      <c r="P2165" s="84">
        <v>109257381.29363944</v>
      </c>
      <c r="Q2165" s="78">
        <v>15129158438.091612</v>
      </c>
      <c r="R2165" s="1">
        <v>151.29158438091613</v>
      </c>
      <c r="S2165" s="82">
        <v>6.281857919453411E-2</v>
      </c>
      <c r="T2165" s="33">
        <v>724.73902201137093</v>
      </c>
      <c r="U2165" s="33">
        <v>714.48896801637716</v>
      </c>
      <c r="V2165" s="33">
        <v>724.86179804182484</v>
      </c>
      <c r="W2165" s="82">
        <v>5.6079233058034098E-2</v>
      </c>
      <c r="Y2165" s="73">
        <v>0.29064877166927516</v>
      </c>
      <c r="Z2165" s="73">
        <v>0.1071129805257367</v>
      </c>
      <c r="AA2165" s="73">
        <v>7.1645401968007505E-2</v>
      </c>
      <c r="AB2165" s="73">
        <v>8.0513736342310294E-2</v>
      </c>
      <c r="AC2165" s="73">
        <v>8.2000752085789941E-2</v>
      </c>
      <c r="AD2165" s="73">
        <v>7.4193189918727809E-2</v>
      </c>
      <c r="AE2165" s="73">
        <v>8.0448419023139595E-2</v>
      </c>
      <c r="AF2165" s="1"/>
      <c r="AG2165" s="73">
        <v>2.779010311778211E-2</v>
      </c>
      <c r="AH2165" s="73">
        <v>1.082968377665086E-2</v>
      </c>
      <c r="AI2165" s="73">
        <v>3.8749794876666494E-3</v>
      </c>
      <c r="AJ2165" s="73">
        <v>7.1518016754451826E-3</v>
      </c>
      <c r="AK2165" s="73">
        <v>1.1388394930966838E-2</v>
      </c>
      <c r="AM2165" s="24">
        <v>7.2216430107940053E-3</v>
      </c>
      <c r="AN2165" s="24">
        <v>0.99277835698920591</v>
      </c>
    </row>
    <row r="2166" spans="15:40" x14ac:dyDescent="0.25">
      <c r="O2166" s="85">
        <v>43237</v>
      </c>
      <c r="P2166" s="84">
        <v>123292553.8676773</v>
      </c>
      <c r="Q2166" s="78">
        <v>15122752451.177166</v>
      </c>
      <c r="R2166" s="1">
        <v>151.22752451177166</v>
      </c>
      <c r="S2166" s="82">
        <v>6.281857919453411E-2</v>
      </c>
      <c r="T2166" s="33">
        <v>724.08475799016242</v>
      </c>
      <c r="U2166" s="33">
        <v>713.75623480383376</v>
      </c>
      <c r="V2166" s="33">
        <v>723.86179804182461</v>
      </c>
      <c r="W2166" s="82">
        <v>5.642900303450122E-2</v>
      </c>
      <c r="Y2166" s="73">
        <v>-0.14322590597902352</v>
      </c>
      <c r="Z2166" s="73">
        <v>1.5714061258788492E-2</v>
      </c>
      <c r="AA2166" s="73">
        <v>6.6035005356893217E-2</v>
      </c>
      <c r="AB2166" s="73">
        <v>7.7901364233239345E-2</v>
      </c>
      <c r="AC2166" s="73">
        <v>8.0681162016428276E-2</v>
      </c>
      <c r="AD2166" s="73">
        <v>7.4251321017752447E-2</v>
      </c>
      <c r="AE2166" s="73">
        <v>7.8620640212152537E-2</v>
      </c>
      <c r="AF2166" s="1"/>
      <c r="AG2166" s="73">
        <v>2.8990645827953937E-2</v>
      </c>
      <c r="AH2166" s="73">
        <v>1.1829551781790714E-2</v>
      </c>
      <c r="AI2166" s="73">
        <v>3.7192260920011913E-3</v>
      </c>
      <c r="AJ2166" s="73">
        <v>7.0761479785966374E-3</v>
      </c>
      <c r="AK2166" s="73">
        <v>1.1368325628073149E-2</v>
      </c>
      <c r="AM2166" s="24">
        <v>8.1527852992184721E-3</v>
      </c>
      <c r="AN2166" s="24">
        <v>0.99184721470078152</v>
      </c>
    </row>
    <row r="2167" spans="15:40" x14ac:dyDescent="0.25">
      <c r="O2167" s="85">
        <v>43238</v>
      </c>
      <c r="P2167" s="84">
        <v>123306065.86952752</v>
      </c>
      <c r="Q2167" s="78">
        <v>15121082044.370741</v>
      </c>
      <c r="R2167" s="1">
        <v>151.21082044370741</v>
      </c>
      <c r="S2167" s="82">
        <v>6.281857919453411E-2</v>
      </c>
      <c r="T2167" s="33">
        <v>723.02766641599737</v>
      </c>
      <c r="U2167" s="33">
        <v>712.67753846808387</v>
      </c>
      <c r="V2167" s="33">
        <v>722.86179804182473</v>
      </c>
      <c r="W2167" s="82">
        <v>5.6455985499968525E-2</v>
      </c>
      <c r="Y2167" s="73">
        <v>-3.9516870634273782E-2</v>
      </c>
      <c r="Z2167" s="73">
        <v>1.4780330439505551E-3</v>
      </c>
      <c r="AA2167" s="73">
        <v>5.8037037270182168E-2</v>
      </c>
      <c r="AB2167" s="73">
        <v>7.6662496032179783E-2</v>
      </c>
      <c r="AC2167" s="73">
        <v>7.9423748792144755E-2</v>
      </c>
      <c r="AD2167" s="73">
        <v>7.2909674920215384E-2</v>
      </c>
      <c r="AE2167" s="73">
        <v>7.7714339695547752E-2</v>
      </c>
      <c r="AF2167" s="1"/>
      <c r="AG2167" s="73">
        <v>3.8230799185375773E-2</v>
      </c>
      <c r="AH2167" s="73">
        <v>1.3028176227335379E-2</v>
      </c>
      <c r="AI2167" s="73">
        <v>3.6150886535137082E-3</v>
      </c>
      <c r="AJ2167" s="73">
        <v>7.0041402485494847E-3</v>
      </c>
      <c r="AK2167" s="73">
        <v>1.1349500469419785E-2</v>
      </c>
      <c r="AM2167" s="24">
        <v>8.1545795140653809E-3</v>
      </c>
      <c r="AN2167" s="24">
        <v>0.9918454204859346</v>
      </c>
    </row>
    <row r="2168" spans="15:40" x14ac:dyDescent="0.25">
      <c r="O2168" s="85">
        <v>43239</v>
      </c>
      <c r="P2168" s="84">
        <v>123319579.35219866</v>
      </c>
      <c r="Q2168" s="78">
        <v>15123521315.726971</v>
      </c>
      <c r="R2168" s="1">
        <v>151.2352131572697</v>
      </c>
      <c r="S2168" s="82">
        <v>6.281857919453411E-2</v>
      </c>
      <c r="T2168" s="33">
        <v>722.01600178394312</v>
      </c>
      <c r="U2168" s="33">
        <v>711.67274095786297</v>
      </c>
      <c r="V2168" s="33">
        <v>721.86179804182461</v>
      </c>
      <c r="W2168" s="82">
        <v>5.6450650035509059E-2</v>
      </c>
      <c r="Y2168" s="73">
        <v>6.0643250784943703E-2</v>
      </c>
      <c r="Z2168" s="73">
        <v>1.4959007878330155E-3</v>
      </c>
      <c r="AA2168" s="73">
        <v>5.1399985255260461E-2</v>
      </c>
      <c r="AB2168" s="73">
        <v>7.6226756701836429E-2</v>
      </c>
      <c r="AC2168" s="73">
        <v>7.8688127291410837E-2</v>
      </c>
      <c r="AD2168" s="73">
        <v>7.2544488534052265E-2</v>
      </c>
      <c r="AE2168" s="73">
        <v>7.7590550132014879E-2</v>
      </c>
      <c r="AF2168" s="1"/>
      <c r="AG2168" s="73">
        <v>4.63150969008383E-2</v>
      </c>
      <c r="AH2168" s="73">
        <v>1.4710823958480732E-2</v>
      </c>
      <c r="AI2168" s="73">
        <v>3.526989146641759E-3</v>
      </c>
      <c r="AJ2168" s="73">
        <v>6.9272581785753398E-3</v>
      </c>
      <c r="AK2168" s="73">
        <v>1.1332286558259456E-2</v>
      </c>
      <c r="AM2168" s="24">
        <v>8.1541578034447868E-3</v>
      </c>
      <c r="AN2168" s="24">
        <v>0.99184584219655514</v>
      </c>
    </row>
    <row r="2169" spans="15:40" x14ac:dyDescent="0.25">
      <c r="O2169" s="85">
        <v>43240</v>
      </c>
      <c r="P2169" s="84">
        <v>123333094.31585301</v>
      </c>
      <c r="Q2169" s="78">
        <v>15125929160.209078</v>
      </c>
      <c r="R2169" s="1">
        <v>151.25929160209077</v>
      </c>
      <c r="S2169" s="82">
        <v>6.281857919453411E-2</v>
      </c>
      <c r="T2169" s="33">
        <v>721.02628340155047</v>
      </c>
      <c r="U2169" s="33">
        <v>710.69865543596984</v>
      </c>
      <c r="V2169" s="33">
        <v>720.86179804182461</v>
      </c>
      <c r="W2169" s="82">
        <v>5.6441670235468498E-2</v>
      </c>
      <c r="Y2169" s="73">
        <v>5.9829150057091551E-2</v>
      </c>
      <c r="Z2169" s="73">
        <v>1.4833232508006944E-3</v>
      </c>
      <c r="AA2169" s="73">
        <v>5.1327922013847394E-2</v>
      </c>
      <c r="AB2169" s="73">
        <v>7.8587637113601394E-2</v>
      </c>
      <c r="AC2169" s="73">
        <v>7.9333334523626897E-2</v>
      </c>
      <c r="AD2169" s="73">
        <v>7.220506015823136E-2</v>
      </c>
      <c r="AE2169" s="73">
        <v>7.7462633404096426E-2</v>
      </c>
      <c r="AF2169" s="1"/>
      <c r="AG2169" s="73">
        <v>4.7466967918010236E-2</v>
      </c>
      <c r="AH2169" s="73">
        <v>1.6596803107081167E-2</v>
      </c>
      <c r="AI2169" s="73">
        <v>3.4663304754138083E-3</v>
      </c>
      <c r="AJ2169" s="73">
        <v>6.8612928317887305E-3</v>
      </c>
      <c r="AK2169" s="73">
        <v>1.1316663795669545E-2</v>
      </c>
      <c r="AM2169" s="24">
        <v>8.1537532676206354E-3</v>
      </c>
      <c r="AN2169" s="24">
        <v>0.99184624673237931</v>
      </c>
    </row>
    <row r="2170" spans="15:40" x14ac:dyDescent="0.25">
      <c r="O2170" s="85">
        <v>43241</v>
      </c>
      <c r="P2170" s="84">
        <v>123346614.00749236</v>
      </c>
      <c r="Q2170" s="78">
        <v>15124388331.680304</v>
      </c>
      <c r="R2170" s="1">
        <v>151.24388331680302</v>
      </c>
      <c r="S2170" s="82">
        <v>6.281857919453411E-2</v>
      </c>
      <c r="T2170" s="33">
        <v>720.00921608204487</v>
      </c>
      <c r="U2170" s="33">
        <v>709.65669416294259</v>
      </c>
      <c r="V2170" s="33">
        <v>719.86179804182473</v>
      </c>
      <c r="W2170" s="82">
        <v>5.6621127061747802E-2</v>
      </c>
      <c r="Y2170" s="73">
        <v>-3.650043285786897E-2</v>
      </c>
      <c r="Z2170" s="73">
        <v>2.0207927388595337E-2</v>
      </c>
      <c r="AA2170" s="73">
        <v>4.7960395326918093E-2</v>
      </c>
      <c r="AB2170" s="73">
        <v>7.7065321746325965E-2</v>
      </c>
      <c r="AC2170" s="73">
        <v>7.7799387024727551E-2</v>
      </c>
      <c r="AD2170" s="73">
        <v>7.188701683853238E-2</v>
      </c>
      <c r="AE2170" s="73">
        <v>7.6608703780301601E-2</v>
      </c>
      <c r="AF2170" s="1"/>
      <c r="AG2170" s="73">
        <v>4.9848017511233765E-2</v>
      </c>
      <c r="AH2170" s="73">
        <v>1.8080871663632335E-2</v>
      </c>
      <c r="AI2170" s="73">
        <v>3.3930023627755765E-3</v>
      </c>
      <c r="AJ2170" s="73">
        <v>6.7960029121639301E-3</v>
      </c>
      <c r="AK2170" s="73">
        <v>1.1311007892383674E-2</v>
      </c>
      <c r="AM2170" s="24">
        <v>8.1554778482594466E-3</v>
      </c>
      <c r="AN2170" s="24">
        <v>0.99184452215174057</v>
      </c>
    </row>
    <row r="2171" spans="15:40" x14ac:dyDescent="0.25">
      <c r="O2171" s="85">
        <v>43242</v>
      </c>
      <c r="P2171" s="84">
        <v>123360157.91064802</v>
      </c>
      <c r="Q2171" s="78">
        <v>15126193380.117153</v>
      </c>
      <c r="R2171" s="1">
        <v>151.26193380117152</v>
      </c>
      <c r="S2171" s="82">
        <v>6.281857919453411E-2</v>
      </c>
      <c r="T2171" s="33">
        <v>719.01258614923245</v>
      </c>
      <c r="U2171" s="33">
        <v>708.69498966991057</v>
      </c>
      <c r="V2171" s="33">
        <v>718.86179804182461</v>
      </c>
      <c r="W2171" s="82">
        <v>5.661456614148886E-2</v>
      </c>
      <c r="Y2171" s="73">
        <v>4.452162865048237E-2</v>
      </c>
      <c r="Z2171" s="73">
        <v>-1.0168067571932227E-2</v>
      </c>
      <c r="AA2171" s="73">
        <v>4.6002555648651855E-2</v>
      </c>
      <c r="AB2171" s="73">
        <v>7.5088290743078545E-2</v>
      </c>
      <c r="AC2171" s="73">
        <v>7.6808278238677197E-2</v>
      </c>
      <c r="AD2171" s="73">
        <v>7.1812709192255797E-2</v>
      </c>
      <c r="AE2171" s="73">
        <v>7.6379327145494891E-2</v>
      </c>
      <c r="AF2171" s="1"/>
      <c r="AG2171" s="73">
        <v>3.8954306180480548E-2</v>
      </c>
      <c r="AH2171" s="73">
        <v>1.9493907292869695E-2</v>
      </c>
      <c r="AI2171" s="73">
        <v>3.3875676577469721E-3</v>
      </c>
      <c r="AJ2171" s="73">
        <v>6.7210700009971616E-3</v>
      </c>
      <c r="AK2171" s="73">
        <v>1.1303969470163067E-2</v>
      </c>
      <c r="AM2171" s="24">
        <v>8.155400027663311E-3</v>
      </c>
      <c r="AN2171" s="24">
        <v>0.99184459997233665</v>
      </c>
    </row>
    <row r="2172" spans="15:40" x14ac:dyDescent="0.25">
      <c r="O2172" s="85">
        <v>43243</v>
      </c>
      <c r="P2172" s="84">
        <v>127366179.10653402</v>
      </c>
      <c r="Q2172" s="78">
        <v>15139492667.54254</v>
      </c>
      <c r="R2172" s="1">
        <v>151.39492667542541</v>
      </c>
      <c r="S2172" s="82">
        <v>6.2807208843346937E-2</v>
      </c>
      <c r="T2172" s="33">
        <v>718.15376061650909</v>
      </c>
      <c r="U2172" s="33">
        <v>707.91008688369811</v>
      </c>
      <c r="V2172" s="33">
        <v>717.86179804182473</v>
      </c>
      <c r="W2172" s="82">
        <v>5.6168620863893931E-2</v>
      </c>
      <c r="Y2172" s="73">
        <v>0.37819567986926139</v>
      </c>
      <c r="Z2172" s="73">
        <v>5.9384318277366788E-2</v>
      </c>
      <c r="AA2172" s="73">
        <v>6.1105472802615468E-2</v>
      </c>
      <c r="AB2172" s="73">
        <v>7.7245594283635644E-2</v>
      </c>
      <c r="AC2172" s="73">
        <v>7.8333851109072317E-2</v>
      </c>
      <c r="AD2172" s="73">
        <v>7.2537660189274433E-2</v>
      </c>
      <c r="AE2172" s="73">
        <v>7.8241433047790965E-2</v>
      </c>
      <c r="AF2172" s="1"/>
      <c r="AG2172" s="73">
        <v>3.9884219042860991E-2</v>
      </c>
      <c r="AH2172" s="73">
        <v>2.0764873106583003E-2</v>
      </c>
      <c r="AI2172" s="73">
        <v>3.3797627953231438E-3</v>
      </c>
      <c r="AJ2172" s="73">
        <v>6.6552105512440287E-3</v>
      </c>
      <c r="AK2172" s="73">
        <v>1.129681977091106E-2</v>
      </c>
      <c r="AM2172" s="24">
        <v>8.4128432770797894E-3</v>
      </c>
      <c r="AN2172" s="24">
        <v>0.99158715672292019</v>
      </c>
    </row>
    <row r="2173" spans="15:40" x14ac:dyDescent="0.25">
      <c r="O2173" s="85">
        <v>43244</v>
      </c>
      <c r="P2173" s="84">
        <v>127380197.89855741</v>
      </c>
      <c r="Q2173" s="78">
        <v>15151323806.05279</v>
      </c>
      <c r="R2173" s="1">
        <v>151.5132380605279</v>
      </c>
      <c r="S2173" s="82">
        <v>6.2807208843346937E-2</v>
      </c>
      <c r="T2173" s="33">
        <v>717.19494501608392</v>
      </c>
      <c r="U2173" s="33">
        <v>707.01947927583262</v>
      </c>
      <c r="V2173" s="33">
        <v>716.86179804182461</v>
      </c>
      <c r="W2173" s="82">
        <v>5.6014831147187298E-2</v>
      </c>
      <c r="Y2173" s="73">
        <v>0.32993100305395506</v>
      </c>
      <c r="Z2173" s="73">
        <v>0.10980040355640686</v>
      </c>
      <c r="AA2173" s="73">
        <v>7.0249798417894915E-2</v>
      </c>
      <c r="AB2173" s="73">
        <v>7.9910210544108962E-2</v>
      </c>
      <c r="AC2173" s="73">
        <v>7.965602592097043E-2</v>
      </c>
      <c r="AD2173" s="73">
        <v>7.3601693359955922E-2</v>
      </c>
      <c r="AE2173" s="73">
        <v>7.9813483251200523E-2</v>
      </c>
      <c r="AF2173" s="1"/>
      <c r="AG2173" s="73">
        <v>2.2894820167712403E-2</v>
      </c>
      <c r="AH2173" s="73">
        <v>2.0962063851852369E-2</v>
      </c>
      <c r="AI2173" s="73">
        <v>3.3724459401136176E-3</v>
      </c>
      <c r="AJ2173" s="73">
        <v>6.5955802538792633E-3</v>
      </c>
      <c r="AK2173" s="73">
        <v>1.1282958035695975E-2</v>
      </c>
      <c r="AM2173" s="24">
        <v>8.4071992341468137E-3</v>
      </c>
      <c r="AN2173" s="24">
        <v>0.99159280076585321</v>
      </c>
    </row>
    <row r="2174" spans="15:40" x14ac:dyDescent="0.25">
      <c r="O2174" s="85">
        <v>43245</v>
      </c>
      <c r="P2174" s="84">
        <v>127394241.70254105</v>
      </c>
      <c r="Q2174" s="78">
        <v>15151024344.549824</v>
      </c>
      <c r="R2174" s="1">
        <v>151.51024344549825</v>
      </c>
      <c r="S2174" s="82">
        <v>6.2807208843346937E-2</v>
      </c>
      <c r="T2174" s="33">
        <v>716.18977229872701</v>
      </c>
      <c r="U2174" s="33">
        <v>706.01668436055729</v>
      </c>
      <c r="V2174" s="33">
        <v>715.8617980418245</v>
      </c>
      <c r="W2174" s="82">
        <v>5.6077115289820824E-2</v>
      </c>
      <c r="Y2174" s="73">
        <v>-7.1882302006271992E-3</v>
      </c>
      <c r="Z2174" s="73">
        <v>9.9371649702016285E-2</v>
      </c>
      <c r="AA2174" s="73">
        <v>6.702311716871745E-2</v>
      </c>
      <c r="AB2174" s="73">
        <v>7.9062049468334727E-2</v>
      </c>
      <c r="AC2174" s="73">
        <v>7.8384128222508842E-2</v>
      </c>
      <c r="AD2174" s="73">
        <v>7.3348390678041886E-2</v>
      </c>
      <c r="AE2174" s="73">
        <v>7.9188098565538878E-2</v>
      </c>
      <c r="AF2174" s="1"/>
      <c r="AG2174" s="73">
        <v>4.3361155153408923E-2</v>
      </c>
      <c r="AH2174" s="73">
        <v>2.0890744350322274E-2</v>
      </c>
      <c r="AI2174" s="73">
        <v>3.3984735423766761E-3</v>
      </c>
      <c r="AJ2174" s="73">
        <v>6.5297260281629022E-3</v>
      </c>
      <c r="AK2174" s="73">
        <v>1.1263186852108266E-2</v>
      </c>
      <c r="AM2174" s="24">
        <v>8.4082923243647047E-3</v>
      </c>
      <c r="AN2174" s="24">
        <v>0.99159170767563531</v>
      </c>
    </row>
    <row r="2175" spans="15:40" x14ac:dyDescent="0.25">
      <c r="O2175" s="85">
        <v>43246</v>
      </c>
      <c r="P2175" s="84">
        <v>127408287.0548692</v>
      </c>
      <c r="Q2175" s="78">
        <v>15153454653.489313</v>
      </c>
      <c r="R2175" s="1">
        <v>151.53454653489314</v>
      </c>
      <c r="S2175" s="82">
        <v>6.2807208843346937E-2</v>
      </c>
      <c r="T2175" s="33">
        <v>715.1879840972108</v>
      </c>
      <c r="U2175" s="33">
        <v>705.03192399238674</v>
      </c>
      <c r="V2175" s="33">
        <v>714.86179804182473</v>
      </c>
      <c r="W2175" s="82">
        <v>5.6069454457760196E-2</v>
      </c>
      <c r="Y2175" s="73">
        <v>6.0290941631032435E-2</v>
      </c>
      <c r="Z2175" s="73">
        <v>9.9440068517667513E-2</v>
      </c>
      <c r="AA2175" s="73">
        <v>6.31705621598182E-2</v>
      </c>
      <c r="AB2175" s="73">
        <v>7.9252773431173873E-2</v>
      </c>
      <c r="AC2175" s="73">
        <v>7.7621203335540345E-2</v>
      </c>
      <c r="AD2175" s="73">
        <v>7.3630607108202462E-2</v>
      </c>
      <c r="AE2175" s="73">
        <v>7.9057527261711558E-2</v>
      </c>
      <c r="AF2175" s="1"/>
      <c r="AG2175" s="73">
        <v>4.9408412789386742E-2</v>
      </c>
      <c r="AH2175" s="73">
        <v>2.087091059556442E-2</v>
      </c>
      <c r="AI2175" s="73">
        <v>3.4327462700673864E-3</v>
      </c>
      <c r="AJ2175" s="73">
        <v>6.4445867429368453E-3</v>
      </c>
      <c r="AK2175" s="73">
        <v>1.1242619494344666E-2</v>
      </c>
      <c r="AM2175" s="24">
        <v>8.4078706782239592E-3</v>
      </c>
      <c r="AN2175" s="24">
        <v>0.99159212932177609</v>
      </c>
    </row>
    <row r="2176" spans="15:40" x14ac:dyDescent="0.25">
      <c r="O2176" s="85">
        <v>43247</v>
      </c>
      <c r="P2176" s="84">
        <v>151460915.10958105</v>
      </c>
      <c r="Q2176" s="78">
        <v>15160524087.767277</v>
      </c>
      <c r="R2176" s="1">
        <v>151.60524087767277</v>
      </c>
      <c r="S2176" s="82">
        <v>6.2807208843346937E-2</v>
      </c>
      <c r="T2176" s="33">
        <v>714.77156817345849</v>
      </c>
      <c r="U2176" s="33">
        <v>704.6382686889516</v>
      </c>
      <c r="V2176" s="33">
        <v>713.86179804182473</v>
      </c>
      <c r="W2176" s="82">
        <v>5.5903052223286551E-2</v>
      </c>
      <c r="Y2176" s="73">
        <v>0.1855907421743237</v>
      </c>
      <c r="Z2176" s="73">
        <v>0.13250623035663889</v>
      </c>
      <c r="AA2176" s="73">
        <v>6.713136018263044E-2</v>
      </c>
      <c r="AB2176" s="73">
        <v>8.3081751423599082E-2</v>
      </c>
      <c r="AC2176" s="73">
        <v>7.7220397655475503E-2</v>
      </c>
      <c r="AD2176" s="73">
        <v>7.3678254112799824E-2</v>
      </c>
      <c r="AE2176" s="73">
        <v>7.9748882543932975E-2</v>
      </c>
      <c r="AF2176" s="1"/>
      <c r="AG2176" s="73">
        <v>5.0469758031457305E-2</v>
      </c>
      <c r="AH2176" s="73">
        <v>2.0689986615595197E-2</v>
      </c>
      <c r="AI2176" s="73">
        <v>3.4848662443560212E-3</v>
      </c>
      <c r="AJ2176" s="73">
        <v>6.3911431915960066E-3</v>
      </c>
      <c r="AK2176" s="73">
        <v>1.1218620145763221E-2</v>
      </c>
      <c r="AM2176" s="24">
        <v>9.990480159705814E-3</v>
      </c>
      <c r="AN2176" s="24">
        <v>0.99000951984029417</v>
      </c>
    </row>
    <row r="2177" spans="15:40" x14ac:dyDescent="0.25">
      <c r="O2177" s="85">
        <v>43248</v>
      </c>
      <c r="P2177" s="84">
        <v>151477621.81127223</v>
      </c>
      <c r="Q2177" s="78">
        <v>15163950090.969507</v>
      </c>
      <c r="R2177" s="1">
        <v>151.63950090969507</v>
      </c>
      <c r="S2177" s="82">
        <v>6.2807208843346937E-2</v>
      </c>
      <c r="T2177" s="33">
        <v>713.79252463734315</v>
      </c>
      <c r="U2177" s="33">
        <v>703.69418313590688</v>
      </c>
      <c r="V2177" s="33">
        <v>712.86179804182473</v>
      </c>
      <c r="W2177" s="82">
        <v>5.5795792954473497E-2</v>
      </c>
      <c r="Y2177" s="73">
        <v>8.5970497461756112E-2</v>
      </c>
      <c r="Z2177" s="73">
        <v>0.13881969643509384</v>
      </c>
      <c r="AA2177" s="73">
        <v>6.7960033502050265E-2</v>
      </c>
      <c r="AB2177" s="73">
        <v>8.3555603577926796E-2</v>
      </c>
      <c r="AC2177" s="73">
        <v>7.7955910821093877E-2</v>
      </c>
      <c r="AD2177" s="73">
        <v>7.371170559214435E-2</v>
      </c>
      <c r="AE2177" s="73">
        <v>7.9790800646178717E-2</v>
      </c>
      <c r="AF2177" s="1"/>
      <c r="AG2177" s="73">
        <v>5.192797828159694E-2</v>
      </c>
      <c r="AH2177" s="73">
        <v>2.0107780076570929E-2</v>
      </c>
      <c r="AI2177" s="73">
        <v>3.6392408870915905E-3</v>
      </c>
      <c r="AJ2177" s="73">
        <v>6.3485383797504194E-3</v>
      </c>
      <c r="AK2177" s="73">
        <v>1.1206254055677337E-2</v>
      </c>
      <c r="AM2177" s="24">
        <v>9.9893247407534507E-3</v>
      </c>
      <c r="AN2177" s="24">
        <v>0.99001067525924658</v>
      </c>
    </row>
    <row r="2178" spans="15:40" x14ac:dyDescent="0.25">
      <c r="O2178" s="85">
        <v>43249</v>
      </c>
      <c r="P2178" s="84">
        <v>151494338.32920584</v>
      </c>
      <c r="Q2178" s="78">
        <v>15161624165.201488</v>
      </c>
      <c r="R2178" s="1">
        <v>151.61624165201488</v>
      </c>
      <c r="S2178" s="82">
        <v>6.2807208843346937E-2</v>
      </c>
      <c r="T2178" s="33">
        <v>712.77180052025017</v>
      </c>
      <c r="U2178" s="33">
        <v>702.64767592846704</v>
      </c>
      <c r="V2178" s="33">
        <v>711.86179804182473</v>
      </c>
      <c r="W2178" s="82">
        <v>5.5993723917573027E-2</v>
      </c>
      <c r="Y2178" s="73">
        <v>-5.4451312368112625E-2</v>
      </c>
      <c r="Z2178" s="73">
        <v>7.914470930145745E-2</v>
      </c>
      <c r="AA2178" s="73">
        <v>6.466858104556561E-2</v>
      </c>
      <c r="AB2178" s="73">
        <v>8.3757832362159501E-2</v>
      </c>
      <c r="AC2178" s="73">
        <v>7.6574816476596697E-2</v>
      </c>
      <c r="AD2178" s="73">
        <v>7.3345733212793363E-2</v>
      </c>
      <c r="AE2178" s="73">
        <v>7.8829148434945928E-2</v>
      </c>
      <c r="AF2178" s="1"/>
      <c r="AG2178" s="73">
        <v>5.1202214515126555E-2</v>
      </c>
      <c r="AH2178" s="73">
        <v>1.9381895699406029E-2</v>
      </c>
      <c r="AI2178" s="73">
        <v>3.7948312625909974E-3</v>
      </c>
      <c r="AJ2178" s="73">
        <v>6.3129370179367834E-3</v>
      </c>
      <c r="AK2178" s="73">
        <v>1.1190572457169298E-2</v>
      </c>
      <c r="AM2178" s="24">
        <v>9.9919597451116858E-3</v>
      </c>
      <c r="AN2178" s="24">
        <v>0.99000804025488831</v>
      </c>
    </row>
    <row r="2179" spans="15:40" x14ac:dyDescent="0.25">
      <c r="O2179" s="85">
        <v>43250</v>
      </c>
      <c r="P2179" s="84">
        <v>151511068.65309355</v>
      </c>
      <c r="Q2179" s="78">
        <v>15165139167.563314</v>
      </c>
      <c r="R2179" s="1">
        <v>151.65139167563316</v>
      </c>
      <c r="S2179" s="82">
        <v>6.2807208843346937E-2</v>
      </c>
      <c r="T2179" s="33">
        <v>711.76492871138328</v>
      </c>
      <c r="U2179" s="33">
        <v>701.66477791056911</v>
      </c>
      <c r="V2179" s="33">
        <v>710.86179804182473</v>
      </c>
      <c r="W2179" s="82">
        <v>5.588875339233864E-2</v>
      </c>
      <c r="Y2179" s="73">
        <v>8.829270377898113E-2</v>
      </c>
      <c r="Z2179" s="73">
        <v>4.8670862405503001E-2</v>
      </c>
      <c r="AA2179" s="73">
        <v>6.5595212192408825E-2</v>
      </c>
      <c r="AB2179" s="73">
        <v>8.305851900558392E-2</v>
      </c>
      <c r="AC2179" s="73">
        <v>7.6696886193003522E-2</v>
      </c>
      <c r="AD2179" s="73">
        <v>7.338716148052371E-2</v>
      </c>
      <c r="AE2179" s="73">
        <v>7.8891965524049867E-2</v>
      </c>
      <c r="AF2179" s="1"/>
      <c r="AG2179" s="73">
        <v>2.7976888874396044E-2</v>
      </c>
      <c r="AH2179" s="73">
        <v>1.8588486942260708E-2</v>
      </c>
      <c r="AI2179" s="73">
        <v>3.9349770914236517E-3</v>
      </c>
      <c r="AJ2179" s="73">
        <v>6.2731823462381531E-3</v>
      </c>
      <c r="AK2179" s="73">
        <v>1.1171780252538364E-2</v>
      </c>
      <c r="AM2179" s="24">
        <v>9.9907470006711362E-3</v>
      </c>
      <c r="AN2179" s="24">
        <v>0.99000925299932885</v>
      </c>
    </row>
    <row r="2180" spans="15:40" x14ac:dyDescent="0.25">
      <c r="O2180" s="85">
        <v>43251</v>
      </c>
      <c r="P2180" s="84">
        <v>151527808.79940945</v>
      </c>
      <c r="Q2180" s="78">
        <v>15168260540.142139</v>
      </c>
      <c r="R2180" s="1">
        <v>151.6826054014214</v>
      </c>
      <c r="S2180" s="82">
        <v>6.2807208843346937E-2</v>
      </c>
      <c r="T2180" s="33">
        <v>710.75856262916352</v>
      </c>
      <c r="U2180" s="33">
        <v>700.6816898509768</v>
      </c>
      <c r="V2180" s="33">
        <v>709.86179804182473</v>
      </c>
      <c r="W2180" s="82">
        <v>5.5843478172167497E-2</v>
      </c>
      <c r="Y2180" s="73">
        <v>7.8011976736591881E-2</v>
      </c>
      <c r="Z2180" s="73">
        <v>6.107796727105641E-2</v>
      </c>
      <c r="AA2180" s="73">
        <v>7.8593079005911282E-2</v>
      </c>
      <c r="AB2180" s="73">
        <v>8.3203682965630188E-2</v>
      </c>
      <c r="AC2180" s="73">
        <v>7.6771361894763857E-2</v>
      </c>
      <c r="AD2180" s="73">
        <v>7.3150502552757013E-2</v>
      </c>
      <c r="AE2180" s="73">
        <v>7.8886135421522674E-2</v>
      </c>
      <c r="AF2180" s="1"/>
      <c r="AG2180" s="73">
        <v>3.0879915915039892E-2</v>
      </c>
      <c r="AH2180" s="73">
        <v>1.7663331754723153E-2</v>
      </c>
      <c r="AI2180" s="73">
        <v>4.0269201292239066E-3</v>
      </c>
      <c r="AJ2180" s="73">
        <v>6.2275543227341039E-3</v>
      </c>
      <c r="AK2180" s="73">
        <v>1.1142775046544399E-2</v>
      </c>
      <c r="AM2180" s="24">
        <v>9.9897947031169273E-3</v>
      </c>
      <c r="AN2180" s="24">
        <v>0.99001020529688299</v>
      </c>
    </row>
    <row r="2181" spans="15:40" x14ac:dyDescent="0.25">
      <c r="O2181" s="85">
        <v>43252</v>
      </c>
      <c r="P2181" s="84">
        <v>156710080.77700329</v>
      </c>
      <c r="Q2181" s="78">
        <v>15168711260.551025</v>
      </c>
      <c r="R2181" s="1">
        <v>151.68711260551024</v>
      </c>
      <c r="S2181" s="82">
        <v>6.2802550233462151E-2</v>
      </c>
      <c r="T2181" s="33">
        <v>709.91719902109128</v>
      </c>
      <c r="U2181" s="33">
        <v>699.83651557448002</v>
      </c>
      <c r="V2181" s="33">
        <v>708.86179804182461</v>
      </c>
      <c r="W2181" s="82">
        <v>5.5842674673601336E-2</v>
      </c>
      <c r="Y2181" s="73">
        <v>1.09047345900255E-2</v>
      </c>
      <c r="Z2181" s="73">
        <v>5.3872414039930039E-2</v>
      </c>
      <c r="AA2181" s="73">
        <v>7.2724361401748761E-2</v>
      </c>
      <c r="AB2181" s="73">
        <v>8.2561194798624227E-2</v>
      </c>
      <c r="AC2181" s="73">
        <v>7.5764509627868515E-2</v>
      </c>
      <c r="AD2181" s="73">
        <v>7.2252171372123142E-2</v>
      </c>
      <c r="AE2181" s="73">
        <v>7.8424276231369827E-2</v>
      </c>
      <c r="AF2181" s="1"/>
      <c r="AG2181" s="73">
        <v>3.393401106274984E-2</v>
      </c>
      <c r="AH2181" s="73">
        <v>1.6390731567322944E-2</v>
      </c>
      <c r="AI2181" s="73">
        <v>4.1263675892195036E-3</v>
      </c>
      <c r="AJ2181" s="73">
        <v>6.1741962597303508E-3</v>
      </c>
      <c r="AK2181" s="73">
        <v>1.1121277450128848E-2</v>
      </c>
      <c r="AM2181" s="24">
        <v>1.0331140074144346E-2</v>
      </c>
      <c r="AN2181" s="24">
        <v>0.98966885992585563</v>
      </c>
    </row>
    <row r="2182" spans="15:40" x14ac:dyDescent="0.25">
      <c r="O2182" s="85">
        <v>43253</v>
      </c>
      <c r="P2182" s="84">
        <v>186865794.11874977</v>
      </c>
      <c r="Q2182" s="78">
        <v>15171324753.920986</v>
      </c>
      <c r="R2182" s="1">
        <v>151.71324753920987</v>
      </c>
      <c r="S2182" s="82">
        <v>6.2802550233462151E-2</v>
      </c>
      <c r="T2182" s="33">
        <v>709.57204167357531</v>
      </c>
      <c r="U2182" s="33">
        <v>699.50078649342311</v>
      </c>
      <c r="V2182" s="33">
        <v>707.86179804182461</v>
      </c>
      <c r="W2182" s="82">
        <v>5.5807139700425404E-2</v>
      </c>
      <c r="Y2182" s="73">
        <v>6.4901454976339812E-2</v>
      </c>
      <c r="Z2182" s="73">
        <v>3.7832503836899622E-2</v>
      </c>
      <c r="AA2182" s="73">
        <v>7.1796347430768126E-2</v>
      </c>
      <c r="AB2182" s="73">
        <v>8.3558491003950408E-2</v>
      </c>
      <c r="AC2182" s="73">
        <v>7.5500450818773102E-2</v>
      </c>
      <c r="AD2182" s="73">
        <v>7.3325272974253508E-2</v>
      </c>
      <c r="AE2182" s="73">
        <v>7.8335336624834495E-2</v>
      </c>
      <c r="AF2182" s="1"/>
      <c r="AG2182" s="73">
        <v>3.6986791061770434E-2</v>
      </c>
      <c r="AH2182" s="73">
        <v>1.5814444001964401E-2</v>
      </c>
      <c r="AI2182" s="73">
        <v>4.1840993051733104E-3</v>
      </c>
      <c r="AJ2182" s="73">
        <v>6.118844757939986E-3</v>
      </c>
      <c r="AK2182" s="73">
        <v>1.1101700486813373E-2</v>
      </c>
      <c r="AM2182" s="24">
        <v>1.2317038699633322E-2</v>
      </c>
      <c r="AN2182" s="24">
        <v>0.9876829613003667</v>
      </c>
    </row>
    <row r="2183" spans="15:40" x14ac:dyDescent="0.25">
      <c r="O2183" s="85">
        <v>43254</v>
      </c>
      <c r="P2183" s="84">
        <v>186886474.95946375</v>
      </c>
      <c r="Q2183" s="78">
        <v>15173734313.744173</v>
      </c>
      <c r="R2183" s="1">
        <v>151.73734313744174</v>
      </c>
      <c r="S2183" s="82">
        <v>6.2802550233462151E-2</v>
      </c>
      <c r="T2183" s="33">
        <v>708.55639238202104</v>
      </c>
      <c r="U2183" s="33">
        <v>698.50725092118796</v>
      </c>
      <c r="V2183" s="33">
        <v>706.86179804182461</v>
      </c>
      <c r="W2183" s="82">
        <v>5.5801220037047287E-2</v>
      </c>
      <c r="Y2183" s="73">
        <v>5.967886057631655E-2</v>
      </c>
      <c r="Z2183" s="73">
        <v>3.4205234626726089E-2</v>
      </c>
      <c r="AA2183" s="73">
        <v>7.1748032709032072E-2</v>
      </c>
      <c r="AB2183" s="73">
        <v>8.1846765206332162E-2</v>
      </c>
      <c r="AC2183" s="73">
        <v>7.581521398491331E-2</v>
      </c>
      <c r="AD2183" s="73">
        <v>7.3551130886143623E-2</v>
      </c>
      <c r="AE2183" s="73">
        <v>7.8213137370247265E-2</v>
      </c>
      <c r="AF2183" s="1"/>
      <c r="AG2183" s="73">
        <v>4.0841936355460094E-2</v>
      </c>
      <c r="AH2183" s="73">
        <v>1.5258210921424754E-2</v>
      </c>
      <c r="AI2183" s="73">
        <v>4.250217647043095E-3</v>
      </c>
      <c r="AJ2183" s="73">
        <v>6.0756799620987944E-3</v>
      </c>
      <c r="AK2183" s="73">
        <v>1.1078297539114972E-2</v>
      </c>
      <c r="AM2183" s="24">
        <v>1.2316445714367385E-2</v>
      </c>
      <c r="AN2183" s="24">
        <v>0.9876835542856327</v>
      </c>
    </row>
    <row r="2184" spans="15:40" x14ac:dyDescent="0.25">
      <c r="O2184" s="85">
        <v>43255</v>
      </c>
      <c r="P2184" s="84">
        <v>186907158.08897102</v>
      </c>
      <c r="Q2184" s="78">
        <v>15176128944.920874</v>
      </c>
      <c r="R2184" s="1">
        <v>151.76128944920876</v>
      </c>
      <c r="S2184" s="82">
        <v>6.2802550233462151E-2</v>
      </c>
      <c r="T2184" s="33">
        <v>707.56454167357549</v>
      </c>
      <c r="U2184" s="33">
        <v>697.52836098247474</v>
      </c>
      <c r="V2184" s="33">
        <v>705.86179804182461</v>
      </c>
      <c r="W2184" s="82">
        <v>5.5790737796820263E-2</v>
      </c>
      <c r="Y2184" s="73">
        <v>5.928870378879858E-2</v>
      </c>
      <c r="Z2184" s="73">
        <v>5.1123965408480965E-2</v>
      </c>
      <c r="AA2184" s="73">
        <v>7.167990286362369E-2</v>
      </c>
      <c r="AB2184" s="73">
        <v>8.0956799763085341E-2</v>
      </c>
      <c r="AC2184" s="73">
        <v>7.6343007089405335E-2</v>
      </c>
      <c r="AD2184" s="73">
        <v>7.3515292272700705E-2</v>
      </c>
      <c r="AE2184" s="73">
        <v>7.808996711270666E-2</v>
      </c>
      <c r="AF2184" s="1"/>
      <c r="AG2184" s="73">
        <v>3.5919786392250547E-2</v>
      </c>
      <c r="AH2184" s="73">
        <v>1.445896358656662E-2</v>
      </c>
      <c r="AI2184" s="73">
        <v>4.2652353620928783E-3</v>
      </c>
      <c r="AJ2184" s="73">
        <v>6.034903505593275E-3</v>
      </c>
      <c r="AK2184" s="73">
        <v>1.1054305647790245E-2</v>
      </c>
      <c r="AM2184" s="24">
        <v>1.2315865183230724E-2</v>
      </c>
      <c r="AN2184" s="24">
        <v>0.98768413481676931</v>
      </c>
    </row>
    <row r="2185" spans="15:40" x14ac:dyDescent="0.25">
      <c r="O2185" s="85">
        <v>43256</v>
      </c>
      <c r="P2185" s="84">
        <v>186927813.99527228</v>
      </c>
      <c r="Q2185" s="78">
        <v>15179338964.139153</v>
      </c>
      <c r="R2185" s="1">
        <v>151.79338964139154</v>
      </c>
      <c r="S2185" s="82">
        <v>6.2802550233462151E-2</v>
      </c>
      <c r="T2185" s="33">
        <v>706.56429257690888</v>
      </c>
      <c r="U2185" s="33">
        <v>696.55055323917782</v>
      </c>
      <c r="V2185" s="33">
        <v>704.86179804182461</v>
      </c>
      <c r="W2185" s="82">
        <v>5.57386998715481E-2</v>
      </c>
      <c r="Y2185" s="73">
        <v>8.0253548284744403E-2</v>
      </c>
      <c r="Z2185" s="73">
        <v>5.0011210184568444E-2</v>
      </c>
      <c r="AA2185" s="73">
        <v>6.329642780075706E-2</v>
      </c>
      <c r="AB2185" s="73">
        <v>8.1417758573850918E-2</v>
      </c>
      <c r="AC2185" s="73">
        <v>7.6426209422302938E-2</v>
      </c>
      <c r="AD2185" s="73">
        <v>7.3537383754941565E-2</v>
      </c>
      <c r="AE2185" s="73">
        <v>7.8103822413690072E-2</v>
      </c>
      <c r="AF2185" s="1"/>
      <c r="AG2185" s="73">
        <v>1.5008009227431009E-2</v>
      </c>
      <c r="AH2185" s="73">
        <v>1.3674696980782707E-2</v>
      </c>
      <c r="AI2185" s="73">
        <v>4.2986374418949357E-3</v>
      </c>
      <c r="AJ2185" s="73">
        <v>5.9886089410740107E-3</v>
      </c>
      <c r="AK2185" s="73">
        <v>1.1025832761273731E-2</v>
      </c>
      <c r="AM2185" s="24">
        <v>1.2314621502088138E-2</v>
      </c>
      <c r="AN2185" s="24">
        <v>0.98768537849791194</v>
      </c>
    </row>
    <row r="2186" spans="15:40" x14ac:dyDescent="0.25">
      <c r="O2186" s="85">
        <v>43257</v>
      </c>
      <c r="P2186" s="84">
        <v>186948462.34546411</v>
      </c>
      <c r="Q2186" s="78">
        <v>15182842243.30937</v>
      </c>
      <c r="R2186" s="1">
        <v>151.82842243309369</v>
      </c>
      <c r="S2186" s="82">
        <v>6.2840846320664639E-2</v>
      </c>
      <c r="T2186" s="33">
        <v>705.56564271794628</v>
      </c>
      <c r="U2186" s="33">
        <v>695.55554140195102</v>
      </c>
      <c r="V2186" s="33">
        <v>703.86179804182473</v>
      </c>
      <c r="W2186" s="82">
        <v>5.5859310485010798E-2</v>
      </c>
      <c r="Y2186" s="73">
        <v>8.7878621555699254E-2</v>
      </c>
      <c r="Z2186" s="73">
        <v>5.1378764352405737E-2</v>
      </c>
      <c r="AA2186" s="73">
        <v>7.3497806042782887E-2</v>
      </c>
      <c r="AB2186" s="73">
        <v>8.099726453528544E-2</v>
      </c>
      <c r="AC2186" s="73">
        <v>7.6548828127150692E-2</v>
      </c>
      <c r="AD2186" s="73">
        <v>7.2991236318598718E-2</v>
      </c>
      <c r="AE2186" s="73">
        <v>7.8165803512457277E-2</v>
      </c>
      <c r="AF2186" s="1"/>
      <c r="AG2186" s="73">
        <v>9.2498296299202507E-3</v>
      </c>
      <c r="AH2186" s="73">
        <v>1.2851549465603559E-2</v>
      </c>
      <c r="AI2186" s="73">
        <v>4.3447248064106174E-3</v>
      </c>
      <c r="AJ2186" s="73">
        <v>5.9354346332098351E-3</v>
      </c>
      <c r="AK2186" s="73">
        <v>1.0993594850202777E-2</v>
      </c>
      <c r="AM2186" s="24">
        <v>1.2313140013546987E-2</v>
      </c>
      <c r="AN2186" s="24">
        <v>0.987686859986453</v>
      </c>
    </row>
    <row r="2187" spans="15:40" x14ac:dyDescent="0.25">
      <c r="O2187" s="85">
        <v>43258</v>
      </c>
      <c r="P2187" s="84">
        <v>196811751.52220953</v>
      </c>
      <c r="Q2187" s="78">
        <v>15175235019.717054</v>
      </c>
      <c r="R2187" s="1">
        <v>151.75235019717056</v>
      </c>
      <c r="S2187" s="82">
        <v>6.2817682879837328E-2</v>
      </c>
      <c r="T2187" s="33">
        <v>704.83957302773649</v>
      </c>
      <c r="U2187" s="33">
        <v>694.7704570231773</v>
      </c>
      <c r="V2187" s="33">
        <v>702.86179804182461</v>
      </c>
      <c r="W2187" s="82">
        <v>5.6276920861496701E-2</v>
      </c>
      <c r="Y2187" s="73">
        <v>-0.16716998936408967</v>
      </c>
      <c r="Z2187" s="73">
        <v>2.2674013070391075E-2</v>
      </c>
      <c r="AA2187" s="73">
        <v>5.8755678993850147E-2</v>
      </c>
      <c r="AB2187" s="73">
        <v>7.8067801532175851E-2</v>
      </c>
      <c r="AC2187" s="73">
        <v>7.5075669047339533E-2</v>
      </c>
      <c r="AD2187" s="73">
        <v>7.1913065662702502E-2</v>
      </c>
      <c r="AE2187" s="73">
        <v>7.640541698561587E-2</v>
      </c>
      <c r="AF2187" s="1"/>
      <c r="AG2187" s="73">
        <v>9.3332748721298465E-3</v>
      </c>
      <c r="AH2187" s="73">
        <v>1.119890643857631E-2</v>
      </c>
      <c r="AI2187" s="73">
        <v>4.3772891659661509E-3</v>
      </c>
      <c r="AJ2187" s="73">
        <v>5.8780887809132655E-3</v>
      </c>
      <c r="AK2187" s="73">
        <v>1.0964070493535391E-2</v>
      </c>
      <c r="AM2187" s="24">
        <v>1.29692720584883E-2</v>
      </c>
      <c r="AN2187" s="24">
        <v>0.9870307279415117</v>
      </c>
    </row>
    <row r="2188" spans="15:40" x14ac:dyDescent="0.25">
      <c r="O2188" s="85">
        <v>43259</v>
      </c>
      <c r="P2188" s="84">
        <v>196833512.38624749</v>
      </c>
      <c r="Q2188" s="78">
        <v>15178610885.408503</v>
      </c>
      <c r="R2188" s="1">
        <v>151.78610885408503</v>
      </c>
      <c r="S2188" s="82">
        <v>6.2817682879837328E-2</v>
      </c>
      <c r="T2188" s="33">
        <v>703.83306281351349</v>
      </c>
      <c r="U2188" s="33">
        <v>693.78095288600991</v>
      </c>
      <c r="V2188" s="33">
        <v>701.86179804182473</v>
      </c>
      <c r="W2188" s="82">
        <v>5.6222176053510292E-2</v>
      </c>
      <c r="Y2188" s="73">
        <v>8.4575274963416991E-2</v>
      </c>
      <c r="Z2188" s="73">
        <v>2.5351980251488104E-2</v>
      </c>
      <c r="AA2188" s="73">
        <v>6.5503161682456401E-2</v>
      </c>
      <c r="AB2188" s="73">
        <v>7.8285073519210435E-2</v>
      </c>
      <c r="AC2188" s="73">
        <v>7.4595221305597814E-2</v>
      </c>
      <c r="AD2188" s="73">
        <v>7.1797105789612514E-2</v>
      </c>
      <c r="AE2188" s="73">
        <v>7.6456606942308714E-2</v>
      </c>
      <c r="AF2188" s="1"/>
      <c r="AG2188" s="73">
        <v>1.1695898466359165E-2</v>
      </c>
      <c r="AH2188" s="73">
        <v>1.0838715468178616E-2</v>
      </c>
      <c r="AI2188" s="73">
        <v>4.3772793001990631E-3</v>
      </c>
      <c r="AJ2188" s="73">
        <v>5.7988561160581317E-3</v>
      </c>
      <c r="AK2188" s="73">
        <v>1.0936526832248243E-2</v>
      </c>
      <c r="AM2188" s="24">
        <v>1.2967821223710756E-2</v>
      </c>
      <c r="AN2188" s="24">
        <v>0.98703217877628924</v>
      </c>
    </row>
    <row r="2189" spans="15:40" x14ac:dyDescent="0.25">
      <c r="O2189" s="85">
        <v>43260</v>
      </c>
      <c r="P2189" s="84">
        <v>196855275.65631661</v>
      </c>
      <c r="Q2189" s="78">
        <v>15181036900.690748</v>
      </c>
      <c r="R2189" s="1">
        <v>151.81036900690748</v>
      </c>
      <c r="S2189" s="82">
        <v>6.2817682879837328E-2</v>
      </c>
      <c r="T2189" s="33">
        <v>702.82280263337611</v>
      </c>
      <c r="U2189" s="33">
        <v>692.7734898520132</v>
      </c>
      <c r="V2189" s="33">
        <v>700.8617980418245</v>
      </c>
      <c r="W2189" s="82">
        <v>5.6216112502284865E-2</v>
      </c>
      <c r="Y2189" s="73">
        <v>6.0068701647163936E-2</v>
      </c>
      <c r="Z2189" s="73">
        <v>2.5405859284420185E-2</v>
      </c>
      <c r="AA2189" s="73">
        <v>5.1733128756688451E-2</v>
      </c>
      <c r="AB2189" s="73">
        <v>7.7203383331318376E-2</v>
      </c>
      <c r="AC2189" s="73">
        <v>7.598233143052191E-2</v>
      </c>
      <c r="AD2189" s="73">
        <v>7.2044148856931667E-2</v>
      </c>
      <c r="AE2189" s="73">
        <v>7.6353399826478929E-2</v>
      </c>
      <c r="AF2189" s="1"/>
      <c r="AG2189" s="73">
        <v>1.2237951409703752E-2</v>
      </c>
      <c r="AH2189" s="73">
        <v>1.0331423974868701E-2</v>
      </c>
      <c r="AI2189" s="73">
        <v>4.3653615181162876E-3</v>
      </c>
      <c r="AJ2189" s="73">
        <v>5.7183827691401389E-3</v>
      </c>
      <c r="AK2189" s="73">
        <v>1.0909233233219757E-2</v>
      </c>
      <c r="AM2189" s="24">
        <v>1.2967182475352494E-2</v>
      </c>
      <c r="AN2189" s="24">
        <v>0.98703281752464744</v>
      </c>
    </row>
    <row r="2190" spans="15:40" x14ac:dyDescent="0.25">
      <c r="O2190" s="85">
        <v>43261</v>
      </c>
      <c r="P2190" s="84">
        <v>196877041.33268288</v>
      </c>
      <c r="Q2190" s="78">
        <v>15183457206.883852</v>
      </c>
      <c r="R2190" s="1">
        <v>151.83457206883853</v>
      </c>
      <c r="S2190" s="82">
        <v>6.2817682879837328E-2</v>
      </c>
      <c r="T2190" s="33">
        <v>701.81488796723625</v>
      </c>
      <c r="U2190" s="33">
        <v>691.79785252878423</v>
      </c>
      <c r="V2190" s="33">
        <v>699.86179804182473</v>
      </c>
      <c r="W2190" s="82">
        <v>5.6209427044367835E-2</v>
      </c>
      <c r="Y2190" s="73">
        <v>5.9913345215942382E-2</v>
      </c>
      <c r="Z2190" s="73">
        <v>2.5492217660851635E-2</v>
      </c>
      <c r="AA2190" s="73">
        <v>5.172266380827617E-2</v>
      </c>
      <c r="AB2190" s="73">
        <v>7.6264126991722803E-2</v>
      </c>
      <c r="AC2190" s="73">
        <v>7.6212077044520488E-2</v>
      </c>
      <c r="AD2190" s="73">
        <v>7.2106543795306344E-2</v>
      </c>
      <c r="AE2190" s="73">
        <v>7.6250504749368231E-2</v>
      </c>
      <c r="AF2190" s="1"/>
      <c r="AG2190" s="73">
        <v>1.3282084835087122E-2</v>
      </c>
      <c r="AH2190" s="73">
        <v>1.0561132904610261E-2</v>
      </c>
      <c r="AI2190" s="73">
        <v>4.3678541041844649E-3</v>
      </c>
      <c r="AJ2190" s="73">
        <v>5.6350153263849756E-3</v>
      </c>
      <c r="AK2190" s="73">
        <v>1.0878769420651779E-2</v>
      </c>
      <c r="AM2190" s="24">
        <v>1.2966548965108095E-2</v>
      </c>
      <c r="AN2190" s="24">
        <v>0.98703345103489182</v>
      </c>
    </row>
    <row r="2191" spans="15:40" x14ac:dyDescent="0.25">
      <c r="O2191" s="85">
        <v>43262</v>
      </c>
      <c r="P2191" s="84">
        <v>196898809.4156124</v>
      </c>
      <c r="Q2191" s="78">
        <v>15185875371.411293</v>
      </c>
      <c r="R2191" s="1">
        <v>151.85875371411294</v>
      </c>
      <c r="S2191" s="82">
        <v>6.2817682879837328E-2</v>
      </c>
      <c r="T2191" s="33">
        <v>700.83385103269688</v>
      </c>
      <c r="U2191" s="33">
        <v>690.81964555711011</v>
      </c>
      <c r="V2191" s="33">
        <v>698.86179804182461</v>
      </c>
      <c r="W2191" s="82">
        <v>5.6198278518618035E-2</v>
      </c>
      <c r="Y2191" s="73">
        <v>5.9848956883308713E-2</v>
      </c>
      <c r="Z2191" s="73">
        <v>2.2702377032860932E-2</v>
      </c>
      <c r="AA2191" s="73">
        <v>5.1700778687626681E-2</v>
      </c>
      <c r="AB2191" s="73">
        <v>7.5881644137753668E-2</v>
      </c>
      <c r="AC2191" s="73">
        <v>7.6885852855679504E-2</v>
      </c>
      <c r="AD2191" s="73">
        <v>7.2076535907393602E-2</v>
      </c>
      <c r="AE2191" s="73">
        <v>7.6148486077585842E-2</v>
      </c>
      <c r="AF2191" s="1"/>
      <c r="AG2191" s="73">
        <v>1.3994767915126648E-2</v>
      </c>
      <c r="AH2191" s="73">
        <v>1.0265227565711641E-2</v>
      </c>
      <c r="AI2191" s="73">
        <v>4.3700708033291725E-3</v>
      </c>
      <c r="AJ2191" s="73">
        <v>5.5421045733931428E-3</v>
      </c>
      <c r="AK2191" s="73">
        <v>1.0847202226056335E-2</v>
      </c>
      <c r="AM2191" s="24">
        <v>1.2965917643858136E-2</v>
      </c>
      <c r="AN2191" s="24">
        <v>0.98703408235614176</v>
      </c>
    </row>
    <row r="2192" spans="15:40" x14ac:dyDescent="0.25">
      <c r="O2192" s="85">
        <v>43263</v>
      </c>
      <c r="P2192" s="84">
        <v>196920564.36004218</v>
      </c>
      <c r="Q2192" s="78">
        <v>15187278345.264563</v>
      </c>
      <c r="R2192" s="1">
        <v>151.87278345264562</v>
      </c>
      <c r="S2192" s="82">
        <v>6.2817682879837328E-2</v>
      </c>
      <c r="T2192" s="33">
        <v>699.80597421398136</v>
      </c>
      <c r="U2192" s="33">
        <v>689.80233906880369</v>
      </c>
      <c r="V2192" s="33">
        <v>697.86179804182461</v>
      </c>
      <c r="W2192" s="82">
        <v>5.6186966848473713E-2</v>
      </c>
      <c r="Y2192" s="73">
        <v>3.4294560753854286E-2</v>
      </c>
      <c r="Z2192" s="73">
        <v>1.5349413503489284E-2</v>
      </c>
      <c r="AA2192" s="73">
        <v>5.0843080406652419E-2</v>
      </c>
      <c r="AB2192" s="73">
        <v>7.5497994620383313E-2</v>
      </c>
      <c r="AC2192" s="73">
        <v>7.4682016810779572E-2</v>
      </c>
      <c r="AD2192" s="73">
        <v>7.1970618054321589E-2</v>
      </c>
      <c r="AE2192" s="73">
        <v>7.5886618790355076E-2</v>
      </c>
      <c r="AF2192" s="1"/>
      <c r="AG2192" s="73">
        <v>1.2930918443802342E-2</v>
      </c>
      <c r="AH2192" s="73">
        <v>1.0059763710705742E-2</v>
      </c>
      <c r="AI2192" s="73">
        <v>4.3666164195821106E-3</v>
      </c>
      <c r="AJ2192" s="73">
        <v>5.4408172783698252E-3</v>
      </c>
      <c r="AK2192" s="73">
        <v>1.0813371697286371E-2</v>
      </c>
      <c r="AM2192" s="24">
        <v>1.296615232059947E-2</v>
      </c>
      <c r="AN2192" s="24">
        <v>0.9870338476794005</v>
      </c>
    </row>
    <row r="2193" spans="15:40" x14ac:dyDescent="0.25">
      <c r="O2193" s="85">
        <v>43264</v>
      </c>
      <c r="P2193" s="84">
        <v>196942300.97804061</v>
      </c>
      <c r="Q2193" s="78">
        <v>15193659572.037945</v>
      </c>
      <c r="R2193" s="1">
        <v>151.93659572037944</v>
      </c>
      <c r="S2193" s="82">
        <v>6.2817682879837328E-2</v>
      </c>
      <c r="T2193" s="33">
        <v>698.84679670901949</v>
      </c>
      <c r="U2193" s="33">
        <v>688.89366267524792</v>
      </c>
      <c r="V2193" s="33">
        <v>696.86179804182473</v>
      </c>
      <c r="W2193" s="82">
        <v>5.5983324318310983E-2</v>
      </c>
      <c r="Y2193" s="73">
        <v>0.16570907790086364</v>
      </c>
      <c r="Z2193" s="73">
        <v>6.5313659144553116E-2</v>
      </c>
      <c r="AA2193" s="73">
        <v>6.2118526110089833E-2</v>
      </c>
      <c r="AB2193" s="73">
        <v>7.7992159410977147E-2</v>
      </c>
      <c r="AC2193" s="73">
        <v>7.5732292437625581E-2</v>
      </c>
      <c r="AD2193" s="73">
        <v>7.2094642255348118E-2</v>
      </c>
      <c r="AE2193" s="73">
        <v>7.6412780318526607E-2</v>
      </c>
      <c r="AF2193" s="1"/>
      <c r="AG2193" s="73">
        <v>1.1363062990812937E-2</v>
      </c>
      <c r="AH2193" s="73">
        <v>9.7747490810072436E-3</v>
      </c>
      <c r="AI2193" s="73">
        <v>4.3627456641223885E-3</v>
      </c>
      <c r="AJ2193" s="73">
        <v>5.3339698362132159E-3</v>
      </c>
      <c r="AK2193" s="73">
        <v>1.0772512330477126E-2</v>
      </c>
      <c r="AM2193" s="24">
        <v>1.2962137268133124E-2</v>
      </c>
      <c r="AN2193" s="24">
        <v>0.98703786273186689</v>
      </c>
    </row>
    <row r="2194" spans="15:40" x14ac:dyDescent="0.25">
      <c r="O2194" s="85">
        <v>43265</v>
      </c>
      <c r="P2194" s="84">
        <v>196964024.44557965</v>
      </c>
      <c r="Q2194" s="78">
        <v>15194009817.663368</v>
      </c>
      <c r="R2194" s="1">
        <v>151.94009817663368</v>
      </c>
      <c r="S2194" s="82">
        <v>6.2817682879837328E-2</v>
      </c>
      <c r="T2194" s="33">
        <v>697.8239292054385</v>
      </c>
      <c r="U2194" s="33">
        <v>687.86533643465327</v>
      </c>
      <c r="V2194" s="33">
        <v>695.86179804182473</v>
      </c>
      <c r="W2194" s="82">
        <v>5.6056291984092343E-2</v>
      </c>
      <c r="Y2194" s="73">
        <v>8.4494127711836065E-3</v>
      </c>
      <c r="Z2194" s="73">
        <v>5.4295644301170176E-2</v>
      </c>
      <c r="AA2194" s="73">
        <v>5.3419093101404025E-2</v>
      </c>
      <c r="AB2194" s="73">
        <v>7.7368919506718647E-2</v>
      </c>
      <c r="AC2194" s="73">
        <v>7.5399454439508018E-2</v>
      </c>
      <c r="AD2194" s="73">
        <v>7.0869630804854422E-2</v>
      </c>
      <c r="AE2194" s="73">
        <v>7.5987387151071673E-2</v>
      </c>
      <c r="AF2194" s="1"/>
      <c r="AG2194" s="73">
        <v>1.6447678856718599E-2</v>
      </c>
      <c r="AH2194" s="73">
        <v>8.9270394776676063E-3</v>
      </c>
      <c r="AI2194" s="73">
        <v>4.3738246371646371E-3</v>
      </c>
      <c r="AJ2194" s="73">
        <v>5.2494667068716805E-3</v>
      </c>
      <c r="AK2194" s="73">
        <v>1.0730586369538988E-2</v>
      </c>
      <c r="AM2194" s="24">
        <v>1.2963268209594328E-2</v>
      </c>
      <c r="AN2194" s="24">
        <v>0.98703673179040563</v>
      </c>
    </row>
    <row r="2195" spans="15:40" x14ac:dyDescent="0.25">
      <c r="O2195" s="85">
        <v>43266</v>
      </c>
      <c r="P2195" s="84">
        <v>210290655.66823307</v>
      </c>
      <c r="Q2195" s="78">
        <v>15189049844.265802</v>
      </c>
      <c r="R2195" s="1">
        <v>151.89049844265804</v>
      </c>
      <c r="S2195" s="82">
        <v>6.2688623933309803E-2</v>
      </c>
      <c r="T2195" s="33">
        <v>696.95409711821014</v>
      </c>
      <c r="U2195" s="33">
        <v>686.95596640098961</v>
      </c>
      <c r="V2195" s="33">
        <v>694.86179804182484</v>
      </c>
      <c r="W2195" s="82">
        <v>5.637222631555816E-2</v>
      </c>
      <c r="Y2195" s="73">
        <v>-0.11234403088305556</v>
      </c>
      <c r="Z2195" s="73">
        <v>2.7897122355009962E-2</v>
      </c>
      <c r="AA2195" s="73">
        <v>5.4663211557427926E-2</v>
      </c>
      <c r="AB2195" s="73">
        <v>7.5204273150683454E-2</v>
      </c>
      <c r="AC2195" s="73">
        <v>7.2742712131074638E-2</v>
      </c>
      <c r="AD2195" s="73">
        <v>7.0269457754332132E-2</v>
      </c>
      <c r="AE2195" s="73">
        <v>7.4740938047688665E-2</v>
      </c>
      <c r="AF2195" s="1"/>
      <c r="AG2195" s="73">
        <v>1.8648416219643808E-2</v>
      </c>
      <c r="AH2195" s="73">
        <v>8.9562708628613957E-3</v>
      </c>
      <c r="AI2195" s="73">
        <v>4.3743819709312019E-3</v>
      </c>
      <c r="AJ2195" s="73">
        <v>5.1841102478213785E-3</v>
      </c>
      <c r="AK2195" s="73">
        <v>1.0687949342541667E-2</v>
      </c>
      <c r="AM2195" s="24">
        <v>1.3844885481603866E-2</v>
      </c>
      <c r="AN2195" s="24">
        <v>0.9861551145183961</v>
      </c>
    </row>
    <row r="2196" spans="15:40" x14ac:dyDescent="0.25">
      <c r="O2196" s="85">
        <v>43267</v>
      </c>
      <c r="P2196" s="84">
        <v>210313829.36982819</v>
      </c>
      <c r="Q2196" s="78">
        <v>15191488406.440676</v>
      </c>
      <c r="R2196" s="1">
        <v>151.91488406440675</v>
      </c>
      <c r="S2196" s="82">
        <v>6.2688623933309803E-2</v>
      </c>
      <c r="T2196" s="33">
        <v>695.94243248615589</v>
      </c>
      <c r="U2196" s="33">
        <v>685.9627417787292</v>
      </c>
      <c r="V2196" s="33">
        <v>693.86179804182461</v>
      </c>
      <c r="W2196" s="82">
        <v>5.6365780579991268E-2</v>
      </c>
      <c r="Y2196" s="73">
        <v>6.0345809827123675E-2</v>
      </c>
      <c r="Z2196" s="73">
        <v>2.7957026364865412E-2</v>
      </c>
      <c r="AA2196" s="73">
        <v>5.8146314067438976E-2</v>
      </c>
      <c r="AB2196" s="73">
        <v>7.5165298958439486E-2</v>
      </c>
      <c r="AC2196" s="73">
        <v>7.2593012823382708E-2</v>
      </c>
      <c r="AD2196" s="73">
        <v>7.0121848833800016E-2</v>
      </c>
      <c r="AE2196" s="73">
        <v>7.465416069916464E-2</v>
      </c>
      <c r="AF2196" s="1"/>
      <c r="AG2196" s="73">
        <v>1.8489120159312509E-2</v>
      </c>
      <c r="AH2196" s="73">
        <v>8.8803750863752466E-3</v>
      </c>
      <c r="AI2196" s="73">
        <v>4.3353907710127022E-3</v>
      </c>
      <c r="AJ2196" s="73">
        <v>5.1415533703591367E-3</v>
      </c>
      <c r="AK2196" s="73">
        <v>1.0652970026329089E-2</v>
      </c>
      <c r="AM2196" s="24">
        <v>1.384418851813508E-2</v>
      </c>
      <c r="AN2196" s="24">
        <v>0.98615581148186493</v>
      </c>
    </row>
    <row r="2197" spans="15:40" x14ac:dyDescent="0.25">
      <c r="O2197" s="85">
        <v>43268</v>
      </c>
      <c r="P2197" s="84">
        <v>210337005.62512904</v>
      </c>
      <c r="Q2197" s="78">
        <v>15193908255.468018</v>
      </c>
      <c r="R2197" s="1">
        <v>151.93908255468017</v>
      </c>
      <c r="S2197" s="82">
        <v>6.2688623933309803E-2</v>
      </c>
      <c r="T2197" s="33">
        <v>694.94802262915857</v>
      </c>
      <c r="U2197" s="33">
        <v>684.98027492638494</v>
      </c>
      <c r="V2197" s="33">
        <v>692.86179804182461</v>
      </c>
      <c r="W2197" s="82">
        <v>5.6356756755710669E-2</v>
      </c>
      <c r="Y2197" s="73">
        <v>5.9859279295476631E-2</v>
      </c>
      <c r="Z2197" s="73">
        <v>2.7958456616082428E-2</v>
      </c>
      <c r="AA2197" s="73">
        <v>5.8120233886136852E-2</v>
      </c>
      <c r="AB2197" s="73">
        <v>7.413951345468317E-2</v>
      </c>
      <c r="AC2197" s="73">
        <v>7.2534604762086952E-2</v>
      </c>
      <c r="AD2197" s="73">
        <v>7.0553358186728587E-2</v>
      </c>
      <c r="AE2197" s="73">
        <v>7.4565487766953709E-2</v>
      </c>
      <c r="AF2197" s="1"/>
      <c r="AG2197" s="73">
        <v>1.8320931097159616E-2</v>
      </c>
      <c r="AH2197" s="73">
        <v>8.8648394163564417E-3</v>
      </c>
      <c r="AI2197" s="73">
        <v>4.2912180972614223E-3</v>
      </c>
      <c r="AJ2197" s="73">
        <v>5.1090357177832292E-3</v>
      </c>
      <c r="AK2197" s="73">
        <v>1.0616098898914437E-2</v>
      </c>
      <c r="AM2197" s="24">
        <v>1.3843508996405351E-2</v>
      </c>
      <c r="AN2197" s="24">
        <v>0.98615649100359459</v>
      </c>
    </row>
    <row r="2198" spans="15:40" x14ac:dyDescent="0.25">
      <c r="O2198" s="85">
        <v>43269</v>
      </c>
      <c r="P2198" s="84">
        <v>210360167.82590377</v>
      </c>
      <c r="Q2198" s="78">
        <v>15196521714.472166</v>
      </c>
      <c r="R2198" s="1">
        <v>151.96521714472166</v>
      </c>
      <c r="S2198" s="82">
        <v>6.2688623933309803E-2</v>
      </c>
      <c r="T2198" s="33">
        <v>693.94776405342134</v>
      </c>
      <c r="U2198" s="33">
        <v>683.99349460927795</v>
      </c>
      <c r="V2198" s="33">
        <v>691.86179804182473</v>
      </c>
      <c r="W2198" s="82">
        <v>5.6306734013182806E-2</v>
      </c>
      <c r="Y2198" s="73">
        <v>6.478954185540986E-2</v>
      </c>
      <c r="Z2198" s="73">
        <v>3.223446267417418E-2</v>
      </c>
      <c r="AA2198" s="73">
        <v>5.8284941369367349E-2</v>
      </c>
      <c r="AB2198" s="73">
        <v>7.364791299943807E-2</v>
      </c>
      <c r="AC2198" s="73">
        <v>7.3815181147589781E-2</v>
      </c>
      <c r="AD2198" s="73">
        <v>7.0539054742982055E-2</v>
      </c>
      <c r="AE2198" s="73">
        <v>7.4507378768967403E-2</v>
      </c>
      <c r="AF2198" s="1"/>
      <c r="AG2198" s="73">
        <v>1.8149739126778693E-2</v>
      </c>
      <c r="AH2198" s="73">
        <v>8.8637470615074154E-3</v>
      </c>
      <c r="AI2198" s="73">
        <v>4.2459421114937569E-3</v>
      </c>
      <c r="AJ2198" s="73">
        <v>5.0784627820744345E-3</v>
      </c>
      <c r="AK2198" s="73">
        <v>1.0580527693244921E-2</v>
      </c>
      <c r="AM2198" s="24">
        <v>1.3842652402856807E-2</v>
      </c>
      <c r="AN2198" s="24">
        <v>0.98615734759714324</v>
      </c>
    </row>
    <row r="2199" spans="15:40" x14ac:dyDescent="0.25">
      <c r="O2199" s="85">
        <v>43270</v>
      </c>
      <c r="P2199" s="84">
        <v>210383315.96646833</v>
      </c>
      <c r="Q2199" s="78">
        <v>15205910579.541891</v>
      </c>
      <c r="R2199" s="1">
        <v>152.0591057954189</v>
      </c>
      <c r="S2199" s="82">
        <v>6.2688623933309803E-2</v>
      </c>
      <c r="T2199" s="33">
        <v>692.99213187126475</v>
      </c>
      <c r="U2199" s="33">
        <v>683.11211555570185</v>
      </c>
      <c r="V2199" s="33">
        <v>690.86179804182461</v>
      </c>
      <c r="W2199" s="82">
        <v>5.604252661681082E-2</v>
      </c>
      <c r="Y2199" s="73">
        <v>0.25287169107896323</v>
      </c>
      <c r="Z2199" s="73">
        <v>4.2922719710685397E-2</v>
      </c>
      <c r="AA2199" s="73">
        <v>6.7589889571852968E-2</v>
      </c>
      <c r="AB2199" s="73">
        <v>7.4258015258271026E-2</v>
      </c>
      <c r="AC2199" s="73">
        <v>7.5190680286298717E-2</v>
      </c>
      <c r="AD2199" s="73">
        <v>7.0996779155253709E-2</v>
      </c>
      <c r="AE2199" s="73">
        <v>7.547851446294418E-2</v>
      </c>
      <c r="AF2199" s="1"/>
      <c r="AG2199" s="73">
        <v>1.746195134562795E-2</v>
      </c>
      <c r="AH2199" s="73">
        <v>8.6816832107444956E-3</v>
      </c>
      <c r="AI2199" s="73">
        <v>4.2411166259519895E-3</v>
      </c>
      <c r="AJ2199" s="73">
        <v>5.0383231544779425E-3</v>
      </c>
      <c r="AK2199" s="73">
        <v>1.0542089478608876E-2</v>
      </c>
      <c r="AM2199" s="24">
        <v>1.3835627591386675E-2</v>
      </c>
      <c r="AN2199" s="24">
        <v>0.98616437240861332</v>
      </c>
    </row>
    <row r="2200" spans="15:40" x14ac:dyDescent="0.25">
      <c r="O2200" s="85">
        <v>43271</v>
      </c>
      <c r="P2200" s="84">
        <v>210406505.41636738</v>
      </c>
      <c r="Q2200" s="78">
        <v>15202327203.306837</v>
      </c>
      <c r="R2200" s="1">
        <v>152.02327203306837</v>
      </c>
      <c r="S2200" s="82">
        <v>6.2688623933309803E-2</v>
      </c>
      <c r="T2200" s="33">
        <v>691.97637232171314</v>
      </c>
      <c r="U2200" s="33">
        <v>682.07011787028307</v>
      </c>
      <c r="V2200" s="33">
        <v>689.86179804182473</v>
      </c>
      <c r="W2200" s="82">
        <v>5.6354529629836794E-2</v>
      </c>
      <c r="Y2200" s="73">
        <v>-8.2428587902824146E-2</v>
      </c>
      <c r="Z2200" s="73">
        <v>2.8946871200567603E-2</v>
      </c>
      <c r="AA2200" s="73">
        <v>6.2988420073956553E-2</v>
      </c>
      <c r="AB2200" s="73">
        <v>7.2891189272085599E-2</v>
      </c>
      <c r="AC2200" s="73">
        <v>7.42929812395281E-2</v>
      </c>
      <c r="AD2200" s="73">
        <v>7.0544361190009175E-2</v>
      </c>
      <c r="AE2200" s="73">
        <v>7.4480288907405656E-2</v>
      </c>
      <c r="AF2200" s="1"/>
      <c r="AG2200" s="73">
        <v>1.5001199108091123E-2</v>
      </c>
      <c r="AH2200" s="73">
        <v>8.5188828648086537E-3</v>
      </c>
      <c r="AI2200" s="73">
        <v>4.2405074960715312E-3</v>
      </c>
      <c r="AJ2200" s="73">
        <v>4.9736177225026242E-3</v>
      </c>
      <c r="AK2200" s="73">
        <v>1.0500671594970444E-2</v>
      </c>
      <c r="AM2200" s="24">
        <v>1.3840414207806248E-2</v>
      </c>
      <c r="AN2200" s="24">
        <v>0.98615958579219376</v>
      </c>
    </row>
    <row r="2201" spans="15:40" x14ac:dyDescent="0.25">
      <c r="O2201" s="85">
        <v>43272</v>
      </c>
      <c r="P2201" s="84">
        <v>210429708.49794728</v>
      </c>
      <c r="Q2201" s="78">
        <v>15201088173.557291</v>
      </c>
      <c r="R2201" s="1">
        <v>152.01088173557292</v>
      </c>
      <c r="S2201" s="82">
        <v>6.2688623933309803E-2</v>
      </c>
      <c r="T2201" s="33">
        <v>690.94332518037947</v>
      </c>
      <c r="U2201" s="33">
        <v>681.01866459316147</v>
      </c>
      <c r="V2201" s="33">
        <v>688.86179804182473</v>
      </c>
      <c r="W2201" s="82">
        <v>5.6492714801084344E-2</v>
      </c>
      <c r="Y2201" s="73">
        <v>-2.9311508988201673E-2</v>
      </c>
      <c r="Z2201" s="73">
        <v>4.2175446397608729E-2</v>
      </c>
      <c r="AA2201" s="73">
        <v>5.0640569493039633E-2</v>
      </c>
      <c r="AB2201" s="73">
        <v>7.180548158355271E-2</v>
      </c>
      <c r="AC2201" s="73">
        <v>7.3736216612090733E-2</v>
      </c>
      <c r="AD2201" s="73">
        <v>7.1239621718802049E-2</v>
      </c>
      <c r="AE2201" s="73">
        <v>7.384586593459197E-2</v>
      </c>
      <c r="AF2201" s="1"/>
      <c r="AG2201" s="73">
        <v>1.022991890014101E-2</v>
      </c>
      <c r="AH2201" s="73">
        <v>8.0816769285582089E-3</v>
      </c>
      <c r="AI2201" s="73">
        <v>4.2475422400474507E-3</v>
      </c>
      <c r="AJ2201" s="73">
        <v>4.9068617154183081E-3</v>
      </c>
      <c r="AK2201" s="73">
        <v>1.0468595442657673E-2</v>
      </c>
      <c r="AM2201" s="24">
        <v>1.384306873924957E-2</v>
      </c>
      <c r="AN2201" s="24">
        <v>0.98615693126075044</v>
      </c>
    </row>
    <row r="2202" spans="15:40" x14ac:dyDescent="0.25">
      <c r="O2202" s="85">
        <v>43273</v>
      </c>
      <c r="P2202" s="84">
        <v>210452919.67664835</v>
      </c>
      <c r="Q2202" s="78">
        <v>15205876674.047176</v>
      </c>
      <c r="R2202" s="1">
        <v>152.05876674047175</v>
      </c>
      <c r="S2202" s="82">
        <v>6.2688623933309803E-2</v>
      </c>
      <c r="T2202" s="33">
        <v>689.9595648359317</v>
      </c>
      <c r="U2202" s="33">
        <v>680.07280109003068</v>
      </c>
      <c r="V2202" s="33">
        <v>687.86179804182461</v>
      </c>
      <c r="W2202" s="82">
        <v>5.637999926459792E-2</v>
      </c>
      <c r="Y2202" s="73">
        <v>0.12182932751543829</v>
      </c>
      <c r="Z2202" s="73">
        <v>5.0601157218882031E-2</v>
      </c>
      <c r="AA2202" s="73">
        <v>4.4697982402369441E-2</v>
      </c>
      <c r="AB2202" s="73">
        <v>7.2436136350331637E-2</v>
      </c>
      <c r="AC2202" s="73">
        <v>7.404225449669033E-2</v>
      </c>
      <c r="AD2202" s="73">
        <v>7.1702945577289512E-2</v>
      </c>
      <c r="AE2202" s="73">
        <v>7.4117243126279098E-2</v>
      </c>
      <c r="AF2202" s="1"/>
      <c r="AG2202" s="73">
        <v>6.7876534150900997E-3</v>
      </c>
      <c r="AH2202" s="73">
        <v>7.7897867478814138E-3</v>
      </c>
      <c r="AI2202" s="73">
        <v>4.2624208982117865E-3</v>
      </c>
      <c r="AJ2202" s="73">
        <v>4.8303390932260999E-3</v>
      </c>
      <c r="AK2202" s="73">
        <v>1.0424570228455957E-2</v>
      </c>
      <c r="AM2202" s="24">
        <v>1.3840235863272623E-2</v>
      </c>
      <c r="AN2202" s="24">
        <v>0.98615976413672735</v>
      </c>
    </row>
    <row r="2203" spans="15:40" x14ac:dyDescent="0.25">
      <c r="O2203" s="85">
        <v>43274</v>
      </c>
      <c r="P2203" s="84">
        <v>214460142.54246339</v>
      </c>
      <c r="Q2203" s="78">
        <v>15208312431.953108</v>
      </c>
      <c r="R2203" s="1">
        <v>152.08312431953109</v>
      </c>
      <c r="S2203" s="82">
        <v>6.2689222323708091E-2</v>
      </c>
      <c r="T2203" s="33">
        <v>689.06242090756871</v>
      </c>
      <c r="U2203" s="33">
        <v>679.1784565864308</v>
      </c>
      <c r="V2203" s="33">
        <v>686.86179804182473</v>
      </c>
      <c r="W2203" s="82">
        <v>5.6371326204636051E-2</v>
      </c>
      <c r="Y2203" s="73">
        <v>6.0205706372206347E-2</v>
      </c>
      <c r="Z2203" s="73">
        <v>5.0650207627304544E-2</v>
      </c>
      <c r="AA2203" s="73">
        <v>4.6987580313715416E-2</v>
      </c>
      <c r="AB2203" s="73">
        <v>7.3226798515664049E-2</v>
      </c>
      <c r="AC2203" s="73">
        <v>7.3718681547521703E-2</v>
      </c>
      <c r="AD2203" s="73">
        <v>7.1307880529996259E-2</v>
      </c>
      <c r="AE2203" s="73">
        <v>7.4036772516770544E-2</v>
      </c>
      <c r="AF2203" s="1"/>
      <c r="AG2203" s="73">
        <v>9.0594809654637974E-3</v>
      </c>
      <c r="AH2203" s="73">
        <v>8.4655125447483607E-3</v>
      </c>
      <c r="AI2203" s="73">
        <v>4.271972080052598E-3</v>
      </c>
      <c r="AJ2203" s="73">
        <v>4.7581117452665514E-3</v>
      </c>
      <c r="AK2203" s="73">
        <v>1.0377997410267703E-2</v>
      </c>
      <c r="AM2203" s="24">
        <v>1.4101508204939056E-2</v>
      </c>
      <c r="AN2203" s="24">
        <v>0.98589849179506095</v>
      </c>
    </row>
    <row r="2204" spans="15:40" x14ac:dyDescent="0.25">
      <c r="O2204" s="85">
        <v>43275</v>
      </c>
      <c r="P2204" s="84">
        <v>214483798.29301471</v>
      </c>
      <c r="Q2204" s="78">
        <v>15210750432.788591</v>
      </c>
      <c r="R2204" s="1">
        <v>152.10750432788592</v>
      </c>
      <c r="S2204" s="82">
        <v>6.2689222323708091E-2</v>
      </c>
      <c r="T2204" s="33">
        <v>688.05237163675281</v>
      </c>
      <c r="U2204" s="33">
        <v>678.18787842498853</v>
      </c>
      <c r="V2204" s="33">
        <v>685.86179804182473</v>
      </c>
      <c r="W2204" s="82">
        <v>5.6362574933601556E-2</v>
      </c>
      <c r="Y2204" s="73">
        <v>6.0252843215017338E-2</v>
      </c>
      <c r="Z2204" s="73">
        <v>5.0009543134144963E-2</v>
      </c>
      <c r="AA2204" s="73">
        <v>4.6986326278630752E-2</v>
      </c>
      <c r="AB2204" s="73">
        <v>7.3274204884351546E-2</v>
      </c>
      <c r="AC2204" s="73">
        <v>7.3408339966734681E-2</v>
      </c>
      <c r="AD2204" s="73">
        <v>7.1310456467991834E-2</v>
      </c>
      <c r="AE2204" s="73">
        <v>7.3957500338142745E-2</v>
      </c>
      <c r="AF2204" s="1"/>
      <c r="AG2204" s="73">
        <v>9.6923827883829694E-3</v>
      </c>
      <c r="AH2204" s="73">
        <v>8.7752842754927653E-3</v>
      </c>
      <c r="AI2204" s="73">
        <v>4.2758086205159345E-3</v>
      </c>
      <c r="AJ2204" s="73">
        <v>4.6968217249812845E-3</v>
      </c>
      <c r="AK2204" s="73">
        <v>1.0326980456406591E-2</v>
      </c>
      <c r="AM2204" s="24">
        <v>1.4100803194474168E-2</v>
      </c>
      <c r="AN2204" s="24">
        <v>0.98589919680552585</v>
      </c>
    </row>
    <row r="2205" spans="15:40" x14ac:dyDescent="0.25">
      <c r="O2205" s="85">
        <v>43276</v>
      </c>
      <c r="P2205" s="84">
        <v>214507479.23252752</v>
      </c>
      <c r="Q2205" s="78">
        <v>15213990623.498281</v>
      </c>
      <c r="R2205" s="1">
        <v>152.13990623498282</v>
      </c>
      <c r="S2205" s="82">
        <v>6.2689222323708091E-2</v>
      </c>
      <c r="T2205" s="33">
        <v>687.06407876530864</v>
      </c>
      <c r="U2205" s="33">
        <v>677.21381501940778</v>
      </c>
      <c r="V2205" s="33">
        <v>684.86179804182473</v>
      </c>
      <c r="W2205" s="82">
        <v>5.6316400349147422E-2</v>
      </c>
      <c r="Y2205" s="73">
        <v>8.0845861267166308E-2</v>
      </c>
      <c r="Z2205" s="73">
        <v>2.8087276606379774E-2</v>
      </c>
      <c r="AA2205" s="73">
        <v>4.3763186609552918E-2</v>
      </c>
      <c r="AB2205" s="73">
        <v>7.4998862300627689E-2</v>
      </c>
      <c r="AC2205" s="73">
        <v>7.3422850332271805E-2</v>
      </c>
      <c r="AD2205" s="73">
        <v>7.1333740072499596E-2</v>
      </c>
      <c r="AE2205" s="73">
        <v>7.3996514478428699E-2</v>
      </c>
      <c r="AF2205" s="1"/>
      <c r="AG2205" s="73">
        <v>8.9237531464785129E-3</v>
      </c>
      <c r="AH2205" s="73">
        <v>9.1015853049388907E-3</v>
      </c>
      <c r="AI2205" s="73">
        <v>4.2737678879833374E-3</v>
      </c>
      <c r="AJ2205" s="73">
        <v>4.6310280846637471E-3</v>
      </c>
      <c r="AK2205" s="73">
        <v>1.0278814281851748E-2</v>
      </c>
      <c r="AM2205" s="24">
        <v>1.4099356608069475E-2</v>
      </c>
      <c r="AN2205" s="24">
        <v>0.98590064339193062</v>
      </c>
    </row>
    <row r="2206" spans="15:40" x14ac:dyDescent="0.25">
      <c r="O2206" s="85">
        <v>43277</v>
      </c>
      <c r="P2206" s="84">
        <v>214531145.8501071</v>
      </c>
      <c r="Q2206" s="78">
        <v>15213154465.771662</v>
      </c>
      <c r="R2206" s="1">
        <v>152.1315446577166</v>
      </c>
      <c r="S2206" s="82">
        <v>6.2689222323708091E-2</v>
      </c>
      <c r="T2206" s="33">
        <v>686.08424197681336</v>
      </c>
      <c r="U2206" s="33">
        <v>676.24806647685216</v>
      </c>
      <c r="V2206" s="33">
        <v>683.86179804182473</v>
      </c>
      <c r="W2206" s="82">
        <v>5.6545114978679582E-2</v>
      </c>
      <c r="Y2206" s="73">
        <v>-1.9860994031470347E-2</v>
      </c>
      <c r="Z2206" s="73">
        <v>3.7821174076466235E-2</v>
      </c>
      <c r="AA2206" s="73">
        <v>4.0201869908840226E-2</v>
      </c>
      <c r="AB2206" s="73">
        <v>7.4022469959855286E-2</v>
      </c>
      <c r="AC2206" s="73">
        <v>7.2925958247742173E-2</v>
      </c>
      <c r="AD2206" s="73">
        <v>7.1075868293569711E-2</v>
      </c>
      <c r="AE2206" s="73">
        <v>7.3441774005199356E-2</v>
      </c>
      <c r="AF2206" s="1"/>
      <c r="AG2206" s="73">
        <v>9.8127163959712878E-3</v>
      </c>
      <c r="AH2206" s="73">
        <v>9.6095867684618304E-3</v>
      </c>
      <c r="AI2206" s="73">
        <v>4.2656563580489538E-3</v>
      </c>
      <c r="AJ2206" s="73">
        <v>4.5676147692200863E-3</v>
      </c>
      <c r="AK2206" s="73">
        <v>1.0230925051822593E-2</v>
      </c>
      <c r="AM2206" s="24">
        <v>1.4101687216335338E-2</v>
      </c>
      <c r="AN2206" s="24">
        <v>0.98589831278366469</v>
      </c>
    </row>
    <row r="2207" spans="15:40" x14ac:dyDescent="0.25">
      <c r="O2207" s="85">
        <v>43278</v>
      </c>
      <c r="P2207" s="84">
        <v>214554803.78629467</v>
      </c>
      <c r="Q2207" s="78">
        <v>15219286506.436176</v>
      </c>
      <c r="R2207" s="1">
        <v>152.19286506436177</v>
      </c>
      <c r="S2207" s="82">
        <v>6.2689222323708091E-2</v>
      </c>
      <c r="T2207" s="33">
        <v>685.11025899294361</v>
      </c>
      <c r="U2207" s="33">
        <v>675.31153473594941</v>
      </c>
      <c r="V2207" s="33">
        <v>682.86179804182461</v>
      </c>
      <c r="W2207" s="82">
        <v>5.6391621896203677E-2</v>
      </c>
      <c r="Y2207" s="73">
        <v>0.1584613411569642</v>
      </c>
      <c r="Z2207" s="73">
        <v>6.4373843847592926E-2</v>
      </c>
      <c r="AA2207" s="73">
        <v>4.7267320518785239E-2</v>
      </c>
      <c r="AB2207" s="73">
        <v>7.5058003742424217E-2</v>
      </c>
      <c r="AC2207" s="73">
        <v>7.341909812483749E-2</v>
      </c>
      <c r="AD2207" s="73">
        <v>7.1304777301688382E-2</v>
      </c>
      <c r="AE2207" s="73">
        <v>7.3901538279596668E-2</v>
      </c>
      <c r="AF2207" s="1"/>
      <c r="AG2207" s="73">
        <v>9.9141750006791884E-3</v>
      </c>
      <c r="AH2207" s="73">
        <v>1.0184713104602647E-2</v>
      </c>
      <c r="AI2207" s="73">
        <v>4.2455563004117911E-3</v>
      </c>
      <c r="AJ2207" s="73">
        <v>4.5079282933962973E-3</v>
      </c>
      <c r="AK2207" s="73">
        <v>1.0182799352874639E-2</v>
      </c>
      <c r="AM2207" s="24">
        <v>1.4097559941168089E-2</v>
      </c>
      <c r="AN2207" s="24">
        <v>0.98590244005883187</v>
      </c>
    </row>
    <row r="2208" spans="15:40" x14ac:dyDescent="0.25">
      <c r="O2208" s="85">
        <v>43279</v>
      </c>
      <c r="P2208" s="84">
        <v>214578469.97833288</v>
      </c>
      <c r="Q2208" s="78">
        <v>15219161680.552824</v>
      </c>
      <c r="R2208" s="1">
        <v>152.19161680552824</v>
      </c>
      <c r="S2208" s="82">
        <v>6.2689222323708091E-2</v>
      </c>
      <c r="T2208" s="33">
        <v>684.09427677637677</v>
      </c>
      <c r="U2208" s="33">
        <v>674.28796243612362</v>
      </c>
      <c r="V2208" s="33">
        <v>681.86179804182473</v>
      </c>
      <c r="W2208" s="82">
        <v>5.6498728564714891E-2</v>
      </c>
      <c r="Y2208" s="73">
        <v>-2.989200829811467E-3</v>
      </c>
      <c r="Z2208" s="73">
        <v>4.6588747664976893E-2</v>
      </c>
      <c r="AA2208" s="73">
        <v>4.4213627386402887E-2</v>
      </c>
      <c r="AB2208" s="73">
        <v>7.4284196822509418E-2</v>
      </c>
      <c r="AC2208" s="73">
        <v>7.3033280279029444E-2</v>
      </c>
      <c r="AD2208" s="73">
        <v>7.0691172307249861E-2</v>
      </c>
      <c r="AE2208" s="73">
        <v>7.3455919675706749E-2</v>
      </c>
      <c r="AF2208" s="1"/>
      <c r="AG2208" s="73">
        <v>1.1535696416373599E-2</v>
      </c>
      <c r="AH2208" s="73">
        <v>1.0281565470746497E-2</v>
      </c>
      <c r="AI2208" s="73">
        <v>4.2229007815883747E-3</v>
      </c>
      <c r="AJ2208" s="73">
        <v>4.4426238481367706E-3</v>
      </c>
      <c r="AK2208" s="73">
        <v>1.0125165437318336E-2</v>
      </c>
      <c r="AM2208" s="24">
        <v>1.4099230593793028E-2</v>
      </c>
      <c r="AN2208" s="24">
        <v>0.98590076940620697</v>
      </c>
    </row>
    <row r="2209" spans="15:40" x14ac:dyDescent="0.25">
      <c r="O2209" s="85">
        <v>43280</v>
      </c>
      <c r="P2209" s="84">
        <v>214602127.48571</v>
      </c>
      <c r="Q2209" s="78">
        <v>15228235778.261183</v>
      </c>
      <c r="R2209" s="1">
        <v>152.28235778261183</v>
      </c>
      <c r="S2209" s="82">
        <v>6.2689222323708091E-2</v>
      </c>
      <c r="T2209" s="33">
        <v>683.17528605567782</v>
      </c>
      <c r="U2209" s="33">
        <v>673.46148950466363</v>
      </c>
      <c r="V2209" s="33">
        <v>680.86179804182484</v>
      </c>
      <c r="W2209" s="82">
        <v>5.621541505519137E-2</v>
      </c>
      <c r="Y2209" s="73">
        <v>0.24303820239787077</v>
      </c>
      <c r="Z2209" s="73">
        <v>7.0647928218810607E-2</v>
      </c>
      <c r="AA2209" s="73">
        <v>4.9183341180591977E-2</v>
      </c>
      <c r="AB2209" s="73">
        <v>7.6152802031279387E-2</v>
      </c>
      <c r="AC2209" s="73">
        <v>7.3948366524966946E-2</v>
      </c>
      <c r="AD2209" s="73">
        <v>7.1405332027508317E-2</v>
      </c>
      <c r="AE2209" s="73">
        <v>7.4330995259107357E-2</v>
      </c>
      <c r="AF2209" s="1"/>
      <c r="AG2209" s="73">
        <v>1.1395931909960827E-2</v>
      </c>
      <c r="AH2209" s="73">
        <v>1.0544101906386872E-2</v>
      </c>
      <c r="AI2209" s="73">
        <v>4.2006887813858832E-3</v>
      </c>
      <c r="AJ2209" s="73">
        <v>4.38647742327101E-3</v>
      </c>
      <c r="AK2209" s="73">
        <v>1.0079634690372315E-2</v>
      </c>
      <c r="AM2209" s="24">
        <v>1.4092382769122981E-2</v>
      </c>
      <c r="AN2209" s="24">
        <v>0.98590761723087705</v>
      </c>
    </row>
    <row r="2210" spans="15:40" x14ac:dyDescent="0.25">
      <c r="O2210" s="85">
        <v>43281</v>
      </c>
      <c r="P2210" s="84">
        <v>214625787.60135278</v>
      </c>
      <c r="Q2210" s="78">
        <v>15230676884.809252</v>
      </c>
      <c r="R2210" s="1">
        <v>152.3067688480925</v>
      </c>
      <c r="S2210" s="82">
        <v>6.2689222323708091E-2</v>
      </c>
      <c r="T2210" s="33">
        <v>682.18560049001007</v>
      </c>
      <c r="U2210" s="33">
        <v>672.48607049628038</v>
      </c>
      <c r="V2210" s="33">
        <v>679.86179804182473</v>
      </c>
      <c r="W2210" s="82">
        <v>5.6206212037520735E-2</v>
      </c>
      <c r="Y2210" s="73">
        <v>6.0250603646122558E-2</v>
      </c>
      <c r="Z2210" s="73">
        <v>7.0647605143315584E-2</v>
      </c>
      <c r="AA2210" s="73">
        <v>5.085145418896353E-2</v>
      </c>
      <c r="AB2210" s="73">
        <v>7.6544677458788346E-2</v>
      </c>
      <c r="AC2210" s="73">
        <v>7.3300853028273494E-2</v>
      </c>
      <c r="AD2210" s="73">
        <v>7.1731647779442076E-2</v>
      </c>
      <c r="AE2210" s="73">
        <v>7.425269161557857E-2</v>
      </c>
      <c r="AF2210" s="1"/>
      <c r="AG2210" s="73">
        <v>1.4566063368815706E-2</v>
      </c>
      <c r="AH2210" s="73">
        <v>1.0560896056919383E-2</v>
      </c>
      <c r="AI2210" s="73">
        <v>4.1773036041974892E-3</v>
      </c>
      <c r="AJ2210" s="73">
        <v>4.3462089880442843E-3</v>
      </c>
      <c r="AK2210" s="73">
        <v>1.0032063181663759E-2</v>
      </c>
      <c r="AM2210" s="24">
        <v>1.4091677554752402E-2</v>
      </c>
      <c r="AN2210" s="24">
        <v>0.98590832244524762</v>
      </c>
    </row>
    <row r="2211" spans="15:40" x14ac:dyDescent="0.25">
      <c r="O2211" s="85">
        <v>43282</v>
      </c>
      <c r="P2211" s="84">
        <v>220034292.04003575</v>
      </c>
      <c r="Q2211" s="78">
        <v>15233127324.928909</v>
      </c>
      <c r="R2211" s="1">
        <v>152.3312732492891</v>
      </c>
      <c r="S2211" s="82">
        <v>6.2692328035299213E-2</v>
      </c>
      <c r="T2211" s="33">
        <v>681.34364842761295</v>
      </c>
      <c r="U2211" s="33">
        <v>671.66213349420616</v>
      </c>
      <c r="V2211" s="33">
        <v>678.86179804182461</v>
      </c>
      <c r="W2211" s="82">
        <v>5.6196221028404256E-2</v>
      </c>
      <c r="Y2211" s="73">
        <v>6.0477802542798553E-2</v>
      </c>
      <c r="Z2211" s="73">
        <v>6.7741783837711234E-2</v>
      </c>
      <c r="AA2211" s="73">
        <v>5.0705651636600235E-2</v>
      </c>
      <c r="AB2211" s="73">
        <v>7.6382214921270064E-2</v>
      </c>
      <c r="AC2211" s="73">
        <v>7.2240464505802571E-2</v>
      </c>
      <c r="AD2211" s="73">
        <v>7.1375737303528863E-2</v>
      </c>
      <c r="AE2211" s="73">
        <v>7.4176518670964864E-2</v>
      </c>
      <c r="AF2211" s="1"/>
      <c r="AG2211" s="73">
        <v>1.6594175720884001E-2</v>
      </c>
      <c r="AH2211" s="73">
        <v>9.833317900035634E-3</v>
      </c>
      <c r="AI2211" s="73">
        <v>4.1369866504210326E-3</v>
      </c>
      <c r="AJ2211" s="73">
        <v>4.3352725931885168E-3</v>
      </c>
      <c r="AK2211" s="73">
        <v>9.9839669119571543E-3</v>
      </c>
      <c r="AM2211" s="24">
        <v>1.4444459587753273E-2</v>
      </c>
      <c r="AN2211" s="24">
        <v>0.9855555404122468</v>
      </c>
    </row>
    <row r="2212" spans="15:40" x14ac:dyDescent="0.25">
      <c r="O2212" s="85">
        <v>43283</v>
      </c>
      <c r="P2212" s="84">
        <v>220058551.05767012</v>
      </c>
      <c r="Q2212" s="78">
        <v>15235585203.023514</v>
      </c>
      <c r="R2212" s="1">
        <v>152.35585203023513</v>
      </c>
      <c r="S2212" s="82">
        <v>6.2692328035299213E-2</v>
      </c>
      <c r="T2212" s="33">
        <v>680.34482712051738</v>
      </c>
      <c r="U2212" s="33">
        <v>670.66750951047186</v>
      </c>
      <c r="V2212" s="33">
        <v>677.86179804182461</v>
      </c>
      <c r="W2212" s="82">
        <v>5.6187295357203154E-2</v>
      </c>
      <c r="Y2212" s="73">
        <v>6.0656770215758771E-2</v>
      </c>
      <c r="Z2212" s="73">
        <v>7.9852427852494801E-2</v>
      </c>
      <c r="AA2212" s="73">
        <v>5.0737958190314236E-2</v>
      </c>
      <c r="AB2212" s="73">
        <v>7.4470207408421585E-2</v>
      </c>
      <c r="AC2212" s="73">
        <v>7.1606303693453333E-2</v>
      </c>
      <c r="AD2212" s="73">
        <v>7.1345696482087995E-2</v>
      </c>
      <c r="AE2212" s="73">
        <v>7.4102173976287489E-2</v>
      </c>
      <c r="AF2212" s="1"/>
      <c r="AG2212" s="73">
        <v>1.7464083336460039E-2</v>
      </c>
      <c r="AH2212" s="73">
        <v>9.3927663651115611E-3</v>
      </c>
      <c r="AI2212" s="73">
        <v>4.0462627947599949E-3</v>
      </c>
      <c r="AJ2212" s="73">
        <v>4.341782128072594E-3</v>
      </c>
      <c r="AK2212" s="73">
        <v>9.9504342546333068E-3</v>
      </c>
      <c r="AM2212" s="24">
        <v>1.4443721598170008E-2</v>
      </c>
      <c r="AN2212" s="24">
        <v>0.98555627840182991</v>
      </c>
    </row>
    <row r="2213" spans="15:40" x14ac:dyDescent="0.25">
      <c r="O2213" s="85">
        <v>43284</v>
      </c>
      <c r="P2213" s="84">
        <v>220082824.33348161</v>
      </c>
      <c r="Q2213" s="78">
        <v>15242448929.072786</v>
      </c>
      <c r="R2213" s="1">
        <v>152.42448929072788</v>
      </c>
      <c r="S2213" s="82">
        <v>6.2692328035299213E-2</v>
      </c>
      <c r="T2213" s="33">
        <v>679.3672090953504</v>
      </c>
      <c r="U2213" s="33">
        <v>669.75218757747314</v>
      </c>
      <c r="V2213" s="33">
        <v>676.86179804182461</v>
      </c>
      <c r="W2213" s="82">
        <v>5.5924941689731743E-2</v>
      </c>
      <c r="Y2213" s="73">
        <v>0.17868303782531347</v>
      </c>
      <c r="Z2213" s="73">
        <v>8.2525287676445069E-2</v>
      </c>
      <c r="AA2213" s="73">
        <v>5.4485254950239703E-2</v>
      </c>
      <c r="AB2213" s="73">
        <v>7.6333580260973921E-2</v>
      </c>
      <c r="AC2213" s="73">
        <v>7.218737335537595E-2</v>
      </c>
      <c r="AD2213" s="73">
        <v>7.1629333349209068E-2</v>
      </c>
      <c r="AE2213" s="73">
        <v>7.4644689455771296E-2</v>
      </c>
      <c r="AF2213" s="1"/>
      <c r="AG2213" s="73">
        <v>1.4872091557436667E-2</v>
      </c>
      <c r="AH2213" s="73">
        <v>8.9292288499432521E-3</v>
      </c>
      <c r="AI2213" s="73">
        <v>3.9237452817692644E-3</v>
      </c>
      <c r="AJ2213" s="73">
        <v>4.3633664697300721E-3</v>
      </c>
      <c r="AK2213" s="73">
        <v>9.9107083571344252E-3</v>
      </c>
      <c r="AM2213" s="24">
        <v>1.443881002046234E-2</v>
      </c>
      <c r="AN2213" s="24">
        <v>0.98556118997953768</v>
      </c>
    </row>
    <row r="2214" spans="15:40" x14ac:dyDescent="0.25">
      <c r="O2214" s="85">
        <v>43285</v>
      </c>
      <c r="P2214" s="84">
        <v>220107094.49431735</v>
      </c>
      <c r="Q2214" s="78">
        <v>15228621393.361069</v>
      </c>
      <c r="R2214" s="1">
        <v>152.28621393361067</v>
      </c>
      <c r="S2214" s="82">
        <v>6.2692328035299213E-2</v>
      </c>
      <c r="T2214" s="33">
        <v>678.20628646570492</v>
      </c>
      <c r="U2214" s="33">
        <v>668.44765728752236</v>
      </c>
      <c r="V2214" s="33">
        <v>675.86179804182473</v>
      </c>
      <c r="W2214" s="82">
        <v>5.6467809181014295E-2</v>
      </c>
      <c r="Y2214" s="73">
        <v>-0.28198754898469802</v>
      </c>
      <c r="Z2214" s="73">
        <v>3.2930756648413162E-2</v>
      </c>
      <c r="AA2214" s="73">
        <v>4.0225239572955429E-2</v>
      </c>
      <c r="AB2214" s="73">
        <v>7.107134265384496E-2</v>
      </c>
      <c r="AC2214" s="73">
        <v>6.9839657946199951E-2</v>
      </c>
      <c r="AD2214" s="73">
        <v>7.0457740678686376E-2</v>
      </c>
      <c r="AE2214" s="73">
        <v>7.2304756557518113E-2</v>
      </c>
      <c r="AF2214" s="1"/>
      <c r="AG2214" s="73">
        <v>1.1770954302064223E-2</v>
      </c>
      <c r="AH2214" s="73">
        <v>8.3550413214817133E-3</v>
      </c>
      <c r="AI2214" s="73">
        <v>3.8392529884659536E-3</v>
      </c>
      <c r="AJ2214" s="73">
        <v>4.3831626965269849E-3</v>
      </c>
      <c r="AK2214" s="73">
        <v>9.8653092440186309E-3</v>
      </c>
      <c r="AM2214" s="24">
        <v>1.4453514130325234E-2</v>
      </c>
      <c r="AN2214" s="24">
        <v>0.98554648586967475</v>
      </c>
    </row>
    <row r="2215" spans="15:40" x14ac:dyDescent="0.25">
      <c r="O2215" s="85">
        <v>43286</v>
      </c>
      <c r="P2215" s="84">
        <v>220131378.91764182</v>
      </c>
      <c r="Q2215" s="78">
        <v>15220999412.202637</v>
      </c>
      <c r="R2215" s="1">
        <v>152.20999412202636</v>
      </c>
      <c r="S2215" s="82">
        <v>6.2692328035299213E-2</v>
      </c>
      <c r="T2215" s="33">
        <v>677.14478665885736</v>
      </c>
      <c r="U2215" s="33">
        <v>667.3317609953225</v>
      </c>
      <c r="V2215" s="33">
        <v>674.86179804182473</v>
      </c>
      <c r="W2215" s="82">
        <v>5.6833707641339534E-2</v>
      </c>
      <c r="Y2215" s="73">
        <v>-0.16700661502993053</v>
      </c>
      <c r="Z2215" s="73">
        <v>-2.4479262837859284E-2</v>
      </c>
      <c r="AA2215" s="73">
        <v>3.1009714686187628E-2</v>
      </c>
      <c r="AB2215" s="73">
        <v>6.8193424361025601E-2</v>
      </c>
      <c r="AC2215" s="73">
        <v>6.8383292875132673E-2</v>
      </c>
      <c r="AD2215" s="73">
        <v>6.9961019813844283E-2</v>
      </c>
      <c r="AE2215" s="73">
        <v>7.0849831995923207E-2</v>
      </c>
      <c r="AF2215" s="1"/>
      <c r="AG2215" s="73">
        <v>1.8092777920488919E-2</v>
      </c>
      <c r="AH2215" s="73">
        <v>8.0933871707641152E-3</v>
      </c>
      <c r="AI2215" s="73">
        <v>3.7668546392644322E-3</v>
      </c>
      <c r="AJ2215" s="73">
        <v>4.4262212119505042E-3</v>
      </c>
      <c r="AK2215" s="73">
        <v>9.8263542697555953E-3</v>
      </c>
      <c r="AM2215" s="24">
        <v>1.4462347245159411E-2</v>
      </c>
      <c r="AN2215" s="24">
        <v>0.98553765275484051</v>
      </c>
    </row>
    <row r="2216" spans="15:40" x14ac:dyDescent="0.25">
      <c r="O2216" s="85">
        <v>43287</v>
      </c>
      <c r="P2216" s="84">
        <v>220155689.19423535</v>
      </c>
      <c r="Q2216" s="78">
        <v>15227609176.515154</v>
      </c>
      <c r="R2216" s="1">
        <v>152.27609176515153</v>
      </c>
      <c r="S2216" s="82">
        <v>6.2743389484902531E-2</v>
      </c>
      <c r="T2216" s="33">
        <v>676.14820430368763</v>
      </c>
      <c r="U2216" s="33">
        <v>666.36692277166924</v>
      </c>
      <c r="V2216" s="33">
        <v>672.86179804182461</v>
      </c>
      <c r="W2216" s="82">
        <v>5.6739215951507896E-2</v>
      </c>
      <c r="Y2216" s="73">
        <v>0.17171434864824153</v>
      </c>
      <c r="Z2216" s="73">
        <v>-1.0448516056903778E-2</v>
      </c>
      <c r="AA2216" s="73">
        <v>4.2809398906768825E-2</v>
      </c>
      <c r="AB2216" s="73">
        <v>6.8556808204429442E-2</v>
      </c>
      <c r="AC2216" s="73">
        <v>6.8953683324185722E-2</v>
      </c>
      <c r="AD2216" s="73">
        <v>7.1107730056199969E-2</v>
      </c>
      <c r="AE2216" s="73">
        <v>7.1365426327796966E-2</v>
      </c>
      <c r="AF2216" s="1"/>
      <c r="AG2216" s="73">
        <v>3.8357057075279255E-2</v>
      </c>
      <c r="AH2216" s="73">
        <v>8.8494822134526467E-3</v>
      </c>
      <c r="AI2216" s="73">
        <v>3.7593814342901759E-3</v>
      </c>
      <c r="AJ2216" s="73">
        <v>4.4932014803216657E-3</v>
      </c>
      <c r="AK2216" s="73">
        <v>9.8057879270663818E-3</v>
      </c>
      <c r="AM2216" s="24">
        <v>1.4457666114374108E-2</v>
      </c>
      <c r="AN2216" s="24">
        <v>0.98554233388562595</v>
      </c>
    </row>
    <row r="2217" spans="15:40" x14ac:dyDescent="0.25">
      <c r="O2217" s="85">
        <v>43288</v>
      </c>
      <c r="P2217" s="84">
        <v>230000605.61508372</v>
      </c>
      <c r="Q2217" s="78">
        <v>15230120286.515755</v>
      </c>
      <c r="R2217" s="1">
        <v>152.30120286515753</v>
      </c>
      <c r="S2217" s="82">
        <v>6.2763464283747433E-2</v>
      </c>
      <c r="T2217" s="33">
        <v>675.44333778147541</v>
      </c>
      <c r="U2217" s="33">
        <v>665.67617440004176</v>
      </c>
      <c r="V2217" s="33">
        <v>671.86179804182461</v>
      </c>
      <c r="W2217" s="82">
        <v>5.6725112778716134E-2</v>
      </c>
      <c r="Y2217" s="73">
        <v>6.2033417916082412E-2</v>
      </c>
      <c r="Z2217" s="73">
        <v>-1.0241278658494668E-2</v>
      </c>
      <c r="AA2217" s="73">
        <v>4.2079581136911459E-2</v>
      </c>
      <c r="AB2217" s="73">
        <v>6.6179606676131097E-2</v>
      </c>
      <c r="AC2217" s="73">
        <v>6.8185784482035272E-2</v>
      </c>
      <c r="AD2217" s="73">
        <v>7.2139030512787583E-2</v>
      </c>
      <c r="AE2217" s="73">
        <v>7.1315571696943802E-2</v>
      </c>
      <c r="AF2217" s="1"/>
      <c r="AG2217" s="73">
        <v>4.4361713642487297E-2</v>
      </c>
      <c r="AH2217" s="73">
        <v>8.0614032811959953E-3</v>
      </c>
      <c r="AI2217" s="73">
        <v>3.7430460873218011E-3</v>
      </c>
      <c r="AJ2217" s="73">
        <v>4.5485496194254361E-3</v>
      </c>
      <c r="AK2217" s="73">
        <v>9.7760490782973757E-3</v>
      </c>
      <c r="AM2217" s="24">
        <v>1.5101693308274043E-2</v>
      </c>
      <c r="AN2217" s="24">
        <v>0.98489830669172596</v>
      </c>
    </row>
    <row r="2218" spans="15:40" x14ac:dyDescent="0.25">
      <c r="O2218" s="85">
        <v>43289</v>
      </c>
      <c r="P2218" s="84">
        <v>230026005.80276561</v>
      </c>
      <c r="Q2218" s="78">
        <v>15232631061.282528</v>
      </c>
      <c r="R2218" s="1">
        <v>152.3263106128253</v>
      </c>
      <c r="S2218" s="82">
        <v>6.2763464283747433E-2</v>
      </c>
      <c r="T2218" s="33">
        <v>674.43316063890836</v>
      </c>
      <c r="U2218" s="33">
        <v>664.6869746549728</v>
      </c>
      <c r="V2218" s="33">
        <v>670.86179804182473</v>
      </c>
      <c r="W2218" s="82">
        <v>5.6714665134849525E-2</v>
      </c>
      <c r="Y2218" s="73">
        <v>6.2014349065164565E-2</v>
      </c>
      <c r="Z2218" s="73">
        <v>-1.0060401642499439E-2</v>
      </c>
      <c r="AA2218" s="73">
        <v>4.2143278988889143E-2</v>
      </c>
      <c r="AB2218" s="73">
        <v>6.375265742022429E-2</v>
      </c>
      <c r="AC2218" s="73">
        <v>6.8719103881096588E-2</v>
      </c>
      <c r="AD2218" s="73">
        <v>7.2211221585116947E-2</v>
      </c>
      <c r="AE2218" s="73">
        <v>7.1266145140128634E-2</v>
      </c>
      <c r="AF2218" s="1"/>
      <c r="AG2218" s="73">
        <v>4.6353284136925431E-2</v>
      </c>
      <c r="AH2218" s="73">
        <v>8.1076098120828194E-3</v>
      </c>
      <c r="AI2218" s="73">
        <v>3.7680893899327641E-3</v>
      </c>
      <c r="AJ2218" s="73">
        <v>4.6080440592858578E-3</v>
      </c>
      <c r="AK2218" s="73">
        <v>9.7541564947839898E-3</v>
      </c>
      <c r="AM2218" s="24">
        <v>1.5100871601061302E-2</v>
      </c>
      <c r="AN2218" s="24">
        <v>0.98489912839893878</v>
      </c>
    </row>
    <row r="2219" spans="15:40" x14ac:dyDescent="0.25">
      <c r="O2219" s="85">
        <v>43290</v>
      </c>
      <c r="P2219" s="84">
        <v>230051420.90298128</v>
      </c>
      <c r="Q2219" s="78">
        <v>15232679407.450247</v>
      </c>
      <c r="R2219" s="1">
        <v>152.32679407450246</v>
      </c>
      <c r="S2219" s="82">
        <v>6.2763464283747433E-2</v>
      </c>
      <c r="T2219" s="33">
        <v>673.42007704922491</v>
      </c>
      <c r="U2219" s="33">
        <v>663.66961150187581</v>
      </c>
      <c r="V2219" s="33">
        <v>669.86179804182473</v>
      </c>
      <c r="W2219" s="82">
        <v>5.6779206132828858E-2</v>
      </c>
      <c r="Y2219" s="73">
        <v>1.1591266359884944E-3</v>
      </c>
      <c r="Z2219" s="73">
        <v>-3.2878599596305125E-2</v>
      </c>
      <c r="AA2219" s="73">
        <v>4.0164091559084625E-2</v>
      </c>
      <c r="AB2219" s="73">
        <v>6.2281323387922694E-2</v>
      </c>
      <c r="AC2219" s="73">
        <v>6.7391896492253522E-2</v>
      </c>
      <c r="AD2219" s="73">
        <v>7.201593001491835E-2</v>
      </c>
      <c r="AE2219" s="73">
        <v>7.0884600999432168E-2</v>
      </c>
      <c r="AF2219" s="1"/>
      <c r="AG2219" s="73">
        <v>4.5428713256728454E-2</v>
      </c>
      <c r="AH2219" s="73">
        <v>7.7600525049289666E-3</v>
      </c>
      <c r="AI2219" s="73">
        <v>3.9371758745752527E-3</v>
      </c>
      <c r="AJ2219" s="73">
        <v>4.6620583752598112E-3</v>
      </c>
      <c r="AK2219" s="73">
        <v>9.7348207182670794E-3</v>
      </c>
      <c r="AM2219" s="24">
        <v>1.51024921321763E-2</v>
      </c>
      <c r="AN2219" s="24">
        <v>0.98489750786782371</v>
      </c>
    </row>
    <row r="2220" spans="15:40" x14ac:dyDescent="0.25">
      <c r="O2220" s="85">
        <v>43291</v>
      </c>
      <c r="P2220" s="84">
        <v>230076832.7568911</v>
      </c>
      <c r="Q2220" s="78">
        <v>15232737161.708971</v>
      </c>
      <c r="R2220" s="1">
        <v>152.32737161708971</v>
      </c>
      <c r="S2220" s="82">
        <v>6.2763464283747433E-2</v>
      </c>
      <c r="T2220" s="33">
        <v>672.41638076547747</v>
      </c>
      <c r="U2220" s="33">
        <v>662.66295562897244</v>
      </c>
      <c r="V2220" s="33">
        <v>668.86179804182461</v>
      </c>
      <c r="W2220" s="82">
        <v>5.6853169051084097E-2</v>
      </c>
      <c r="Y2220" s="73">
        <v>1.3848422172602071E-3</v>
      </c>
      <c r="Z2220" s="73">
        <v>1.4190241395456216E-2</v>
      </c>
      <c r="AA2220" s="73">
        <v>3.8198566557897218E-2</v>
      </c>
      <c r="AB2220" s="73">
        <v>5.9835109433821643E-2</v>
      </c>
      <c r="AC2220" s="73">
        <v>6.5926341027217727E-2</v>
      </c>
      <c r="AD2220" s="73">
        <v>7.1825566901662752E-2</v>
      </c>
      <c r="AE2220" s="73">
        <v>7.0508449322967293E-2</v>
      </c>
      <c r="AF2220" s="1"/>
      <c r="AG2220" s="73">
        <v>4.0380516757211458E-2</v>
      </c>
      <c r="AH2220" s="73">
        <v>7.9564774775092353E-3</v>
      </c>
      <c r="AI2220" s="73">
        <v>4.1543789370595344E-3</v>
      </c>
      <c r="AJ2220" s="73">
        <v>4.7352540270711643E-3</v>
      </c>
      <c r="AK2220" s="73">
        <v>9.7137877175204317E-3</v>
      </c>
      <c r="AM2220" s="24">
        <v>1.5104103111241409E-2</v>
      </c>
      <c r="AN2220" s="24">
        <v>0.98489589688875856</v>
      </c>
    </row>
    <row r="2221" spans="15:40" x14ac:dyDescent="0.25">
      <c r="O2221" s="85">
        <v>43292</v>
      </c>
      <c r="P2221" s="84">
        <v>230102241.36274087</v>
      </c>
      <c r="Q2221" s="78">
        <v>15233633446.369303</v>
      </c>
      <c r="R2221" s="1">
        <v>152.33633446369305</v>
      </c>
      <c r="S2221" s="82">
        <v>6.2763464283747433E-2</v>
      </c>
      <c r="T2221" s="33">
        <v>671.40963027504267</v>
      </c>
      <c r="U2221" s="33">
        <v>661.65975214752393</v>
      </c>
      <c r="V2221" s="33">
        <v>667.86179804182461</v>
      </c>
      <c r="W2221" s="82">
        <v>5.690002839600939E-2</v>
      </c>
      <c r="Y2221" s="73">
        <v>2.1708001667068544E-2</v>
      </c>
      <c r="Z2221" s="73">
        <v>4.4212163348329891E-2</v>
      </c>
      <c r="AA2221" s="73">
        <v>3.7774933992652526E-2</v>
      </c>
      <c r="AB2221" s="73">
        <v>5.8279560693973442E-2</v>
      </c>
      <c r="AC2221" s="73">
        <v>6.6049259176548247E-2</v>
      </c>
      <c r="AD2221" s="73">
        <v>7.1471322290681982E-2</v>
      </c>
      <c r="AE2221" s="73">
        <v>7.0248336316510729E-2</v>
      </c>
      <c r="AF2221" s="1"/>
      <c r="AG2221" s="73">
        <v>2.2514106523800408E-2</v>
      </c>
      <c r="AH2221" s="73">
        <v>8.2125376941412261E-3</v>
      </c>
      <c r="AI2221" s="73">
        <v>4.4293315229906004E-3</v>
      </c>
      <c r="AJ2221" s="73">
        <v>4.8468468972472176E-3</v>
      </c>
      <c r="AK2221" s="73">
        <v>9.6945108226144591E-3</v>
      </c>
      <c r="AM2221" s="24">
        <v>1.5104882375752722E-2</v>
      </c>
      <c r="AN2221" s="24">
        <v>0.9848951176242472</v>
      </c>
    </row>
    <row r="2222" spans="15:40" x14ac:dyDescent="0.25">
      <c r="O2222" s="85">
        <v>43293</v>
      </c>
      <c r="P2222" s="84">
        <v>230127652.77459785</v>
      </c>
      <c r="Q2222" s="78">
        <v>15234903702.238571</v>
      </c>
      <c r="R2222" s="1">
        <v>152.34903702238572</v>
      </c>
      <c r="S2222" s="82">
        <v>6.2763464283747433E-2</v>
      </c>
      <c r="T2222" s="33">
        <v>670.40925810540443</v>
      </c>
      <c r="U2222" s="33">
        <v>660.66873516891269</v>
      </c>
      <c r="V2222" s="33">
        <v>666.86179804182461</v>
      </c>
      <c r="W2222" s="82">
        <v>5.6958008526169328E-2</v>
      </c>
      <c r="Y2222" s="73">
        <v>3.0902096140174029E-2</v>
      </c>
      <c r="Z2222" s="73">
        <v>2.5286579325119574E-2</v>
      </c>
      <c r="AA2222" s="73">
        <v>3.3532373961525641E-2</v>
      </c>
      <c r="AB2222" s="73">
        <v>5.7950016021789397E-2</v>
      </c>
      <c r="AC2222" s="73">
        <v>6.6225255117621673E-2</v>
      </c>
      <c r="AD2222" s="73">
        <v>7.1718109580255485E-2</v>
      </c>
      <c r="AE2222" s="73">
        <v>7.0040648046292509E-2</v>
      </c>
      <c r="AF2222" s="1"/>
      <c r="AG2222" s="73">
        <v>2.5902126928473837E-2</v>
      </c>
      <c r="AH2222" s="73">
        <v>8.4547952018844234E-3</v>
      </c>
      <c r="AI2222" s="73">
        <v>4.7722189560540232E-3</v>
      </c>
      <c r="AJ2222" s="73">
        <v>4.9477342300530578E-3</v>
      </c>
      <c r="AK2222" s="73">
        <v>9.6749590846451055E-3</v>
      </c>
      <c r="AM2222" s="24">
        <v>1.5105290934053201E-2</v>
      </c>
      <c r="AN2222" s="24">
        <v>0.98489470906594689</v>
      </c>
    </row>
    <row r="2223" spans="15:40" x14ac:dyDescent="0.25">
      <c r="O2223" s="85">
        <v>43294</v>
      </c>
      <c r="P2223" s="84">
        <v>230153048.82312718</v>
      </c>
      <c r="Q2223" s="78">
        <v>15235857028.579592</v>
      </c>
      <c r="R2223" s="1">
        <v>152.35857028579591</v>
      </c>
      <c r="S2223" s="82">
        <v>6.2763464283747433E-2</v>
      </c>
      <c r="T2223" s="33">
        <v>669.38329917155522</v>
      </c>
      <c r="U2223" s="33">
        <v>659.64807373673148</v>
      </c>
      <c r="V2223" s="33">
        <v>665.86179804182473</v>
      </c>
      <c r="W2223" s="82">
        <v>5.6865300534733446E-2</v>
      </c>
      <c r="Y2223" s="73">
        <v>2.3102025977084217E-2</v>
      </c>
      <c r="Z2223" s="73">
        <v>1.9831069271583068E-2</v>
      </c>
      <c r="AA2223" s="73">
        <v>3.4029460539768186E-2</v>
      </c>
      <c r="AB2223" s="73">
        <v>5.8218525056206394E-2</v>
      </c>
      <c r="AC2223" s="73">
        <v>6.6360551183801686E-2</v>
      </c>
      <c r="AD2223" s="73">
        <v>7.1412651909254832E-2</v>
      </c>
      <c r="AE2223" s="73">
        <v>6.9793257754928062E-2</v>
      </c>
      <c r="AF2223" s="1"/>
      <c r="AG2223" s="73">
        <v>2.6249671093173398E-2</v>
      </c>
      <c r="AH2223" s="73">
        <v>8.8840144062347255E-3</v>
      </c>
      <c r="AI2223" s="73">
        <v>5.1084747716540601E-3</v>
      </c>
      <c r="AJ2223" s="73">
        <v>5.0479721230114617E-3</v>
      </c>
      <c r="AK2223" s="73">
        <v>9.6493277539025733E-3</v>
      </c>
      <c r="AM2223" s="24">
        <v>1.5106012637910917E-2</v>
      </c>
      <c r="AN2223" s="24">
        <v>0.984893987362089</v>
      </c>
    </row>
    <row r="2224" spans="15:40" x14ac:dyDescent="0.25">
      <c r="O2224" s="85">
        <v>43295</v>
      </c>
      <c r="P2224" s="84">
        <v>230178447.67427182</v>
      </c>
      <c r="Q2224" s="78">
        <v>15238354490.270441</v>
      </c>
      <c r="R2224" s="1">
        <v>152.38354490270441</v>
      </c>
      <c r="S2224" s="82">
        <v>6.2763464283747433E-2</v>
      </c>
      <c r="T2224" s="33">
        <v>668.37443396426431</v>
      </c>
      <c r="U2224" s="33">
        <v>658.65253317243958</v>
      </c>
      <c r="V2224" s="33">
        <v>664.86179804182473</v>
      </c>
      <c r="W2224" s="82">
        <v>5.6853247867708533E-2</v>
      </c>
      <c r="Y2224" s="73">
        <v>6.1651693671688657E-2</v>
      </c>
      <c r="Z2224" s="73">
        <v>1.9781311889571995E-2</v>
      </c>
      <c r="AA2224" s="73">
        <v>4.0217506173508388E-2</v>
      </c>
      <c r="AB2224" s="73">
        <v>5.6350970650931309E-2</v>
      </c>
      <c r="AC2224" s="73">
        <v>6.4653829926423878E-2</v>
      </c>
      <c r="AD2224" s="73">
        <v>7.1024338242927865E-2</v>
      </c>
      <c r="AE2224" s="73">
        <v>6.9751347281109322E-2</v>
      </c>
      <c r="AF2224" s="1"/>
      <c r="AG2224" s="73">
        <v>2.6184745134795906E-2</v>
      </c>
      <c r="AH2224" s="73">
        <v>8.8392942286105187E-3</v>
      </c>
      <c r="AI2224" s="73">
        <v>5.4097351832829363E-3</v>
      </c>
      <c r="AJ2224" s="73">
        <v>5.1423266667542274E-3</v>
      </c>
      <c r="AK2224" s="73">
        <v>9.6234441627304594E-3</v>
      </c>
      <c r="AM2224" s="24">
        <v>1.5105203637390034E-2</v>
      </c>
      <c r="AN2224" s="24">
        <v>0.9848947963626099</v>
      </c>
    </row>
    <row r="2225" spans="15:40" x14ac:dyDescent="0.25">
      <c r="O2225" s="85">
        <v>43296</v>
      </c>
      <c r="P2225" s="84">
        <v>0</v>
      </c>
      <c r="Q2225" s="78">
        <v>15238354490.270441</v>
      </c>
      <c r="R2225" s="1">
        <v>152.38354490270441</v>
      </c>
      <c r="S2225" s="82">
        <v>6.2690698239479231E-2</v>
      </c>
      <c r="T2225" s="33">
        <v>725.27481971586747</v>
      </c>
      <c r="U2225" s="33">
        <v>714.90847444983422</v>
      </c>
      <c r="V2225" s="33">
        <v>774.03874044332201</v>
      </c>
      <c r="W2225" s="82">
        <v>5.7452651537776935E-2</v>
      </c>
      <c r="Y2225" s="73">
        <v>0</v>
      </c>
      <c r="Z2225" s="73">
        <v>1.9612558548846692E-2</v>
      </c>
      <c r="AA2225" s="73">
        <v>3.8187767729745081E-2</v>
      </c>
      <c r="AB2225" s="73">
        <v>5.3619396611354286E-2</v>
      </c>
      <c r="AC2225" s="73">
        <v>6.3965072957781643E-2</v>
      </c>
      <c r="AD2225" s="73">
        <v>7.0655092874254199E-2</v>
      </c>
      <c r="AE2225" s="73">
        <v>6.9383403907101293E-2</v>
      </c>
      <c r="AF2225" s="1"/>
      <c r="AG2225" s="73">
        <v>2.5297193374885504E-2</v>
      </c>
      <c r="AH2225" s="73">
        <v>8.8474465591644874E-3</v>
      </c>
      <c r="AI2225" s="73">
        <v>5.7349078970227469E-3</v>
      </c>
      <c r="AJ2225" s="73">
        <v>5.2596198167138633E-3</v>
      </c>
      <c r="AK2225" s="73">
        <v>9.5995259234063716E-3</v>
      </c>
      <c r="AM2225" s="24">
        <v>0</v>
      </c>
      <c r="AN2225" s="24">
        <v>1</v>
      </c>
    </row>
    <row r="2226" spans="15:40" x14ac:dyDescent="0.25">
      <c r="O2226" s="85">
        <v>43297</v>
      </c>
      <c r="P2226" s="84">
        <v>0</v>
      </c>
      <c r="Q2226" s="78">
        <v>15239920075.308962</v>
      </c>
      <c r="R2226" s="1">
        <v>152.39920075308962</v>
      </c>
      <c r="S2226" s="82">
        <v>6.2690698239479231E-2</v>
      </c>
      <c r="T2226" s="33">
        <v>724.28626550918057</v>
      </c>
      <c r="U2226" s="33">
        <v>713.92259228834155</v>
      </c>
      <c r="V2226" s="33">
        <v>773.03874044332213</v>
      </c>
      <c r="W2226" s="82">
        <v>5.7524806996283283E-2</v>
      </c>
      <c r="Y2226" s="73">
        <v>3.8210013976828883E-2</v>
      </c>
      <c r="Z2226" s="73">
        <v>2.4886508265133944E-2</v>
      </c>
      <c r="AA2226" s="73">
        <v>3.7473807495022493E-2</v>
      </c>
      <c r="AB2226" s="73">
        <v>5.4024616904349454E-2</v>
      </c>
      <c r="AC2226" s="73">
        <v>6.3406233306076976E-2</v>
      </c>
      <c r="AD2226" s="73">
        <v>7.0964386321767492E-2</v>
      </c>
      <c r="AE2226" s="73">
        <v>6.9222823160756786E-2</v>
      </c>
      <c r="AF2226" s="1"/>
      <c r="AG2226" s="73">
        <v>2.3508984134137923E-2</v>
      </c>
      <c r="AH2226" s="73">
        <v>8.8510778328218867E-3</v>
      </c>
      <c r="AI2226" s="73">
        <v>6.1453143990942731E-3</v>
      </c>
      <c r="AJ2226" s="73">
        <v>5.3832871194773877E-3</v>
      </c>
      <c r="AK2226" s="73">
        <v>9.5867961684030327E-3</v>
      </c>
      <c r="AM2226" s="24">
        <v>0</v>
      </c>
      <c r="AN2226" s="24">
        <v>1</v>
      </c>
    </row>
    <row r="2227" spans="15:40" x14ac:dyDescent="0.25">
      <c r="O2227" s="85">
        <v>43298</v>
      </c>
      <c r="P2227" s="84">
        <v>0</v>
      </c>
      <c r="Q2227" s="78">
        <v>15238870050.169907</v>
      </c>
      <c r="R2227" s="1">
        <v>152.38870050169905</v>
      </c>
      <c r="S2227" s="82">
        <v>6.2690698239479231E-2</v>
      </c>
      <c r="T2227" s="33">
        <v>723.27244000904466</v>
      </c>
      <c r="U2227" s="33">
        <v>712.90625380455094</v>
      </c>
      <c r="V2227" s="33">
        <v>772.03874044332201</v>
      </c>
      <c r="W2227" s="82">
        <v>5.766223063682574E-2</v>
      </c>
      <c r="Y2227" s="73">
        <v>-2.4835630571710676E-2</v>
      </c>
      <c r="Z2227" s="73">
        <v>1.8082719692402272E-2</v>
      </c>
      <c r="AA2227" s="73">
        <v>3.4437547736137386E-2</v>
      </c>
      <c r="AB2227" s="73">
        <v>5.1559270764313547E-2</v>
      </c>
      <c r="AC2227" s="73">
        <v>6.3702367579110408E-2</v>
      </c>
      <c r="AD2227" s="73">
        <v>7.2747829954572296E-2</v>
      </c>
      <c r="AE2227" s="73">
        <v>6.8725689191596162E-2</v>
      </c>
      <c r="AF2227" s="1"/>
      <c r="AG2227" s="73">
        <v>9.6749277345924874E-3</v>
      </c>
      <c r="AH2227" s="73">
        <v>8.6928452546724665E-3</v>
      </c>
      <c r="AI2227" s="73">
        <v>6.5138386306764235E-3</v>
      </c>
      <c r="AJ2227" s="73">
        <v>5.5099960089132092E-3</v>
      </c>
      <c r="AK2227" s="73">
        <v>9.5528274799971512E-3</v>
      </c>
      <c r="AM2227" s="24">
        <v>0</v>
      </c>
      <c r="AN2227" s="24">
        <v>1</v>
      </c>
    </row>
    <row r="2228" spans="15:40" x14ac:dyDescent="0.25">
      <c r="O2228" s="85">
        <v>43299</v>
      </c>
      <c r="P2228" s="84">
        <v>0</v>
      </c>
      <c r="Q2228" s="78">
        <v>15243992364.74028</v>
      </c>
      <c r="R2228" s="1">
        <v>152.43992364740279</v>
      </c>
      <c r="S2228" s="82">
        <v>6.2690698239479231E-2</v>
      </c>
      <c r="T2228" s="33">
        <v>722.28118930298365</v>
      </c>
      <c r="U2228" s="33">
        <v>711.93544071760266</v>
      </c>
      <c r="V2228" s="33">
        <v>771.03874044332213</v>
      </c>
      <c r="W2228" s="82">
        <v>5.7597264967242774E-2</v>
      </c>
      <c r="Y2228" s="73">
        <v>0.13050969367056298</v>
      </c>
      <c r="Z2228" s="73">
        <v>3.1586086022879156E-2</v>
      </c>
      <c r="AA2228" s="73">
        <v>3.0899983177040236E-2</v>
      </c>
      <c r="AB2228" s="73">
        <v>5.0099910312163098E-2</v>
      </c>
      <c r="AC2228" s="73">
        <v>6.4039173699433238E-2</v>
      </c>
      <c r="AD2228" s="73">
        <v>7.104105905435687E-2</v>
      </c>
      <c r="AE2228" s="73">
        <v>6.9027561397648318E-2</v>
      </c>
      <c r="AF2228" s="1"/>
      <c r="AG2228" s="73">
        <v>9.1146920346323029E-3</v>
      </c>
      <c r="AH2228" s="73">
        <v>8.583632292242984E-3</v>
      </c>
      <c r="AI2228" s="73">
        <v>6.9431041752839456E-3</v>
      </c>
      <c r="AJ2228" s="73">
        <v>5.6264781672806597E-3</v>
      </c>
      <c r="AK2228" s="73">
        <v>9.5128102568986257E-3</v>
      </c>
      <c r="AM2228" s="24">
        <v>0</v>
      </c>
      <c r="AN2228" s="24">
        <v>1</v>
      </c>
    </row>
    <row r="2229" spans="15:40" x14ac:dyDescent="0.25">
      <c r="O2229" s="85">
        <v>43300</v>
      </c>
      <c r="P2229" s="84">
        <v>0</v>
      </c>
      <c r="Q2229" s="78">
        <v>15243580945.912258</v>
      </c>
      <c r="R2229" s="1">
        <v>152.43580945912259</v>
      </c>
      <c r="S2229" s="82">
        <v>6.2690698239479231E-2</v>
      </c>
      <c r="T2229" s="33">
        <v>721.27750477692973</v>
      </c>
      <c r="U2229" s="33">
        <v>710.92242472098417</v>
      </c>
      <c r="V2229" s="33">
        <v>770.03874044332201</v>
      </c>
      <c r="W2229" s="82">
        <v>5.7795988933509672E-2</v>
      </c>
      <c r="Y2229" s="73">
        <v>-9.8027242215590338E-3</v>
      </c>
      <c r="Z2229" s="73">
        <v>2.6779766183000042E-2</v>
      </c>
      <c r="AA2229" s="73">
        <v>3.3520894182582417E-2</v>
      </c>
      <c r="AB2229" s="73">
        <v>4.9283307643406937E-2</v>
      </c>
      <c r="AC2229" s="73">
        <v>6.3597470608522944E-2</v>
      </c>
      <c r="AD2229" s="73">
        <v>7.2139130389320405E-2</v>
      </c>
      <c r="AE2229" s="73">
        <v>6.8618199560084525E-2</v>
      </c>
      <c r="AF2229" s="1"/>
      <c r="AG2229" s="73">
        <v>4.7963672987825822E-3</v>
      </c>
      <c r="AH2229" s="73">
        <v>8.548364180424076E-3</v>
      </c>
      <c r="AI2229" s="73">
        <v>7.3888285921797879E-3</v>
      </c>
      <c r="AJ2229" s="73">
        <v>5.7357906371655965E-3</v>
      </c>
      <c r="AK2229" s="73">
        <v>9.4983545052147265E-3</v>
      </c>
      <c r="AM2229" s="24">
        <v>0</v>
      </c>
      <c r="AN2229" s="24">
        <v>1</v>
      </c>
    </row>
    <row r="2230" spans="15:40" x14ac:dyDescent="0.25">
      <c r="O2230" s="85">
        <v>43301</v>
      </c>
      <c r="P2230" s="84">
        <v>0</v>
      </c>
      <c r="Q2230" s="78">
        <v>15246159775.20306</v>
      </c>
      <c r="R2230" s="1">
        <v>152.4615977520306</v>
      </c>
      <c r="S2230" s="82">
        <v>6.2690698239479231E-2</v>
      </c>
      <c r="T2230" s="33">
        <v>720.2829630332476</v>
      </c>
      <c r="U2230" s="33">
        <v>709.94595069203945</v>
      </c>
      <c r="V2230" s="33">
        <v>769.03874044332201</v>
      </c>
      <c r="W2230" s="82">
        <v>5.7786720865841669E-2</v>
      </c>
      <c r="Y2230" s="73">
        <v>6.3689545967850147E-2</v>
      </c>
      <c r="Z2230" s="73">
        <v>2.7061094153967291E-2</v>
      </c>
      <c r="AA2230" s="73">
        <v>3.6677711468863228E-2</v>
      </c>
      <c r="AB2230" s="73">
        <v>4.9314542472759459E-2</v>
      </c>
      <c r="AC2230" s="73">
        <v>6.3686907359029377E-2</v>
      </c>
      <c r="AD2230" s="73">
        <v>7.3345013114061164E-2</v>
      </c>
      <c r="AE2230" s="73">
        <v>6.8593622456810444E-2</v>
      </c>
      <c r="AF2230" s="1"/>
      <c r="AG2230" s="73">
        <v>4.9597588097020856E-3</v>
      </c>
      <c r="AH2230" s="73">
        <v>7.477025134415516E-3</v>
      </c>
      <c r="AI2230" s="73">
        <v>7.8184382565233829E-3</v>
      </c>
      <c r="AJ2230" s="73">
        <v>5.8445776019213601E-3</v>
      </c>
      <c r="AK2230" s="73">
        <v>9.4542142451633504E-3</v>
      </c>
      <c r="AM2230" s="24">
        <v>0</v>
      </c>
      <c r="AN2230" s="24">
        <v>1</v>
      </c>
    </row>
    <row r="2231" spans="15:40" x14ac:dyDescent="0.25">
      <c r="O2231" s="85">
        <v>43302</v>
      </c>
      <c r="P2231" s="84">
        <v>0</v>
      </c>
      <c r="Q2231" s="78">
        <v>15248818825.738005</v>
      </c>
      <c r="R2231" s="1">
        <v>152.48818825738005</v>
      </c>
      <c r="S2231" s="82">
        <v>6.2690698239479231E-2</v>
      </c>
      <c r="T2231" s="33">
        <v>719.28207459605335</v>
      </c>
      <c r="U2231" s="33">
        <v>708.96349454010772</v>
      </c>
      <c r="V2231" s="33">
        <v>768.03874044332213</v>
      </c>
      <c r="W2231" s="82">
        <v>5.7774514367434332E-2</v>
      </c>
      <c r="Y2231" s="73">
        <v>6.5722879137945833E-2</v>
      </c>
      <c r="Z2231" s="73">
        <v>3.644309452796235E-2</v>
      </c>
      <c r="AA2231" s="73">
        <v>3.4906253760067507E-2</v>
      </c>
      <c r="AB2231" s="73">
        <v>4.8894839435100979E-2</v>
      </c>
      <c r="AC2231" s="73">
        <v>6.3745083318553775E-2</v>
      </c>
      <c r="AD2231" s="73">
        <v>7.3331154531744991E-2</v>
      </c>
      <c r="AE2231" s="73">
        <v>6.8579391827210623E-2</v>
      </c>
      <c r="AF2231" s="1"/>
      <c r="AG2231" s="73">
        <v>4.9579376809043433E-3</v>
      </c>
      <c r="AH2231" s="73">
        <v>6.4908886695324384E-3</v>
      </c>
      <c r="AI2231" s="73">
        <v>8.2116781065081079E-3</v>
      </c>
      <c r="AJ2231" s="73">
        <v>5.9407721029349847E-3</v>
      </c>
      <c r="AK2231" s="73">
        <v>9.4208736249344841E-3</v>
      </c>
      <c r="AM2231" s="24">
        <v>0</v>
      </c>
      <c r="AN2231" s="24">
        <v>1</v>
      </c>
    </row>
    <row r="2232" spans="15:40" x14ac:dyDescent="0.25">
      <c r="O2232" s="85">
        <v>43303</v>
      </c>
      <c r="P2232" s="84">
        <v>0</v>
      </c>
      <c r="Q2232" s="78">
        <v>15251429720.384087</v>
      </c>
      <c r="R2232" s="1">
        <v>152.51429720384087</v>
      </c>
      <c r="S2232" s="82">
        <v>6.2690698239479231E-2</v>
      </c>
      <c r="T2232" s="33">
        <v>718.28307926598131</v>
      </c>
      <c r="U2232" s="33">
        <v>707.97852028673435</v>
      </c>
      <c r="V2232" s="33">
        <v>767.03874044332213</v>
      </c>
      <c r="W2232" s="82">
        <v>5.775827458565274E-2</v>
      </c>
      <c r="Y2232" s="73">
        <v>6.4483554526641562E-2</v>
      </c>
      <c r="Z2232" s="73">
        <v>4.015005652964132E-2</v>
      </c>
      <c r="AA2232" s="73">
        <v>3.5045175248733074E-2</v>
      </c>
      <c r="AB2232" s="73">
        <v>5.0898721173121553E-2</v>
      </c>
      <c r="AC2232" s="73">
        <v>6.3104001073736704E-2</v>
      </c>
      <c r="AD2232" s="73">
        <v>7.2610149437575267E-2</v>
      </c>
      <c r="AE2232" s="73">
        <v>6.8559176712828185E-2</v>
      </c>
      <c r="AF2232" s="1"/>
      <c r="AG2232" s="73">
        <v>6.4013065909795733E-3</v>
      </c>
      <c r="AH2232" s="73">
        <v>6.3870620456458419E-3</v>
      </c>
      <c r="AI2232" s="73">
        <v>8.5880168469002066E-3</v>
      </c>
      <c r="AJ2232" s="73">
        <v>6.0283374602926381E-3</v>
      </c>
      <c r="AK2232" s="73">
        <v>9.3866401856019504E-3</v>
      </c>
      <c r="AM2232" s="24">
        <v>0</v>
      </c>
      <c r="AN2232" s="24">
        <v>1</v>
      </c>
    </row>
    <row r="2233" spans="15:40" x14ac:dyDescent="0.25">
      <c r="O2233" s="85">
        <v>43304</v>
      </c>
      <c r="P2233" s="84">
        <v>0</v>
      </c>
      <c r="Q2233" s="78">
        <v>15256370720.953814</v>
      </c>
      <c r="R2233" s="1">
        <v>152.56370720953814</v>
      </c>
      <c r="S2233" s="82">
        <v>6.2690698239479231E-2</v>
      </c>
      <c r="T2233" s="33">
        <v>717.29421011717238</v>
      </c>
      <c r="U2233" s="33">
        <v>707.01894216343544</v>
      </c>
      <c r="V2233" s="33">
        <v>766.03874044332201</v>
      </c>
      <c r="W2233" s="82">
        <v>5.7679803054578073E-2</v>
      </c>
      <c r="Y2233" s="73">
        <v>0.12550269645680956</v>
      </c>
      <c r="Z2233" s="73">
        <v>6.1674845764241759E-2</v>
      </c>
      <c r="AA2233" s="73">
        <v>3.7107739151502672E-2</v>
      </c>
      <c r="AB2233" s="73">
        <v>5.1956306900538651E-2</v>
      </c>
      <c r="AC2233" s="73">
        <v>6.2758094325452873E-2</v>
      </c>
      <c r="AD2233" s="73">
        <v>7.2957628951939357E-2</v>
      </c>
      <c r="AE2233" s="73">
        <v>6.883116277488921E-2</v>
      </c>
      <c r="AF2233" s="1"/>
      <c r="AG2233" s="73">
        <v>7.4234148731067559E-3</v>
      </c>
      <c r="AH2233" s="73">
        <v>6.4516966788657915E-3</v>
      </c>
      <c r="AI2233" s="73">
        <v>8.884644808234329E-3</v>
      </c>
      <c r="AJ2233" s="73">
        <v>6.118503024666877E-3</v>
      </c>
      <c r="AK2233" s="73">
        <v>9.352828397707208E-3</v>
      </c>
      <c r="AM2233" s="24">
        <v>0</v>
      </c>
      <c r="AN2233" s="24">
        <v>1</v>
      </c>
    </row>
    <row r="2234" spans="15:40" x14ac:dyDescent="0.25">
      <c r="O2234" s="85">
        <v>43305</v>
      </c>
      <c r="P2234" s="84">
        <v>0</v>
      </c>
      <c r="Q2234" s="78">
        <v>15257864869.720959</v>
      </c>
      <c r="R2234" s="1">
        <v>152.57864869720959</v>
      </c>
      <c r="S2234" s="82">
        <v>6.2690698239479231E-2</v>
      </c>
      <c r="T2234" s="33">
        <v>716.2804816909229</v>
      </c>
      <c r="U2234" s="33">
        <v>706.00813034695989</v>
      </c>
      <c r="V2234" s="33">
        <v>765.03874044332213</v>
      </c>
      <c r="W2234" s="82">
        <v>5.7716943597781768E-2</v>
      </c>
      <c r="Y2234" s="73">
        <v>3.6391439539736892E-2</v>
      </c>
      <c r="Z2234" s="73">
        <v>4.8572836338864889E-2</v>
      </c>
      <c r="AA2234" s="73">
        <v>3.5656837708185174E-2</v>
      </c>
      <c r="AB2234" s="73">
        <v>5.1399804446373709E-2</v>
      </c>
      <c r="AC2234" s="73">
        <v>6.2213431655972595E-2</v>
      </c>
      <c r="AD2234" s="73">
        <v>7.2860773801202594E-2</v>
      </c>
      <c r="AE2234" s="73">
        <v>6.867048119671959E-2</v>
      </c>
      <c r="AF2234" s="1"/>
      <c r="AG2234" s="73">
        <v>1.3947026573027545E-2</v>
      </c>
      <c r="AH2234" s="73">
        <v>6.3850769702941991E-3</v>
      </c>
      <c r="AI2234" s="73">
        <v>9.1467890647550735E-3</v>
      </c>
      <c r="AJ2234" s="73">
        <v>6.2056906804073206E-3</v>
      </c>
      <c r="AK2234" s="73">
        <v>9.3141424691219801E-3</v>
      </c>
      <c r="AM2234" s="24">
        <v>0</v>
      </c>
      <c r="AN2234" s="24">
        <v>1</v>
      </c>
    </row>
    <row r="2235" spans="15:40" x14ac:dyDescent="0.25">
      <c r="O2235" s="85">
        <v>43306</v>
      </c>
      <c r="P2235" s="84">
        <v>0</v>
      </c>
      <c r="Q2235" s="78">
        <v>15255298685.236502</v>
      </c>
      <c r="R2235" s="1">
        <v>152.55298685236502</v>
      </c>
      <c r="S2235" s="82">
        <v>6.2690698239479231E-2</v>
      </c>
      <c r="T2235" s="33">
        <v>715.25132652838772</v>
      </c>
      <c r="U2235" s="33">
        <v>704.96913739477134</v>
      </c>
      <c r="V2235" s="33">
        <v>764.03874044332213</v>
      </c>
      <c r="W2235" s="82">
        <v>5.7850407244197447E-2</v>
      </c>
      <c r="Y2235" s="73">
        <v>-5.9547048397911029E-2</v>
      </c>
      <c r="Z2235" s="73">
        <v>4.0880315129985023E-2</v>
      </c>
      <c r="AA2235" s="73">
        <v>3.4230934272581059E-2</v>
      </c>
      <c r="AB2235" s="73">
        <v>4.8734386410530961E-2</v>
      </c>
      <c r="AC2235" s="73">
        <v>6.1470862782656344E-2</v>
      </c>
      <c r="AD2235" s="73">
        <v>7.25051478794283E-2</v>
      </c>
      <c r="AE2235" s="73">
        <v>6.8007649478561305E-2</v>
      </c>
      <c r="AF2235" s="1"/>
      <c r="AG2235" s="73">
        <v>1.2651807097641056E-2</v>
      </c>
      <c r="AH2235" s="73">
        <v>6.330850410959472E-3</v>
      </c>
      <c r="AI2235" s="73">
        <v>9.410026841801868E-3</v>
      </c>
      <c r="AJ2235" s="73">
        <v>6.2920268070613822E-3</v>
      </c>
      <c r="AK2235" s="73">
        <v>9.2863934520576071E-3</v>
      </c>
      <c r="AM2235" s="24">
        <v>0</v>
      </c>
      <c r="AN2235" s="24">
        <v>1</v>
      </c>
    </row>
    <row r="2236" spans="15:40" x14ac:dyDescent="0.25">
      <c r="O2236" s="85">
        <v>43307</v>
      </c>
      <c r="P2236" s="84">
        <v>0</v>
      </c>
      <c r="Q2236" s="78">
        <v>15261838607.527218</v>
      </c>
      <c r="R2236" s="1">
        <v>152.61838607527218</v>
      </c>
      <c r="S2236" s="82">
        <v>6.2690698239479231E-2</v>
      </c>
      <c r="T2236" s="33">
        <v>714.27665604757715</v>
      </c>
      <c r="U2236" s="33">
        <v>704.02740465643114</v>
      </c>
      <c r="V2236" s="33">
        <v>763.03874044332201</v>
      </c>
      <c r="W2236" s="82">
        <v>5.7720563256814884E-2</v>
      </c>
      <c r="Y2236" s="73">
        <v>0.16934222395219911</v>
      </c>
      <c r="Z2236" s="73">
        <v>5.5057293480730296E-2</v>
      </c>
      <c r="AA2236" s="73">
        <v>3.4553274791460087E-2</v>
      </c>
      <c r="AB2236" s="73">
        <v>4.9874120910656572E-2</v>
      </c>
      <c r="AC2236" s="73">
        <v>6.2012817506387208E-2</v>
      </c>
      <c r="AD2236" s="73">
        <v>7.337811025042229E-2</v>
      </c>
      <c r="AE2236" s="73">
        <v>6.8475438563768698E-2</v>
      </c>
      <c r="AF2236" s="1"/>
      <c r="AG2236" s="73">
        <v>1.2237802251624477E-2</v>
      </c>
      <c r="AH2236" s="73">
        <v>6.3874148960003582E-3</v>
      </c>
      <c r="AI2236" s="73">
        <v>9.7278575073409482E-3</v>
      </c>
      <c r="AJ2236" s="73">
        <v>6.3891857991802076E-3</v>
      </c>
      <c r="AK2236" s="73">
        <v>9.2697645892234233E-3</v>
      </c>
      <c r="AM2236" s="24">
        <v>0</v>
      </c>
      <c r="AN2236" s="24">
        <v>1</v>
      </c>
    </row>
    <row r="2237" spans="15:40" x14ac:dyDescent="0.25">
      <c r="O2237" s="85">
        <v>43308</v>
      </c>
      <c r="P2237" s="84">
        <v>0</v>
      </c>
      <c r="Q2237" s="78">
        <v>15265055107.403681</v>
      </c>
      <c r="R2237" s="1">
        <v>152.6505510740368</v>
      </c>
      <c r="S2237" s="82">
        <v>6.2690698239479231E-2</v>
      </c>
      <c r="T2237" s="33">
        <v>713.28259006209578</v>
      </c>
      <c r="U2237" s="33">
        <v>703.06420714597311</v>
      </c>
      <c r="V2237" s="33">
        <v>762.03874044332224</v>
      </c>
      <c r="W2237" s="82">
        <v>5.7592512405696225E-2</v>
      </c>
      <c r="Y2237" s="73">
        <v>7.995271378691382E-2</v>
      </c>
      <c r="Z2237" s="73">
        <v>5.7058360734380642E-2</v>
      </c>
      <c r="AA2237" s="73">
        <v>3.7312685562235215E-2</v>
      </c>
      <c r="AB2237" s="73">
        <v>5.0080971727382462E-2</v>
      </c>
      <c r="AC2237" s="73">
        <v>6.2316652985034082E-2</v>
      </c>
      <c r="AD2237" s="73">
        <v>7.4292862918617475E-2</v>
      </c>
      <c r="AE2237" s="73">
        <v>6.8530324926486808E-2</v>
      </c>
      <c r="AF2237" s="1"/>
      <c r="AG2237" s="73">
        <v>1.1716648986769754E-2</v>
      </c>
      <c r="AH2237" s="73">
        <v>6.4620191569192825E-3</v>
      </c>
      <c r="AI2237" s="73">
        <v>9.9982700751225246E-3</v>
      </c>
      <c r="AJ2237" s="73">
        <v>6.4753761844332583E-3</v>
      </c>
      <c r="AK2237" s="73">
        <v>9.2516426958653211E-3</v>
      </c>
      <c r="AM2237" s="24">
        <v>0</v>
      </c>
      <c r="AN2237" s="24">
        <v>1</v>
      </c>
    </row>
    <row r="2238" spans="15:40" x14ac:dyDescent="0.25">
      <c r="O2238" s="85">
        <v>43309</v>
      </c>
      <c r="P2238" s="84">
        <v>0</v>
      </c>
      <c r="Q2238" s="78">
        <v>15267720638.579048</v>
      </c>
      <c r="R2238" s="1">
        <v>152.67720638579047</v>
      </c>
      <c r="S2238" s="82">
        <v>6.2690698239479231E-2</v>
      </c>
      <c r="T2238" s="33">
        <v>712.28688934708282</v>
      </c>
      <c r="U2238" s="33">
        <v>702.08393423819837</v>
      </c>
      <c r="V2238" s="33">
        <v>761.03874044332213</v>
      </c>
      <c r="W2238" s="82">
        <v>5.7578570811604224E-2</v>
      </c>
      <c r="Y2238" s="73">
        <v>6.5804032925815159E-2</v>
      </c>
      <c r="Z2238" s="73">
        <v>5.7245585156688206E-2</v>
      </c>
      <c r="AA2238" s="73">
        <v>3.2007337564590399E-2</v>
      </c>
      <c r="AB2238" s="73">
        <v>5.0397404229771459E-2</v>
      </c>
      <c r="AC2238" s="73">
        <v>6.1585131555209838E-2</v>
      </c>
      <c r="AD2238" s="73">
        <v>7.4716867125325992E-2</v>
      </c>
      <c r="AE2238" s="73">
        <v>6.8517263877535539E-2</v>
      </c>
      <c r="AF2238" s="1"/>
      <c r="AG2238" s="73">
        <v>9.686411618014602E-3</v>
      </c>
      <c r="AH2238" s="73">
        <v>6.3163315120640757E-3</v>
      </c>
      <c r="AI2238" s="73">
        <v>1.0248805694398594E-2</v>
      </c>
      <c r="AJ2238" s="73">
        <v>6.542176640535368E-3</v>
      </c>
      <c r="AK2238" s="73">
        <v>9.2323987048384022E-3</v>
      </c>
      <c r="AM2238" s="24">
        <v>0</v>
      </c>
      <c r="AN2238" s="24">
        <v>1</v>
      </c>
    </row>
    <row r="2239" spans="15:40" x14ac:dyDescent="0.25">
      <c r="O2239" s="85">
        <v>43310</v>
      </c>
      <c r="P2239" s="84">
        <v>0</v>
      </c>
      <c r="Q2239" s="78">
        <v>15270291940.69293</v>
      </c>
      <c r="R2239" s="1">
        <v>152.70291940692931</v>
      </c>
      <c r="S2239" s="82">
        <v>6.2690698239479231E-2</v>
      </c>
      <c r="T2239" s="33">
        <v>711.28599863126567</v>
      </c>
      <c r="U2239" s="33">
        <v>701.10272302091937</v>
      </c>
      <c r="V2239" s="33">
        <v>760.03874044332213</v>
      </c>
      <c r="W2239" s="82">
        <v>5.7570199644809528E-2</v>
      </c>
      <c r="Y2239" s="73">
        <v>6.3394377639838684E-2</v>
      </c>
      <c r="Z2239" s="73">
        <v>4.8706935800736595E-2</v>
      </c>
      <c r="AA2239" s="73">
        <v>3.2109192640178641E-2</v>
      </c>
      <c r="AB2239" s="73">
        <v>5.0431892244765963E-2</v>
      </c>
      <c r="AC2239" s="73">
        <v>6.2662547282704706E-2</v>
      </c>
      <c r="AD2239" s="73">
        <v>7.496302888032913E-2</v>
      </c>
      <c r="AE2239" s="73">
        <v>6.8492810794568371E-2</v>
      </c>
      <c r="AF2239" s="1"/>
      <c r="AG2239" s="73">
        <v>8.4681106206509066E-3</v>
      </c>
      <c r="AH2239" s="73">
        <v>6.3891125646977154E-3</v>
      </c>
      <c r="AI2239" s="73">
        <v>1.0482993534363404E-2</v>
      </c>
      <c r="AJ2239" s="73">
        <v>6.6150397997851475E-3</v>
      </c>
      <c r="AK2239" s="73">
        <v>9.2122515476374331E-3</v>
      </c>
      <c r="AM2239" s="24">
        <v>0</v>
      </c>
      <c r="AN2239" s="24">
        <v>1</v>
      </c>
    </row>
    <row r="2240" spans="15:40" x14ac:dyDescent="0.25">
      <c r="O2240" s="85">
        <v>43311</v>
      </c>
      <c r="P2240" s="84">
        <v>3184346.7920143972</v>
      </c>
      <c r="Q2240" s="78">
        <v>15270667041.838831</v>
      </c>
      <c r="R2240" s="1">
        <v>152.70667041838831</v>
      </c>
      <c r="S2240" s="82">
        <v>6.2688623036532082E-2</v>
      </c>
      <c r="T2240" s="33">
        <v>710.36286694210332</v>
      </c>
      <c r="U2240" s="33">
        <v>700.18254289560377</v>
      </c>
      <c r="V2240" s="33">
        <v>759.03874044332213</v>
      </c>
      <c r="W2240" s="82">
        <v>5.7671277670595801E-2</v>
      </c>
      <c r="Y2240" s="73">
        <v>9.0061034773023518E-3</v>
      </c>
      <c r="Z2240" s="73">
        <v>4.4702678813701047E-2</v>
      </c>
      <c r="AA2240" s="73">
        <v>3.0398900364380976E-2</v>
      </c>
      <c r="AB2240" s="73">
        <v>5.3910671217998862E-2</v>
      </c>
      <c r="AC2240" s="73">
        <v>6.2473111990453134E-2</v>
      </c>
      <c r="AD2240" s="73">
        <v>7.4787218651900744E-2</v>
      </c>
      <c r="AE2240" s="73">
        <v>6.8202770689798742E-2</v>
      </c>
      <c r="AF2240" s="1"/>
      <c r="AG2240" s="73">
        <v>7.0525740290259291E-3</v>
      </c>
      <c r="AH2240" s="73">
        <v>6.2091587932573168E-3</v>
      </c>
      <c r="AI2240" s="73">
        <v>1.0700609178997953E-2</v>
      </c>
      <c r="AJ2240" s="73">
        <v>6.662166473287952E-3</v>
      </c>
      <c r="AK2240" s="73">
        <v>9.1939619335539534E-3</v>
      </c>
      <c r="AM2240" s="24">
        <v>2.0852702657257014E-4</v>
      </c>
      <c r="AN2240" s="24">
        <v>0.99979147297342741</v>
      </c>
    </row>
    <row r="2241" spans="15:40" x14ac:dyDescent="0.25">
      <c r="O2241" s="85">
        <v>43312</v>
      </c>
      <c r="P2241" s="84">
        <v>105743.08625871722</v>
      </c>
      <c r="Q2241" s="78">
        <v>15271907128.193071</v>
      </c>
      <c r="R2241" s="1">
        <v>152.71907128193072</v>
      </c>
      <c r="S2241" s="82">
        <v>6.2688623036532082E-2</v>
      </c>
      <c r="T2241" s="33">
        <v>709.36837176891299</v>
      </c>
      <c r="U2241" s="33">
        <v>699.20983186173851</v>
      </c>
      <c r="V2241" s="33">
        <v>758.03874044332224</v>
      </c>
      <c r="W2241" s="82">
        <v>5.7632953445926838E-2</v>
      </c>
      <c r="Y2241" s="73">
        <v>3.0083001035054346E-2</v>
      </c>
      <c r="Z2241" s="73">
        <v>5.8377470159137523E-2</v>
      </c>
      <c r="AA2241" s="73">
        <v>2.9394787813183054E-2</v>
      </c>
      <c r="AB2241" s="73">
        <v>5.2215420269364543E-2</v>
      </c>
      <c r="AC2241" s="73">
        <v>6.2410836660441893E-2</v>
      </c>
      <c r="AD2241" s="73">
        <v>7.4672131752743676E-2</v>
      </c>
      <c r="AE2241" s="73">
        <v>6.8019689370901526E-2</v>
      </c>
      <c r="AF2241" s="1"/>
      <c r="AG2241" s="73">
        <v>6.3525277495160197E-3</v>
      </c>
      <c r="AH2241" s="73">
        <v>5.9148546609852628E-3</v>
      </c>
      <c r="AI2241" s="73">
        <v>1.0840324954663661E-2</v>
      </c>
      <c r="AJ2241" s="73">
        <v>6.7180985395714453E-3</v>
      </c>
      <c r="AK2241" s="73">
        <v>9.1722863636853041E-3</v>
      </c>
      <c r="AM2241" s="24">
        <v>6.9240262772098478E-6</v>
      </c>
      <c r="AN2241" s="24">
        <v>0.99999307597372289</v>
      </c>
    </row>
    <row r="2242" spans="15:40" x14ac:dyDescent="0.25">
      <c r="O2242" s="85">
        <v>43313</v>
      </c>
      <c r="P2242" s="84">
        <v>105754.74176471446</v>
      </c>
      <c r="Q2242" s="78">
        <v>15271966875.744961</v>
      </c>
      <c r="R2242" s="1">
        <v>152.7196687574496</v>
      </c>
      <c r="S2242" s="82">
        <v>6.2688623036532082E-2</v>
      </c>
      <c r="T2242" s="33">
        <v>708.35089040998218</v>
      </c>
      <c r="U2242" s="33">
        <v>698.19903106468234</v>
      </c>
      <c r="V2242" s="33">
        <v>757.03874044332213</v>
      </c>
      <c r="W2242" s="82">
        <v>5.769703575277705E-2</v>
      </c>
      <c r="Y2242" s="73">
        <v>1.4289892843464269E-3</v>
      </c>
      <c r="Z2242" s="73">
        <v>3.5197544389441671E-2</v>
      </c>
      <c r="AA2242" s="73">
        <v>2.38179412079631E-2</v>
      </c>
      <c r="AB2242" s="73">
        <v>5.1193881730746682E-2</v>
      </c>
      <c r="AC2242" s="73">
        <v>6.2037252683314392E-2</v>
      </c>
      <c r="AD2242" s="73">
        <v>7.4007849803427117E-2</v>
      </c>
      <c r="AE2242" s="73">
        <v>6.769693442829583E-2</v>
      </c>
      <c r="AF2242" s="1"/>
      <c r="AG2242" s="73">
        <v>6.9559294309999402E-3</v>
      </c>
      <c r="AH2242" s="73">
        <v>5.5758081273726027E-3</v>
      </c>
      <c r="AI2242" s="73">
        <v>1.1012245543525411E-2</v>
      </c>
      <c r="AJ2242" s="73">
        <v>6.7712385236245653E-3</v>
      </c>
      <c r="AK2242" s="73">
        <v>9.1497624534459497E-3</v>
      </c>
      <c r="AM2242" s="24">
        <v>6.9247623849076603E-6</v>
      </c>
      <c r="AN2242" s="24">
        <v>0.99999307523761516</v>
      </c>
    </row>
    <row r="2243" spans="15:40" x14ac:dyDescent="0.25">
      <c r="O2243" s="85">
        <v>43314</v>
      </c>
      <c r="P2243" s="84">
        <v>5889378.3411667161</v>
      </c>
      <c r="Q2243" s="78">
        <v>15273323214.690208</v>
      </c>
      <c r="R2243" s="1">
        <v>152.73323214690208</v>
      </c>
      <c r="S2243" s="82">
        <v>6.2689492073320474E-2</v>
      </c>
      <c r="T2243" s="33">
        <v>707.54096286818799</v>
      </c>
      <c r="U2243" s="33">
        <v>697.38579968852162</v>
      </c>
      <c r="V2243" s="33">
        <v>756.03874044332224</v>
      </c>
      <c r="W2243" s="82">
        <v>5.7806874462494738E-2</v>
      </c>
      <c r="Y2243" s="73">
        <v>3.2946151637150756E-2</v>
      </c>
      <c r="Z2243" s="73">
        <v>2.863719661670161E-2</v>
      </c>
      <c r="AA2243" s="73">
        <v>3.6304997875621137E-2</v>
      </c>
      <c r="AB2243" s="73">
        <v>5.0879700929928662E-2</v>
      </c>
      <c r="AC2243" s="73">
        <v>6.1848780921029078E-2</v>
      </c>
      <c r="AD2243" s="73">
        <v>7.3842335974720452E-2</v>
      </c>
      <c r="AE2243" s="73">
        <v>6.7531858940923506E-2</v>
      </c>
      <c r="AF2243" s="1"/>
      <c r="AG2243" s="73">
        <v>8.5748725849688102E-3</v>
      </c>
      <c r="AH2243" s="73">
        <v>5.4610282172105869E-3</v>
      </c>
      <c r="AI2243" s="73">
        <v>1.1195254011616166E-2</v>
      </c>
      <c r="AJ2243" s="73">
        <v>6.8271593368794906E-3</v>
      </c>
      <c r="AK2243" s="73">
        <v>9.1299325713417537E-3</v>
      </c>
      <c r="AM2243" s="24">
        <v>3.8559901197548064E-4</v>
      </c>
      <c r="AN2243" s="24">
        <v>0.99961440098802445</v>
      </c>
    </row>
    <row r="2244" spans="15:40" x14ac:dyDescent="0.25">
      <c r="O2244" s="85">
        <v>43315</v>
      </c>
      <c r="P2244" s="84">
        <v>5890027.8064759495</v>
      </c>
      <c r="Q2244" s="78">
        <v>15278277185.292389</v>
      </c>
      <c r="R2244" s="1">
        <v>152.78277185292387</v>
      </c>
      <c r="S2244" s="82">
        <v>6.2689492073320474E-2</v>
      </c>
      <c r="T2244" s="33">
        <v>706.53457185783532</v>
      </c>
      <c r="U2244" s="33">
        <v>696.40836564846984</v>
      </c>
      <c r="V2244" s="33">
        <v>755.03874044332213</v>
      </c>
      <c r="W2244" s="82">
        <v>5.7665979666694296E-2</v>
      </c>
      <c r="Y2244" s="73">
        <v>0.12566073622737917</v>
      </c>
      <c r="Z2244" s="73">
        <v>3.6697968461166575E-2</v>
      </c>
      <c r="AA2244" s="73">
        <v>4.6758408402443274E-2</v>
      </c>
      <c r="AB2244" s="73">
        <v>5.1567264229326781E-2</v>
      </c>
      <c r="AC2244" s="73">
        <v>6.2764625816541075E-2</v>
      </c>
      <c r="AD2244" s="73">
        <v>7.4749185546115315E-2</v>
      </c>
      <c r="AE2244" s="73">
        <v>6.7795154067465946E-2</v>
      </c>
      <c r="AF2244" s="1"/>
      <c r="AG2244" s="73">
        <v>1.1691512932551992E-2</v>
      </c>
      <c r="AH2244" s="73">
        <v>4.2246232606670811E-3</v>
      </c>
      <c r="AI2244" s="73">
        <v>1.1375844599307766E-2</v>
      </c>
      <c r="AJ2244" s="73">
        <v>6.8856580441545552E-3</v>
      </c>
      <c r="AK2244" s="73">
        <v>9.1101235758047905E-3</v>
      </c>
      <c r="AM2244" s="24">
        <v>3.8551649083484204E-4</v>
      </c>
      <c r="AN2244" s="24">
        <v>0.99961448350916515</v>
      </c>
    </row>
    <row r="2245" spans="15:40" x14ac:dyDescent="0.25">
      <c r="O2245" s="85">
        <v>43316</v>
      </c>
      <c r="P2245" s="84">
        <v>5890677.3434065264</v>
      </c>
      <c r="Q2245" s="78">
        <v>15280949332.821442</v>
      </c>
      <c r="R2245" s="1">
        <v>152.80949332821442</v>
      </c>
      <c r="S2245" s="82">
        <v>6.2689492073320474E-2</v>
      </c>
      <c r="T2245" s="33">
        <v>705.54118882572141</v>
      </c>
      <c r="U2245" s="33">
        <v>695.43813691432536</v>
      </c>
      <c r="V2245" s="33">
        <v>754.03874044332224</v>
      </c>
      <c r="W2245" s="82">
        <v>5.7653382617342201E-2</v>
      </c>
      <c r="Y2245" s="73">
        <v>6.5913699339403831E-2</v>
      </c>
      <c r="Z2245" s="73">
        <v>3.7048480500591952E-2</v>
      </c>
      <c r="AA2245" s="73">
        <v>4.3461591901263308E-2</v>
      </c>
      <c r="AB2245" s="73">
        <v>4.8662317070927052E-2</v>
      </c>
      <c r="AC2245" s="73">
        <v>6.2681798571168956E-2</v>
      </c>
      <c r="AD2245" s="73">
        <v>7.4866670321364959E-2</v>
      </c>
      <c r="AE2245" s="73">
        <v>6.7786435981578519E-2</v>
      </c>
      <c r="AF2245" s="1"/>
      <c r="AG2245" s="73">
        <v>1.1337803540075618E-2</v>
      </c>
      <c r="AH2245" s="73">
        <v>4.6239337060422405E-3</v>
      </c>
      <c r="AI2245" s="73">
        <v>1.1532859797990371E-2</v>
      </c>
      <c r="AJ2245" s="73">
        <v>6.9246312733426659E-3</v>
      </c>
      <c r="AK2245" s="73">
        <v>9.0887441914733261E-3</v>
      </c>
      <c r="AM2245" s="24">
        <v>3.8549158269598712E-4</v>
      </c>
      <c r="AN2245" s="24">
        <v>0.99961450841730404</v>
      </c>
    </row>
    <row r="2246" spans="15:40" x14ac:dyDescent="0.25">
      <c r="O2246" s="85">
        <v>43317</v>
      </c>
      <c r="P2246" s="84">
        <v>5891326.9519663444</v>
      </c>
      <c r="Q2246" s="78">
        <v>15283557267.377504</v>
      </c>
      <c r="R2246" s="1">
        <v>152.83557267377503</v>
      </c>
      <c r="S2246" s="82">
        <v>6.2689492073320474E-2</v>
      </c>
      <c r="T2246" s="33">
        <v>704.55024721483642</v>
      </c>
      <c r="U2246" s="33">
        <v>694.45406014665082</v>
      </c>
      <c r="V2246" s="33">
        <v>753.03874044332213</v>
      </c>
      <c r="W2246" s="82">
        <v>5.7639449389853499E-2</v>
      </c>
      <c r="Y2246" s="73">
        <v>6.4268470284494672E-2</v>
      </c>
      <c r="Z2246" s="73">
        <v>4.4978270888532457E-2</v>
      </c>
      <c r="AA2246" s="73">
        <v>4.3534716477849678E-2</v>
      </c>
      <c r="AB2246" s="73">
        <v>5.1748861299091509E-2</v>
      </c>
      <c r="AC2246" s="73">
        <v>6.2809664580530056E-2</v>
      </c>
      <c r="AD2246" s="73">
        <v>7.4941922522415272E-2</v>
      </c>
      <c r="AE2246" s="73">
        <v>6.7770197516747732E-2</v>
      </c>
      <c r="AF2246" s="1"/>
      <c r="AG2246" s="73">
        <v>9.9575038105548675E-3</v>
      </c>
      <c r="AH2246" s="73">
        <v>4.74034564529541E-3</v>
      </c>
      <c r="AI2246" s="73">
        <v>1.1737335038146198E-2</v>
      </c>
      <c r="AJ2246" s="73">
        <v>6.9648856423695123E-3</v>
      </c>
      <c r="AK2246" s="73">
        <v>9.0676301230644008E-3</v>
      </c>
      <c r="AM2246" s="24">
        <v>3.8546830746931425E-4</v>
      </c>
      <c r="AN2246" s="24">
        <v>0.99961453169253067</v>
      </c>
    </row>
    <row r="2247" spans="15:40" x14ac:dyDescent="0.25">
      <c r="O2247" s="85">
        <v>43318</v>
      </c>
      <c r="P2247" s="84">
        <v>5891976.7872184329</v>
      </c>
      <c r="Q2247" s="78">
        <v>15289618177.273989</v>
      </c>
      <c r="R2247" s="1">
        <v>152.89618177273988</v>
      </c>
      <c r="S2247" s="82">
        <v>6.2628419949381273E-2</v>
      </c>
      <c r="T2247" s="33">
        <v>703.77439937920326</v>
      </c>
      <c r="U2247" s="33">
        <v>693.76271391910132</v>
      </c>
      <c r="V2247" s="33">
        <v>752.03874044332213</v>
      </c>
      <c r="W2247" s="82">
        <v>5.7289418604099474E-2</v>
      </c>
      <c r="Y2247" s="73">
        <v>0.15571268611686651</v>
      </c>
      <c r="Z2247" s="73">
        <v>6.2299374204397573E-2</v>
      </c>
      <c r="AA2247" s="73">
        <v>4.6479885211929917E-2</v>
      </c>
      <c r="AB2247" s="73">
        <v>5.0730373852867716E-2</v>
      </c>
      <c r="AC2247" s="73">
        <v>6.3823126506475703E-2</v>
      </c>
      <c r="AD2247" s="73">
        <v>7.5165949182869118E-2</v>
      </c>
      <c r="AE2247" s="73">
        <v>6.8157920646347847E-2</v>
      </c>
      <c r="AF2247" s="1"/>
      <c r="AG2247" s="73">
        <v>9.5906025089774818E-3</v>
      </c>
      <c r="AH2247" s="73">
        <v>4.7770639548168122E-3</v>
      </c>
      <c r="AI2247" s="73">
        <v>1.185952832964181E-2</v>
      </c>
      <c r="AJ2247" s="73">
        <v>6.9977564465457248E-3</v>
      </c>
      <c r="AK2247" s="73">
        <v>9.0399614878795467E-3</v>
      </c>
      <c r="AM2247" s="24">
        <v>3.8535800691060314E-4</v>
      </c>
      <c r="AN2247" s="24">
        <v>0.99961464199308947</v>
      </c>
    </row>
    <row r="2248" spans="15:40" x14ac:dyDescent="0.25">
      <c r="O2248" s="85">
        <v>43319</v>
      </c>
      <c r="P2248" s="84">
        <v>5892626.6941497643</v>
      </c>
      <c r="Q2248" s="78">
        <v>15292278735.05117</v>
      </c>
      <c r="R2248" s="1">
        <v>152.9227873505117</v>
      </c>
      <c r="S2248" s="82">
        <v>6.2628419949381273E-2</v>
      </c>
      <c r="T2248" s="33">
        <v>702.78101406846656</v>
      </c>
      <c r="U2248" s="33">
        <v>692.78342342129531</v>
      </c>
      <c r="V2248" s="33">
        <v>751.03874044332224</v>
      </c>
      <c r="W2248" s="82">
        <v>5.7275712886791522E-2</v>
      </c>
      <c r="Y2248" s="73">
        <v>6.5568430976998826E-2</v>
      </c>
      <c r="Z2248" s="73">
        <v>7.1762416757853664E-2</v>
      </c>
      <c r="AA2248" s="73">
        <v>4.8657078807716081E-2</v>
      </c>
      <c r="AB2248" s="73">
        <v>5.2750933052448046E-2</v>
      </c>
      <c r="AC2248" s="73">
        <v>6.350445181768527E-2</v>
      </c>
      <c r="AD2248" s="73">
        <v>7.5249429435932269E-2</v>
      </c>
      <c r="AE2248" s="73">
        <v>6.8146082202608316E-2</v>
      </c>
      <c r="AF2248" s="1"/>
      <c r="AG2248" s="73">
        <v>1.2612402441276288E-2</v>
      </c>
      <c r="AH2248" s="73">
        <v>5.0250033791901429E-3</v>
      </c>
      <c r="AI2248" s="73">
        <v>1.2003698744356295E-2</v>
      </c>
      <c r="AJ2248" s="73">
        <v>7.0185195405100291E-3</v>
      </c>
      <c r="AK2248" s="73">
        <v>9.0206154679017374E-3</v>
      </c>
      <c r="AM2248" s="24">
        <v>3.8533346116974548E-4</v>
      </c>
      <c r="AN2248" s="24">
        <v>0.99961466653883035</v>
      </c>
    </row>
    <row r="2249" spans="15:40" x14ac:dyDescent="0.25">
      <c r="O2249" s="85">
        <v>43320</v>
      </c>
      <c r="P2249" s="84">
        <v>5893276.8278560974</v>
      </c>
      <c r="Q2249" s="78">
        <v>15292140912.781878</v>
      </c>
      <c r="R2249" s="1">
        <v>152.92140912781878</v>
      </c>
      <c r="S2249" s="82">
        <v>6.2628419949381273E-2</v>
      </c>
      <c r="T2249" s="33">
        <v>701.77391385045541</v>
      </c>
      <c r="U2249" s="33">
        <v>691.77028157178518</v>
      </c>
      <c r="V2249" s="33">
        <v>750.03874044332201</v>
      </c>
      <c r="W2249" s="82">
        <v>5.7369741119738936E-2</v>
      </c>
      <c r="Y2249" s="73">
        <v>-3.2841870374177295E-3</v>
      </c>
      <c r="Z2249" s="73">
        <v>6.630963432839021E-2</v>
      </c>
      <c r="AA2249" s="73">
        <v>4.849372907438787E-2</v>
      </c>
      <c r="AB2249" s="73">
        <v>4.7478720829257748E-2</v>
      </c>
      <c r="AC2249" s="73">
        <v>6.3114740633192223E-2</v>
      </c>
      <c r="AD2249" s="73">
        <v>7.5036427865549316E-2</v>
      </c>
      <c r="AE2249" s="73">
        <v>6.7810086085919874E-2</v>
      </c>
      <c r="AF2249" s="1"/>
      <c r="AG2249" s="73">
        <v>1.5869783328677427E-2</v>
      </c>
      <c r="AH2249" s="73">
        <v>5.4101660158183814E-3</v>
      </c>
      <c r="AI2249" s="73">
        <v>1.2100749626820274E-2</v>
      </c>
      <c r="AJ2249" s="73">
        <v>7.0447892881102484E-3</v>
      </c>
      <c r="AK2249" s="73">
        <v>8.9986101886011145E-3</v>
      </c>
      <c r="AM2249" s="24">
        <v>3.8537944827138132E-4</v>
      </c>
      <c r="AN2249" s="24">
        <v>0.99961462055172867</v>
      </c>
    </row>
    <row r="2250" spans="15:40" x14ac:dyDescent="0.25">
      <c r="O2250" s="85">
        <v>43321</v>
      </c>
      <c r="P2250" s="84">
        <v>5893927.033291705</v>
      </c>
      <c r="Q2250" s="78">
        <v>15299898465.840309</v>
      </c>
      <c r="R2250" s="1">
        <v>152.99898465840309</v>
      </c>
      <c r="S2250" s="82">
        <v>6.2628419949381273E-2</v>
      </c>
      <c r="T2250" s="33">
        <v>700.78599352015885</v>
      </c>
      <c r="U2250" s="33">
        <v>690.83195882884525</v>
      </c>
      <c r="V2250" s="33">
        <v>749.03874044332213</v>
      </c>
      <c r="W2250" s="82">
        <v>5.715434821900349E-2</v>
      </c>
      <c r="Y2250" s="73">
        <v>0.20335557852239416</v>
      </c>
      <c r="Z2250" s="73">
        <v>7.6525336762819807E-2</v>
      </c>
      <c r="AA2250" s="73">
        <v>5.4228477242299178E-2</v>
      </c>
      <c r="AB2250" s="73">
        <v>4.8953540970185783E-2</v>
      </c>
      <c r="AC2250" s="73">
        <v>6.3836078767783189E-2</v>
      </c>
      <c r="AD2250" s="73">
        <v>7.5173219242874678E-2</v>
      </c>
      <c r="AE2250" s="73">
        <v>6.8387652401907584E-2</v>
      </c>
      <c r="AF2250" s="1"/>
      <c r="AG2250" s="73">
        <v>1.6913607096831658E-2</v>
      </c>
      <c r="AH2250" s="73">
        <v>5.8010390148809593E-3</v>
      </c>
      <c r="AI2250" s="73">
        <v>1.229177706363681E-2</v>
      </c>
      <c r="AJ2250" s="73">
        <v>7.0715926961510646E-3</v>
      </c>
      <c r="AK2250" s="73">
        <v>8.973752371018261E-3</v>
      </c>
      <c r="AM2250" s="24">
        <v>3.8522654555198029E-4</v>
      </c>
      <c r="AN2250" s="24">
        <v>0.99961477345444805</v>
      </c>
    </row>
    <row r="2251" spans="15:40" x14ac:dyDescent="0.25">
      <c r="O2251" s="85">
        <v>43322</v>
      </c>
      <c r="P2251" s="84">
        <v>5894577.7758218134</v>
      </c>
      <c r="Q2251" s="78">
        <v>15304320864.359745</v>
      </c>
      <c r="R2251" s="1">
        <v>153.04320864359744</v>
      </c>
      <c r="S2251" s="82">
        <v>6.2628419949381273E-2</v>
      </c>
      <c r="T2251" s="33">
        <v>699.80521781148832</v>
      </c>
      <c r="U2251" s="33">
        <v>689.88233656431646</v>
      </c>
      <c r="V2251" s="33">
        <v>748.03874044332201</v>
      </c>
      <c r="W2251" s="82">
        <v>5.7084095224456191E-2</v>
      </c>
      <c r="Y2251" s="73">
        <v>0.11125179095083237</v>
      </c>
      <c r="Z2251" s="73">
        <v>8.2950491766295542E-2</v>
      </c>
      <c r="AA2251" s="73">
        <v>5.6869208520216041E-2</v>
      </c>
      <c r="AB2251" s="73">
        <v>4.9498397516838821E-2</v>
      </c>
      <c r="AC2251" s="73">
        <v>6.4021374885157467E-2</v>
      </c>
      <c r="AD2251" s="73">
        <v>7.5625697841138484E-2</v>
      </c>
      <c r="AE2251" s="73">
        <v>6.857697819982711E-2</v>
      </c>
      <c r="AF2251" s="1"/>
      <c r="AG2251" s="73">
        <v>1.666856993430179E-2</v>
      </c>
      <c r="AH2251" s="73">
        <v>6.6121021211418309E-3</v>
      </c>
      <c r="AI2251" s="73">
        <v>1.2413797042515313E-2</v>
      </c>
      <c r="AJ2251" s="73">
        <v>7.0890407813262255E-3</v>
      </c>
      <c r="AK2251" s="73">
        <v>8.9491544864759714E-3</v>
      </c>
      <c r="AM2251" s="24">
        <v>3.851577491131236E-4</v>
      </c>
      <c r="AN2251" s="24">
        <v>0.99961484225088693</v>
      </c>
    </row>
    <row r="2252" spans="15:40" x14ac:dyDescent="0.25">
      <c r="O2252" s="85">
        <v>43323</v>
      </c>
      <c r="P2252" s="84">
        <v>5895228.5901997471</v>
      </c>
      <c r="Q2252" s="78">
        <v>15306946868.840633</v>
      </c>
      <c r="R2252" s="1">
        <v>153.06946868840635</v>
      </c>
      <c r="S2252" s="82">
        <v>6.2628419949381273E-2</v>
      </c>
      <c r="T2252" s="33">
        <v>698.79215300221335</v>
      </c>
      <c r="U2252" s="33">
        <v>688.87705025305809</v>
      </c>
      <c r="V2252" s="33">
        <v>747.0387404433219</v>
      </c>
      <c r="W2252" s="82">
        <v>5.7073247086109703E-2</v>
      </c>
      <c r="Y2252" s="73">
        <v>6.462588170247785E-2</v>
      </c>
      <c r="Z2252" s="73">
        <v>8.3002439342793721E-2</v>
      </c>
      <c r="AA2252" s="73">
        <v>5.8271696152454089E-2</v>
      </c>
      <c r="AB2252" s="73">
        <v>4.9550032066444816E-2</v>
      </c>
      <c r="AC2252" s="73">
        <v>6.4337464699904423E-2</v>
      </c>
      <c r="AD2252" s="73">
        <v>7.5727180286342399E-2</v>
      </c>
      <c r="AE2252" s="73">
        <v>6.8559227588495864E-2</v>
      </c>
      <c r="AF2252" s="1"/>
      <c r="AG2252" s="73">
        <v>1.6670014585315706E-2</v>
      </c>
      <c r="AH2252" s="73">
        <v>7.5100773064254913E-3</v>
      </c>
      <c r="AI2252" s="73">
        <v>1.251882105616854E-2</v>
      </c>
      <c r="AJ2252" s="73">
        <v>7.1031213196382122E-3</v>
      </c>
      <c r="AK2252" s="73">
        <v>8.9276095761770119E-3</v>
      </c>
      <c r="AM2252" s="24">
        <v>3.8513419042436766E-4</v>
      </c>
      <c r="AN2252" s="24">
        <v>0.99961486580957559</v>
      </c>
    </row>
    <row r="2253" spans="15:40" x14ac:dyDescent="0.25">
      <c r="O2253" s="85">
        <v>43324</v>
      </c>
      <c r="P2253" s="84">
        <v>5895879.4764334392</v>
      </c>
      <c r="Q2253" s="78">
        <v>15309513184.258446</v>
      </c>
      <c r="R2253" s="1">
        <v>153.09513184258446</v>
      </c>
      <c r="S2253" s="82">
        <v>6.2628419949381273E-2</v>
      </c>
      <c r="T2253" s="33">
        <v>697.79911050571184</v>
      </c>
      <c r="U2253" s="33">
        <v>687.9127292585398</v>
      </c>
      <c r="V2253" s="33">
        <v>746.03874044332213</v>
      </c>
      <c r="W2253" s="82">
        <v>5.7061373355271373E-2</v>
      </c>
      <c r="Y2253" s="73">
        <v>6.3100504599400642E-2</v>
      </c>
      <c r="Z2253" s="73">
        <v>7.0156299983316073E-2</v>
      </c>
      <c r="AA2253" s="73">
        <v>5.831980437220774E-2</v>
      </c>
      <c r="AB2253" s="73">
        <v>5.2212759903297101E-2</v>
      </c>
      <c r="AC2253" s="73">
        <v>6.5755685632804761E-2</v>
      </c>
      <c r="AD2253" s="73">
        <v>7.5861250988389806E-2</v>
      </c>
      <c r="AE2253" s="73">
        <v>6.8534796110792939E-2</v>
      </c>
      <c r="AF2253" s="1"/>
      <c r="AG2253" s="73">
        <v>1.3421352389816255E-2</v>
      </c>
      <c r="AH2253" s="73">
        <v>8.3163992505427605E-3</v>
      </c>
      <c r="AI2253" s="73">
        <v>1.2608285485058891E-2</v>
      </c>
      <c r="AJ2253" s="73">
        <v>7.1191419771355364E-3</v>
      </c>
      <c r="AK2253" s="73">
        <v>8.9076733495375461E-3</v>
      </c>
      <c r="AM2253" s="24">
        <v>3.851121459887897E-4</v>
      </c>
      <c r="AN2253" s="24">
        <v>0.9996148878540112</v>
      </c>
    </row>
    <row r="2254" spans="15:40" x14ac:dyDescent="0.25">
      <c r="O2254" s="85">
        <v>43325</v>
      </c>
      <c r="P2254" s="84">
        <v>5896529.8138458906</v>
      </c>
      <c r="Q2254" s="78">
        <v>15310619978.57465</v>
      </c>
      <c r="R2254" s="1">
        <v>153.1061997857465</v>
      </c>
      <c r="S2254" s="82">
        <v>6.2628419949381273E-2</v>
      </c>
      <c r="T2254" s="33">
        <v>696.77829521636545</v>
      </c>
      <c r="U2254" s="33">
        <v>686.87733074714845</v>
      </c>
      <c r="V2254" s="33">
        <v>745.03874044332201</v>
      </c>
      <c r="W2254" s="82">
        <v>5.7069859506988445E-2</v>
      </c>
      <c r="Y2254" s="73">
        <v>2.6737763172725471E-2</v>
      </c>
      <c r="Z2254" s="73">
        <v>6.4496154336458389E-2</v>
      </c>
      <c r="AA2254" s="73">
        <v>5.9251061007538741E-2</v>
      </c>
      <c r="AB2254" s="73">
        <v>4.9541682954878041E-2</v>
      </c>
      <c r="AC2254" s="73">
        <v>6.3763580694774724E-2</v>
      </c>
      <c r="AD2254" s="73">
        <v>7.5742116292385475E-2</v>
      </c>
      <c r="AE2254" s="73">
        <v>6.8345317503923697E-2</v>
      </c>
      <c r="AF2254" s="1"/>
      <c r="AG2254" s="73">
        <v>7.956096692001308E-3</v>
      </c>
      <c r="AH2254" s="73">
        <v>8.9877630823155218E-3</v>
      </c>
      <c r="AI2254" s="73">
        <v>1.2617763471673132E-2</v>
      </c>
      <c r="AJ2254" s="73">
        <v>7.1100475970513497E-3</v>
      </c>
      <c r="AK2254" s="73">
        <v>8.8897022982911168E-3</v>
      </c>
      <c r="AM2254" s="24">
        <v>3.8512678272319259E-4</v>
      </c>
      <c r="AN2254" s="24">
        <v>0.99961487321727671</v>
      </c>
    </row>
    <row r="2255" spans="15:40" x14ac:dyDescent="0.25">
      <c r="O2255" s="85">
        <v>43326</v>
      </c>
      <c r="P2255" s="84">
        <v>5897179.9126073578</v>
      </c>
      <c r="Q2255" s="78">
        <v>15315348046.248478</v>
      </c>
      <c r="R2255" s="1">
        <v>153.15348046248479</v>
      </c>
      <c r="S2255" s="82">
        <v>6.2628419949381273E-2</v>
      </c>
      <c r="T2255" s="33">
        <v>695.79571783258893</v>
      </c>
      <c r="U2255" s="33">
        <v>685.92833421521232</v>
      </c>
      <c r="V2255" s="33">
        <v>744.03874044332213</v>
      </c>
      <c r="W2255" s="82">
        <v>5.6945342899636715E-2</v>
      </c>
      <c r="Y2255" s="73">
        <v>0.11929400444717708</v>
      </c>
      <c r="Z2255" s="73">
        <v>8.2281451058695554E-2</v>
      </c>
      <c r="AA2255" s="73">
        <v>6.1909582493058446E-2</v>
      </c>
      <c r="AB2255" s="73">
        <v>5.2663211182733649E-2</v>
      </c>
      <c r="AC2255" s="73">
        <v>6.5582069386405095E-2</v>
      </c>
      <c r="AD2255" s="73">
        <v>7.5874058940828437E-2</v>
      </c>
      <c r="AE2255" s="73">
        <v>6.8565566421686208E-2</v>
      </c>
      <c r="AF2255" s="1"/>
      <c r="AG2255" s="73">
        <v>7.4795317969749324E-3</v>
      </c>
      <c r="AH2255" s="73">
        <v>9.6751166609933392E-3</v>
      </c>
      <c r="AI2255" s="73">
        <v>1.2721440951667388E-2</v>
      </c>
      <c r="AJ2255" s="73">
        <v>7.1283603387441302E-3</v>
      </c>
      <c r="AK2255" s="73">
        <v>8.871247229141151E-3</v>
      </c>
      <c r="AM2255" s="24">
        <v>3.850503360941825E-4</v>
      </c>
      <c r="AN2255" s="24">
        <v>0.99961494966390585</v>
      </c>
    </row>
    <row r="2256" spans="15:40" x14ac:dyDescent="0.25">
      <c r="O2256" s="85">
        <v>43327</v>
      </c>
      <c r="P2256" s="84">
        <v>5897829.927830765</v>
      </c>
      <c r="Q2256" s="78">
        <v>15316938252.053736</v>
      </c>
      <c r="R2256" s="1">
        <v>153.16938252053737</v>
      </c>
      <c r="S2256" s="82">
        <v>6.2628419949381273E-2</v>
      </c>
      <c r="T2256" s="33">
        <v>694.80354708246398</v>
      </c>
      <c r="U2256" s="33">
        <v>684.95364915577329</v>
      </c>
      <c r="V2256" s="33">
        <v>743.0387404433219</v>
      </c>
      <c r="W2256" s="82">
        <v>5.7007636438935902E-2</v>
      </c>
      <c r="Y2256" s="73">
        <v>3.8623519580966548E-2</v>
      </c>
      <c r="Z2256" s="73">
        <v>5.9757567118263077E-2</v>
      </c>
      <c r="AA2256" s="73">
        <v>6.4143550986600406E-2</v>
      </c>
      <c r="AB2256" s="73">
        <v>5.3578433486902943E-2</v>
      </c>
      <c r="AC2256" s="73">
        <v>6.5431830886023779E-2</v>
      </c>
      <c r="AD2256" s="73">
        <v>7.5700915237470356E-2</v>
      </c>
      <c r="AE2256" s="73">
        <v>6.8431788225471024E-2</v>
      </c>
      <c r="AF2256" s="1"/>
      <c r="AG2256" s="73">
        <v>8.0812103687941689E-3</v>
      </c>
      <c r="AH2256" s="73">
        <v>1.0437632277753326E-2</v>
      </c>
      <c r="AI2256" s="73">
        <v>1.2721882165647506E-2</v>
      </c>
      <c r="AJ2256" s="73">
        <v>7.1138620045956046E-3</v>
      </c>
      <c r="AK2256" s="73">
        <v>8.8531061647836029E-3</v>
      </c>
      <c r="AM2256" s="24">
        <v>3.8505279780963849E-4</v>
      </c>
      <c r="AN2256" s="24">
        <v>0.99961494720219035</v>
      </c>
    </row>
    <row r="2257" spans="15:40" x14ac:dyDescent="0.25">
      <c r="O2257" s="85">
        <v>43328</v>
      </c>
      <c r="P2257" s="84">
        <v>48366753.176726513</v>
      </c>
      <c r="Q2257" s="78">
        <v>15317229922.883867</v>
      </c>
      <c r="R2257" s="1">
        <v>153.17229922883868</v>
      </c>
      <c r="S2257" s="82">
        <v>6.2628419949381273E-2</v>
      </c>
      <c r="T2257" s="33">
        <v>696.90892104334944</v>
      </c>
      <c r="U2257" s="33">
        <v>687.00211102723563</v>
      </c>
      <c r="V2257" s="33">
        <v>742.03874044332224</v>
      </c>
      <c r="W2257" s="82">
        <v>5.7078904830230738E-2</v>
      </c>
      <c r="Y2257" s="73">
        <v>6.9746095457361434E-3</v>
      </c>
      <c r="Z2257" s="73">
        <v>4.4944211021133329E-2</v>
      </c>
      <c r="AA2257" s="73">
        <v>6.0046765163352944E-2</v>
      </c>
      <c r="AB2257" s="73">
        <v>5.2970750648715148E-2</v>
      </c>
      <c r="AC2257" s="73">
        <v>6.5099052334700813E-2</v>
      </c>
      <c r="AD2257" s="73">
        <v>7.5514643114936941E-2</v>
      </c>
      <c r="AE2257" s="73">
        <v>6.8154212178696438E-2</v>
      </c>
      <c r="AF2257" s="1"/>
      <c r="AG2257" s="73">
        <v>9.5207099755081504E-3</v>
      </c>
      <c r="AH2257" s="73">
        <v>1.1226728285976413E-2</v>
      </c>
      <c r="AI2257" s="73">
        <v>1.27342639315196E-2</v>
      </c>
      <c r="AJ2257" s="73">
        <v>7.1122565518326568E-3</v>
      </c>
      <c r="AK2257" s="73">
        <v>8.8345079525635525E-3</v>
      </c>
      <c r="AM2257" s="24">
        <v>3.1576697235879978E-3</v>
      </c>
      <c r="AN2257" s="24">
        <v>0.996842330276412</v>
      </c>
    </row>
    <row r="2258" spans="15:40" x14ac:dyDescent="0.25">
      <c r="O2258" s="85">
        <v>43329</v>
      </c>
      <c r="P2258" s="84">
        <v>90115237.277116477</v>
      </c>
      <c r="Q2258" s="78">
        <v>15321878034.143427</v>
      </c>
      <c r="R2258" s="1">
        <v>153.21878034143427</v>
      </c>
      <c r="S2258" s="82">
        <v>6.2617865939940176E-2</v>
      </c>
      <c r="T2258" s="33">
        <v>698.56812593660754</v>
      </c>
      <c r="U2258" s="33">
        <v>688.6605010804418</v>
      </c>
      <c r="V2258" s="33">
        <v>741.03874044332201</v>
      </c>
      <c r="W2258" s="82">
        <v>5.697986379454488E-2</v>
      </c>
      <c r="Y2258" s="73">
        <v>0.11710976081870683</v>
      </c>
      <c r="Z2258" s="73">
        <v>5.2152401983485808E-2</v>
      </c>
      <c r="AA2258" s="73">
        <v>6.4316583391094584E-2</v>
      </c>
      <c r="AB2258" s="73">
        <v>5.3586767305179528E-2</v>
      </c>
      <c r="AC2258" s="73">
        <v>6.5190404296528559E-2</v>
      </c>
      <c r="AD2258" s="73">
        <v>7.5613647852905252E-2</v>
      </c>
      <c r="AE2258" s="73">
        <v>6.836325807693866E-2</v>
      </c>
      <c r="AF2258" s="1"/>
      <c r="AG2258" s="73">
        <v>1.4432594838584405E-2</v>
      </c>
      <c r="AH2258" s="73">
        <v>1.1602456250433496E-2</v>
      </c>
      <c r="AI2258" s="73">
        <v>1.2760016651835383E-2</v>
      </c>
      <c r="AJ2258" s="73">
        <v>7.1160420758483098E-3</v>
      </c>
      <c r="AK2258" s="73">
        <v>8.8137122249929215E-3</v>
      </c>
      <c r="AM2258" s="24">
        <v>5.8814746518868494E-3</v>
      </c>
      <c r="AN2258" s="24">
        <v>0.99411852534811318</v>
      </c>
    </row>
    <row r="2259" spans="15:40" x14ac:dyDescent="0.25">
      <c r="O2259" s="85">
        <v>43330</v>
      </c>
      <c r="P2259" s="84">
        <v>120805621.30014956</v>
      </c>
      <c r="Q2259" s="78">
        <v>15323838499.881351</v>
      </c>
      <c r="R2259" s="1">
        <v>153.2383849988135</v>
      </c>
      <c r="S2259" s="82">
        <v>6.2617865939940176E-2</v>
      </c>
      <c r="T2259" s="33">
        <v>699.14665502263381</v>
      </c>
      <c r="U2259" s="33">
        <v>689.2237643601926</v>
      </c>
      <c r="V2259" s="33">
        <v>740.03874044332201</v>
      </c>
      <c r="W2259" s="82">
        <v>5.699187406545253E-2</v>
      </c>
      <c r="Y2259" s="73">
        <v>4.7807107747249056E-2</v>
      </c>
      <c r="Z2259" s="73">
        <v>4.9976679416709135E-2</v>
      </c>
      <c r="AA2259" s="73">
        <v>6.378299588745584E-2</v>
      </c>
      <c r="AB2259" s="73">
        <v>5.4569200144481966E-2</v>
      </c>
      <c r="AC2259" s="73">
        <v>6.6290516966887036E-2</v>
      </c>
      <c r="AD2259" s="73">
        <v>7.5101105838892401E-2</v>
      </c>
      <c r="AE2259" s="73">
        <v>6.8273016312520918E-2</v>
      </c>
      <c r="AF2259" s="1"/>
      <c r="AG2259" s="73">
        <v>1.4398484959669007E-2</v>
      </c>
      <c r="AH2259" s="73">
        <v>1.201607926695045E-2</v>
      </c>
      <c r="AI2259" s="73">
        <v>1.2777660637366921E-2</v>
      </c>
      <c r="AJ2259" s="73">
        <v>7.1234669421964651E-3</v>
      </c>
      <c r="AK2259" s="73">
        <v>8.7953960870270596E-3</v>
      </c>
      <c r="AM2259" s="24">
        <v>7.8835091678292561E-3</v>
      </c>
      <c r="AN2259" s="24">
        <v>0.99211649083217068</v>
      </c>
    </row>
    <row r="2260" spans="15:40" x14ac:dyDescent="0.25">
      <c r="O2260" s="85">
        <v>43331</v>
      </c>
      <c r="P2260" s="84">
        <v>120818940.24998361</v>
      </c>
      <c r="Q2260" s="78">
        <v>15326442352.009796</v>
      </c>
      <c r="R2260" s="1">
        <v>153.26442352009798</v>
      </c>
      <c r="S2260" s="82">
        <v>6.2617865939940176E-2</v>
      </c>
      <c r="T2260" s="33">
        <v>698.14008055124941</v>
      </c>
      <c r="U2260" s="33">
        <v>688.24072684045302</v>
      </c>
      <c r="V2260" s="33">
        <v>739.03874044332213</v>
      </c>
      <c r="W2260" s="82">
        <v>5.6979289035991497E-2</v>
      </c>
      <c r="Y2260" s="73">
        <v>6.3979515482861959E-2</v>
      </c>
      <c r="Z2260" s="73">
        <v>5.5334622344532791E-2</v>
      </c>
      <c r="AA2260" s="73">
        <v>6.3724943631662923E-2</v>
      </c>
      <c r="AB2260" s="73">
        <v>5.4785492546428616E-2</v>
      </c>
      <c r="AC2260" s="73">
        <v>6.6125159512946619E-2</v>
      </c>
      <c r="AD2260" s="73">
        <v>7.5913980718443685E-2</v>
      </c>
      <c r="AE2260" s="73">
        <v>6.8254392440094236E-2</v>
      </c>
      <c r="AF2260" s="1"/>
      <c r="AG2260" s="73">
        <v>1.2952422043786396E-2</v>
      </c>
      <c r="AH2260" s="73">
        <v>1.2377249023525641E-2</v>
      </c>
      <c r="AI2260" s="73">
        <v>1.2755565994026179E-2</v>
      </c>
      <c r="AJ2260" s="73">
        <v>7.1207533345439581E-3</v>
      </c>
      <c r="AK2260" s="73">
        <v>8.7789651239687603E-3</v>
      </c>
      <c r="AM2260" s="24">
        <v>7.8830388341323259E-3</v>
      </c>
      <c r="AN2260" s="24">
        <v>0.99211696116586767</v>
      </c>
    </row>
    <row r="2261" spans="15:40" x14ac:dyDescent="0.25">
      <c r="O2261" s="85">
        <v>43332</v>
      </c>
      <c r="P2261" s="84">
        <v>120832260.66824621</v>
      </c>
      <c r="Q2261" s="78">
        <v>15329015345.934103</v>
      </c>
      <c r="R2261" s="1">
        <v>153.29015345934101</v>
      </c>
      <c r="S2261" s="82">
        <v>6.2617865939940176E-2</v>
      </c>
      <c r="T2261" s="33">
        <v>697.14527200818713</v>
      </c>
      <c r="U2261" s="33">
        <v>687.25762757915118</v>
      </c>
      <c r="V2261" s="33">
        <v>738.0387404433219</v>
      </c>
      <c r="W2261" s="82">
        <v>5.6966317367325471E-2</v>
      </c>
      <c r="Y2261" s="73">
        <v>6.3186826129983054E-2</v>
      </c>
      <c r="Z2261" s="73">
        <v>4.760974693632547E-2</v>
      </c>
      <c r="AA2261" s="73">
        <v>6.368172470382949E-2</v>
      </c>
      <c r="AB2261" s="73">
        <v>5.1748524128947038E-2</v>
      </c>
      <c r="AC2261" s="73">
        <v>6.5251049843491504E-2</v>
      </c>
      <c r="AD2261" s="73">
        <v>7.5898061120051485E-2</v>
      </c>
      <c r="AE2261" s="73">
        <v>6.823249773268647E-2</v>
      </c>
      <c r="AF2261" s="1"/>
      <c r="AG2261" s="73">
        <v>1.2313721843468392E-2</v>
      </c>
      <c r="AH2261" s="73">
        <v>1.2734948599561263E-2</v>
      </c>
      <c r="AI2261" s="73">
        <v>1.2742814353570964E-2</v>
      </c>
      <c r="AJ2261" s="73">
        <v>7.1273416679746718E-3</v>
      </c>
      <c r="AK2261" s="73">
        <v>8.7627014926795321E-3</v>
      </c>
      <c r="AM2261" s="24">
        <v>7.8825846240865027E-3</v>
      </c>
      <c r="AN2261" s="24">
        <v>0.99211741537591358</v>
      </c>
    </row>
    <row r="2262" spans="15:40" x14ac:dyDescent="0.25">
      <c r="O2262" s="85">
        <v>43333</v>
      </c>
      <c r="P2262" s="84">
        <v>120845582.55509926</v>
      </c>
      <c r="Q2262" s="78">
        <v>15336811546.104778</v>
      </c>
      <c r="R2262" s="1">
        <v>153.36811546104778</v>
      </c>
      <c r="S2262" s="82">
        <v>6.2617865939940176E-2</v>
      </c>
      <c r="T2262" s="33">
        <v>696.16579419847653</v>
      </c>
      <c r="U2262" s="33">
        <v>686.33042396835208</v>
      </c>
      <c r="V2262" s="33">
        <v>737.03874044332224</v>
      </c>
      <c r="W2262" s="82">
        <v>5.6759925112595172E-2</v>
      </c>
      <c r="Y2262" s="73">
        <v>0.20392679883837506</v>
      </c>
      <c r="Z2262" s="73">
        <v>6.994797992424906E-2</v>
      </c>
      <c r="AA2262" s="73">
        <v>6.6072684307806773E-2</v>
      </c>
      <c r="AB2262" s="73">
        <v>5.0585950606700569E-2</v>
      </c>
      <c r="AC2262" s="73">
        <v>6.5518751798306907E-2</v>
      </c>
      <c r="AD2262" s="73">
        <v>7.6245487752636176E-2</v>
      </c>
      <c r="AE2262" s="73">
        <v>6.8780889912154697E-2</v>
      </c>
      <c r="AF2262" s="1"/>
      <c r="AG2262" s="73">
        <v>1.2576349938427179E-2</v>
      </c>
      <c r="AH2262" s="73">
        <v>1.2964895861374684E-2</v>
      </c>
      <c r="AI2262" s="73">
        <v>1.2775784494446264E-2</v>
      </c>
      <c r="AJ2262" s="73">
        <v>7.1380953781617516E-3</v>
      </c>
      <c r="AK2262" s="73">
        <v>8.7452605850066954E-3</v>
      </c>
      <c r="AM2262" s="24">
        <v>7.8794462715942714E-3</v>
      </c>
      <c r="AN2262" s="24">
        <v>0.99212055372840569</v>
      </c>
    </row>
    <row r="2263" spans="15:40" x14ac:dyDescent="0.25">
      <c r="O2263" s="85">
        <v>43334</v>
      </c>
      <c r="P2263" s="84">
        <v>120858905.9107047</v>
      </c>
      <c r="Q2263" s="78">
        <v>15340578037.278614</v>
      </c>
      <c r="R2263" s="1">
        <v>153.40578037278613</v>
      </c>
      <c r="S2263" s="82">
        <v>6.2617865939940176E-2</v>
      </c>
      <c r="T2263" s="33">
        <v>695.16923055079985</v>
      </c>
      <c r="U2263" s="33">
        <v>685.35461680569802</v>
      </c>
      <c r="V2263" s="33">
        <v>736.03874044332201</v>
      </c>
      <c r="W2263" s="82">
        <v>5.666341142412798E-2</v>
      </c>
      <c r="Y2263" s="73">
        <v>9.3766809487445757E-2</v>
      </c>
      <c r="Z2263" s="73">
        <v>8.2660078684132499E-2</v>
      </c>
      <c r="AA2263" s="73">
        <v>6.7989164426861093E-2</v>
      </c>
      <c r="AB2263" s="73">
        <v>5.1717009546703441E-2</v>
      </c>
      <c r="AC2263" s="73">
        <v>6.567767218542464E-2</v>
      </c>
      <c r="AD2263" s="73">
        <v>7.6311159390860084E-2</v>
      </c>
      <c r="AE2263" s="73">
        <v>6.8886443556265053E-2</v>
      </c>
      <c r="AF2263" s="1"/>
      <c r="AG2263" s="73">
        <v>8.4782862642467371E-3</v>
      </c>
      <c r="AH2263" s="73">
        <v>1.3230063779622077E-2</v>
      </c>
      <c r="AI2263" s="73">
        <v>1.2795206735938071E-2</v>
      </c>
      <c r="AJ2263" s="73">
        <v>7.1396226044730445E-3</v>
      </c>
      <c r="AK2263" s="73">
        <v>8.7245880152112491E-3</v>
      </c>
      <c r="AM2263" s="24">
        <v>7.8783801768753173E-3</v>
      </c>
      <c r="AN2263" s="24">
        <v>0.99212161982312463</v>
      </c>
    </row>
    <row r="2264" spans="15:40" x14ac:dyDescent="0.25">
      <c r="O2264" s="85">
        <v>43335</v>
      </c>
      <c r="P2264" s="84">
        <v>120872237.09707917</v>
      </c>
      <c r="Q2264" s="78">
        <v>15346564260.058439</v>
      </c>
      <c r="R2264" s="1">
        <v>153.4656426005844</v>
      </c>
      <c r="S2264" s="82">
        <v>6.2617865939940176E-2</v>
      </c>
      <c r="T2264" s="33">
        <v>694.17445508422543</v>
      </c>
      <c r="U2264" s="33">
        <v>684.38519195598724</v>
      </c>
      <c r="V2264" s="33">
        <v>735.03874044332201</v>
      </c>
      <c r="W2264" s="82">
        <v>5.648644292256029E-2</v>
      </c>
      <c r="Y2264" s="73">
        <v>0.15304128915404758</v>
      </c>
      <c r="Z2264" s="73">
        <v>8.7567617313973445E-2</v>
      </c>
      <c r="AA2264" s="73">
        <v>7.5268952212539597E-2</v>
      </c>
      <c r="AB2264" s="73">
        <v>5.2697429356591163E-2</v>
      </c>
      <c r="AC2264" s="73">
        <v>6.61449173641806E-2</v>
      </c>
      <c r="AD2264" s="73">
        <v>7.6264172837844146E-2</v>
      </c>
      <c r="AE2264" s="73">
        <v>6.9231206613988405E-2</v>
      </c>
      <c r="AF2264" s="1"/>
      <c r="AG2264" s="73">
        <v>1.3743668031286493E-2</v>
      </c>
      <c r="AH2264" s="73">
        <v>1.3564203834716159E-2</v>
      </c>
      <c r="AI2264" s="73">
        <v>1.2761155012259721E-2</v>
      </c>
      <c r="AJ2264" s="73">
        <v>7.1216590857803011E-3</v>
      </c>
      <c r="AK2264" s="73">
        <v>8.7020676490355379E-3</v>
      </c>
      <c r="AM2264" s="24">
        <v>7.8761757386743517E-3</v>
      </c>
      <c r="AN2264" s="24">
        <v>0.99212382426132573</v>
      </c>
    </row>
    <row r="2265" spans="15:40" x14ac:dyDescent="0.25">
      <c r="O2265" s="85">
        <v>43336</v>
      </c>
      <c r="P2265" s="84">
        <v>120885588.8408711</v>
      </c>
      <c r="Q2265" s="78">
        <v>15354828540.524857</v>
      </c>
      <c r="R2265" s="1">
        <v>153.54828540524858</v>
      </c>
      <c r="S2265" s="82">
        <v>6.2617865939940176E-2</v>
      </c>
      <c r="T2265" s="33">
        <v>693.19816018237236</v>
      </c>
      <c r="U2265" s="33">
        <v>683.47072366798579</v>
      </c>
      <c r="V2265" s="33">
        <v>734.03874044332213</v>
      </c>
      <c r="W2265" s="82">
        <v>5.628669275949829E-2</v>
      </c>
      <c r="Y2265" s="73">
        <v>0.21713933292330934</v>
      </c>
      <c r="Z2265" s="73">
        <v>0.11109298228185338</v>
      </c>
      <c r="AA2265" s="73">
        <v>7.6705822232232324E-2</v>
      </c>
      <c r="AB2265" s="73">
        <v>5.3004652801079466E-2</v>
      </c>
      <c r="AC2265" s="73">
        <v>6.7056659666219876E-2</v>
      </c>
      <c r="AD2265" s="73">
        <v>7.6257757226288803E-2</v>
      </c>
      <c r="AE2265" s="73">
        <v>6.9818373010371637E-2</v>
      </c>
      <c r="AF2265" s="1"/>
      <c r="AG2265" s="73">
        <v>1.6424964781235712E-2</v>
      </c>
      <c r="AH2265" s="73">
        <v>1.4150055202320745E-2</v>
      </c>
      <c r="AI2265" s="73">
        <v>1.2720633927146964E-2</v>
      </c>
      <c r="AJ2265" s="73">
        <v>7.0956299757008127E-3</v>
      </c>
      <c r="AK2265" s="73">
        <v>8.6784499297244636E-3</v>
      </c>
      <c r="AM2265" s="24">
        <v>7.8728061678987014E-3</v>
      </c>
      <c r="AN2265" s="24">
        <v>0.99212719383210124</v>
      </c>
    </row>
    <row r="2266" spans="15:40" x14ac:dyDescent="0.25">
      <c r="O2266" s="85">
        <v>43337</v>
      </c>
      <c r="P2266" s="84">
        <v>120898942.05951834</v>
      </c>
      <c r="Q2266" s="78">
        <v>15357383458.001295</v>
      </c>
      <c r="R2266" s="1">
        <v>153.57383458001294</v>
      </c>
      <c r="S2266" s="82">
        <v>6.2617865939940176E-2</v>
      </c>
      <c r="T2266" s="33">
        <v>692.20198533609494</v>
      </c>
      <c r="U2266" s="33">
        <v>682.47877375742019</v>
      </c>
      <c r="V2266" s="33">
        <v>733.03874044332213</v>
      </c>
      <c r="W2266" s="82">
        <v>5.6276255155305925E-2</v>
      </c>
      <c r="Y2266" s="73">
        <v>6.2609794893397908E-2</v>
      </c>
      <c r="Z2266" s="73">
        <v>0.11088853053875924</v>
      </c>
      <c r="AA2266" s="73">
        <v>7.6124941725233208E-2</v>
      </c>
      <c r="AB2266" s="73">
        <v>5.2750253018531978E-2</v>
      </c>
      <c r="AC2266" s="73">
        <v>6.8297680775447844E-2</v>
      </c>
      <c r="AD2266" s="73">
        <v>7.618624271858887E-2</v>
      </c>
      <c r="AE2266" s="73">
        <v>6.978785456827219E-2</v>
      </c>
      <c r="AF2266" s="1"/>
      <c r="AG2266" s="73">
        <v>2.3259767846529038E-2</v>
      </c>
      <c r="AH2266" s="73">
        <v>1.4616509257027149E-2</v>
      </c>
      <c r="AI2266" s="73">
        <v>1.266756790782703E-2</v>
      </c>
      <c r="AJ2266" s="73">
        <v>7.0767924605684759E-3</v>
      </c>
      <c r="AK2266" s="73">
        <v>8.6523848563308456E-3</v>
      </c>
      <c r="AM2266" s="24">
        <v>7.8723659137734953E-3</v>
      </c>
      <c r="AN2266" s="24">
        <v>0.99212763408622651</v>
      </c>
    </row>
    <row r="2267" spans="15:40" x14ac:dyDescent="0.25">
      <c r="O2267" s="85">
        <v>43338</v>
      </c>
      <c r="P2267" s="84">
        <v>120912296.75318383</v>
      </c>
      <c r="Q2267" s="78">
        <v>15359979796.00773</v>
      </c>
      <c r="R2267" s="1">
        <v>153.5997979600773</v>
      </c>
      <c r="S2267" s="82">
        <v>6.2617865939940176E-2</v>
      </c>
      <c r="T2267" s="33">
        <v>691.19841106803847</v>
      </c>
      <c r="U2267" s="33">
        <v>681.50203522138975</v>
      </c>
      <c r="V2267" s="33">
        <v>732.03874044332213</v>
      </c>
      <c r="W2267" s="82">
        <v>5.6262846981180697E-2</v>
      </c>
      <c r="Y2267" s="73">
        <v>6.3645469753351058E-2</v>
      </c>
      <c r="Z2267" s="73">
        <v>0.11095697809350313</v>
      </c>
      <c r="AA2267" s="73">
        <v>7.6052221648220453E-2</v>
      </c>
      <c r="AB2267" s="73">
        <v>5.4127823680523601E-2</v>
      </c>
      <c r="AC2267" s="73">
        <v>6.8408046300479253E-2</v>
      </c>
      <c r="AD2267" s="73">
        <v>7.608967483965734E-2</v>
      </c>
      <c r="AE2267" s="73">
        <v>6.9761972165305997E-2</v>
      </c>
      <c r="AF2267" s="1"/>
      <c r="AG2267" s="73">
        <v>2.4966825280637425E-2</v>
      </c>
      <c r="AH2267" s="73">
        <v>1.4912700187358826E-2</v>
      </c>
      <c r="AI2267" s="73">
        <v>1.2549022183083351E-2</v>
      </c>
      <c r="AJ2267" s="73">
        <v>7.0380725151762578E-3</v>
      </c>
      <c r="AK2267" s="73">
        <v>8.6281348365228015E-3</v>
      </c>
      <c r="AM2267" s="24">
        <v>7.871904674289389E-3</v>
      </c>
      <c r="AN2267" s="24">
        <v>0.99212809532571067</v>
      </c>
    </row>
    <row r="2268" spans="15:40" x14ac:dyDescent="0.25">
      <c r="O2268" s="85">
        <v>43339</v>
      </c>
      <c r="P2268" s="84">
        <v>120925662.46825095</v>
      </c>
      <c r="Q2268" s="78">
        <v>15364395959.905752</v>
      </c>
      <c r="R2268" s="1">
        <v>153.64395959905752</v>
      </c>
      <c r="S2268" s="82">
        <v>6.2617865939940176E-2</v>
      </c>
      <c r="T2268" s="33">
        <v>690.19943387124647</v>
      </c>
      <c r="U2268" s="33">
        <v>680.52745046692394</v>
      </c>
      <c r="V2268" s="33">
        <v>731.03874044332201</v>
      </c>
      <c r="W2268" s="82">
        <v>5.6205276834559746E-2</v>
      </c>
      <c r="Y2268" s="73">
        <v>0.11062892027716531</v>
      </c>
      <c r="Z2268" s="73">
        <v>9.8228722413039815E-2</v>
      </c>
      <c r="AA2268" s="73">
        <v>7.7612207198836547E-2</v>
      </c>
      <c r="AB2268" s="73">
        <v>5.4365805938016099E-2</v>
      </c>
      <c r="AC2268" s="73">
        <v>6.9463393858239408E-2</v>
      </c>
      <c r="AD2268" s="73">
        <v>7.6203453953235245E-2</v>
      </c>
      <c r="AE2268" s="73">
        <v>6.9929791511020634E-2</v>
      </c>
      <c r="AF2268" s="1"/>
      <c r="AG2268" s="73">
        <v>2.4382217841175717E-2</v>
      </c>
      <c r="AH2268" s="73">
        <v>1.5183937208832076E-2</v>
      </c>
      <c r="AI2268" s="73">
        <v>1.2399434858240573E-2</v>
      </c>
      <c r="AJ2268" s="73">
        <v>7.0176355552264286E-3</v>
      </c>
      <c r="AK2268" s="73">
        <v>8.5782045000843826E-3</v>
      </c>
      <c r="AM2268" s="24">
        <v>7.8705119800227229E-3</v>
      </c>
      <c r="AN2268" s="24">
        <v>0.99212948801997736</v>
      </c>
    </row>
    <row r="2269" spans="15:40" x14ac:dyDescent="0.25">
      <c r="O2269" s="85">
        <v>43340</v>
      </c>
      <c r="P2269" s="84">
        <v>120938997.83545265</v>
      </c>
      <c r="Q2269" s="78">
        <v>15369051434.4447</v>
      </c>
      <c r="R2269" s="1">
        <v>153.690514344447</v>
      </c>
      <c r="S2269" s="82">
        <v>6.2617865939940176E-2</v>
      </c>
      <c r="T2269" s="33">
        <v>689.22666719797053</v>
      </c>
      <c r="U2269" s="33">
        <v>679.57972570725963</v>
      </c>
      <c r="V2269" s="33">
        <v>730.03874044332213</v>
      </c>
      <c r="W2269" s="82">
        <v>5.6233574911876603E-2</v>
      </c>
      <c r="Y2269" s="73">
        <v>0.11692540249197791</v>
      </c>
      <c r="Z2269" s="73">
        <v>0.10152083478721163</v>
      </c>
      <c r="AA2269" s="73">
        <v>8.1268409926762208E-2</v>
      </c>
      <c r="AB2269" s="73">
        <v>5.4781321409217432E-2</v>
      </c>
      <c r="AC2269" s="73">
        <v>6.9272552085798189E-2</v>
      </c>
      <c r="AD2269" s="73">
        <v>7.6331422402459159E-2</v>
      </c>
      <c r="AE2269" s="73">
        <v>7.0121445150552519E-2</v>
      </c>
      <c r="AF2269" s="1"/>
      <c r="AG2269" s="73">
        <v>1.6359754972789298E-2</v>
      </c>
      <c r="AH2269" s="73">
        <v>1.5160830658722833E-2</v>
      </c>
      <c r="AI2269" s="73">
        <v>1.2233451396905506E-2</v>
      </c>
      <c r="AJ2269" s="73">
        <v>6.9927625095614898E-3</v>
      </c>
      <c r="AK2269" s="73">
        <v>8.556547178052383E-3</v>
      </c>
      <c r="AM2269" s="24">
        <v>7.868995581887861E-3</v>
      </c>
      <c r="AN2269" s="24">
        <v>0.99213100441811208</v>
      </c>
    </row>
    <row r="2270" spans="15:40" x14ac:dyDescent="0.25">
      <c r="O2270" s="85">
        <v>43341</v>
      </c>
      <c r="P2270" s="84">
        <v>120952331.49019332</v>
      </c>
      <c r="Q2270" s="78">
        <v>15375500698.076824</v>
      </c>
      <c r="R2270" s="1">
        <v>153.75500698076826</v>
      </c>
      <c r="S2270" s="82">
        <v>6.2617865939940176E-2</v>
      </c>
      <c r="T2270" s="33">
        <v>688.227834133182</v>
      </c>
      <c r="U2270" s="33">
        <v>678.62511938385046</v>
      </c>
      <c r="V2270" s="33">
        <v>729.03874044332224</v>
      </c>
      <c r="W2270" s="82">
        <v>5.6029906269321479E-2</v>
      </c>
      <c r="Y2270" s="73">
        <v>0.16547834812014561</v>
      </c>
      <c r="Z2270" s="73">
        <v>0.10321037528206767</v>
      </c>
      <c r="AA2270" s="73">
        <v>8.5728524645876103E-2</v>
      </c>
      <c r="AB2270" s="73">
        <v>5.6450201435938485E-2</v>
      </c>
      <c r="AC2270" s="73">
        <v>6.9807768071337151E-2</v>
      </c>
      <c r="AD2270" s="73">
        <v>7.7388661803089454E-2</v>
      </c>
      <c r="AE2270" s="73">
        <v>7.0500537130152363E-2</v>
      </c>
      <c r="AF2270" s="1"/>
      <c r="AG2270" s="73">
        <v>1.1698593834792393E-2</v>
      </c>
      <c r="AH2270" s="73">
        <v>1.5169403429694675E-2</v>
      </c>
      <c r="AI2270" s="73">
        <v>1.2066911164007821E-2</v>
      </c>
      <c r="AJ2270" s="73">
        <v>6.9736799479137943E-3</v>
      </c>
      <c r="AK2270" s="73">
        <v>8.534078791919409E-3</v>
      </c>
      <c r="AM2270" s="24">
        <v>7.8665621279781876E-3</v>
      </c>
      <c r="AN2270" s="24">
        <v>0.99213343787202191</v>
      </c>
    </row>
    <row r="2271" spans="15:40" x14ac:dyDescent="0.25">
      <c r="O2271" s="85">
        <v>43342</v>
      </c>
      <c r="P2271" s="84">
        <v>124134954.2103651</v>
      </c>
      <c r="Q2271" s="78">
        <v>15383525837.553112</v>
      </c>
      <c r="R2271" s="1">
        <v>153.83525837553111</v>
      </c>
      <c r="S2271" s="82">
        <v>6.2618384733573576E-2</v>
      </c>
      <c r="T2271" s="33">
        <v>687.31249537483279</v>
      </c>
      <c r="U2271" s="33">
        <v>677.75854984234422</v>
      </c>
      <c r="V2271" s="33">
        <v>728.03874044332201</v>
      </c>
      <c r="W2271" s="82">
        <v>5.5776861179060548E-2</v>
      </c>
      <c r="Y2271" s="73">
        <v>0.20980549887788746</v>
      </c>
      <c r="Z2271" s="73">
        <v>0.10225829116330676</v>
      </c>
      <c r="AA2271" s="73">
        <v>9.2591358005769786E-2</v>
      </c>
      <c r="AB2271" s="73">
        <v>5.7948808942803964E-2</v>
      </c>
      <c r="AC2271" s="73">
        <v>7.0558178729091425E-2</v>
      </c>
      <c r="AD2271" s="73">
        <v>7.7926063003428858E-2</v>
      </c>
      <c r="AE2271" s="73">
        <v>7.1041821999016763E-2</v>
      </c>
      <c r="AF2271" s="1"/>
      <c r="AG2271" s="73">
        <v>8.6921969227826395E-3</v>
      </c>
      <c r="AH2271" s="73">
        <v>1.5132900653563562E-2</v>
      </c>
      <c r="AI2271" s="73">
        <v>1.1876545058801161E-2</v>
      </c>
      <c r="AJ2271" s="73">
        <v>6.9528977217411386E-3</v>
      </c>
      <c r="AK2271" s="73">
        <v>8.5044716234421013E-3</v>
      </c>
      <c r="AM2271" s="24">
        <v>8.0693434990914848E-3</v>
      </c>
      <c r="AN2271" s="24">
        <v>0.9919306565009085</v>
      </c>
    </row>
    <row r="2272" spans="15:40" x14ac:dyDescent="0.25">
      <c r="O2272" s="85">
        <v>43343</v>
      </c>
      <c r="P2272" s="84">
        <v>121077216.63523765</v>
      </c>
      <c r="Q2272" s="78">
        <v>15392888046.801304</v>
      </c>
      <c r="R2272" s="1">
        <v>153.92888046801303</v>
      </c>
      <c r="S2272" s="82">
        <v>6.2618384733573576E-2</v>
      </c>
      <c r="T2272" s="33">
        <v>686.36191018255943</v>
      </c>
      <c r="U2272" s="33">
        <v>676.88154793647925</v>
      </c>
      <c r="V2272" s="33">
        <v>727.03874044332213</v>
      </c>
      <c r="W2272" s="82">
        <v>5.5557604796669435E-2</v>
      </c>
      <c r="Y2272" s="73">
        <v>0.24865450994740135</v>
      </c>
      <c r="Z2272" s="73">
        <v>0.12795859123662212</v>
      </c>
      <c r="AA2272" s="73">
        <v>9.9520289990813637E-2</v>
      </c>
      <c r="AB2272" s="73">
        <v>5.98795699360819E-2</v>
      </c>
      <c r="AC2272" s="73">
        <v>7.1998795390846748E-2</v>
      </c>
      <c r="AD2272" s="73">
        <v>7.7568664120521102E-2</v>
      </c>
      <c r="AE2272" s="73">
        <v>7.1718311364540765E-2</v>
      </c>
      <c r="AF2272" s="1"/>
      <c r="AG2272" s="73">
        <v>5.3934493936102952E-3</v>
      </c>
      <c r="AH2272" s="73">
        <v>1.522822573327853E-2</v>
      </c>
      <c r="AI2272" s="73">
        <v>1.1681801846979584E-2</v>
      </c>
      <c r="AJ2272" s="73">
        <v>6.9395104852319834E-3</v>
      </c>
      <c r="AK2272" s="73">
        <v>8.4865364242622879E-3</v>
      </c>
      <c r="AM2272" s="24">
        <v>7.8657894650509021E-3</v>
      </c>
      <c r="AN2272" s="24">
        <v>0.99213421053494921</v>
      </c>
    </row>
    <row r="2273" spans="15:40" x14ac:dyDescent="0.25">
      <c r="O2273" s="85">
        <v>43344</v>
      </c>
      <c r="P2273" s="84">
        <v>121090568.71543828</v>
      </c>
      <c r="Q2273" s="78">
        <v>15395436831.927708</v>
      </c>
      <c r="R2273" s="1">
        <v>153.95436831927708</v>
      </c>
      <c r="S2273" s="82">
        <v>6.2618384733573576E-2</v>
      </c>
      <c r="T2273" s="33">
        <v>685.36307711777067</v>
      </c>
      <c r="U2273" s="33">
        <v>675.88690043735824</v>
      </c>
      <c r="V2273" s="33">
        <v>726.03874044332213</v>
      </c>
      <c r="W2273" s="82">
        <v>5.5544043591489005E-2</v>
      </c>
      <c r="Y2273" s="73">
        <v>6.2295810933827855E-2</v>
      </c>
      <c r="Z2273" s="73">
        <v>0.12775401343118786</v>
      </c>
      <c r="AA2273" s="73">
        <v>9.7398881094476586E-2</v>
      </c>
      <c r="AB2273" s="73">
        <v>5.9912954038434885E-2</v>
      </c>
      <c r="AC2273" s="73">
        <v>7.1166406406512062E-2</v>
      </c>
      <c r="AD2273" s="73">
        <v>7.8286064670789468E-2</v>
      </c>
      <c r="AE2273" s="73">
        <v>7.1679524501144121E-2</v>
      </c>
      <c r="AF2273" s="1"/>
      <c r="AG2273" s="73">
        <v>1.0071919007172166E-2</v>
      </c>
      <c r="AH2273" s="73">
        <v>1.5060182495359231E-2</v>
      </c>
      <c r="AI2273" s="73">
        <v>1.1451152111225216E-2</v>
      </c>
      <c r="AJ2273" s="73">
        <v>6.9235310207948443E-3</v>
      </c>
      <c r="AK2273" s="73">
        <v>8.4648306656026472E-3</v>
      </c>
      <c r="AM2273" s="24">
        <v>7.865354522732057E-3</v>
      </c>
      <c r="AN2273" s="24">
        <v>0.99213464547726793</v>
      </c>
    </row>
    <row r="2274" spans="15:40" x14ac:dyDescent="0.25">
      <c r="O2274" s="85">
        <v>43345</v>
      </c>
      <c r="P2274" s="84">
        <v>126887534.36010422</v>
      </c>
      <c r="Q2274" s="78">
        <v>15397995862.675381</v>
      </c>
      <c r="R2274" s="1">
        <v>153.97995862675378</v>
      </c>
      <c r="S2274" s="82">
        <v>6.261577764699687E-2</v>
      </c>
      <c r="T2274" s="33">
        <v>684.53175377776927</v>
      </c>
      <c r="U2274" s="33">
        <v>675.06690237649741</v>
      </c>
      <c r="V2274" s="33">
        <v>725.03874044332213</v>
      </c>
      <c r="W2274" s="82">
        <v>5.5530270837724105E-2</v>
      </c>
      <c r="Y2274" s="73">
        <v>6.2543208256043537E-2</v>
      </c>
      <c r="Z2274" s="73">
        <v>0.12064569539640946</v>
      </c>
      <c r="AA2274" s="73">
        <v>9.7283035635715942E-2</v>
      </c>
      <c r="AB2274" s="73">
        <v>5.971829543130136E-2</v>
      </c>
      <c r="AC2274" s="73">
        <v>7.0743973989475073E-2</v>
      </c>
      <c r="AD2274" s="73">
        <v>7.7716487207218687E-2</v>
      </c>
      <c r="AE2274" s="73">
        <v>7.1642074201976103E-2</v>
      </c>
      <c r="AF2274" s="1"/>
      <c r="AG2274" s="73">
        <v>1.2613583691802911E-2</v>
      </c>
      <c r="AH2274" s="73">
        <v>1.5327506570232191E-2</v>
      </c>
      <c r="AI2274" s="73">
        <v>1.1246120429058135E-2</v>
      </c>
      <c r="AJ2274" s="73">
        <v>6.9178736475699705E-3</v>
      </c>
      <c r="AK2274" s="73">
        <v>8.4347576981257805E-3</v>
      </c>
      <c r="AM2274" s="24">
        <v>8.2405226947539698E-3</v>
      </c>
      <c r="AN2274" s="24">
        <v>0.99175947730524605</v>
      </c>
    </row>
    <row r="2275" spans="15:40" x14ac:dyDescent="0.25">
      <c r="O2275" s="85">
        <v>43346</v>
      </c>
      <c r="P2275" s="84">
        <v>126901533.86614503</v>
      </c>
      <c r="Q2275" s="78">
        <v>15403703593.041239</v>
      </c>
      <c r="R2275" s="1">
        <v>154.03703593041237</v>
      </c>
      <c r="S2275" s="82">
        <v>6.261577764699687E-2</v>
      </c>
      <c r="T2275" s="33">
        <v>683.56113957812886</v>
      </c>
      <c r="U2275" s="33">
        <v>674.13574676341932</v>
      </c>
      <c r="V2275" s="33">
        <v>724.03874044332213</v>
      </c>
      <c r="W2275" s="82">
        <v>5.5454892060704003E-2</v>
      </c>
      <c r="Y2275" s="73">
        <v>0.14484946857607328</v>
      </c>
      <c r="Z2275" s="73">
        <v>0.12460590227301749</v>
      </c>
      <c r="AA2275" s="73">
        <v>9.9955809814015195E-2</v>
      </c>
      <c r="AB2275" s="73">
        <v>6.0319486056360949E-2</v>
      </c>
      <c r="AC2275" s="73">
        <v>7.1317858709642135E-2</v>
      </c>
      <c r="AD2275" s="73">
        <v>7.7915500534644799E-2</v>
      </c>
      <c r="AE2275" s="73">
        <v>7.1929979623915008E-2</v>
      </c>
      <c r="AF2275" s="1"/>
      <c r="AG2275" s="73">
        <v>1.3218635658960353E-2</v>
      </c>
      <c r="AH2275" s="73">
        <v>1.5911590456618521E-2</v>
      </c>
      <c r="AI2275" s="73">
        <v>1.1050495220355647E-2</v>
      </c>
      <c r="AJ2275" s="73">
        <v>6.9088025972448772E-3</v>
      </c>
      <c r="AK2275" s="73">
        <v>8.403506133320247E-3</v>
      </c>
      <c r="AM2275" s="24">
        <v>8.2383780692504328E-3</v>
      </c>
      <c r="AN2275" s="24">
        <v>0.99176162193074957</v>
      </c>
    </row>
    <row r="2276" spans="15:40" x14ac:dyDescent="0.25">
      <c r="O2276" s="85">
        <v>43347</v>
      </c>
      <c r="P2276" s="84">
        <v>126915544.93631203</v>
      </c>
      <c r="Q2276" s="78">
        <v>15402520508.363636</v>
      </c>
      <c r="R2276" s="1">
        <v>154.02520508363637</v>
      </c>
      <c r="S2276" s="82">
        <v>6.261577764699687E-2</v>
      </c>
      <c r="T2276" s="33">
        <v>682.51397802315171</v>
      </c>
      <c r="U2276" s="33">
        <v>673.06965006303983</v>
      </c>
      <c r="V2276" s="33">
        <v>723.03874044332224</v>
      </c>
      <c r="W2276" s="82">
        <v>5.5427032942267557E-2</v>
      </c>
      <c r="Y2276" s="73">
        <v>-2.7645644808214631E-2</v>
      </c>
      <c r="Z2276" s="73">
        <v>9.5873459493922564E-2</v>
      </c>
      <c r="AA2276" s="73">
        <v>9.3640019721434209E-2</v>
      </c>
      <c r="AB2276" s="73">
        <v>6.214587587543341E-2</v>
      </c>
      <c r="AC2276" s="73">
        <v>7.0441720868742008E-2</v>
      </c>
      <c r="AD2276" s="73">
        <v>7.7634863503040163E-2</v>
      </c>
      <c r="AE2276" s="73">
        <v>7.1506951433009114E-2</v>
      </c>
      <c r="AF2276" s="1"/>
      <c r="AG2276" s="73">
        <v>1.2493499192950239E-2</v>
      </c>
      <c r="AH2276" s="73">
        <v>1.6291585306569937E-2</v>
      </c>
      <c r="AI2276" s="73">
        <v>1.0835919761029343E-2</v>
      </c>
      <c r="AJ2276" s="73">
        <v>6.8961970213776373E-3</v>
      </c>
      <c r="AK2276" s="73">
        <v>8.368185140992258E-3</v>
      </c>
      <c r="AM2276" s="24">
        <v>8.2399205290716107E-3</v>
      </c>
      <c r="AN2276" s="24">
        <v>0.99176007947092837</v>
      </c>
    </row>
    <row r="2277" spans="15:40" x14ac:dyDescent="0.25">
      <c r="O2277" s="85">
        <v>43348</v>
      </c>
      <c r="P2277" s="84">
        <v>126929544.19247453</v>
      </c>
      <c r="Q2277" s="78">
        <v>15403606530.606619</v>
      </c>
      <c r="R2277" s="1">
        <v>154.03606530606621</v>
      </c>
      <c r="S2277" s="82">
        <v>6.261577764699687E-2</v>
      </c>
      <c r="T2277" s="33">
        <v>681.50696604708514</v>
      </c>
      <c r="U2277" s="33">
        <v>672.06481082212213</v>
      </c>
      <c r="V2277" s="33">
        <v>722.03874044332224</v>
      </c>
      <c r="W2277" s="82">
        <v>5.5396077521367854E-2</v>
      </c>
      <c r="Y2277" s="73">
        <v>2.606902275376588E-2</v>
      </c>
      <c r="Z2277" s="73">
        <v>7.0386332575028021E-2</v>
      </c>
      <c r="AA2277" s="73">
        <v>9.2263870387012892E-2</v>
      </c>
      <c r="AB2277" s="73">
        <v>6.1491636970353758E-2</v>
      </c>
      <c r="AC2277" s="73">
        <v>7.0230228227366132E-2</v>
      </c>
      <c r="AD2277" s="73">
        <v>7.7210104369985322E-2</v>
      </c>
      <c r="AE2277" s="73">
        <v>7.1319752168619965E-2</v>
      </c>
      <c r="AF2277" s="1"/>
      <c r="AG2277" s="73">
        <v>1.366791604908396E-2</v>
      </c>
      <c r="AH2277" s="73">
        <v>1.6104152043090667E-2</v>
      </c>
      <c r="AI2277" s="73">
        <v>1.0622108903299933E-2</v>
      </c>
      <c r="AJ2277" s="73">
        <v>6.8861467702522232E-3</v>
      </c>
      <c r="AK2277" s="73">
        <v>8.3360231393312442E-3</v>
      </c>
      <c r="AM2277" s="24">
        <v>8.240248408076925E-3</v>
      </c>
      <c r="AN2277" s="24">
        <v>0.99175975159192309</v>
      </c>
    </row>
    <row r="2278" spans="15:40" x14ac:dyDescent="0.25">
      <c r="O2278" s="85">
        <v>43349</v>
      </c>
      <c r="P2278" s="84">
        <v>126943541.65212041</v>
      </c>
      <c r="Q2278" s="78">
        <v>15401284616.861343</v>
      </c>
      <c r="R2278" s="1">
        <v>154.01284616861344</v>
      </c>
      <c r="S2278" s="82">
        <v>6.2600509616012087E-2</v>
      </c>
      <c r="T2278" s="33">
        <v>680.5395860653291</v>
      </c>
      <c r="U2278" s="33">
        <v>671.10832674039341</v>
      </c>
      <c r="V2278" s="33">
        <v>721.03874044332213</v>
      </c>
      <c r="W2278" s="82">
        <v>5.5439013472466242E-2</v>
      </c>
      <c r="Y2278" s="73">
        <v>-5.3537220439287214E-2</v>
      </c>
      <c r="Z2278" s="73">
        <v>2.8843468905125569E-2</v>
      </c>
      <c r="AA2278" s="73">
        <v>9.0381919386076648E-2</v>
      </c>
      <c r="AB2278" s="73">
        <v>6.0155502134829453E-2</v>
      </c>
      <c r="AC2278" s="73">
        <v>6.952841434466972E-2</v>
      </c>
      <c r="AD2278" s="73">
        <v>7.6023934349541022E-2</v>
      </c>
      <c r="AE2278" s="73">
        <v>7.0786742165198202E-2</v>
      </c>
      <c r="AF2278" s="1"/>
      <c r="AG2278" s="73">
        <v>2.1575745500027926E-2</v>
      </c>
      <c r="AH2278" s="73">
        <v>1.5850118546589957E-2</v>
      </c>
      <c r="AI2278" s="73">
        <v>1.0458925236711594E-2</v>
      </c>
      <c r="AJ2278" s="73">
        <v>6.8655791522285797E-3</v>
      </c>
      <c r="AK2278" s="73">
        <v>8.3092097884101095E-3</v>
      </c>
      <c r="AM2278" s="24">
        <v>8.2423995666661785E-3</v>
      </c>
      <c r="AN2278" s="24">
        <v>0.99175760043333383</v>
      </c>
    </row>
    <row r="2279" spans="15:40" x14ac:dyDescent="0.25">
      <c r="O2279" s="85">
        <v>43350</v>
      </c>
      <c r="P2279" s="84">
        <v>126957543.99642469</v>
      </c>
      <c r="Q2279" s="78">
        <v>15402848610.271332</v>
      </c>
      <c r="R2279" s="1">
        <v>154.02848610271332</v>
      </c>
      <c r="S2279" s="82">
        <v>6.2600509616012087E-2</v>
      </c>
      <c r="T2279" s="33">
        <v>679.51592985294212</v>
      </c>
      <c r="U2279" s="33">
        <v>670.09132498142139</v>
      </c>
      <c r="V2279" s="33">
        <v>720.03874044332224</v>
      </c>
      <c r="W2279" s="82">
        <v>5.5364320067711914E-2</v>
      </c>
      <c r="Y2279" s="73">
        <v>3.7759125255021342E-2</v>
      </c>
      <c r="Z2279" s="73">
        <v>2.5414515786471359E-2</v>
      </c>
      <c r="AA2279" s="73">
        <v>8.5014130788084286E-2</v>
      </c>
      <c r="AB2279" s="73">
        <v>5.9906707491159894E-2</v>
      </c>
      <c r="AC2279" s="73">
        <v>6.8865514959577379E-2</v>
      </c>
      <c r="AD2279" s="73">
        <v>7.5849994211890204E-2</v>
      </c>
      <c r="AE2279" s="73">
        <v>7.0652559792323544E-2</v>
      </c>
      <c r="AF2279" s="1"/>
      <c r="AG2279" s="73">
        <v>3.7724226387832599E-2</v>
      </c>
      <c r="AH2279" s="73">
        <v>1.5493753238475268E-2</v>
      </c>
      <c r="AI2279" s="73">
        <v>1.0284746927989035E-2</v>
      </c>
      <c r="AJ2279" s="73">
        <v>6.8560051183481768E-3</v>
      </c>
      <c r="AK2279" s="73">
        <v>8.285978048821592E-3</v>
      </c>
      <c r="AM2279" s="24">
        <v>8.2424717147296725E-3</v>
      </c>
      <c r="AN2279" s="24">
        <v>0.99175752828527031</v>
      </c>
    </row>
    <row r="2280" spans="15:40" x14ac:dyDescent="0.25">
      <c r="O2280" s="85">
        <v>43351</v>
      </c>
      <c r="P2280" s="84">
        <v>126971547.88523957</v>
      </c>
      <c r="Q2280" s="78">
        <v>15405400591.408272</v>
      </c>
      <c r="R2280" s="1">
        <v>154.05400591408272</v>
      </c>
      <c r="S2280" s="82">
        <v>6.2600509616012087E-2</v>
      </c>
      <c r="T2280" s="33">
        <v>678.52204216513371</v>
      </c>
      <c r="U2280" s="33">
        <v>669.1099167453051</v>
      </c>
      <c r="V2280" s="33">
        <v>719.03874044332201</v>
      </c>
      <c r="W2280" s="82">
        <v>5.5349564454683739E-2</v>
      </c>
      <c r="Y2280" s="73">
        <v>6.2334741002942007E-2</v>
      </c>
      <c r="Z2280" s="73">
        <v>2.5385772979019006E-2</v>
      </c>
      <c r="AA2280" s="73">
        <v>8.338717786908334E-2</v>
      </c>
      <c r="AB2280" s="73">
        <v>5.9934296837609091E-2</v>
      </c>
      <c r="AC2280" s="73">
        <v>6.8412964747773586E-2</v>
      </c>
      <c r="AD2280" s="73">
        <v>7.5113124534534892E-2</v>
      </c>
      <c r="AE2280" s="73">
        <v>7.0619292192183769E-2</v>
      </c>
      <c r="AF2280" s="1"/>
      <c r="AG2280" s="73">
        <v>4.4163738117048511E-2</v>
      </c>
      <c r="AH2280" s="73">
        <v>1.483339918307284E-2</v>
      </c>
      <c r="AI2280" s="73">
        <v>1.0124770894298744E-2</v>
      </c>
      <c r="AJ2280" s="73">
        <v>6.8541392925073183E-3</v>
      </c>
      <c r="AK2280" s="73">
        <v>8.2647540325213754E-3</v>
      </c>
      <c r="AM2280" s="24">
        <v>8.2420153329899604E-3</v>
      </c>
      <c r="AN2280" s="24">
        <v>0.99175798466701015</v>
      </c>
    </row>
    <row r="2281" spans="15:40" x14ac:dyDescent="0.25">
      <c r="O2281" s="85">
        <v>43352</v>
      </c>
      <c r="P2281" s="84">
        <v>126985553.31873542</v>
      </c>
      <c r="Q2281" s="78">
        <v>15407941805.488312</v>
      </c>
      <c r="R2281" s="1">
        <v>154.07941805488312</v>
      </c>
      <c r="S2281" s="82">
        <v>6.2600509616012087E-2</v>
      </c>
      <c r="T2281" s="33">
        <v>677.53158415091139</v>
      </c>
      <c r="U2281" s="33">
        <v>668.13943264135196</v>
      </c>
      <c r="V2281" s="33">
        <v>718.03874044332213</v>
      </c>
      <c r="W2281" s="82">
        <v>5.5334683032962996E-2</v>
      </c>
      <c r="Y2281" s="73">
        <v>6.2053176988558834E-2</v>
      </c>
      <c r="Z2281" s="73">
        <v>1.4448118616879446E-2</v>
      </c>
      <c r="AA2281" s="73">
        <v>8.3299807711454621E-2</v>
      </c>
      <c r="AB2281" s="73">
        <v>6.0246250584194527E-2</v>
      </c>
      <c r="AC2281" s="73">
        <v>6.823543120213249E-2</v>
      </c>
      <c r="AD2281" s="73">
        <v>7.5184359890765995E-2</v>
      </c>
      <c r="AE2281" s="73">
        <v>7.0585163497252523E-2</v>
      </c>
      <c r="AF2281" s="1"/>
      <c r="AG2281" s="73">
        <v>4.4512807646841276E-2</v>
      </c>
      <c r="AH2281" s="73">
        <v>1.4351619871819416E-2</v>
      </c>
      <c r="AI2281" s="73">
        <v>9.9763309968344607E-3</v>
      </c>
      <c r="AJ2281" s="73">
        <v>6.8557907509989805E-3</v>
      </c>
      <c r="AK2281" s="73">
        <v>8.2587474593992186E-3</v>
      </c>
      <c r="AM2281" s="24">
        <v>8.2415649618759034E-3</v>
      </c>
      <c r="AN2281" s="24">
        <v>0.99175843503812411</v>
      </c>
    </row>
    <row r="2282" spans="15:40" x14ac:dyDescent="0.25">
      <c r="O2282" s="85">
        <v>43353</v>
      </c>
      <c r="P2282" s="84">
        <v>126999560.29708262</v>
      </c>
      <c r="Q2282" s="78">
        <v>15406982700.475157</v>
      </c>
      <c r="R2282" s="1">
        <v>154.06982700475155</v>
      </c>
      <c r="S2282" s="82">
        <v>6.2600509616012087E-2</v>
      </c>
      <c r="T2282" s="33">
        <v>676.50410396750044</v>
      </c>
      <c r="U2282" s="33">
        <v>667.10238626644741</v>
      </c>
      <c r="V2282" s="33">
        <v>717.03874044332224</v>
      </c>
      <c r="W2282" s="82">
        <v>5.5408430819265386E-2</v>
      </c>
      <c r="Y2282" s="73">
        <v>-2.2464846068156796E-2</v>
      </c>
      <c r="Z2282" s="73">
        <v>1.521851527853868E-2</v>
      </c>
      <c r="AA2282" s="73">
        <v>8.0274027601002329E-2</v>
      </c>
      <c r="AB2282" s="73">
        <v>5.8174311453372152E-2</v>
      </c>
      <c r="AC2282" s="73">
        <v>6.7710110047653815E-2</v>
      </c>
      <c r="AD2282" s="73">
        <v>7.4918927081366604E-2</v>
      </c>
      <c r="AE2282" s="73">
        <v>7.0200471915182527E-2</v>
      </c>
      <c r="AF2282" s="1"/>
      <c r="AG2282" s="73">
        <v>4.2491730207182166E-2</v>
      </c>
      <c r="AH2282" s="73">
        <v>1.3923437581640316E-2</v>
      </c>
      <c r="AI2282" s="73">
        <v>9.829560405077549E-3</v>
      </c>
      <c r="AJ2282" s="73">
        <v>6.8560981883723409E-3</v>
      </c>
      <c r="AK2282" s="73">
        <v>8.2524667950676228E-3</v>
      </c>
      <c r="AM2282" s="24">
        <v>8.2429871420032098E-3</v>
      </c>
      <c r="AN2282" s="24">
        <v>0.99175701285799678</v>
      </c>
    </row>
    <row r="2283" spans="15:40" x14ac:dyDescent="0.25">
      <c r="O2283" s="85">
        <v>43354</v>
      </c>
      <c r="P2283" s="84">
        <v>127013535.39371701</v>
      </c>
      <c r="Q2283" s="78">
        <v>15415613938.952576</v>
      </c>
      <c r="R2283" s="1">
        <v>154.15613938952575</v>
      </c>
      <c r="S2283" s="82">
        <v>6.2600509616012087E-2</v>
      </c>
      <c r="T2283" s="33">
        <v>675.52801106555387</v>
      </c>
      <c r="U2283" s="33">
        <v>666.18254665851521</v>
      </c>
      <c r="V2283" s="33">
        <v>716.0387404433219</v>
      </c>
      <c r="W2283" s="82">
        <v>5.5214735612338972E-2</v>
      </c>
      <c r="Y2283" s="73">
        <v>0.22681525909219191</v>
      </c>
      <c r="Z2283" s="73">
        <v>4.1467242116144165E-2</v>
      </c>
      <c r="AA2283" s="73">
        <v>8.6703975493374053E-2</v>
      </c>
      <c r="AB2283" s="73">
        <v>6.0481381522230704E-2</v>
      </c>
      <c r="AC2283" s="73">
        <v>6.9250903219285398E-2</v>
      </c>
      <c r="AD2283" s="73">
        <v>7.5322809821970704E-2</v>
      </c>
      <c r="AE2283" s="73">
        <v>7.0776072616952623E-2</v>
      </c>
      <c r="AF2283" s="1"/>
      <c r="AG2283" s="73">
        <v>3.1252120335834313E-2</v>
      </c>
      <c r="AH2283" s="73">
        <v>1.3465778714715148E-2</v>
      </c>
      <c r="AI2283" s="73">
        <v>9.6853571375669044E-3</v>
      </c>
      <c r="AJ2283" s="73">
        <v>6.8576107068393467E-3</v>
      </c>
      <c r="AK2283" s="73">
        <v>8.2486319045353123E-3</v>
      </c>
      <c r="AM2283" s="24">
        <v>8.2392784287867952E-3</v>
      </c>
      <c r="AN2283" s="24">
        <v>0.9917607215712132</v>
      </c>
    </row>
    <row r="2284" spans="15:40" x14ac:dyDescent="0.25">
      <c r="O2284" s="85">
        <v>43355</v>
      </c>
      <c r="P2284" s="84">
        <v>127027515.37136358</v>
      </c>
      <c r="Q2284" s="78">
        <v>15416681562.120571</v>
      </c>
      <c r="R2284" s="1">
        <v>154.1668156212057</v>
      </c>
      <c r="S2284" s="82">
        <v>6.2600509616012087E-2</v>
      </c>
      <c r="T2284" s="33">
        <v>674.5244323906411</v>
      </c>
      <c r="U2284" s="33">
        <v>665.1772489678151</v>
      </c>
      <c r="V2284" s="33">
        <v>715.03874044332213</v>
      </c>
      <c r="W2284" s="82">
        <v>5.5215586305240059E-2</v>
      </c>
      <c r="Y2284" s="73">
        <v>2.559973695717721E-2</v>
      </c>
      <c r="Z2284" s="73">
        <v>5.3483325428849593E-2</v>
      </c>
      <c r="AA2284" s="73">
        <v>8.3541908402420484E-2</v>
      </c>
      <c r="AB2284" s="73">
        <v>6.2184804071374611E-2</v>
      </c>
      <c r="AC2284" s="73">
        <v>6.9041915938859777E-2</v>
      </c>
      <c r="AD2284" s="73">
        <v>7.5963354044463083E-2</v>
      </c>
      <c r="AE2284" s="73">
        <v>7.0595079995949606E-2</v>
      </c>
      <c r="AF2284" s="1"/>
      <c r="AG2284" s="73">
        <v>1.9359568043004906E-2</v>
      </c>
      <c r="AH2284" s="73">
        <v>1.3032770125121627E-2</v>
      </c>
      <c r="AI2284" s="73">
        <v>9.4837144174416965E-3</v>
      </c>
      <c r="AJ2284" s="73">
        <v>6.8524344222626486E-3</v>
      </c>
      <c r="AK2284" s="73">
        <v>8.2418119184683742E-3</v>
      </c>
      <c r="AM2284" s="24">
        <v>8.2396146576365348E-3</v>
      </c>
      <c r="AN2284" s="24">
        <v>0.99176038534236355</v>
      </c>
    </row>
    <row r="2285" spans="15:40" x14ac:dyDescent="0.25">
      <c r="O2285" s="85">
        <v>43356</v>
      </c>
      <c r="P2285" s="84">
        <v>127041500.23126338</v>
      </c>
      <c r="Q2285" s="78">
        <v>15423132541.932735</v>
      </c>
      <c r="R2285" s="1">
        <v>154.23132541932736</v>
      </c>
      <c r="S2285" s="82">
        <v>6.2600509616012087E-2</v>
      </c>
      <c r="T2285" s="33">
        <v>673.53349077975599</v>
      </c>
      <c r="U2285" s="33">
        <v>664.22754112733026</v>
      </c>
      <c r="V2285" s="33">
        <v>714.03874044332201</v>
      </c>
      <c r="W2285" s="82">
        <v>5.5080460293032131E-2</v>
      </c>
      <c r="Y2285" s="73">
        <v>0.16497451662545126</v>
      </c>
      <c r="Z2285" s="73">
        <v>7.1030731351224397E-2</v>
      </c>
      <c r="AA2285" s="73">
        <v>8.7696311278920858E-2</v>
      </c>
      <c r="AB2285" s="73">
        <v>6.3296006779012259E-2</v>
      </c>
      <c r="AC2285" s="73">
        <v>6.958168442499657E-2</v>
      </c>
      <c r="AD2285" s="73">
        <v>7.5443145706001191E-2</v>
      </c>
      <c r="AE2285" s="73">
        <v>7.0948453787537558E-2</v>
      </c>
      <c r="AF2285" s="1"/>
      <c r="AG2285" s="73">
        <v>1.4037257647244387E-2</v>
      </c>
      <c r="AH2285" s="73">
        <v>1.2517764177933266E-2</v>
      </c>
      <c r="AI2285" s="73">
        <v>9.2920855446623953E-3</v>
      </c>
      <c r="AJ2285" s="73">
        <v>6.8497258541167149E-3</v>
      </c>
      <c r="AK2285" s="73">
        <v>8.2299728111558754E-3</v>
      </c>
      <c r="AM2285" s="24">
        <v>8.2370750485259922E-3</v>
      </c>
      <c r="AN2285" s="24">
        <v>0.991762924951474</v>
      </c>
    </row>
    <row r="2286" spans="15:40" x14ac:dyDescent="0.25">
      <c r="O2286" s="85">
        <v>43357</v>
      </c>
      <c r="P2286" s="84">
        <v>127055493.31848332</v>
      </c>
      <c r="Q2286" s="78">
        <v>15426429517.631138</v>
      </c>
      <c r="R2286" s="1">
        <v>154.26429517631138</v>
      </c>
      <c r="S2286" s="82">
        <v>6.2600509616012087E-2</v>
      </c>
      <c r="T2286" s="33">
        <v>672.54148166145683</v>
      </c>
      <c r="U2286" s="33">
        <v>663.25115352198918</v>
      </c>
      <c r="V2286" s="33">
        <v>713.03874044332224</v>
      </c>
      <c r="W2286" s="82">
        <v>5.5028502115810465E-2</v>
      </c>
      <c r="Y2286" s="73">
        <v>8.1141107504904886E-2</v>
      </c>
      <c r="Z2286" s="73">
        <v>7.3719019415294351E-2</v>
      </c>
      <c r="AA2286" s="73">
        <v>9.0275997209681158E-2</v>
      </c>
      <c r="AB2286" s="73">
        <v>6.3530913871393757E-2</v>
      </c>
      <c r="AC2286" s="73">
        <v>6.9677710900010847E-2</v>
      </c>
      <c r="AD2286" s="73">
        <v>7.488782917330794E-2</v>
      </c>
      <c r="AE2286" s="73">
        <v>7.0987927104346316E-2</v>
      </c>
      <c r="AF2286" s="1"/>
      <c r="AG2286" s="73">
        <v>2.1132022916971714E-2</v>
      </c>
      <c r="AH2286" s="73">
        <v>1.2136685885325656E-2</v>
      </c>
      <c r="AI2286" s="73">
        <v>9.1444944293526051E-3</v>
      </c>
      <c r="AJ2286" s="73">
        <v>6.8477983703412173E-3</v>
      </c>
      <c r="AK2286" s="73">
        <v>8.2168548284985571E-3</v>
      </c>
      <c r="AM2286" s="24">
        <v>8.2362216852103955E-3</v>
      </c>
      <c r="AN2286" s="24">
        <v>0.99176377831478957</v>
      </c>
    </row>
    <row r="2287" spans="15:40" x14ac:dyDescent="0.25">
      <c r="O2287" s="85">
        <v>43358</v>
      </c>
      <c r="P2287" s="84">
        <v>127069487.94698299</v>
      </c>
      <c r="Q2287" s="78">
        <v>15429541103.832706</v>
      </c>
      <c r="R2287" s="1">
        <v>154.29541103832707</v>
      </c>
      <c r="S2287" s="82">
        <v>6.2600509616012087E-2</v>
      </c>
      <c r="T2287" s="33">
        <v>671.5377853777095</v>
      </c>
      <c r="U2287" s="33">
        <v>662.27746917897412</v>
      </c>
      <c r="V2287" s="33">
        <v>712.03874044332213</v>
      </c>
      <c r="W2287" s="82">
        <v>5.4997436092435417E-2</v>
      </c>
      <c r="Y2287" s="73">
        <v>7.6392163186797868E-2</v>
      </c>
      <c r="Z2287" s="73">
        <v>7.5778062759179754E-2</v>
      </c>
      <c r="AA2287" s="73">
        <v>8.8927436565024109E-2</v>
      </c>
      <c r="AB2287" s="73">
        <v>6.3658990709893004E-2</v>
      </c>
      <c r="AC2287" s="73">
        <v>6.9259258869887264E-2</v>
      </c>
      <c r="AD2287" s="73">
        <v>7.4409392675435893E-2</v>
      </c>
      <c r="AE2287" s="73">
        <v>7.1008821288050195E-2</v>
      </c>
      <c r="AF2287" s="1"/>
      <c r="AG2287" s="73">
        <v>2.4944390946965541E-2</v>
      </c>
      <c r="AH2287" s="73">
        <v>1.1855634572109509E-2</v>
      </c>
      <c r="AI2287" s="73">
        <v>8.9946360332724233E-3</v>
      </c>
      <c r="AJ2287" s="73">
        <v>6.8462619455264403E-3</v>
      </c>
      <c r="AK2287" s="73">
        <v>8.2051797236578124E-3</v>
      </c>
      <c r="AM2287" s="24">
        <v>8.2354677363294278E-3</v>
      </c>
      <c r="AN2287" s="24">
        <v>0.99176453226367056</v>
      </c>
    </row>
    <row r="2288" spans="15:40" x14ac:dyDescent="0.25">
      <c r="O2288" s="85">
        <v>43359</v>
      </c>
      <c r="P2288" s="84">
        <v>127083484.11693217</v>
      </c>
      <c r="Q2288" s="78">
        <v>15432050426.095407</v>
      </c>
      <c r="R2288" s="1">
        <v>154.32050426095407</v>
      </c>
      <c r="S2288" s="82">
        <v>6.2600509616012087E-2</v>
      </c>
      <c r="T2288" s="33">
        <v>670.53906754743025</v>
      </c>
      <c r="U2288" s="33">
        <v>661.28663438080889</v>
      </c>
      <c r="V2288" s="33">
        <v>711.03874044332213</v>
      </c>
      <c r="W2288" s="82">
        <v>5.4985652148073272E-2</v>
      </c>
      <c r="Y2288" s="73">
        <v>6.1152415431222629E-2</v>
      </c>
      <c r="Z2288" s="73">
        <v>8.8466034412485683E-2</v>
      </c>
      <c r="AA2288" s="73">
        <v>8.9386915319547899E-2</v>
      </c>
      <c r="AB2288" s="73">
        <v>6.1697962575111065E-2</v>
      </c>
      <c r="AC2288" s="73">
        <v>6.8994226442510964E-2</v>
      </c>
      <c r="AD2288" s="73">
        <v>7.4378359035662811E-2</v>
      </c>
      <c r="AE2288" s="73">
        <v>7.0970590156155478E-2</v>
      </c>
      <c r="AF2288" s="1"/>
      <c r="AG2288" s="73">
        <v>2.6535053095661898E-2</v>
      </c>
      <c r="AH2288" s="73">
        <v>1.1218497933333193E-2</v>
      </c>
      <c r="AI2288" s="73">
        <v>8.8618026522471541E-3</v>
      </c>
      <c r="AJ2288" s="73">
        <v>6.8451574263705944E-3</v>
      </c>
      <c r="AK2288" s="73">
        <v>8.1831088565614031E-3</v>
      </c>
      <c r="AM2288" s="24">
        <v>8.235035566112171E-3</v>
      </c>
      <c r="AN2288" s="24">
        <v>0.99176496443388784</v>
      </c>
    </row>
    <row r="2289" spans="15:40" x14ac:dyDescent="0.25">
      <c r="O2289" s="85">
        <v>43360</v>
      </c>
      <c r="P2289" s="84">
        <v>127097485.17339899</v>
      </c>
      <c r="Q2289" s="78">
        <v>15437584171.064539</v>
      </c>
      <c r="R2289" s="1">
        <v>154.3758417106454</v>
      </c>
      <c r="S2289" s="82">
        <v>6.2600509616012087E-2</v>
      </c>
      <c r="T2289" s="33">
        <v>669.55879784339913</v>
      </c>
      <c r="U2289" s="33">
        <v>660.33317641034876</v>
      </c>
      <c r="V2289" s="33">
        <v>710.03874044332224</v>
      </c>
      <c r="W2289" s="82">
        <v>5.4967220775695616E-2</v>
      </c>
      <c r="Y2289" s="73">
        <v>0.13980943345739094</v>
      </c>
      <c r="Z2289" s="73">
        <v>7.7087623129606042E-2</v>
      </c>
      <c r="AA2289" s="73">
        <v>9.1889745468883621E-2</v>
      </c>
      <c r="AB2289" s="73">
        <v>6.4259574266255726E-2</v>
      </c>
      <c r="AC2289" s="73">
        <v>6.8736219858684944E-2</v>
      </c>
      <c r="AD2289" s="73">
        <v>7.4569279169851566E-2</v>
      </c>
      <c r="AE2289" s="73">
        <v>7.1227224439206704E-2</v>
      </c>
      <c r="AF2289" s="1"/>
      <c r="AG2289" s="73">
        <v>2.5034517323513146E-2</v>
      </c>
      <c r="AH2289" s="73">
        <v>1.0752985749389524E-2</v>
      </c>
      <c r="AI2289" s="73">
        <v>8.7248441740989825E-3</v>
      </c>
      <c r="AJ2289" s="73">
        <v>6.8461523519460828E-3</v>
      </c>
      <c r="AK2289" s="73">
        <v>8.1612042598710084E-3</v>
      </c>
      <c r="AM2289" s="24">
        <v>8.2329905874537271E-3</v>
      </c>
      <c r="AN2289" s="24">
        <v>0.99176700941254625</v>
      </c>
    </row>
    <row r="2290" spans="15:40" x14ac:dyDescent="0.25">
      <c r="O2290" s="85">
        <v>43361</v>
      </c>
      <c r="P2290" s="84">
        <v>139659750.24332109</v>
      </c>
      <c r="Q2290" s="78">
        <v>15440131989.442513</v>
      </c>
      <c r="R2290" s="1">
        <v>154.40131989442511</v>
      </c>
      <c r="S2290" s="82">
        <v>6.2566720108535659E-2</v>
      </c>
      <c r="T2290" s="33">
        <v>668.86569556788515</v>
      </c>
      <c r="U2290" s="33">
        <v>659.65927120792207</v>
      </c>
      <c r="V2290" s="33">
        <v>709.03874044332213</v>
      </c>
      <c r="W2290" s="82">
        <v>5.4895885053283563E-2</v>
      </c>
      <c r="Y2290" s="73">
        <v>6.2085701137309712E-2</v>
      </c>
      <c r="Z2290" s="73">
        <v>8.2479908086666276E-2</v>
      </c>
      <c r="AA2290" s="73">
        <v>9.1852031515619048E-2</v>
      </c>
      <c r="AB2290" s="73">
        <v>6.532418021488029E-2</v>
      </c>
      <c r="AC2290" s="73">
        <v>6.8924307828054143E-2</v>
      </c>
      <c r="AD2290" s="73">
        <v>7.4550108964385409E-2</v>
      </c>
      <c r="AE2290" s="73">
        <v>7.1192049721269468E-2</v>
      </c>
      <c r="AF2290" s="1"/>
      <c r="AG2290" s="73">
        <v>1.5889923282126142E-2</v>
      </c>
      <c r="AH2290" s="73">
        <v>1.0215211754361686E-2</v>
      </c>
      <c r="AI2290" s="73">
        <v>8.586262244159806E-3</v>
      </c>
      <c r="AJ2290" s="73">
        <v>6.8470049640945605E-3</v>
      </c>
      <c r="AK2290" s="73">
        <v>8.1394219614624418E-3</v>
      </c>
      <c r="AM2290" s="24">
        <v>9.0452432879988415E-3</v>
      </c>
      <c r="AN2290" s="24">
        <v>0.99095475671200117</v>
      </c>
    </row>
    <row r="2291" spans="15:40" x14ac:dyDescent="0.25">
      <c r="O2291" s="85">
        <v>43362</v>
      </c>
      <c r="P2291" s="84">
        <v>139675151.55694449</v>
      </c>
      <c r="Q2291" s="78">
        <v>15446609965.128181</v>
      </c>
      <c r="R2291" s="1">
        <v>154.46609965128181</v>
      </c>
      <c r="S2291" s="82">
        <v>6.2566720108535659E-2</v>
      </c>
      <c r="T2291" s="33">
        <v>667.87805273738115</v>
      </c>
      <c r="U2291" s="33">
        <v>658.71173104860088</v>
      </c>
      <c r="V2291" s="33">
        <v>708.03874044332213</v>
      </c>
      <c r="W2291" s="82">
        <v>5.4735784320678264E-2</v>
      </c>
      <c r="Y2291" s="73">
        <v>0.16544763476617352</v>
      </c>
      <c r="Z2291" s="73">
        <v>8.2542699376214612E-2</v>
      </c>
      <c r="AA2291" s="73">
        <v>9.0670439513031775E-2</v>
      </c>
      <c r="AB2291" s="73">
        <v>6.5775790696273928E-2</v>
      </c>
      <c r="AC2291" s="73">
        <v>6.9469204298567622E-2</v>
      </c>
      <c r="AD2291" s="73">
        <v>7.4915786087592862E-2</v>
      </c>
      <c r="AE2291" s="73">
        <v>7.1536902951223835E-2</v>
      </c>
      <c r="AF2291" s="1"/>
      <c r="AG2291" s="73">
        <v>1.0964809374126817E-2</v>
      </c>
      <c r="AH2291" s="73">
        <v>9.5475293941010911E-3</v>
      </c>
      <c r="AI2291" s="73">
        <v>8.4804119816555331E-3</v>
      </c>
      <c r="AJ2291" s="73">
        <v>6.8444897112834267E-3</v>
      </c>
      <c r="AK2291" s="73">
        <v>8.116092206132311E-3</v>
      </c>
      <c r="AM2291" s="24">
        <v>9.0424469752438275E-3</v>
      </c>
      <c r="AN2291" s="24">
        <v>0.99095755302475619</v>
      </c>
    </row>
    <row r="2292" spans="15:40" x14ac:dyDescent="0.25">
      <c r="O2292" s="85">
        <v>43363</v>
      </c>
      <c r="P2292" s="84">
        <v>139690554.56898466</v>
      </c>
      <c r="Q2292" s="78">
        <v>15451999239.960253</v>
      </c>
      <c r="R2292" s="1">
        <v>154.51999239960253</v>
      </c>
      <c r="S2292" s="82">
        <v>6.2566720108535659E-2</v>
      </c>
      <c r="T2292" s="33">
        <v>666.87460193421987</v>
      </c>
      <c r="U2292" s="33">
        <v>657.73774321582209</v>
      </c>
      <c r="V2292" s="33">
        <v>707.03874044332213</v>
      </c>
      <c r="W2292" s="82">
        <v>5.4545640786173549E-2</v>
      </c>
      <c r="Y2292" s="73">
        <v>0.1357862812749171</v>
      </c>
      <c r="Z2292" s="73">
        <v>9.0195066527127166E-2</v>
      </c>
      <c r="AA2292" s="73">
        <v>9.204182444900999E-2</v>
      </c>
      <c r="AB2292" s="73">
        <v>6.6591565910826267E-2</v>
      </c>
      <c r="AC2292" s="73">
        <v>6.985728576417416E-2</v>
      </c>
      <c r="AD2292" s="73">
        <v>7.4739080103441546E-2</v>
      </c>
      <c r="AE2292" s="73">
        <v>7.1774179687360773E-2</v>
      </c>
      <c r="AF2292" s="1"/>
      <c r="AG2292" s="73">
        <v>6.0441272828573867E-3</v>
      </c>
      <c r="AH2292" s="73">
        <v>8.6973839551386899E-3</v>
      </c>
      <c r="AI2292" s="73">
        <v>8.3970597217589617E-3</v>
      </c>
      <c r="AJ2292" s="73">
        <v>6.844191323569844E-3</v>
      </c>
      <c r="AK2292" s="73">
        <v>8.0909536836144842E-3</v>
      </c>
      <c r="AM2292" s="24">
        <v>9.0402900232956513E-3</v>
      </c>
      <c r="AN2292" s="24">
        <v>0.99095970997670435</v>
      </c>
    </row>
    <row r="2293" spans="15:40" x14ac:dyDescent="0.25">
      <c r="O2293" s="85">
        <v>43364</v>
      </c>
      <c r="P2293" s="84">
        <v>139705955.60304722</v>
      </c>
      <c r="Q2293" s="78">
        <v>15457903970.439417</v>
      </c>
      <c r="R2293" s="1">
        <v>154.57903970439418</v>
      </c>
      <c r="S2293" s="82">
        <v>6.2566720108535659E-2</v>
      </c>
      <c r="T2293" s="33">
        <v>665.88530289132882</v>
      </c>
      <c r="U2293" s="33">
        <v>656.78497046823759</v>
      </c>
      <c r="V2293" s="33">
        <v>706.03874044332213</v>
      </c>
      <c r="W2293" s="82">
        <v>5.4382081608655222E-2</v>
      </c>
      <c r="Y2293" s="73">
        <v>0.14964382530931974</v>
      </c>
      <c r="Z2293" s="73">
        <v>0.10049708313593131</v>
      </c>
      <c r="AA2293" s="73">
        <v>9.1934413820163874E-2</v>
      </c>
      <c r="AB2293" s="73">
        <v>6.7551275254222665E-2</v>
      </c>
      <c r="AC2293" s="73">
        <v>7.0733251047655932E-2</v>
      </c>
      <c r="AD2293" s="73">
        <v>7.483004211094979E-2</v>
      </c>
      <c r="AE2293" s="73">
        <v>7.2058955395161162E-2</v>
      </c>
      <c r="AF2293" s="1"/>
      <c r="AG2293" s="73">
        <v>6.3103472136898826E-3</v>
      </c>
      <c r="AH2293" s="73">
        <v>7.9061992028876364E-3</v>
      </c>
      <c r="AI2293" s="73">
        <v>8.3092344051607474E-3</v>
      </c>
      <c r="AJ2293" s="73">
        <v>6.8438565453063432E-3</v>
      </c>
      <c r="AK2293" s="73">
        <v>8.0696911839485859E-3</v>
      </c>
      <c r="AM2293" s="24">
        <v>9.0378330639270914E-3</v>
      </c>
      <c r="AN2293" s="24">
        <v>0.99096216693607297</v>
      </c>
    </row>
    <row r="2294" spans="15:40" x14ac:dyDescent="0.25">
      <c r="O2294" s="85">
        <v>43365</v>
      </c>
      <c r="P2294" s="84">
        <v>139721358.3350904</v>
      </c>
      <c r="Q2294" s="78">
        <v>15460469452.321838</v>
      </c>
      <c r="R2294" s="1">
        <v>154.6046945232184</v>
      </c>
      <c r="S2294" s="82">
        <v>6.2566720108535659E-2</v>
      </c>
      <c r="T2294" s="33">
        <v>664.88542608971852</v>
      </c>
      <c r="U2294" s="33">
        <v>655.79896153784682</v>
      </c>
      <c r="V2294" s="33">
        <v>705.03874044332213</v>
      </c>
      <c r="W2294" s="82">
        <v>5.4366991488813396E-2</v>
      </c>
      <c r="Y2294" s="73">
        <v>6.2444574053494906E-2</v>
      </c>
      <c r="Z2294" s="73">
        <v>0.10068842164502056</v>
      </c>
      <c r="AA2294" s="73">
        <v>8.69980202789018E-2</v>
      </c>
      <c r="AB2294" s="73">
        <v>6.7347612013813674E-2</v>
      </c>
      <c r="AC2294" s="73">
        <v>7.0769183190979579E-2</v>
      </c>
      <c r="AD2294" s="73">
        <v>7.4908303079453065E-2</v>
      </c>
      <c r="AE2294" s="73">
        <v>7.2022511665819078E-2</v>
      </c>
      <c r="AF2294" s="1"/>
      <c r="AG2294" s="73">
        <v>8.5498774320411537E-3</v>
      </c>
      <c r="AH2294" s="73">
        <v>7.1074051625100894E-3</v>
      </c>
      <c r="AI2294" s="73">
        <v>8.2157650392297998E-3</v>
      </c>
      <c r="AJ2294" s="73">
        <v>6.8362387082168278E-3</v>
      </c>
      <c r="AK2294" s="73">
        <v>8.0485534328547121E-3</v>
      </c>
      <c r="AM2294" s="24">
        <v>9.0373296080027629E-3</v>
      </c>
      <c r="AN2294" s="24">
        <v>0.99096267039199726</v>
      </c>
    </row>
    <row r="2295" spans="15:40" x14ac:dyDescent="0.25">
      <c r="O2295" s="85">
        <v>43366</v>
      </c>
      <c r="P2295" s="84">
        <v>158356216.50149119</v>
      </c>
      <c r="Q2295" s="78">
        <v>15463165913.949224</v>
      </c>
      <c r="R2295" s="1">
        <v>154.63165913949223</v>
      </c>
      <c r="S2295" s="82">
        <v>6.2518354765599846E-2</v>
      </c>
      <c r="T2295" s="33">
        <v>664.29426531721424</v>
      </c>
      <c r="U2295" s="33">
        <v>655.21274754595458</v>
      </c>
      <c r="V2295" s="33">
        <v>704.03874044332201</v>
      </c>
      <c r="W2295" s="82">
        <v>5.4354243352414656E-2</v>
      </c>
      <c r="Y2295" s="73">
        <v>6.5723729258429398E-2</v>
      </c>
      <c r="Z2295" s="73">
        <v>9.0171286905485593E-2</v>
      </c>
      <c r="AA2295" s="73">
        <v>8.71040502768472E-2</v>
      </c>
      <c r="AB2295" s="73">
        <v>6.834088507814684E-2</v>
      </c>
      <c r="AC2295" s="73">
        <v>7.1545273535325915E-2</v>
      </c>
      <c r="AD2295" s="73">
        <v>7.4447087842422155E-2</v>
      </c>
      <c r="AE2295" s="73">
        <v>7.1998762455973697E-2</v>
      </c>
      <c r="AF2295" s="1"/>
      <c r="AG2295" s="73">
        <v>9.0964555483919879E-3</v>
      </c>
      <c r="AH2295" s="73">
        <v>6.7162221421099583E-3</v>
      </c>
      <c r="AI2295" s="73">
        <v>8.1171242943230224E-3</v>
      </c>
      <c r="AJ2295" s="73">
        <v>6.8286574281859348E-3</v>
      </c>
      <c r="AK2295" s="73">
        <v>8.0279131213711608E-3</v>
      </c>
      <c r="AM2295" s="24">
        <v>1.0240866416536282E-2</v>
      </c>
      <c r="AN2295" s="24">
        <v>0.98975913358346368</v>
      </c>
    </row>
    <row r="2296" spans="15:40" x14ac:dyDescent="0.25">
      <c r="O2296" s="85">
        <v>43367</v>
      </c>
      <c r="P2296" s="84">
        <v>177249630.50541332</v>
      </c>
      <c r="Q2296" s="78">
        <v>15464628761.121189</v>
      </c>
      <c r="R2296" s="1">
        <v>154.64628761121187</v>
      </c>
      <c r="S2296" s="82">
        <v>6.2518354765599846E-2</v>
      </c>
      <c r="T2296" s="33">
        <v>663.51839600784035</v>
      </c>
      <c r="U2296" s="33">
        <v>654.44849954983147</v>
      </c>
      <c r="V2296" s="33">
        <v>703.03874044332213</v>
      </c>
      <c r="W2296" s="82">
        <v>5.4458630923545158E-2</v>
      </c>
      <c r="Y2296" s="73">
        <v>3.5131130179815173E-2</v>
      </c>
      <c r="Z2296" s="73">
        <v>8.6175130288129509E-2</v>
      </c>
      <c r="AA2296" s="73">
        <v>8.6119796693118644E-2</v>
      </c>
      <c r="AB2296" s="73">
        <v>6.7005527628535066E-2</v>
      </c>
      <c r="AC2296" s="73">
        <v>7.1383406714392139E-2</v>
      </c>
      <c r="AD2296" s="73">
        <v>7.4352696671137641E-2</v>
      </c>
      <c r="AE2296" s="73">
        <v>7.1858260355127435E-2</v>
      </c>
      <c r="AF2296" s="1"/>
      <c r="AG2296" s="73">
        <v>9.1072557861685919E-3</v>
      </c>
      <c r="AH2296" s="73">
        <v>6.3720011280755523E-3</v>
      </c>
      <c r="AI2296" s="73">
        <v>7.9914963035341291E-3</v>
      </c>
      <c r="AJ2296" s="73">
        <v>6.820337969522988E-3</v>
      </c>
      <c r="AK2296" s="73">
        <v>8.0088865926099088E-3</v>
      </c>
      <c r="AM2296" s="24">
        <v>1.1461615616084319E-2</v>
      </c>
      <c r="AN2296" s="24">
        <v>0.98853838438391572</v>
      </c>
    </row>
    <row r="2297" spans="15:40" x14ac:dyDescent="0.25">
      <c r="O2297" s="85">
        <v>43368</v>
      </c>
      <c r="P2297" s="84">
        <v>177269167.80288079</v>
      </c>
      <c r="Q2297" s="78">
        <v>15468691665.287148</v>
      </c>
      <c r="R2297" s="1">
        <v>154.68691665287147</v>
      </c>
      <c r="S2297" s="82">
        <v>6.2518354765599846E-2</v>
      </c>
      <c r="T2297" s="33">
        <v>662.51849876698418</v>
      </c>
      <c r="U2297" s="33">
        <v>653.46396809665941</v>
      </c>
      <c r="V2297" s="33">
        <v>702.03874044332213</v>
      </c>
      <c r="W2297" s="82">
        <v>5.4353338747923634E-2</v>
      </c>
      <c r="Y2297" s="73">
        <v>0.10062816551477249</v>
      </c>
      <c r="Z2297" s="73">
        <v>7.7331972103242386E-2</v>
      </c>
      <c r="AA2297" s="73">
        <v>8.5792367422367954E-2</v>
      </c>
      <c r="AB2297" s="73">
        <v>6.8178392979652891E-2</v>
      </c>
      <c r="AC2297" s="73">
        <v>7.1594855179901273E-2</v>
      </c>
      <c r="AD2297" s="73">
        <v>7.4438766269830703E-2</v>
      </c>
      <c r="AE2297" s="73">
        <v>7.196420055080921E-2</v>
      </c>
      <c r="AF2297" s="1"/>
      <c r="AG2297" s="73">
        <v>7.6399302501168479E-3</v>
      </c>
      <c r="AH2297" s="73">
        <v>5.9580382682784018E-3</v>
      </c>
      <c r="AI2297" s="73">
        <v>7.8677503490037319E-3</v>
      </c>
      <c r="AJ2297" s="73">
        <v>6.8148753654454957E-3</v>
      </c>
      <c r="AK2297" s="73">
        <v>7.9883597454278449E-3</v>
      </c>
      <c r="AM2297" s="24">
        <v>1.145986820596376E-2</v>
      </c>
      <c r="AN2297" s="24">
        <v>0.98854013179403621</v>
      </c>
    </row>
    <row r="2298" spans="15:40" x14ac:dyDescent="0.25">
      <c r="O2298" s="85">
        <v>43369</v>
      </c>
      <c r="P2298" s="84">
        <v>177288707.25384215</v>
      </c>
      <c r="Q2298" s="78">
        <v>15474141870.605438</v>
      </c>
      <c r="R2298" s="1">
        <v>154.74141870605439</v>
      </c>
      <c r="S2298" s="82">
        <v>6.2518354765599846E-2</v>
      </c>
      <c r="T2298" s="33">
        <v>661.53531670964628</v>
      </c>
      <c r="U2298" s="33">
        <v>652.51541186299698</v>
      </c>
      <c r="V2298" s="33">
        <v>701.03874044332213</v>
      </c>
      <c r="W2298" s="82">
        <v>5.4213231005900198E-2</v>
      </c>
      <c r="Y2298" s="73">
        <v>0.13721314392461181</v>
      </c>
      <c r="Z2298" s="73">
        <v>7.7525214916931651E-2</v>
      </c>
      <c r="AA2298" s="73">
        <v>8.6444071816747847E-2</v>
      </c>
      <c r="AB2298" s="73">
        <v>6.712286753941199E-2</v>
      </c>
      <c r="AC2298" s="73">
        <v>7.1992435071642769E-2</v>
      </c>
      <c r="AD2298" s="73">
        <v>7.413357307071089E-2</v>
      </c>
      <c r="AE2298" s="73">
        <v>7.2199691885322492E-2</v>
      </c>
      <c r="AF2298" s="1"/>
      <c r="AG2298" s="73">
        <v>8.7024582179788066E-3</v>
      </c>
      <c r="AH2298" s="73">
        <v>5.4926109544944958E-3</v>
      </c>
      <c r="AI2298" s="73">
        <v>7.7327061711064829E-3</v>
      </c>
      <c r="AJ2298" s="73">
        <v>6.8091483074768557E-3</v>
      </c>
      <c r="AK2298" s="73">
        <v>7.9671767969671931E-3</v>
      </c>
      <c r="AM2298" s="24">
        <v>1.1457094599256481E-2</v>
      </c>
      <c r="AN2298" s="24">
        <v>0.98854290540074352</v>
      </c>
    </row>
    <row r="2299" spans="15:40" x14ac:dyDescent="0.25">
      <c r="O2299" s="85">
        <v>43370</v>
      </c>
      <c r="P2299" s="84">
        <v>177308248.85853472</v>
      </c>
      <c r="Q2299" s="78">
        <v>15474624046.010458</v>
      </c>
      <c r="R2299" s="1">
        <v>154.74624046010459</v>
      </c>
      <c r="S2299" s="82">
        <v>6.2518354765599846E-2</v>
      </c>
      <c r="T2299" s="33">
        <v>660.52794339869877</v>
      </c>
      <c r="U2299" s="33">
        <v>651.50853278076636</v>
      </c>
      <c r="V2299" s="33">
        <v>700.03874044332224</v>
      </c>
      <c r="W2299" s="82">
        <v>5.4256951177792001E-2</v>
      </c>
      <c r="Y2299" s="73">
        <v>1.1438171091570748E-2</v>
      </c>
      <c r="Z2299" s="73">
        <v>5.7989019033109601E-2</v>
      </c>
      <c r="AA2299" s="73">
        <v>8.1322431223046276E-2</v>
      </c>
      <c r="AB2299" s="73">
        <v>6.6564172874599148E-2</v>
      </c>
      <c r="AC2299" s="73">
        <v>7.169603630973076E-2</v>
      </c>
      <c r="AD2299" s="73">
        <v>7.3771508269861341E-2</v>
      </c>
      <c r="AE2299" s="73">
        <v>7.1968046028808352E-2</v>
      </c>
      <c r="AF2299" s="1"/>
      <c r="AG2299" s="73">
        <v>9.5513609271890374E-3</v>
      </c>
      <c r="AH2299" s="73">
        <v>5.0814699079244465E-3</v>
      </c>
      <c r="AI2299" s="73">
        <v>7.5984449546508221E-3</v>
      </c>
      <c r="AJ2299" s="73">
        <v>6.8013085019456082E-3</v>
      </c>
      <c r="AK2299" s="73">
        <v>7.9513748154467576E-3</v>
      </c>
      <c r="AM2299" s="24">
        <v>1.1458000422585187E-2</v>
      </c>
      <c r="AN2299" s="24">
        <v>0.98854199957741484</v>
      </c>
    </row>
    <row r="2300" spans="15:40" x14ac:dyDescent="0.25">
      <c r="O2300" s="85">
        <v>43371</v>
      </c>
      <c r="P2300" s="84">
        <v>177327783.28365338</v>
      </c>
      <c r="Q2300" s="78">
        <v>15480753542.345177</v>
      </c>
      <c r="R2300" s="1">
        <v>154.80753542345175</v>
      </c>
      <c r="S2300" s="82">
        <v>6.2518354765599846E-2</v>
      </c>
      <c r="T2300" s="33">
        <v>659.52884780922591</v>
      </c>
      <c r="U2300" s="33">
        <v>650.54960862219616</v>
      </c>
      <c r="V2300" s="33">
        <v>699.03874044332201</v>
      </c>
      <c r="W2300" s="82">
        <v>5.4131951576082783E-2</v>
      </c>
      <c r="Y2300" s="73">
        <v>0.15551695177525149</v>
      </c>
      <c r="Z2300" s="73">
        <v>7.0757599974710317E-2</v>
      </c>
      <c r="AA2300" s="73">
        <v>7.9668848912207491E-2</v>
      </c>
      <c r="AB2300" s="73">
        <v>6.7581784067707096E-2</v>
      </c>
      <c r="AC2300" s="73">
        <v>7.2403646278964118E-2</v>
      </c>
      <c r="AD2300" s="73">
        <v>7.4778936144335173E-2</v>
      </c>
      <c r="AE2300" s="73">
        <v>7.2264961242134884E-2</v>
      </c>
      <c r="AF2300" s="1"/>
      <c r="AG2300" s="73">
        <v>1.5031199686209475E-2</v>
      </c>
      <c r="AH2300" s="73">
        <v>5.0785296247856104E-3</v>
      </c>
      <c r="AI2300" s="73">
        <v>7.4039942679061249E-3</v>
      </c>
      <c r="AJ2300" s="73">
        <v>6.7930699848663643E-3</v>
      </c>
      <c r="AK2300" s="73">
        <v>7.9370608792622404E-3</v>
      </c>
      <c r="AM2300" s="24">
        <v>1.1454725559618335E-2</v>
      </c>
      <c r="AN2300" s="24">
        <v>0.98854527444038165</v>
      </c>
    </row>
    <row r="2301" spans="15:40" x14ac:dyDescent="0.25">
      <c r="O2301" s="85">
        <v>43372</v>
      </c>
      <c r="P2301" s="84">
        <v>177347319.86092103</v>
      </c>
      <c r="Q2301" s="78">
        <v>15483242768.590023</v>
      </c>
      <c r="R2301" s="1">
        <v>154.83242768590023</v>
      </c>
      <c r="S2301" s="82">
        <v>6.2518354765599846E-2</v>
      </c>
      <c r="T2301" s="33">
        <v>658.54192229827754</v>
      </c>
      <c r="U2301" s="33">
        <v>649.56916397006751</v>
      </c>
      <c r="V2301" s="33">
        <v>698.03874044332224</v>
      </c>
      <c r="W2301" s="82">
        <v>5.4117243016302191E-2</v>
      </c>
      <c r="Y2301" s="73">
        <v>6.0441595720489572E-2</v>
      </c>
      <c r="Z2301" s="73">
        <v>6.9997829810849899E-2</v>
      </c>
      <c r="AA2301" s="73">
        <v>7.3804912774682485E-2</v>
      </c>
      <c r="AB2301" s="73">
        <v>6.7579377388882422E-2</v>
      </c>
      <c r="AC2301" s="73">
        <v>7.2322521021682018E-2</v>
      </c>
      <c r="AD2301" s="73">
        <v>7.4933446716721308E-2</v>
      </c>
      <c r="AE2301" s="73">
        <v>7.222125244894162E-2</v>
      </c>
      <c r="AF2301" s="1"/>
      <c r="AG2301" s="73">
        <v>1.3860543581311034E-2</v>
      </c>
      <c r="AH2301" s="73">
        <v>5.3398633135284274E-3</v>
      </c>
      <c r="AI2301" s="73">
        <v>7.20621721461389E-3</v>
      </c>
      <c r="AJ2301" s="73">
        <v>6.7860554140687411E-3</v>
      </c>
      <c r="AK2301" s="73">
        <v>7.919919936790509E-3</v>
      </c>
      <c r="AM2301" s="24">
        <v>1.1454145782735866E-2</v>
      </c>
      <c r="AN2301" s="24">
        <v>0.98854585421726404</v>
      </c>
    </row>
    <row r="2302" spans="15:40" x14ac:dyDescent="0.25">
      <c r="O2302" s="85">
        <v>43373</v>
      </c>
      <c r="P2302" s="84">
        <v>180543677.20877862</v>
      </c>
      <c r="Q2302" s="78">
        <v>15485796980.569492</v>
      </c>
      <c r="R2302" s="1">
        <v>154.85796980569492</v>
      </c>
      <c r="S2302" s="82">
        <v>6.2517835971966459E-2</v>
      </c>
      <c r="T2302" s="33">
        <v>657.59157250596309</v>
      </c>
      <c r="U2302" s="33">
        <v>648.6355120118377</v>
      </c>
      <c r="V2302" s="33">
        <v>697.03874044332213</v>
      </c>
      <c r="W2302" s="82">
        <v>5.410364312447747E-2</v>
      </c>
      <c r="Y2302" s="73">
        <v>6.2057116149917491E-2</v>
      </c>
      <c r="Z2302" s="73">
        <v>7.3930339203531981E-2</v>
      </c>
      <c r="AA2302" s="73">
        <v>7.379686920623274E-2</v>
      </c>
      <c r="AB2302" s="73">
        <v>6.6344190930747837E-2</v>
      </c>
      <c r="AC2302" s="73">
        <v>7.1377552742353911E-2</v>
      </c>
      <c r="AD2302" s="73">
        <v>7.4878032269469097E-2</v>
      </c>
      <c r="AE2302" s="73">
        <v>7.2183844242651896E-2</v>
      </c>
      <c r="AF2302" s="1"/>
      <c r="AG2302" s="73">
        <v>1.0768486596762543E-2</v>
      </c>
      <c r="AH2302" s="73">
        <v>5.980926278389441E-3</v>
      </c>
      <c r="AI2302" s="73">
        <v>7.0063103998745111E-3</v>
      </c>
      <c r="AJ2302" s="73">
        <v>6.7794327639306463E-3</v>
      </c>
      <c r="AK2302" s="73">
        <v>7.9021466757826994E-3</v>
      </c>
      <c r="AM2302" s="24">
        <v>1.1658662284886748E-2</v>
      </c>
      <c r="AN2302" s="24">
        <v>0.98834133771511323</v>
      </c>
    </row>
    <row r="2303" spans="15:40" x14ac:dyDescent="0.25">
      <c r="O2303" s="85">
        <v>43374</v>
      </c>
      <c r="P2303" s="84">
        <v>180563577.59174383</v>
      </c>
      <c r="Q2303" s="78">
        <v>15485819952.959091</v>
      </c>
      <c r="R2303" s="1">
        <v>154.85819952959091</v>
      </c>
      <c r="S2303" s="82">
        <v>6.2517835971966459E-2</v>
      </c>
      <c r="T2303" s="33">
        <v>656.59258476826221</v>
      </c>
      <c r="U2303" s="33">
        <v>647.64488319205452</v>
      </c>
      <c r="V2303" s="33">
        <v>696.03874044332213</v>
      </c>
      <c r="W2303" s="82">
        <v>5.4146468072312624E-2</v>
      </c>
      <c r="Y2303" s="73">
        <v>5.4160508799228069E-4</v>
      </c>
      <c r="Z2303" s="73">
        <v>5.9402624522717495E-2</v>
      </c>
      <c r="AA2303" s="73">
        <v>7.1646998251594152E-2</v>
      </c>
      <c r="AB2303" s="73">
        <v>7.0282818909277234E-2</v>
      </c>
      <c r="AC2303" s="73">
        <v>7.1330465303573565E-2</v>
      </c>
      <c r="AD2303" s="73">
        <v>7.4683024773960049E-2</v>
      </c>
      <c r="AE2303" s="73">
        <v>7.1913265112672153E-2</v>
      </c>
      <c r="AF2303" s="1"/>
      <c r="AG2303" s="73">
        <v>8.6796424442317603E-3</v>
      </c>
      <c r="AH2303" s="73">
        <v>6.1849545917649585E-3</v>
      </c>
      <c r="AI2303" s="73">
        <v>6.8363608200224637E-3</v>
      </c>
      <c r="AJ2303" s="73">
        <v>6.7774750560344824E-3</v>
      </c>
      <c r="AK2303" s="73">
        <v>7.8862789939298256E-3</v>
      </c>
      <c r="AM2303" s="24">
        <v>1.1659930061193887E-2</v>
      </c>
      <c r="AN2303" s="24">
        <v>0.98834006993880619</v>
      </c>
    </row>
    <row r="2304" spans="15:40" x14ac:dyDescent="0.25">
      <c r="O2304" s="85">
        <v>43375</v>
      </c>
      <c r="P2304" s="84">
        <v>186367091.95584583</v>
      </c>
      <c r="Q2304" s="78">
        <v>15496850146.661804</v>
      </c>
      <c r="R2304" s="1">
        <v>154.96850146661805</v>
      </c>
      <c r="S2304" s="82">
        <v>6.2516097953894997E-2</v>
      </c>
      <c r="T2304" s="33">
        <v>655.79717990550637</v>
      </c>
      <c r="U2304" s="33">
        <v>646.91809841989686</v>
      </c>
      <c r="V2304" s="33">
        <v>695.03874044332224</v>
      </c>
      <c r="W2304" s="82">
        <v>5.384161373061859E-2</v>
      </c>
      <c r="Y2304" s="73">
        <v>0.29678557428991148</v>
      </c>
      <c r="Z2304" s="73">
        <v>7.9462746181413912E-2</v>
      </c>
      <c r="AA2304" s="73">
        <v>7.6107713979528979E-2</v>
      </c>
      <c r="AB2304" s="73">
        <v>7.5559412210529198E-2</v>
      </c>
      <c r="AC2304" s="73">
        <v>7.2223995343392744E-2</v>
      </c>
      <c r="AD2304" s="73">
        <v>7.5251254659655764E-2</v>
      </c>
      <c r="AE2304" s="73">
        <v>7.2655845210393588E-2</v>
      </c>
      <c r="AF2304" s="1"/>
      <c r="AG2304" s="73">
        <v>7.9753145300163267E-3</v>
      </c>
      <c r="AH2304" s="73">
        <v>6.5580340882546205E-3</v>
      </c>
      <c r="AI2304" s="73">
        <v>6.6767442665797323E-3</v>
      </c>
      <c r="AJ2304" s="73">
        <v>6.7732323573909421E-3</v>
      </c>
      <c r="AK2304" s="73">
        <v>7.8735762351942202E-3</v>
      </c>
      <c r="AM2304" s="24">
        <v>1.2026127257608632E-2</v>
      </c>
      <c r="AN2304" s="24">
        <v>0.98797387274239146</v>
      </c>
    </row>
    <row r="2305" spans="15:40" x14ac:dyDescent="0.25">
      <c r="O2305" s="85">
        <v>43376</v>
      </c>
      <c r="P2305" s="84">
        <v>186387639.12841746</v>
      </c>
      <c r="Q2305" s="78">
        <v>15499168695.720165</v>
      </c>
      <c r="R2305" s="1">
        <v>154.99168695720164</v>
      </c>
      <c r="S2305" s="82">
        <v>6.2516097953894997E-2</v>
      </c>
      <c r="T2305" s="33">
        <v>654.79947273556093</v>
      </c>
      <c r="U2305" s="33">
        <v>645.93223203103071</v>
      </c>
      <c r="V2305" s="33">
        <v>694.03874044332201</v>
      </c>
      <c r="W2305" s="82">
        <v>5.3974487068909546E-2</v>
      </c>
      <c r="Y2305" s="73">
        <v>5.6123472812491526E-2</v>
      </c>
      <c r="Z2305" s="73">
        <v>8.615011480360879E-2</v>
      </c>
      <c r="AA2305" s="73">
        <v>7.9076121564805701E-2</v>
      </c>
      <c r="AB2305" s="73">
        <v>7.4318898783815257E-2</v>
      </c>
      <c r="AC2305" s="73">
        <v>7.2195304481923461E-2</v>
      </c>
      <c r="AD2305" s="73">
        <v>7.5470959371298107E-2</v>
      </c>
      <c r="AE2305" s="73">
        <v>7.25954806050777E-2</v>
      </c>
      <c r="AF2305" s="1"/>
      <c r="AG2305" s="73">
        <v>8.3530153720086774E-3</v>
      </c>
      <c r="AH2305" s="73">
        <v>6.527045924994845E-3</v>
      </c>
      <c r="AI2305" s="73">
        <v>6.7956144636528281E-3</v>
      </c>
      <c r="AJ2305" s="73">
        <v>6.7692066844632316E-3</v>
      </c>
      <c r="AK2305" s="73">
        <v>7.8615231068673991E-3</v>
      </c>
      <c r="AM2305" s="24">
        <v>1.2025653942323066E-2</v>
      </c>
      <c r="AN2305" s="24">
        <v>0.98797434605767687</v>
      </c>
    </row>
    <row r="2306" spans="15:40" x14ac:dyDescent="0.25">
      <c r="O2306" s="85">
        <v>43377</v>
      </c>
      <c r="P2306" s="84">
        <v>186408198.37753853</v>
      </c>
      <c r="Q2306" s="78">
        <v>15499383366.188438</v>
      </c>
      <c r="R2306" s="1">
        <v>154.99383366188439</v>
      </c>
      <c r="S2306" s="82">
        <v>6.2516097953894997E-2</v>
      </c>
      <c r="T2306" s="33">
        <v>653.79350387653039</v>
      </c>
      <c r="U2306" s="33">
        <v>644.92553264554715</v>
      </c>
      <c r="V2306" s="33">
        <v>693.03874044332224</v>
      </c>
      <c r="W2306" s="82">
        <v>5.4035643763990122E-2</v>
      </c>
      <c r="Y2306" s="73">
        <v>5.0681794013327508E-3</v>
      </c>
      <c r="Z2306" s="73">
        <v>6.4720099814695731E-2</v>
      </c>
      <c r="AA2306" s="73">
        <v>7.8332547730236346E-2</v>
      </c>
      <c r="AB2306" s="73">
        <v>7.3661020170213254E-2</v>
      </c>
      <c r="AC2306" s="73">
        <v>7.1464072109013399E-2</v>
      </c>
      <c r="AD2306" s="73">
        <v>7.5367439059742969E-2</v>
      </c>
      <c r="AE2306" s="73">
        <v>7.2343717343211988E-2</v>
      </c>
      <c r="AF2306" s="1"/>
      <c r="AG2306" s="73">
        <v>1.0120200242276013E-2</v>
      </c>
      <c r="AH2306" s="73">
        <v>6.0935713296627171E-3</v>
      </c>
      <c r="AI2306" s="73">
        <v>6.9335804182701884E-3</v>
      </c>
      <c r="AJ2306" s="73">
        <v>6.7663434236244985E-3</v>
      </c>
      <c r="AK2306" s="73">
        <v>7.8464369781399475E-3</v>
      </c>
      <c r="AM2306" s="24">
        <v>1.2026813839845002E-2</v>
      </c>
      <c r="AN2306" s="24">
        <v>0.98797318616015495</v>
      </c>
    </row>
    <row r="2307" spans="15:40" x14ac:dyDescent="0.25">
      <c r="O2307" s="85">
        <v>43378</v>
      </c>
      <c r="P2307" s="84">
        <v>186428774.61249435</v>
      </c>
      <c r="Q2307" s="78">
        <v>15497731110.441536</v>
      </c>
      <c r="R2307" s="1">
        <v>154.97731110441535</v>
      </c>
      <c r="S2307" s="82">
        <v>6.2516097953894997E-2</v>
      </c>
      <c r="T2307" s="33">
        <v>652.77109931617599</v>
      </c>
      <c r="U2307" s="33">
        <v>643.89478821200396</v>
      </c>
      <c r="V2307" s="33">
        <v>692.03874044332213</v>
      </c>
      <c r="W2307" s="82">
        <v>5.4186541659966066E-2</v>
      </c>
      <c r="Y2307" s="73">
        <v>-3.8164248992522465E-2</v>
      </c>
      <c r="Z2307" s="73">
        <v>4.9978322616740734E-2</v>
      </c>
      <c r="AA2307" s="73">
        <v>7.8911841666648108E-2</v>
      </c>
      <c r="AB2307" s="73">
        <v>7.2479700808963932E-2</v>
      </c>
      <c r="AC2307" s="73">
        <v>6.9682510096661598E-2</v>
      </c>
      <c r="AD2307" s="73">
        <v>7.4832216527527917E-2</v>
      </c>
      <c r="AE2307" s="73">
        <v>7.192428069909873E-2</v>
      </c>
      <c r="AF2307" s="1"/>
      <c r="AG2307" s="73">
        <v>8.9149895783973074E-3</v>
      </c>
      <c r="AH2307" s="73">
        <v>6.017509050599815E-3</v>
      </c>
      <c r="AI2307" s="73">
        <v>7.0447747796785103E-3</v>
      </c>
      <c r="AJ2307" s="73">
        <v>6.763868582019255E-3</v>
      </c>
      <c r="AK2307" s="73">
        <v>7.8283246210295587E-3</v>
      </c>
      <c r="AM2307" s="24">
        <v>1.2029423744930552E-2</v>
      </c>
      <c r="AN2307" s="24">
        <v>0.98797057625506945</v>
      </c>
    </row>
    <row r="2308" spans="15:40" x14ac:dyDescent="0.25">
      <c r="O2308" s="85">
        <v>43379</v>
      </c>
      <c r="P2308" s="84">
        <v>226177834.7201401</v>
      </c>
      <c r="Q2308" s="78">
        <v>15501389719.999752</v>
      </c>
      <c r="R2308" s="1">
        <v>155.01389719999753</v>
      </c>
      <c r="S2308" s="82">
        <v>6.2516097953894997E-2</v>
      </c>
      <c r="T2308" s="33">
        <v>653.21194498786645</v>
      </c>
      <c r="U2308" s="33">
        <v>644.34597580495938</v>
      </c>
      <c r="V2308" s="33">
        <v>691.03874044332201</v>
      </c>
      <c r="W2308" s="82">
        <v>5.4046456197254567E-2</v>
      </c>
      <c r="Y2308" s="73">
        <v>8.9977221096690929E-2</v>
      </c>
      <c r="Z2308" s="73">
        <v>5.3877829788880449E-2</v>
      </c>
      <c r="AA2308" s="73">
        <v>8.0678857857334085E-2</v>
      </c>
      <c r="AB2308" s="73">
        <v>7.34930569982708E-2</v>
      </c>
      <c r="AC2308" s="73">
        <v>6.861863675641855E-2</v>
      </c>
      <c r="AD2308" s="73">
        <v>7.4942066694491327E-2</v>
      </c>
      <c r="AE2308" s="73">
        <v>7.1988449664860621E-2</v>
      </c>
      <c r="AF2308" s="1"/>
      <c r="AG2308" s="73">
        <v>1.2254875777012949E-2</v>
      </c>
      <c r="AH2308" s="73">
        <v>5.9442357390781693E-3</v>
      </c>
      <c r="AI2308" s="73">
        <v>7.1614567212698833E-3</v>
      </c>
      <c r="AJ2308" s="73">
        <v>6.7607172011671882E-3</v>
      </c>
      <c r="AK2308" s="73">
        <v>7.8064676740089859E-3</v>
      </c>
      <c r="AM2308" s="24">
        <v>1.4590810166415434E-2</v>
      </c>
      <c r="AN2308" s="24">
        <v>0.9854091898335845</v>
      </c>
    </row>
    <row r="2309" spans="15:40" x14ac:dyDescent="0.25">
      <c r="O2309" s="85">
        <v>43380</v>
      </c>
      <c r="P2309" s="84">
        <v>226202800.83380628</v>
      </c>
      <c r="Q2309" s="78">
        <v>15503909114.341619</v>
      </c>
      <c r="R2309" s="1">
        <v>155.03909114341619</v>
      </c>
      <c r="S2309" s="82">
        <v>6.2516097953894997E-2</v>
      </c>
      <c r="T2309" s="33">
        <v>652.2147474637992</v>
      </c>
      <c r="U2309" s="33">
        <v>643.36426151335013</v>
      </c>
      <c r="V2309" s="33">
        <v>690.03874044332224</v>
      </c>
      <c r="W2309" s="82">
        <v>5.4037183305149158E-2</v>
      </c>
      <c r="Y2309" s="73">
        <v>6.1112126628267704E-2</v>
      </c>
      <c r="Z2309" s="73">
        <v>6.2764056420815173E-2</v>
      </c>
      <c r="AA2309" s="73">
        <v>8.0637377240303287E-2</v>
      </c>
      <c r="AB2309" s="73">
        <v>7.4184294685306407E-2</v>
      </c>
      <c r="AC2309" s="73">
        <v>6.8224442780280281E-2</v>
      </c>
      <c r="AD2309" s="73">
        <v>7.4160692719985599E-2</v>
      </c>
      <c r="AE2309" s="73">
        <v>7.194940796752114E-2</v>
      </c>
      <c r="AF2309" s="1"/>
      <c r="AG2309" s="73">
        <v>1.3506858845171249E-2</v>
      </c>
      <c r="AH2309" s="73">
        <v>5.871824018921056E-3</v>
      </c>
      <c r="AI2309" s="73">
        <v>7.3263247803145477E-3</v>
      </c>
      <c r="AJ2309" s="73">
        <v>6.751740960418637E-3</v>
      </c>
      <c r="AK2309" s="73">
        <v>7.7881379623021968E-3</v>
      </c>
      <c r="AM2309" s="24">
        <v>1.4590049462078009E-2</v>
      </c>
      <c r="AN2309" s="24">
        <v>0.98540995053792191</v>
      </c>
    </row>
    <row r="2310" spans="15:40" x14ac:dyDescent="0.25">
      <c r="O2310" s="85">
        <v>43381</v>
      </c>
      <c r="P2310" s="84">
        <v>226227763.74998859</v>
      </c>
      <c r="Q2310" s="78">
        <v>15507438572.182558</v>
      </c>
      <c r="R2310" s="1">
        <v>155.07438572182559</v>
      </c>
      <c r="S2310" s="82">
        <v>6.2615340155296156E-2</v>
      </c>
      <c r="T2310" s="33">
        <v>650.92515088908738</v>
      </c>
      <c r="U2310" s="33">
        <v>642.02589670160307</v>
      </c>
      <c r="V2310" s="33">
        <v>689.0387404433219</v>
      </c>
      <c r="W2310" s="82">
        <v>5.439803672240906E-2</v>
      </c>
      <c r="Y2310" s="73">
        <v>8.6631590031579053E-2</v>
      </c>
      <c r="Z2310" s="73">
        <v>3.6256938445163867E-2</v>
      </c>
      <c r="AA2310" s="73">
        <v>8.1461808430617788E-2</v>
      </c>
      <c r="AB2310" s="73">
        <v>7.491984810041119E-2</v>
      </c>
      <c r="AC2310" s="73">
        <v>6.7478183112861023E-2</v>
      </c>
      <c r="AD2310" s="73">
        <v>7.4207590491903508E-2</v>
      </c>
      <c r="AE2310" s="73">
        <v>7.2001304391160703E-2</v>
      </c>
      <c r="AF2310" s="1"/>
      <c r="AG2310" s="73">
        <v>1.3178250061733739E-2</v>
      </c>
      <c r="AH2310" s="73">
        <v>5.9023657457400978E-3</v>
      </c>
      <c r="AI2310" s="73">
        <v>7.5138157185244995E-3</v>
      </c>
      <c r="AJ2310" s="73">
        <v>6.7408056272859384E-3</v>
      </c>
      <c r="AK2310" s="73">
        <v>7.7715044343885454E-3</v>
      </c>
      <c r="AM2310" s="24">
        <v>1.4588338538112854E-2</v>
      </c>
      <c r="AN2310" s="24">
        <v>0.98541166146188719</v>
      </c>
    </row>
    <row r="2311" spans="15:40" x14ac:dyDescent="0.25">
      <c r="O2311" s="85">
        <v>43382</v>
      </c>
      <c r="P2311" s="84">
        <v>226252747.28271773</v>
      </c>
      <c r="Q2311" s="78">
        <v>15509948520.333965</v>
      </c>
      <c r="R2311" s="1">
        <v>155.09948520333964</v>
      </c>
      <c r="S2311" s="82">
        <v>6.2615340155296156E-2</v>
      </c>
      <c r="T2311" s="33">
        <v>649.91813917278364</v>
      </c>
      <c r="U2311" s="33">
        <v>641.03565877955214</v>
      </c>
      <c r="V2311" s="33">
        <v>688.03874044332213</v>
      </c>
      <c r="W2311" s="82">
        <v>5.433344405650286E-2</v>
      </c>
      <c r="Y2311" s="73">
        <v>6.0851724108177629E-2</v>
      </c>
      <c r="Z2311" s="73">
        <v>3.6918428757092059E-2</v>
      </c>
      <c r="AA2311" s="73">
        <v>8.4414369561967684E-2</v>
      </c>
      <c r="AB2311" s="73">
        <v>7.5261940328116506E-2</v>
      </c>
      <c r="AC2311" s="73">
        <v>6.6917334443123977E-2</v>
      </c>
      <c r="AD2311" s="73">
        <v>7.4186405625974894E-2</v>
      </c>
      <c r="AE2311" s="73">
        <v>7.1961560563078564E-2</v>
      </c>
      <c r="AF2311" s="1"/>
      <c r="AG2311" s="73">
        <v>1.7171996272761614E-2</v>
      </c>
      <c r="AH2311" s="73">
        <v>5.9190749437120389E-3</v>
      </c>
      <c r="AI2311" s="73">
        <v>7.7228757180393586E-3</v>
      </c>
      <c r="AJ2311" s="73">
        <v>6.7285843742060404E-3</v>
      </c>
      <c r="AK2311" s="73">
        <v>7.7529971015741312E-3</v>
      </c>
      <c r="AM2311" s="24">
        <v>1.4587588539452225E-2</v>
      </c>
      <c r="AN2311" s="24">
        <v>0.9854124114605477</v>
      </c>
    </row>
    <row r="2312" spans="15:40" x14ac:dyDescent="0.25">
      <c r="O2312" s="85">
        <v>43383</v>
      </c>
      <c r="P2312" s="84">
        <v>226277727.62000033</v>
      </c>
      <c r="Q2312" s="78">
        <v>15517304140.650461</v>
      </c>
      <c r="R2312" s="1">
        <v>155.17304140650461</v>
      </c>
      <c r="S2312" s="82">
        <v>6.2615340155296156E-2</v>
      </c>
      <c r="T2312" s="33">
        <v>648.94743844016591</v>
      </c>
      <c r="U2312" s="33">
        <v>640.11078089063301</v>
      </c>
      <c r="V2312" s="33">
        <v>687.03874044332201</v>
      </c>
      <c r="W2312" s="82">
        <v>5.424349320733194E-2</v>
      </c>
      <c r="Y2312" s="73">
        <v>0.18893845794814301</v>
      </c>
      <c r="Z2312" s="73">
        <v>6.2106338109054748E-2</v>
      </c>
      <c r="AA2312" s="73">
        <v>8.3281360829271733E-2</v>
      </c>
      <c r="AB2312" s="73">
        <v>7.705819027608074E-2</v>
      </c>
      <c r="AC2312" s="73">
        <v>6.7596801003852569E-2</v>
      </c>
      <c r="AD2312" s="73">
        <v>7.4125344783009917E-2</v>
      </c>
      <c r="AE2312" s="73">
        <v>7.2353942459588261E-2</v>
      </c>
      <c r="AF2312" s="1"/>
      <c r="AG2312" s="73">
        <v>1.7441458110857986E-2</v>
      </c>
      <c r="AH2312" s="73">
        <v>5.9188056704180597E-3</v>
      </c>
      <c r="AI2312" s="73">
        <v>7.9328039532185202E-3</v>
      </c>
      <c r="AJ2312" s="73">
        <v>6.7083835242565133E-3</v>
      </c>
      <c r="AK2312" s="73">
        <v>7.7345284302129027E-3</v>
      </c>
      <c r="AM2312" s="24">
        <v>1.4582283466831315E-2</v>
      </c>
      <c r="AN2312" s="24">
        <v>0.98541771653316867</v>
      </c>
    </row>
    <row r="2313" spans="15:40" x14ac:dyDescent="0.25">
      <c r="O2313" s="85">
        <v>43384</v>
      </c>
      <c r="P2313" s="84">
        <v>226302710.71533674</v>
      </c>
      <c r="Q2313" s="78">
        <v>15506984564.677765</v>
      </c>
      <c r="R2313" s="1">
        <v>155.06984564677765</v>
      </c>
      <c r="S2313" s="82">
        <v>6.2615340155296156E-2</v>
      </c>
      <c r="T2313" s="33">
        <v>647.88646925164051</v>
      </c>
      <c r="U2313" s="33">
        <v>638.98014184545207</v>
      </c>
      <c r="V2313" s="33">
        <v>686.03874044332201</v>
      </c>
      <c r="W2313" s="82">
        <v>5.4635340452458325E-2</v>
      </c>
      <c r="Y2313" s="73">
        <v>-0.21558662083533287</v>
      </c>
      <c r="Z2313" s="73">
        <v>3.1613826692732161E-2</v>
      </c>
      <c r="AA2313" s="73">
        <v>7.364368428045065E-2</v>
      </c>
      <c r="AB2313" s="73">
        <v>7.3442425277689294E-2</v>
      </c>
      <c r="AC2313" s="73">
        <v>6.615758905297997E-2</v>
      </c>
      <c r="AD2313" s="73">
        <v>7.3242415501678204E-2</v>
      </c>
      <c r="AE2313" s="73">
        <v>7.1173963273948981E-2</v>
      </c>
      <c r="AF2313" s="1"/>
      <c r="AG2313" s="73">
        <v>1.1984246503882976E-2</v>
      </c>
      <c r="AH2313" s="73">
        <v>5.8803180447137976E-3</v>
      </c>
      <c r="AI2313" s="73">
        <v>8.1765611993295257E-3</v>
      </c>
      <c r="AJ2313" s="73">
        <v>6.6802407677150162E-3</v>
      </c>
      <c r="AK2313" s="73">
        <v>7.7184063280136906E-3</v>
      </c>
      <c r="AM2313" s="24">
        <v>1.4593598760059081E-2</v>
      </c>
      <c r="AN2313" s="24">
        <v>0.98540640123994094</v>
      </c>
    </row>
    <row r="2314" spans="15:40" x14ac:dyDescent="0.25">
      <c r="O2314" s="85">
        <v>43385</v>
      </c>
      <c r="P2314" s="84">
        <v>226327696.56903148</v>
      </c>
      <c r="Q2314" s="78">
        <v>15515745830.63756</v>
      </c>
      <c r="R2314" s="1">
        <v>155.15745830637559</v>
      </c>
      <c r="S2314" s="82">
        <v>6.2615340155296156E-2</v>
      </c>
      <c r="T2314" s="33">
        <v>646.93477452959223</v>
      </c>
      <c r="U2314" s="33">
        <v>638.09118659454396</v>
      </c>
      <c r="V2314" s="33">
        <v>685.03874044332213</v>
      </c>
      <c r="W2314" s="82">
        <v>5.440640507494858E-2</v>
      </c>
      <c r="Y2314" s="73">
        <v>0.2289529189812245</v>
      </c>
      <c r="Z2314" s="73">
        <v>4.9451947220242376E-2</v>
      </c>
      <c r="AA2314" s="73">
        <v>7.5558741657076434E-2</v>
      </c>
      <c r="AB2314" s="73">
        <v>7.5904172612898391E-2</v>
      </c>
      <c r="AC2314" s="73">
        <v>6.6082744005840244E-2</v>
      </c>
      <c r="AD2314" s="73">
        <v>7.4096733086655986E-2</v>
      </c>
      <c r="AE2314" s="73">
        <v>7.169053388073543E-2</v>
      </c>
      <c r="AF2314" s="1"/>
      <c r="AG2314" s="73">
        <v>1.2804650995545256E-2</v>
      </c>
      <c r="AH2314" s="73">
        <v>6.1517479962287375E-3</v>
      </c>
      <c r="AI2314" s="73">
        <v>8.3274775969127308E-3</v>
      </c>
      <c r="AJ2314" s="73">
        <v>6.654419540834549E-3</v>
      </c>
      <c r="AK2314" s="73">
        <v>7.7065965359242664E-3</v>
      </c>
      <c r="AM2314" s="24">
        <v>1.4586968556943126E-2</v>
      </c>
      <c r="AN2314" s="24">
        <v>0.98541303144305692</v>
      </c>
    </row>
    <row r="2315" spans="15:40" x14ac:dyDescent="0.25">
      <c r="O2315" s="85">
        <v>43386</v>
      </c>
      <c r="P2315" s="84">
        <v>226352685.18138906</v>
      </c>
      <c r="Q2315" s="78">
        <v>15518247814.806965</v>
      </c>
      <c r="R2315" s="1">
        <v>155.18247814806963</v>
      </c>
      <c r="S2315" s="82">
        <v>6.2615340155296156E-2</v>
      </c>
      <c r="T2315" s="33">
        <v>645.927302016525</v>
      </c>
      <c r="U2315" s="33">
        <v>637.09146496714288</v>
      </c>
      <c r="V2315" s="33">
        <v>684.03874044332201</v>
      </c>
      <c r="W2315" s="82">
        <v>5.4391666819407221E-2</v>
      </c>
      <c r="Y2315" s="73">
        <v>6.0619482955474036E-2</v>
      </c>
      <c r="Z2315" s="73">
        <v>4.9382329054188379E-2</v>
      </c>
      <c r="AA2315" s="73">
        <v>7.4871897393318676E-2</v>
      </c>
      <c r="AB2315" s="73">
        <v>7.6159491835804394E-2</v>
      </c>
      <c r="AC2315" s="73">
        <v>6.5051656740000574E-2</v>
      </c>
      <c r="AD2315" s="73">
        <v>7.4503954312849618E-2</v>
      </c>
      <c r="AE2315" s="73">
        <v>7.1651623285286403E-2</v>
      </c>
      <c r="AF2315" s="1"/>
      <c r="AG2315" s="73">
        <v>1.2790202737285761E-2</v>
      </c>
      <c r="AH2315" s="73">
        <v>6.3238011601268384E-3</v>
      </c>
      <c r="AI2315" s="73">
        <v>8.5200683447145212E-3</v>
      </c>
      <c r="AJ2315" s="73">
        <v>6.6309715530171237E-3</v>
      </c>
      <c r="AK2315" s="73">
        <v>7.6902940755164632E-3</v>
      </c>
      <c r="AM2315" s="24">
        <v>1.45862269943525E-2</v>
      </c>
      <c r="AN2315" s="24">
        <v>0.98541377300564748</v>
      </c>
    </row>
    <row r="2316" spans="15:40" x14ac:dyDescent="0.25">
      <c r="O2316" s="85">
        <v>43387</v>
      </c>
      <c r="P2316" s="84">
        <v>226377676.55271411</v>
      </c>
      <c r="Q2316" s="78">
        <v>15520779720.349634</v>
      </c>
      <c r="R2316" s="1">
        <v>155.20779720349634</v>
      </c>
      <c r="S2316" s="82">
        <v>6.2615340155296156E-2</v>
      </c>
      <c r="T2316" s="33">
        <v>644.93006740103647</v>
      </c>
      <c r="U2316" s="33">
        <v>636.1201589821934</v>
      </c>
      <c r="V2316" s="33">
        <v>683.03874044332213</v>
      </c>
      <c r="W2316" s="82">
        <v>5.4379880567705423E-2</v>
      </c>
      <c r="Y2316" s="73">
        <v>6.1355988118840576E-2</v>
      </c>
      <c r="Z2316" s="73">
        <v>4.586003504053382E-2</v>
      </c>
      <c r="AA2316" s="73">
        <v>7.4367988961775211E-2</v>
      </c>
      <c r="AB2316" s="73">
        <v>7.7172713074401988E-2</v>
      </c>
      <c r="AC2316" s="73">
        <v>6.5386942990824926E-2</v>
      </c>
      <c r="AD2316" s="73">
        <v>7.4156573182208918E-2</v>
      </c>
      <c r="AE2316" s="73">
        <v>7.1615577164534594E-2</v>
      </c>
      <c r="AF2316" s="1"/>
      <c r="AG2316" s="73">
        <v>1.2530919399632095E-2</v>
      </c>
      <c r="AH2316" s="73">
        <v>6.4496862746762102E-3</v>
      </c>
      <c r="AI2316" s="73">
        <v>8.6940387232021295E-3</v>
      </c>
      <c r="AJ2316" s="73">
        <v>6.605558414080716E-3</v>
      </c>
      <c r="AK2316" s="73">
        <v>7.6740964783238519E-3</v>
      </c>
      <c r="AM2316" s="24">
        <v>1.4585457730316562E-2</v>
      </c>
      <c r="AN2316" s="24">
        <v>0.9854145422696835</v>
      </c>
    </row>
    <row r="2317" spans="15:40" x14ac:dyDescent="0.25">
      <c r="O2317" s="85">
        <v>43388</v>
      </c>
      <c r="P2317" s="84">
        <v>0</v>
      </c>
      <c r="Q2317" s="78">
        <v>15520779720.349634</v>
      </c>
      <c r="R2317" s="1">
        <v>155.20779720349634</v>
      </c>
      <c r="S2317" s="82">
        <v>5.8808250288159093E-2</v>
      </c>
      <c r="T2317" s="33">
        <v>592.80309537328446</v>
      </c>
      <c r="U2317" s="33">
        <v>584.86988595387015</v>
      </c>
      <c r="V2317" s="33">
        <v>660.38720860620788</v>
      </c>
      <c r="W2317" s="82">
        <v>5.4026185441935451E-2</v>
      </c>
      <c r="Y2317" s="73">
        <v>0</v>
      </c>
      <c r="Z2317" s="73">
        <v>3.7071292543737533E-2</v>
      </c>
      <c r="AA2317" s="73">
        <v>7.2244435356038084E-2</v>
      </c>
      <c r="AB2317" s="73">
        <v>7.5705543665182118E-2</v>
      </c>
      <c r="AC2317" s="73">
        <v>6.4288942274481897E-2</v>
      </c>
      <c r="AD2317" s="73">
        <v>7.4081374477954043E-2</v>
      </c>
      <c r="AE2317" s="73">
        <v>7.1358243977158509E-2</v>
      </c>
      <c r="AF2317" s="1"/>
      <c r="AG2317" s="73">
        <v>1.0421710919061371E-2</v>
      </c>
      <c r="AH2317" s="73">
        <v>6.4752633879002347E-3</v>
      </c>
      <c r="AI2317" s="73">
        <v>8.8824953935580479E-3</v>
      </c>
      <c r="AJ2317" s="73">
        <v>6.5792991560601746E-3</v>
      </c>
      <c r="AK2317" s="73">
        <v>7.659160061915739E-3</v>
      </c>
      <c r="AM2317" s="24">
        <v>0</v>
      </c>
      <c r="AN2317" s="24">
        <v>1</v>
      </c>
    </row>
    <row r="2318" spans="15:40" x14ac:dyDescent="0.25">
      <c r="O2318" s="85">
        <v>43389</v>
      </c>
      <c r="P2318" s="84">
        <v>22992651.112520803</v>
      </c>
      <c r="Q2318" s="78">
        <v>15534469738.61132</v>
      </c>
      <c r="R2318" s="1">
        <v>155.34469738611321</v>
      </c>
      <c r="S2318" s="82">
        <v>5.8833702886124099E-2</v>
      </c>
      <c r="T2318" s="33">
        <v>592.04659058842662</v>
      </c>
      <c r="U2318" s="33">
        <v>584.15847307610568</v>
      </c>
      <c r="V2318" s="33">
        <v>659.38720860620799</v>
      </c>
      <c r="W2318" s="82">
        <v>5.3889296528602512E-2</v>
      </c>
      <c r="Y2318" s="73">
        <v>0.37961481067970015</v>
      </c>
      <c r="Z2318" s="73">
        <v>5.9343889577549325E-2</v>
      </c>
      <c r="AA2318" s="73">
        <v>7.9090794685316546E-2</v>
      </c>
      <c r="AB2318" s="73">
        <v>7.9676896274508469E-2</v>
      </c>
      <c r="AC2318" s="73">
        <v>6.4727439471296222E-2</v>
      </c>
      <c r="AD2318" s="73">
        <v>7.5111264706166914E-2</v>
      </c>
      <c r="AE2318" s="73">
        <v>7.2296100507851735E-2</v>
      </c>
      <c r="AF2318" s="1"/>
      <c r="AG2318" s="73">
        <v>1.0318222864877363E-2</v>
      </c>
      <c r="AH2318" s="73">
        <v>6.6066774417448248E-3</v>
      </c>
      <c r="AI2318" s="73">
        <v>9.0080235817387166E-3</v>
      </c>
      <c r="AJ2318" s="73">
        <v>6.561359236289234E-3</v>
      </c>
      <c r="AK2318" s="73">
        <v>7.6436318404232229E-3</v>
      </c>
      <c r="AM2318" s="24">
        <v>1.4801053077062541E-3</v>
      </c>
      <c r="AN2318" s="24">
        <v>0.99851989469229374</v>
      </c>
    </row>
    <row r="2319" spans="15:40" x14ac:dyDescent="0.25">
      <c r="O2319" s="85">
        <v>43390</v>
      </c>
      <c r="P2319" s="84">
        <v>22995190.918138076</v>
      </c>
      <c r="Q2319" s="78">
        <v>15533073788.921022</v>
      </c>
      <c r="R2319" s="1">
        <v>155.33073788921021</v>
      </c>
      <c r="S2319" s="82">
        <v>5.8833702886124099E-2</v>
      </c>
      <c r="T2319" s="33">
        <v>591.04895815730708</v>
      </c>
      <c r="U2319" s="33">
        <v>583.14260526462999</v>
      </c>
      <c r="V2319" s="33">
        <v>658.38720860620788</v>
      </c>
      <c r="W2319" s="82">
        <v>5.4001512770775306E-2</v>
      </c>
      <c r="Y2319" s="73">
        <v>-3.2268780757939153E-2</v>
      </c>
      <c r="Z2319" s="73">
        <v>9.1608557186245054E-2</v>
      </c>
      <c r="AA2319" s="73">
        <v>7.5749519434648915E-2</v>
      </c>
      <c r="AB2319" s="73">
        <v>7.8543297641741061E-2</v>
      </c>
      <c r="AC2319" s="73">
        <v>6.417767994962098E-2</v>
      </c>
      <c r="AD2319" s="73">
        <v>7.4824824554240221E-2</v>
      </c>
      <c r="AE2319" s="73">
        <v>7.1916785060033517E-2</v>
      </c>
      <c r="AF2319" s="1"/>
      <c r="AG2319" s="73">
        <v>1.0984979827636387E-2</v>
      </c>
      <c r="AH2319" s="73">
        <v>6.4649856555548477E-3</v>
      </c>
      <c r="AI2319" s="73">
        <v>9.1941161505998646E-3</v>
      </c>
      <c r="AJ2319" s="73">
        <v>6.5327980887320228E-3</v>
      </c>
      <c r="AK2319" s="73">
        <v>7.6259171308139077E-3</v>
      </c>
      <c r="AM2319" s="24">
        <v>1.4804018335726581E-3</v>
      </c>
      <c r="AN2319" s="24">
        <v>0.99851959816642732</v>
      </c>
    </row>
    <row r="2320" spans="15:40" x14ac:dyDescent="0.25">
      <c r="O2320" s="85">
        <v>43391</v>
      </c>
      <c r="P2320" s="84">
        <v>30428116.587941743</v>
      </c>
      <c r="Q2320" s="78">
        <v>15534645443.102034</v>
      </c>
      <c r="R2320" s="1">
        <v>155.34645443102033</v>
      </c>
      <c r="S2320" s="82">
        <v>5.8834873565906137E-2</v>
      </c>
      <c r="T2320" s="33">
        <v>590.3078601252131</v>
      </c>
      <c r="U2320" s="33">
        <v>582.41095316287806</v>
      </c>
      <c r="V2320" s="33">
        <v>657.38720860620788</v>
      </c>
      <c r="W2320" s="82">
        <v>5.4038220751473548E-2</v>
      </c>
      <c r="Y2320" s="73">
        <v>3.7619606075156575E-2</v>
      </c>
      <c r="Z2320" s="73">
        <v>6.5534090867751305E-2</v>
      </c>
      <c r="AA2320" s="73">
        <v>7.1591699420049615E-2</v>
      </c>
      <c r="AB2320" s="73">
        <v>7.822308877870654E-2</v>
      </c>
      <c r="AC2320" s="73">
        <v>6.4046822170878759E-2</v>
      </c>
      <c r="AD2320" s="73">
        <v>7.4939789729272732E-2</v>
      </c>
      <c r="AE2320" s="73">
        <v>7.1797005294057525E-2</v>
      </c>
      <c r="AF2320" s="1"/>
      <c r="AG2320" s="73">
        <v>1.9631017523866066E-2</v>
      </c>
      <c r="AH2320" s="73">
        <v>6.2344852584048475E-3</v>
      </c>
      <c r="AI2320" s="73">
        <v>9.3288084792638136E-3</v>
      </c>
      <c r="AJ2320" s="73">
        <v>6.4873052919593652E-3</v>
      </c>
      <c r="AK2320" s="73">
        <v>7.6080051404347326E-3</v>
      </c>
      <c r="AM2320" s="24">
        <v>1.9587261710857372E-3</v>
      </c>
      <c r="AN2320" s="24">
        <v>0.99804127382891428</v>
      </c>
    </row>
    <row r="2321" spans="15:40" x14ac:dyDescent="0.25">
      <c r="O2321" s="85">
        <v>43392</v>
      </c>
      <c r="P2321" s="84">
        <v>84106814.198433504</v>
      </c>
      <c r="Q2321" s="78">
        <v>15530514071.749334</v>
      </c>
      <c r="R2321" s="1">
        <v>155.30514071749334</v>
      </c>
      <c r="S2321" s="82">
        <v>5.8834873565906137E-2</v>
      </c>
      <c r="T2321" s="33">
        <v>591.89718876416737</v>
      </c>
      <c r="U2321" s="33">
        <v>583.95346532822668</v>
      </c>
      <c r="V2321" s="33">
        <v>656.38720860620788</v>
      </c>
      <c r="W2321" s="82">
        <v>5.420127385249808E-2</v>
      </c>
      <c r="Y2321" s="73">
        <v>-9.2519382859164501E-2</v>
      </c>
      <c r="Z2321" s="73">
        <v>4.2060041826779138E-2</v>
      </c>
      <c r="AA2321" s="73">
        <v>6.360580470419408E-2</v>
      </c>
      <c r="AB2321" s="73">
        <v>7.6313059136023931E-2</v>
      </c>
      <c r="AC2321" s="73">
        <v>6.2884444615016077E-2</v>
      </c>
      <c r="AD2321" s="73">
        <v>7.4459537376119656E-2</v>
      </c>
      <c r="AE2321" s="73">
        <v>7.1186329346959232E-2</v>
      </c>
      <c r="AF2321" s="1"/>
      <c r="AG2321" s="73">
        <v>1.7852409120700588E-2</v>
      </c>
      <c r="AH2321" s="73">
        <v>6.1055539049601586E-3</v>
      </c>
      <c r="AI2321" s="73">
        <v>9.4439292900579969E-3</v>
      </c>
      <c r="AJ2321" s="73">
        <v>6.439055064680007E-3</v>
      </c>
      <c r="AK2321" s="73">
        <v>7.5904194213983825E-3</v>
      </c>
      <c r="AM2321" s="24">
        <v>5.4155846876586897E-3</v>
      </c>
      <c r="AN2321" s="24">
        <v>0.99458441531234132</v>
      </c>
    </row>
    <row r="2322" spans="15:40" x14ac:dyDescent="0.25">
      <c r="O2322" s="85">
        <v>43393</v>
      </c>
      <c r="P2322" s="84">
        <v>84116095.919727221</v>
      </c>
      <c r="Q2322" s="78">
        <v>15533067842.317736</v>
      </c>
      <c r="R2322" s="1">
        <v>155.33067842317735</v>
      </c>
      <c r="S2322" s="82">
        <v>5.8834873565906137E-2</v>
      </c>
      <c r="T2322" s="33">
        <v>590.90188379123879</v>
      </c>
      <c r="U2322" s="33">
        <v>582.97023017442132</v>
      </c>
      <c r="V2322" s="33">
        <v>655.38720860620788</v>
      </c>
      <c r="W2322" s="82">
        <v>5.4191581952259052E-2</v>
      </c>
      <c r="Y2322" s="73">
        <v>6.1851505139009388E-2</v>
      </c>
      <c r="Z2322" s="73">
        <v>4.2129529108732022E-2</v>
      </c>
      <c r="AA2322" s="73">
        <v>6.079316973544735E-2</v>
      </c>
      <c r="AB2322" s="73">
        <v>7.561708084115959E-2</v>
      </c>
      <c r="AC2322" s="73">
        <v>6.3884631910140932E-2</v>
      </c>
      <c r="AD2322" s="73">
        <v>7.4354196474657241E-2</v>
      </c>
      <c r="AE2322" s="73">
        <v>7.1154330725580639E-2</v>
      </c>
      <c r="AF2322" s="1"/>
      <c r="AG2322" s="73">
        <v>1.8570115368421451E-2</v>
      </c>
      <c r="AH2322" s="73">
        <v>6.4989148478409933E-3</v>
      </c>
      <c r="AI2322" s="73">
        <v>9.5040514046362268E-3</v>
      </c>
      <c r="AJ2322" s="73">
        <v>6.3972624105254937E-3</v>
      </c>
      <c r="AK2322" s="73">
        <v>7.5665485711316604E-3</v>
      </c>
      <c r="AM2322" s="24">
        <v>5.4152918646607805E-3</v>
      </c>
      <c r="AN2322" s="24">
        <v>0.99458470813533917</v>
      </c>
    </row>
    <row r="2323" spans="15:40" x14ac:dyDescent="0.25">
      <c r="O2323" s="85">
        <v>43394</v>
      </c>
      <c r="P2323" s="84">
        <v>84125378.665317848</v>
      </c>
      <c r="Q2323" s="78">
        <v>15535636334.821712</v>
      </c>
      <c r="R2323" s="1">
        <v>155.35636334821712</v>
      </c>
      <c r="S2323" s="82">
        <v>5.8834873565906137E-2</v>
      </c>
      <c r="T2323" s="33">
        <v>589.89236804171048</v>
      </c>
      <c r="U2323" s="33">
        <v>581.97597499033611</v>
      </c>
      <c r="V2323" s="33">
        <v>654.38720860620788</v>
      </c>
      <c r="W2323" s="82">
        <v>5.4174712374132614E-2</v>
      </c>
      <c r="Y2323" s="73">
        <v>6.2208364986029663E-2</v>
      </c>
      <c r="Z2323" s="73">
        <v>5.1153031824759498E-2</v>
      </c>
      <c r="AA2323" s="73">
        <v>6.0785307493314011E-2</v>
      </c>
      <c r="AB2323" s="73">
        <v>7.5911185122309988E-2</v>
      </c>
      <c r="AC2323" s="73">
        <v>6.4077611277591595E-2</v>
      </c>
      <c r="AD2323" s="73">
        <v>7.3704414626105441E-2</v>
      </c>
      <c r="AE2323" s="73">
        <v>7.1123774929827466E-2</v>
      </c>
      <c r="AF2323" s="1"/>
      <c r="AG2323" s="73">
        <v>1.9182522087792177E-2</v>
      </c>
      <c r="AH2323" s="73">
        <v>6.8861454637928919E-3</v>
      </c>
      <c r="AI2323" s="73">
        <v>9.5685092616320418E-3</v>
      </c>
      <c r="AJ2323" s="73">
        <v>6.3358137544675683E-3</v>
      </c>
      <c r="AK2323" s="73">
        <v>7.5498428170920279E-3</v>
      </c>
      <c r="AM2323" s="24">
        <v>5.4149940724834344E-3</v>
      </c>
      <c r="AN2323" s="24">
        <v>0.99458500592751653</v>
      </c>
    </row>
    <row r="2324" spans="15:40" x14ac:dyDescent="0.25">
      <c r="O2324" s="85">
        <v>43395</v>
      </c>
      <c r="P2324" s="84">
        <v>84134664.64936915</v>
      </c>
      <c r="Q2324" s="78">
        <v>15535604401.586975</v>
      </c>
      <c r="R2324" s="1">
        <v>155.35604401586974</v>
      </c>
      <c r="S2324" s="82">
        <v>5.8834873565906137E-2</v>
      </c>
      <c r="T2324" s="33">
        <v>588.8972103270554</v>
      </c>
      <c r="U2324" s="33">
        <v>580.97321257277849</v>
      </c>
      <c r="V2324" s="33">
        <v>653.38720860620788</v>
      </c>
      <c r="W2324" s="82">
        <v>5.4244858048669874E-2</v>
      </c>
      <c r="Y2324" s="73">
        <v>-7.4997065876569735E-4</v>
      </c>
      <c r="Z2324" s="73">
        <v>3.8157215406871003E-3</v>
      </c>
      <c r="AA2324" s="73">
        <v>5.8510442943401797E-2</v>
      </c>
      <c r="AB2324" s="73">
        <v>7.6636395168644178E-2</v>
      </c>
      <c r="AC2324" s="73">
        <v>6.3580452874822502E-2</v>
      </c>
      <c r="AD2324" s="73">
        <v>7.3508421230051191E-2</v>
      </c>
      <c r="AE2324" s="73">
        <v>7.0871605416003458E-2</v>
      </c>
      <c r="AF2324" s="1"/>
      <c r="AG2324" s="73">
        <v>1.8873167992453643E-2</v>
      </c>
      <c r="AH2324" s="73">
        <v>7.1046003075139353E-3</v>
      </c>
      <c r="AI2324" s="73">
        <v>9.6418891309606718E-3</v>
      </c>
      <c r="AJ2324" s="73">
        <v>6.2916951747416117E-3</v>
      </c>
      <c r="AK2324" s="73">
        <v>7.5346428651001949E-3</v>
      </c>
      <c r="AM2324" s="24">
        <v>5.4156029256753422E-3</v>
      </c>
      <c r="AN2324" s="24">
        <v>0.99458439707432467</v>
      </c>
    </row>
    <row r="2325" spans="15:40" x14ac:dyDescent="0.25">
      <c r="O2325" s="85">
        <v>43396</v>
      </c>
      <c r="P2325" s="84">
        <v>84143951.658432171</v>
      </c>
      <c r="Q2325" s="78">
        <v>15542689218.203867</v>
      </c>
      <c r="R2325" s="1">
        <v>155.42689218203867</v>
      </c>
      <c r="S2325" s="82">
        <v>5.8834873565906137E-2</v>
      </c>
      <c r="T2325" s="33">
        <v>587.90254484048637</v>
      </c>
      <c r="U2325" s="33">
        <v>580.01644981093045</v>
      </c>
      <c r="V2325" s="33">
        <v>652.38720860620776</v>
      </c>
      <c r="W2325" s="82">
        <v>5.4146702303494075E-2</v>
      </c>
      <c r="Y2325" s="73">
        <v>0.18106397681229214</v>
      </c>
      <c r="Z2325" s="73">
        <v>3.2794231230071302E-2</v>
      </c>
      <c r="AA2325" s="73">
        <v>6.3174166701820855E-2</v>
      </c>
      <c r="AB2325" s="73">
        <v>7.6755720828785234E-2</v>
      </c>
      <c r="AC2325" s="73">
        <v>6.3576667930505648E-2</v>
      </c>
      <c r="AD2325" s="73">
        <v>7.3805903814869955E-2</v>
      </c>
      <c r="AE2325" s="73">
        <v>7.1226002457782656E-2</v>
      </c>
      <c r="AF2325" s="1"/>
      <c r="AG2325" s="73">
        <v>2.6816165905040001E-2</v>
      </c>
      <c r="AH2325" s="73">
        <v>7.6420949923536883E-3</v>
      </c>
      <c r="AI2325" s="73">
        <v>9.7130819243040588E-3</v>
      </c>
      <c r="AJ2325" s="73">
        <v>6.2510891463226394E-3</v>
      </c>
      <c r="AK2325" s="73">
        <v>7.5214040339040044E-3</v>
      </c>
      <c r="AM2325" s="24">
        <v>5.4137318502052601E-3</v>
      </c>
      <c r="AN2325" s="24">
        <v>0.99458626814979478</v>
      </c>
    </row>
    <row r="2326" spans="15:40" x14ac:dyDescent="0.25">
      <c r="O2326" s="85">
        <v>43397</v>
      </c>
      <c r="P2326" s="84">
        <v>84153237.478080541</v>
      </c>
      <c r="Q2326" s="78">
        <v>15542647109.709799</v>
      </c>
      <c r="R2326" s="1">
        <v>155.42647109709799</v>
      </c>
      <c r="S2326" s="82">
        <v>5.8834873565906137E-2</v>
      </c>
      <c r="T2326" s="33">
        <v>586.89781308220381</v>
      </c>
      <c r="U2326" s="33">
        <v>579.01423916187127</v>
      </c>
      <c r="V2326" s="33">
        <v>651.38720860620776</v>
      </c>
      <c r="W2326" s="82">
        <v>5.4260441525920612E-2</v>
      </c>
      <c r="Y2326" s="73">
        <v>-9.8837622005376602E-4</v>
      </c>
      <c r="Z2326" s="73">
        <v>2.7214840607936219E-2</v>
      </c>
      <c r="AA2326" s="73">
        <v>5.9746715989639654E-2</v>
      </c>
      <c r="AB2326" s="73">
        <v>7.58240589861221E-2</v>
      </c>
      <c r="AC2326" s="73">
        <v>6.3224127419877929E-2</v>
      </c>
      <c r="AD2326" s="73">
        <v>7.3971412015721993E-2</v>
      </c>
      <c r="AE2326" s="73">
        <v>7.0974302382919463E-2</v>
      </c>
      <c r="AF2326" s="1"/>
      <c r="AG2326" s="73">
        <v>2.7280923502527442E-2</v>
      </c>
      <c r="AH2326" s="73">
        <v>7.7254221326732908E-3</v>
      </c>
      <c r="AI2326" s="73">
        <v>9.7409447040571143E-3</v>
      </c>
      <c r="AJ2326" s="73">
        <v>6.2072012447824485E-3</v>
      </c>
      <c r="AK2326" s="73">
        <v>7.5077346357167131E-3</v>
      </c>
      <c r="AM2326" s="24">
        <v>5.4143439585338298E-3</v>
      </c>
      <c r="AN2326" s="24">
        <v>0.9945856560414662</v>
      </c>
    </row>
    <row r="2327" spans="15:40" x14ac:dyDescent="0.25">
      <c r="O2327" s="85">
        <v>43398</v>
      </c>
      <c r="P2327" s="84">
        <v>84162524.322478101</v>
      </c>
      <c r="Q2327" s="78">
        <v>15542749225.101978</v>
      </c>
      <c r="R2327" s="1">
        <v>155.42749225101977</v>
      </c>
      <c r="S2327" s="82">
        <v>5.8834873565906137E-2</v>
      </c>
      <c r="T2327" s="33">
        <v>585.89942042050518</v>
      </c>
      <c r="U2327" s="33">
        <v>578.01162612170663</v>
      </c>
      <c r="V2327" s="33">
        <v>650.38720860620776</v>
      </c>
      <c r="W2327" s="82">
        <v>5.4340314174007372E-2</v>
      </c>
      <c r="Y2327" s="73">
        <v>2.4009244489178183E-3</v>
      </c>
      <c r="Z2327" s="73">
        <v>4.1917421122561249E-2</v>
      </c>
      <c r="AA2327" s="73">
        <v>5.5298689982058891E-2</v>
      </c>
      <c r="AB2327" s="73">
        <v>7.5091177331654269E-2</v>
      </c>
      <c r="AC2327" s="73">
        <v>6.2888740437527124E-2</v>
      </c>
      <c r="AD2327" s="73">
        <v>7.385888357206527E-2</v>
      </c>
      <c r="AE2327" s="73">
        <v>7.0736519477832882E-2</v>
      </c>
      <c r="AF2327" s="1"/>
      <c r="AG2327" s="73">
        <v>1.9478231718182581E-2</v>
      </c>
      <c r="AH2327" s="73">
        <v>7.9737454792923775E-3</v>
      </c>
      <c r="AI2327" s="73">
        <v>9.7608296726567258E-3</v>
      </c>
      <c r="AJ2327" s="73">
        <v>6.1677845729541372E-3</v>
      </c>
      <c r="AK2327" s="73">
        <v>7.487558598195272E-3</v>
      </c>
      <c r="AM2327" s="24">
        <v>5.4149058897864253E-3</v>
      </c>
      <c r="AN2327" s="24">
        <v>0.99458509411021367</v>
      </c>
    </row>
    <row r="2328" spans="15:40" x14ac:dyDescent="0.25">
      <c r="O2328" s="85">
        <v>43399</v>
      </c>
      <c r="P2328" s="84">
        <v>84171807.761617601</v>
      </c>
      <c r="Q2328" s="78">
        <v>15545369637.752264</v>
      </c>
      <c r="R2328" s="1">
        <v>155.45369637752265</v>
      </c>
      <c r="S2328" s="82">
        <v>5.8834873565906137E-2</v>
      </c>
      <c r="T2328" s="33">
        <v>584.90413330742149</v>
      </c>
      <c r="U2328" s="33">
        <v>577.02078578193095</v>
      </c>
      <c r="V2328" s="33">
        <v>649.38720860620788</v>
      </c>
      <c r="W2328" s="82">
        <v>5.4454723327753099E-2</v>
      </c>
      <c r="Y2328" s="73">
        <v>6.3464085885766686E-2</v>
      </c>
      <c r="Z2328" s="73">
        <v>4.2143318118682771E-2</v>
      </c>
      <c r="AA2328" s="73">
        <v>5.7064566654685622E-2</v>
      </c>
      <c r="AB2328" s="73">
        <v>7.5091960361844956E-2</v>
      </c>
      <c r="AC2328" s="73">
        <v>6.3035894103265377E-2</v>
      </c>
      <c r="AD2328" s="73">
        <v>7.3829091312598072E-2</v>
      </c>
      <c r="AE2328" s="73">
        <v>7.0712114260492287E-2</v>
      </c>
      <c r="AF2328" s="1"/>
      <c r="AG2328" s="73">
        <v>1.551982101324325E-2</v>
      </c>
      <c r="AH2328" s="73">
        <v>8.4330553511859467E-3</v>
      </c>
      <c r="AI2328" s="73">
        <v>9.7642514555670058E-3</v>
      </c>
      <c r="AJ2328" s="73">
        <v>6.1318217945449532E-3</v>
      </c>
      <c r="AK2328" s="73">
        <v>7.4701583572236753E-3</v>
      </c>
      <c r="AM2328" s="24">
        <v>5.4145903071487322E-3</v>
      </c>
      <c r="AN2328" s="24">
        <v>0.99458540969285125</v>
      </c>
    </row>
    <row r="2329" spans="15:40" x14ac:dyDescent="0.25">
      <c r="O2329" s="85">
        <v>43400</v>
      </c>
      <c r="P2329" s="84">
        <v>84181092.22475493</v>
      </c>
      <c r="Q2329" s="78">
        <v>15547939165.660063</v>
      </c>
      <c r="R2329" s="1">
        <v>155.47939165660063</v>
      </c>
      <c r="S2329" s="82">
        <v>5.8834873565906137E-2</v>
      </c>
      <c r="T2329" s="33">
        <v>583.91444546313107</v>
      </c>
      <c r="U2329" s="33">
        <v>576.05071973233612</v>
      </c>
      <c r="V2329" s="33">
        <v>648.38720860620776</v>
      </c>
      <c r="W2329" s="82">
        <v>5.4440047204323411E-2</v>
      </c>
      <c r="Y2329" s="73">
        <v>6.2183459604786995E-2</v>
      </c>
      <c r="Z2329" s="73">
        <v>4.2139827380712536E-2</v>
      </c>
      <c r="AA2329" s="73">
        <v>5.4101154690765485E-2</v>
      </c>
      <c r="AB2329" s="73">
        <v>7.5705664956658092E-2</v>
      </c>
      <c r="AC2329" s="73">
        <v>6.3046616473556361E-2</v>
      </c>
      <c r="AD2329" s="73">
        <v>7.413265436918004E-2</v>
      </c>
      <c r="AE2329" s="73">
        <v>7.0683571963579439E-2</v>
      </c>
      <c r="AF2329" s="1"/>
      <c r="AG2329" s="73">
        <v>1.5526665412392884E-2</v>
      </c>
      <c r="AH2329" s="73">
        <v>8.5968469581960676E-3</v>
      </c>
      <c r="AI2329" s="73">
        <v>9.7642896622493393E-3</v>
      </c>
      <c r="AJ2329" s="73">
        <v>6.0851974757657312E-3</v>
      </c>
      <c r="AK2329" s="73">
        <v>7.4506405360463823E-3</v>
      </c>
      <c r="AM2329" s="24">
        <v>5.4142926163926212E-3</v>
      </c>
      <c r="AN2329" s="24">
        <v>0.99458570738360741</v>
      </c>
    </row>
    <row r="2330" spans="15:40" x14ac:dyDescent="0.25">
      <c r="O2330" s="85">
        <v>43401</v>
      </c>
      <c r="P2330" s="84">
        <v>84190377.712003037</v>
      </c>
      <c r="Q2330" s="78">
        <v>15550520816.431486</v>
      </c>
      <c r="R2330" s="1">
        <v>155.50520816431487</v>
      </c>
      <c r="S2330" s="82">
        <v>5.8834873565906137E-2</v>
      </c>
      <c r="T2330" s="33">
        <v>582.90071703688136</v>
      </c>
      <c r="U2330" s="33">
        <v>575.0524768171673</v>
      </c>
      <c r="V2330" s="33">
        <v>647.38720860620788</v>
      </c>
      <c r="W2330" s="82">
        <v>5.4425164209416552E-2</v>
      </c>
      <c r="Y2330" s="73">
        <v>6.2475151318302835E-2</v>
      </c>
      <c r="Z2330" s="73">
        <v>5.1313803822786719E-2</v>
      </c>
      <c r="AA2330" s="73">
        <v>5.4168472212240193E-2</v>
      </c>
      <c r="AB2330" s="73">
        <v>7.6075793503594502E-2</v>
      </c>
      <c r="AC2330" s="73">
        <v>6.5110937152053294E-2</v>
      </c>
      <c r="AD2330" s="73">
        <v>7.3742284926314072E-2</v>
      </c>
      <c r="AE2330" s="73">
        <v>7.0656196740731758E-2</v>
      </c>
      <c r="AF2330" s="1"/>
      <c r="AG2330" s="73">
        <v>1.5527514516685315E-2</v>
      </c>
      <c r="AH2330" s="73">
        <v>9.0723981021305512E-3</v>
      </c>
      <c r="AI2330" s="73">
        <v>9.7656808654542245E-3</v>
      </c>
      <c r="AJ2330" s="73">
        <v>6.0252878929902068E-3</v>
      </c>
      <c r="AK2330" s="73">
        <v>7.4301188758299722E-3</v>
      </c>
      <c r="AM2330" s="24">
        <v>5.4139908692346257E-3</v>
      </c>
      <c r="AN2330" s="24">
        <v>0.99458600913076534</v>
      </c>
    </row>
    <row r="2331" spans="15:40" x14ac:dyDescent="0.25">
      <c r="O2331" s="85">
        <v>43402</v>
      </c>
      <c r="P2331" s="84">
        <v>84199666.439278737</v>
      </c>
      <c r="Q2331" s="78">
        <v>15551027589.512884</v>
      </c>
      <c r="R2331" s="1">
        <v>155.51027589512884</v>
      </c>
      <c r="S2331" s="82">
        <v>5.8834873565906137E-2</v>
      </c>
      <c r="T2331" s="33">
        <v>581.90945527494296</v>
      </c>
      <c r="U2331" s="33">
        <v>574.0644950369724</v>
      </c>
      <c r="V2331" s="33">
        <v>646.38720860620776</v>
      </c>
      <c r="W2331" s="82">
        <v>5.4507162411739259E-2</v>
      </c>
      <c r="Y2331" s="73">
        <v>1.1965748046268709E-2</v>
      </c>
      <c r="Z2331" s="73">
        <v>2.8360922780626074E-2</v>
      </c>
      <c r="AA2331" s="73">
        <v>5.2472171174522408E-2</v>
      </c>
      <c r="AB2331" s="73">
        <v>7.6200945469178771E-2</v>
      </c>
      <c r="AC2331" s="73">
        <v>6.4149048406487941E-2</v>
      </c>
      <c r="AD2331" s="73">
        <v>7.3584633165556301E-2</v>
      </c>
      <c r="AE2331" s="73">
        <v>7.0456346558517069E-2</v>
      </c>
      <c r="AF2331" s="1"/>
      <c r="AG2331" s="73">
        <v>1.5556423394298054E-2</v>
      </c>
      <c r="AH2331" s="73">
        <v>9.4883801984197644E-3</v>
      </c>
      <c r="AI2331" s="73">
        <v>9.8091607817103656E-3</v>
      </c>
      <c r="AJ2331" s="73">
        <v>5.9746024108569907E-3</v>
      </c>
      <c r="AK2331" s="73">
        <v>7.4114154770896076E-3</v>
      </c>
      <c r="AM2331" s="24">
        <v>5.4144117457588653E-3</v>
      </c>
      <c r="AN2331" s="24">
        <v>0.99458558825424104</v>
      </c>
    </row>
    <row r="2332" spans="15:40" x14ac:dyDescent="0.25">
      <c r="O2332" s="85">
        <v>43403</v>
      </c>
      <c r="P2332" s="84">
        <v>84208958.407407135</v>
      </c>
      <c r="Q2332" s="78">
        <v>15553194819.966461</v>
      </c>
      <c r="R2332" s="1">
        <v>155.53194819966461</v>
      </c>
      <c r="S2332" s="82">
        <v>5.8834873565906137E-2</v>
      </c>
      <c r="T2332" s="33">
        <v>580.89922499945067</v>
      </c>
      <c r="U2332" s="33">
        <v>573.06457188361821</v>
      </c>
      <c r="V2332" s="33">
        <v>645.38720860620788</v>
      </c>
      <c r="W2332" s="82">
        <v>5.44626401983513E-2</v>
      </c>
      <c r="Y2332" s="73">
        <v>5.2179552508269333E-2</v>
      </c>
      <c r="Z2332" s="73">
        <v>3.6006810754617202E-2</v>
      </c>
      <c r="AA2332" s="73">
        <v>5.4239080672671358E-2</v>
      </c>
      <c r="AB2332" s="73">
        <v>7.6421573926013453E-2</v>
      </c>
      <c r="AC2332" s="73">
        <v>6.3924520547664621E-2</v>
      </c>
      <c r="AD2332" s="73">
        <v>7.3538795587575256E-2</v>
      </c>
      <c r="AE2332" s="73">
        <v>7.0395507955515191E-2</v>
      </c>
      <c r="AF2332" s="1"/>
      <c r="AG2332" s="73">
        <v>8.7867173173638412E-3</v>
      </c>
      <c r="AH2332" s="73">
        <v>1.0044972641411559E-2</v>
      </c>
      <c r="AI2332" s="73">
        <v>9.8274773495305376E-3</v>
      </c>
      <c r="AJ2332" s="73">
        <v>5.9486455682226588E-3</v>
      </c>
      <c r="AK2332" s="73">
        <v>7.3918047118174028E-3</v>
      </c>
      <c r="AM2332" s="24">
        <v>5.4142547162917051E-3</v>
      </c>
      <c r="AN2332" s="24">
        <v>0.99458574528370824</v>
      </c>
    </row>
    <row r="2333" spans="15:40" x14ac:dyDescent="0.25">
      <c r="O2333" s="85">
        <v>43404</v>
      </c>
      <c r="P2333" s="84">
        <v>84218251.400963247</v>
      </c>
      <c r="Q2333" s="78">
        <v>15553213462.14575</v>
      </c>
      <c r="R2333" s="1">
        <v>155.53213462145749</v>
      </c>
      <c r="S2333" s="82">
        <v>5.8834873565906137E-2</v>
      </c>
      <c r="T2333" s="33">
        <v>579.89597178022495</v>
      </c>
      <c r="U2333" s="33">
        <v>572.06825040796718</v>
      </c>
      <c r="V2333" s="33">
        <v>644.38720860620776</v>
      </c>
      <c r="W2333" s="82">
        <v>5.4589612128465879E-2</v>
      </c>
      <c r="Y2333" s="73">
        <v>4.3758726680409588E-4</v>
      </c>
      <c r="Z2333" s="73">
        <v>3.5716687296104555E-2</v>
      </c>
      <c r="AA2333" s="73">
        <v>4.5160944008405535E-2</v>
      </c>
      <c r="AB2333" s="73">
        <v>7.5011994382895075E-2</v>
      </c>
      <c r="AC2333" s="73">
        <v>6.3576551277498838E-2</v>
      </c>
      <c r="AD2333" s="73">
        <v>7.2856631123439319E-2</v>
      </c>
      <c r="AE2333" s="73">
        <v>7.0157544918984183E-2</v>
      </c>
      <c r="AF2333" s="1"/>
      <c r="AG2333" s="73">
        <v>8.5512468888523669E-3</v>
      </c>
      <c r="AH2333" s="73">
        <v>1.0428977807068368E-2</v>
      </c>
      <c r="AI2333" s="73">
        <v>9.8272881227922902E-3</v>
      </c>
      <c r="AJ2333" s="73">
        <v>5.9162987995976281E-3</v>
      </c>
      <c r="AK2333" s="73">
        <v>7.3726626964374653E-3</v>
      </c>
      <c r="AM2333" s="24">
        <v>5.4148457234216045E-3</v>
      </c>
      <c r="AN2333" s="24">
        <v>0.99458515427657845</v>
      </c>
    </row>
    <row r="2334" spans="15:40" x14ac:dyDescent="0.25">
      <c r="O2334" s="85">
        <v>43405</v>
      </c>
      <c r="P2334" s="84">
        <v>84227545.420060247</v>
      </c>
      <c r="Q2334" s="78">
        <v>15552631565.93511</v>
      </c>
      <c r="R2334" s="1">
        <v>155.5263156593511</v>
      </c>
      <c r="S2334" s="82">
        <v>5.8834873565906137E-2</v>
      </c>
      <c r="T2334" s="33">
        <v>578.88827294067448</v>
      </c>
      <c r="U2334" s="33">
        <v>571.05388878891404</v>
      </c>
      <c r="V2334" s="33">
        <v>643.38720860620788</v>
      </c>
      <c r="W2334" s="82">
        <v>5.4642892276455246E-2</v>
      </c>
      <c r="Y2334" s="73">
        <v>-1.3563269071676709E-2</v>
      </c>
      <c r="Z2334" s="73">
        <v>2.4651486939925027E-2</v>
      </c>
      <c r="AA2334" s="73">
        <v>4.2785516395795753E-2</v>
      </c>
      <c r="AB2334" s="73">
        <v>7.408682583878945E-2</v>
      </c>
      <c r="AC2334" s="73">
        <v>6.3144349214991458E-2</v>
      </c>
      <c r="AD2334" s="73">
        <v>7.2495546075406869E-2</v>
      </c>
      <c r="AE2334" s="73">
        <v>6.9871756404413343E-2</v>
      </c>
      <c r="AF2334" s="1"/>
      <c r="AG2334" s="73">
        <v>7.1854957480954147E-3</v>
      </c>
      <c r="AH2334" s="73">
        <v>1.1325357739374741E-2</v>
      </c>
      <c r="AI2334" s="73">
        <v>9.7957096368535574E-3</v>
      </c>
      <c r="AJ2334" s="73">
        <v>5.8830345330334478E-3</v>
      </c>
      <c r="AK2334" s="73">
        <v>7.3568042455778087E-3</v>
      </c>
      <c r="AM2334" s="24">
        <v>5.4156459029444017E-3</v>
      </c>
      <c r="AN2334" s="24">
        <v>0.99458435409705559</v>
      </c>
    </row>
    <row r="2335" spans="15:40" x14ac:dyDescent="0.25">
      <c r="O2335" s="85">
        <v>43406</v>
      </c>
      <c r="P2335" s="84">
        <v>88932802.10382472</v>
      </c>
      <c r="Q2335" s="78">
        <v>15554699186.152691</v>
      </c>
      <c r="R2335" s="1">
        <v>155.54699186152692</v>
      </c>
      <c r="S2335" s="82">
        <v>5.8836262523427614E-2</v>
      </c>
      <c r="T2335" s="33">
        <v>577.96122934387893</v>
      </c>
      <c r="U2335" s="33">
        <v>570.14416351340651</v>
      </c>
      <c r="V2335" s="33">
        <v>642.38720860620788</v>
      </c>
      <c r="W2335" s="82">
        <v>5.4603422749819462E-2</v>
      </c>
      <c r="Y2335" s="73">
        <v>4.9717549475030376E-2</v>
      </c>
      <c r="Z2335" s="73">
        <v>2.2924864265509992E-2</v>
      </c>
      <c r="AA2335" s="73">
        <v>4.4297459845488163E-2</v>
      </c>
      <c r="AB2335" s="73">
        <v>7.3922544253033795E-2</v>
      </c>
      <c r="AC2335" s="73">
        <v>6.1584564464977953E-2</v>
      </c>
      <c r="AD2335" s="73">
        <v>7.278619395122643E-2</v>
      </c>
      <c r="AE2335" s="73">
        <v>6.9805266780095687E-2</v>
      </c>
      <c r="AF2335" s="1"/>
      <c r="AG2335" s="73">
        <v>9.0116173738803429E-3</v>
      </c>
      <c r="AH2335" s="73">
        <v>1.2170049883498341E-2</v>
      </c>
      <c r="AI2335" s="73">
        <v>9.7563515069393775E-3</v>
      </c>
      <c r="AJ2335" s="73">
        <v>5.8344764221011335E-3</v>
      </c>
      <c r="AK2335" s="73">
        <v>7.3422587225148951E-3</v>
      </c>
      <c r="AM2335" s="24">
        <v>5.7174234640934522E-3</v>
      </c>
      <c r="AN2335" s="24">
        <v>0.99428257653590657</v>
      </c>
    </row>
    <row r="2336" spans="15:40" x14ac:dyDescent="0.25">
      <c r="O2336" s="85">
        <v>43407</v>
      </c>
      <c r="P2336" s="84">
        <v>98498424.394644693</v>
      </c>
      <c r="Q2336" s="78">
        <v>15557275800.04117</v>
      </c>
      <c r="R2336" s="1">
        <v>155.57275800041171</v>
      </c>
      <c r="S2336" s="82">
        <v>5.8848680096079062E-2</v>
      </c>
      <c r="T2336" s="33">
        <v>577.53604831947519</v>
      </c>
      <c r="U2336" s="33">
        <v>569.72290824154754</v>
      </c>
      <c r="V2336" s="33">
        <v>641.38720860620776</v>
      </c>
      <c r="W2336" s="82">
        <v>5.4591744266360896E-2</v>
      </c>
      <c r="Y2336" s="73">
        <v>6.2321625527200775E-2</v>
      </c>
      <c r="Z2336" s="73">
        <v>2.2903747122862361E-2</v>
      </c>
      <c r="AA2336" s="73">
        <v>4.7762197072013457E-2</v>
      </c>
      <c r="AB2336" s="73">
        <v>7.2917578980633113E-2</v>
      </c>
      <c r="AC2336" s="73">
        <v>6.3134891583625175E-2</v>
      </c>
      <c r="AD2336" s="73">
        <v>7.3285374328567965E-2</v>
      </c>
      <c r="AE2336" s="73">
        <v>6.9780804716978562E-2</v>
      </c>
      <c r="AF2336" s="1"/>
      <c r="AG2336" s="73">
        <v>1.0111592136440067E-2</v>
      </c>
      <c r="AH2336" s="73">
        <v>1.2677873166650437E-2</v>
      </c>
      <c r="AI2336" s="73">
        <v>9.6592657142669913E-3</v>
      </c>
      <c r="AJ2336" s="73">
        <v>5.7961879491421897E-3</v>
      </c>
      <c r="AK2336" s="73">
        <v>7.3227139156917332E-3</v>
      </c>
      <c r="AM2336" s="24">
        <v>6.3313414032541626E-3</v>
      </c>
      <c r="AN2336" s="24">
        <v>0.99366865859674591</v>
      </c>
    </row>
    <row r="2337" spans="15:40" x14ac:dyDescent="0.25">
      <c r="O2337" s="85">
        <v>43408</v>
      </c>
      <c r="P2337" s="84">
        <v>98509294.321556255</v>
      </c>
      <c r="Q2337" s="78">
        <v>15559884442.388136</v>
      </c>
      <c r="R2337" s="1">
        <v>155.59884442388136</v>
      </c>
      <c r="S2337" s="82">
        <v>5.8848680096079062E-2</v>
      </c>
      <c r="T2337" s="33">
        <v>576.5258734555307</v>
      </c>
      <c r="U2337" s="33">
        <v>568.73371077510137</v>
      </c>
      <c r="V2337" s="33">
        <v>640.38720860620788</v>
      </c>
      <c r="W2337" s="82">
        <v>5.4575120727051708E-2</v>
      </c>
      <c r="Y2337" s="73">
        <v>6.3109421302051549E-2</v>
      </c>
      <c r="Z2337" s="73">
        <v>3.0133827199612773E-2</v>
      </c>
      <c r="AA2337" s="73">
        <v>4.6890864473897453E-2</v>
      </c>
      <c r="AB2337" s="73">
        <v>7.289003677211725E-2</v>
      </c>
      <c r="AC2337" s="73">
        <v>6.2127073804902011E-2</v>
      </c>
      <c r="AD2337" s="73">
        <v>7.2304292192527653E-2</v>
      </c>
      <c r="AE2337" s="73">
        <v>6.9759076780501417E-2</v>
      </c>
      <c r="AF2337" s="1"/>
      <c r="AG2337" s="73">
        <v>1.0284224762990294E-2</v>
      </c>
      <c r="AH2337" s="73">
        <v>1.2909500279046967E-2</v>
      </c>
      <c r="AI2337" s="73">
        <v>9.5965699843312043E-3</v>
      </c>
      <c r="AJ2337" s="73">
        <v>5.7242481024248832E-3</v>
      </c>
      <c r="AK2337" s="73">
        <v>7.2983439418838657E-3</v>
      </c>
      <c r="AM2337" s="24">
        <v>6.3309785291976771E-3</v>
      </c>
      <c r="AN2337" s="24">
        <v>0.99366902147080238</v>
      </c>
    </row>
    <row r="2338" spans="15:40" x14ac:dyDescent="0.25">
      <c r="O2338" s="85">
        <v>43409</v>
      </c>
      <c r="P2338" s="84">
        <v>98520165.448033303</v>
      </c>
      <c r="Q2338" s="78">
        <v>15562457489.238733</v>
      </c>
      <c r="R2338" s="1">
        <v>155.62457489238733</v>
      </c>
      <c r="S2338" s="82">
        <v>5.8848680096079062E-2</v>
      </c>
      <c r="T2338" s="33">
        <v>575.52997383042361</v>
      </c>
      <c r="U2338" s="33">
        <v>567.74837573827369</v>
      </c>
      <c r="V2338" s="33">
        <v>639.38720860620788</v>
      </c>
      <c r="W2338" s="82">
        <v>5.4563334185683911E-2</v>
      </c>
      <c r="Y2338" s="73">
        <v>6.2211355775063204E-2</v>
      </c>
      <c r="Z2338" s="73">
        <v>3.1531215115388589E-2</v>
      </c>
      <c r="AA2338" s="73">
        <v>4.6926996287146583E-2</v>
      </c>
      <c r="AB2338" s="73">
        <v>7.364898748878046E-2</v>
      </c>
      <c r="AC2338" s="73">
        <v>6.3129183606472683E-2</v>
      </c>
      <c r="AD2338" s="73">
        <v>7.2286071304484167E-2</v>
      </c>
      <c r="AE2338" s="73">
        <v>6.9734564202077687E-2</v>
      </c>
      <c r="AF2338" s="1"/>
      <c r="AG2338" s="73">
        <v>5.599517937720783E-3</v>
      </c>
      <c r="AH2338" s="73">
        <v>1.307218055037576E-2</v>
      </c>
      <c r="AI2338" s="73">
        <v>9.5105241309783473E-3</v>
      </c>
      <c r="AJ2338" s="73">
        <v>5.6787108379182782E-3</v>
      </c>
      <c r="AK2338" s="73">
        <v>7.2695377019382753E-3</v>
      </c>
      <c r="AM2338" s="24">
        <v>6.330630333683411E-3</v>
      </c>
      <c r="AN2338" s="24">
        <v>0.99366936966631669</v>
      </c>
    </row>
    <row r="2339" spans="15:40" x14ac:dyDescent="0.25">
      <c r="O2339" s="85">
        <v>43410</v>
      </c>
      <c r="P2339" s="84">
        <v>98531037.774208233</v>
      </c>
      <c r="Q2339" s="78">
        <v>15566839790.170061</v>
      </c>
      <c r="R2339" s="1">
        <v>155.66839790170062</v>
      </c>
      <c r="S2339" s="82">
        <v>5.8998704062812067E-2</v>
      </c>
      <c r="T2339" s="33">
        <v>574.39044147104642</v>
      </c>
      <c r="U2339" s="33">
        <v>566.59875560609862</v>
      </c>
      <c r="V2339" s="33">
        <v>638.38720860620788</v>
      </c>
      <c r="W2339" s="82">
        <v>5.4809574794012494E-2</v>
      </c>
      <c r="Y2339" s="73">
        <v>0.10823370206635485</v>
      </c>
      <c r="Z2339" s="73">
        <v>4.6721486936088796E-2</v>
      </c>
      <c r="AA2339" s="73">
        <v>4.7614175475251708E-2</v>
      </c>
      <c r="AB2339" s="73">
        <v>7.2667089908940774E-2</v>
      </c>
      <c r="AC2339" s="73">
        <v>6.1088764563850262E-2</v>
      </c>
      <c r="AD2339" s="73">
        <v>7.2396898213980876E-2</v>
      </c>
      <c r="AE2339" s="73">
        <v>6.9856579362031823E-2</v>
      </c>
      <c r="AF2339" s="1"/>
      <c r="AG2339" s="73">
        <v>5.6975908355690425E-3</v>
      </c>
      <c r="AH2339" s="73">
        <v>1.306471600821891E-2</v>
      </c>
      <c r="AI2339" s="73">
        <v>9.457267229140618E-3</v>
      </c>
      <c r="AJ2339" s="73">
        <v>5.611046481880746E-3</v>
      </c>
      <c r="AK2339" s="73">
        <v>7.2380123198117364E-3</v>
      </c>
      <c r="AM2339" s="24">
        <v>6.3295465940638312E-3</v>
      </c>
      <c r="AN2339" s="24">
        <v>0.99367045340593618</v>
      </c>
    </row>
    <row r="2340" spans="15:40" x14ac:dyDescent="0.25">
      <c r="O2340" s="85">
        <v>43411</v>
      </c>
      <c r="P2340" s="84">
        <v>98541908.707003042</v>
      </c>
      <c r="Q2340" s="78">
        <v>15569703012.925053</v>
      </c>
      <c r="R2340" s="1">
        <v>155.69703012925055</v>
      </c>
      <c r="S2340" s="82">
        <v>5.8998704062812067E-2</v>
      </c>
      <c r="T2340" s="33">
        <v>573.39315206835272</v>
      </c>
      <c r="U2340" s="33">
        <v>565.61573036357822</v>
      </c>
      <c r="V2340" s="33">
        <v>637.38720860620788</v>
      </c>
      <c r="W2340" s="82">
        <v>5.4821957305726504E-2</v>
      </c>
      <c r="Y2340" s="73">
        <v>6.943300150063747E-2</v>
      </c>
      <c r="Z2340" s="73">
        <v>5.8871328509344734E-2</v>
      </c>
      <c r="AA2340" s="73">
        <v>4.7895550184999136E-2</v>
      </c>
      <c r="AB2340" s="73">
        <v>7.2210010449807349E-2</v>
      </c>
      <c r="AC2340" s="73">
        <v>6.1139715382435567E-2</v>
      </c>
      <c r="AD2340" s="73">
        <v>7.239911432582713E-2</v>
      </c>
      <c r="AE2340" s="73">
        <v>6.9855217106516321E-2</v>
      </c>
      <c r="AF2340" s="1"/>
      <c r="AG2340" s="73">
        <v>8.5700169492554934E-3</v>
      </c>
      <c r="AH2340" s="73">
        <v>1.2931589666188835E-2</v>
      </c>
      <c r="AI2340" s="73">
        <v>9.2901786822948314E-3</v>
      </c>
      <c r="AJ2340" s="73">
        <v>5.5680410531745213E-3</v>
      </c>
      <c r="AK2340" s="73">
        <v>7.22605324738729E-3</v>
      </c>
      <c r="AM2340" s="24">
        <v>6.3290808196662029E-3</v>
      </c>
      <c r="AN2340" s="24">
        <v>0.99367091918033379</v>
      </c>
    </row>
    <row r="2341" spans="15:40" x14ac:dyDescent="0.25">
      <c r="O2341" s="85">
        <v>43412</v>
      </c>
      <c r="P2341" s="84">
        <v>98552778.245666906</v>
      </c>
      <c r="Q2341" s="78">
        <v>15570035826.576563</v>
      </c>
      <c r="R2341" s="1">
        <v>155.70035826576563</v>
      </c>
      <c r="S2341" s="82">
        <v>5.8998704062812067E-2</v>
      </c>
      <c r="T2341" s="33">
        <v>572.38273800826391</v>
      </c>
      <c r="U2341" s="33">
        <v>564.61225156525768</v>
      </c>
      <c r="V2341" s="33">
        <v>636.38720860620776</v>
      </c>
      <c r="W2341" s="82">
        <v>5.4778650158866821E-2</v>
      </c>
      <c r="Y2341" s="73">
        <v>7.8325706800437267E-3</v>
      </c>
      <c r="Z2341" s="73">
        <v>5.2729743228673964E-2</v>
      </c>
      <c r="AA2341" s="73">
        <v>4.2138954784627369E-2</v>
      </c>
      <c r="AB2341" s="73">
        <v>7.155709764554774E-2</v>
      </c>
      <c r="AC2341" s="73">
        <v>6.0839404525856677E-2</v>
      </c>
      <c r="AD2341" s="73">
        <v>7.2970875588026063E-2</v>
      </c>
      <c r="AE2341" s="73">
        <v>6.9650451078603348E-2</v>
      </c>
      <c r="AF2341" s="1"/>
      <c r="AG2341" s="73">
        <v>1.3751555966058628E-2</v>
      </c>
      <c r="AH2341" s="73">
        <v>1.264354520136457E-2</v>
      </c>
      <c r="AI2341" s="73">
        <v>9.1400481509535322E-3</v>
      </c>
      <c r="AJ2341" s="73">
        <v>5.4895990191004993E-3</v>
      </c>
      <c r="AK2341" s="73">
        <v>7.2081649460087049E-3</v>
      </c>
      <c r="AM2341" s="24">
        <v>6.3296436400902007E-3</v>
      </c>
      <c r="AN2341" s="24">
        <v>0.99367035635990986</v>
      </c>
    </row>
    <row r="2342" spans="15:40" x14ac:dyDescent="0.25">
      <c r="O2342" s="85">
        <v>43413</v>
      </c>
      <c r="P2342" s="84">
        <v>98563651.577088684</v>
      </c>
      <c r="Q2342" s="78">
        <v>15567761284.696787</v>
      </c>
      <c r="R2342" s="1">
        <v>155.67761284696786</v>
      </c>
      <c r="S2342" s="82">
        <v>5.8998704062812067E-2</v>
      </c>
      <c r="T2342" s="33">
        <v>571.37996976654665</v>
      </c>
      <c r="U2342" s="33">
        <v>563.57897359488254</v>
      </c>
      <c r="V2342" s="33">
        <v>635.38720860620788</v>
      </c>
      <c r="W2342" s="82">
        <v>5.5117340400268486E-2</v>
      </c>
      <c r="Y2342" s="73">
        <v>-5.1927933930446368E-2</v>
      </c>
      <c r="Z2342" s="73">
        <v>3.5756469388347645E-2</v>
      </c>
      <c r="AA2342" s="73">
        <v>4.8742436949941625E-2</v>
      </c>
      <c r="AB2342" s="73">
        <v>7.0194534436989198E-2</v>
      </c>
      <c r="AC2342" s="73">
        <v>6.0182356851245178E-2</v>
      </c>
      <c r="AD2342" s="73">
        <v>7.2582245124851452E-2</v>
      </c>
      <c r="AE2342" s="73">
        <v>6.9238196784648487E-2</v>
      </c>
      <c r="AF2342" s="1"/>
      <c r="AG2342" s="73">
        <v>1.4648752046072343E-2</v>
      </c>
      <c r="AH2342" s="73">
        <v>1.2287529344521562E-2</v>
      </c>
      <c r="AI2342" s="73">
        <v>8.9869054796161349E-3</v>
      </c>
      <c r="AJ2342" s="73">
        <v>5.4143362817901074E-3</v>
      </c>
      <c r="AK2342" s="73">
        <v>7.1930916526858199E-3</v>
      </c>
      <c r="AM2342" s="24">
        <v>6.3312668902482088E-3</v>
      </c>
      <c r="AN2342" s="24">
        <v>0.99366873310975179</v>
      </c>
    </row>
    <row r="2343" spans="15:40" x14ac:dyDescent="0.25">
      <c r="O2343" s="85">
        <v>43414</v>
      </c>
      <c r="P2343" s="84">
        <v>98574526.108165488</v>
      </c>
      <c r="Q2343" s="78">
        <v>15570437967.630276</v>
      </c>
      <c r="R2343" s="1">
        <v>155.70437967630275</v>
      </c>
      <c r="S2343" s="82">
        <v>5.8998704062812067E-2</v>
      </c>
      <c r="T2343" s="33">
        <v>570.38097016177846</v>
      </c>
      <c r="U2343" s="33">
        <v>562.60397347939067</v>
      </c>
      <c r="V2343" s="33">
        <v>634.38720860620788</v>
      </c>
      <c r="W2343" s="82">
        <v>5.5101581580188033E-2</v>
      </c>
      <c r="Y2343" s="73">
        <v>6.4762549278097215E-2</v>
      </c>
      <c r="Z2343" s="73">
        <v>3.5986401104216803E-2</v>
      </c>
      <c r="AA2343" s="73">
        <v>4.3741037615970368E-2</v>
      </c>
      <c r="AB2343" s="73">
        <v>7.0627042950666574E-2</v>
      </c>
      <c r="AC2343" s="73">
        <v>6.1535568823766207E-2</v>
      </c>
      <c r="AD2343" s="73">
        <v>7.2612372306227968E-2</v>
      </c>
      <c r="AE2343" s="73">
        <v>6.9223913310388907E-2</v>
      </c>
      <c r="AF2343" s="1"/>
      <c r="AG2343" s="73">
        <v>1.318105766496595E-2</v>
      </c>
      <c r="AH2343" s="73">
        <v>1.1583047025164751E-2</v>
      </c>
      <c r="AI2343" s="73">
        <v>8.8177257373269428E-3</v>
      </c>
      <c r="AJ2343" s="73">
        <v>5.3641056594410583E-3</v>
      </c>
      <c r="AK2343" s="73">
        <v>7.1777729474910776E-3</v>
      </c>
      <c r="AM2343" s="24">
        <v>6.3308769035973315E-3</v>
      </c>
      <c r="AN2343" s="24">
        <v>0.99366912309640265</v>
      </c>
    </row>
    <row r="2344" spans="15:40" x14ac:dyDescent="0.25">
      <c r="O2344" s="85">
        <v>43415</v>
      </c>
      <c r="P2344" s="84">
        <v>98585401.839029685</v>
      </c>
      <c r="Q2344" s="78">
        <v>15573014588.522144</v>
      </c>
      <c r="R2344" s="1">
        <v>155.73014588522145</v>
      </c>
      <c r="S2344" s="82">
        <v>5.8998704062812067E-2</v>
      </c>
      <c r="T2344" s="33">
        <v>569.38542626158301</v>
      </c>
      <c r="U2344" s="33">
        <v>561.62093008991883</v>
      </c>
      <c r="V2344" s="33">
        <v>633.38720860620765</v>
      </c>
      <c r="W2344" s="82">
        <v>5.5085305191863783E-2</v>
      </c>
      <c r="Y2344" s="73">
        <v>6.2256888379948805E-2</v>
      </c>
      <c r="Z2344" s="73">
        <v>3.5992745051909747E-2</v>
      </c>
      <c r="AA2344" s="73">
        <v>4.379470918282502E-2</v>
      </c>
      <c r="AB2344" s="73">
        <v>7.0005042491902092E-2</v>
      </c>
      <c r="AC2344" s="73">
        <v>6.0387671937316645E-2</v>
      </c>
      <c r="AD2344" s="73">
        <v>7.2530237167400147E-2</v>
      </c>
      <c r="AE2344" s="73">
        <v>6.9201723628074641E-2</v>
      </c>
      <c r="AF2344" s="1"/>
      <c r="AG2344" s="73">
        <v>1.1157002969469009E-2</v>
      </c>
      <c r="AH2344" s="73">
        <v>1.1510330915355475E-2</v>
      </c>
      <c r="AI2344" s="73">
        <v>8.6957534193895358E-3</v>
      </c>
      <c r="AJ2344" s="73">
        <v>5.2961465284869945E-3</v>
      </c>
      <c r="AK2344" s="73">
        <v>7.1608635963935283E-3</v>
      </c>
      <c r="AM2344" s="24">
        <v>6.3305278036335094E-3</v>
      </c>
      <c r="AN2344" s="24">
        <v>0.99366947219636648</v>
      </c>
    </row>
    <row r="2345" spans="15:40" x14ac:dyDescent="0.25">
      <c r="O2345" s="85">
        <v>43416</v>
      </c>
      <c r="P2345" s="84">
        <v>98596278.769813642</v>
      </c>
      <c r="Q2345" s="78">
        <v>15575644462.465063</v>
      </c>
      <c r="R2345" s="1">
        <v>155.75644462465064</v>
      </c>
      <c r="S2345" s="82">
        <v>5.8998704062812067E-2</v>
      </c>
      <c r="T2345" s="33">
        <v>568.38679146887387</v>
      </c>
      <c r="U2345" s="33">
        <v>560.6398162062892</v>
      </c>
      <c r="V2345" s="33">
        <v>632.38720860620788</v>
      </c>
      <c r="W2345" s="82">
        <v>5.5072030828454785E-2</v>
      </c>
      <c r="Y2345" s="73">
        <v>6.3572716586870692E-2</v>
      </c>
      <c r="Z2345" s="73">
        <v>2.9922842744460665E-2</v>
      </c>
      <c r="AA2345" s="73">
        <v>4.3867304269326723E-2</v>
      </c>
      <c r="AB2345" s="73">
        <v>7.0287292715234928E-2</v>
      </c>
      <c r="AC2345" s="73">
        <v>6.1662167396977274E-2</v>
      </c>
      <c r="AD2345" s="73">
        <v>7.2516524511265779E-2</v>
      </c>
      <c r="AE2345" s="73">
        <v>6.9183863407881185E-2</v>
      </c>
      <c r="AF2345" s="1"/>
      <c r="AG2345" s="73">
        <v>1.0336413293413482E-2</v>
      </c>
      <c r="AH2345" s="73">
        <v>1.1238152909949521E-2</v>
      </c>
      <c r="AI2345" s="73">
        <v>8.5079832935586863E-3</v>
      </c>
      <c r="AJ2345" s="73">
        <v>5.2572014822169881E-3</v>
      </c>
      <c r="AK2345" s="73">
        <v>7.1438209590797327E-3</v>
      </c>
      <c r="AM2345" s="24">
        <v>6.3301572533589669E-3</v>
      </c>
      <c r="AN2345" s="24">
        <v>0.99366984274664105</v>
      </c>
    </row>
    <row r="2346" spans="15:40" x14ac:dyDescent="0.25">
      <c r="O2346" s="85">
        <v>43417</v>
      </c>
      <c r="P2346" s="84">
        <v>98607151.710720301</v>
      </c>
      <c r="Q2346" s="78">
        <v>15573072412.756186</v>
      </c>
      <c r="R2346" s="1">
        <v>155.73072412756187</v>
      </c>
      <c r="S2346" s="82">
        <v>5.8998704062812067E-2</v>
      </c>
      <c r="T2346" s="33">
        <v>567.38096820927967</v>
      </c>
      <c r="U2346" s="33">
        <v>559.62134142708464</v>
      </c>
      <c r="V2346" s="33">
        <v>631.38720860620788</v>
      </c>
      <c r="W2346" s="82">
        <v>5.5220085244213415E-2</v>
      </c>
      <c r="Y2346" s="73">
        <v>-5.8497661796250933E-2</v>
      </c>
      <c r="Z2346" s="73">
        <v>1.1346774080069899E-2</v>
      </c>
      <c r="AA2346" s="73">
        <v>4.1771986669350891E-2</v>
      </c>
      <c r="AB2346" s="73">
        <v>6.9488100351174475E-2</v>
      </c>
      <c r="AC2346" s="73">
        <v>6.1544449827197978E-2</v>
      </c>
      <c r="AD2346" s="73">
        <v>7.2185416080954523E-2</v>
      </c>
      <c r="AE2346" s="73">
        <v>6.8755014252956492E-2</v>
      </c>
      <c r="AF2346" s="1"/>
      <c r="AG2346" s="73">
        <v>1.0634776343631806E-2</v>
      </c>
      <c r="AH2346" s="73">
        <v>1.0893680381663096E-2</v>
      </c>
      <c r="AI2346" s="73">
        <v>8.3781779686522527E-3</v>
      </c>
      <c r="AJ2346" s="73">
        <v>5.189370064964143E-3</v>
      </c>
      <c r="AK2346" s="73">
        <v>7.1262792112735214E-3</v>
      </c>
      <c r="AM2346" s="24">
        <v>6.3319009311193723E-3</v>
      </c>
      <c r="AN2346" s="24">
        <v>0.99366809906888065</v>
      </c>
    </row>
    <row r="2347" spans="15:40" x14ac:dyDescent="0.25">
      <c r="O2347" s="85">
        <v>43418</v>
      </c>
      <c r="P2347" s="84">
        <v>98618023.255378395</v>
      </c>
      <c r="Q2347" s="78">
        <v>15575086532.272175</v>
      </c>
      <c r="R2347" s="1">
        <v>155.75086532272175</v>
      </c>
      <c r="S2347" s="82">
        <v>5.8998704062812067E-2</v>
      </c>
      <c r="T2347" s="33">
        <v>566.37634791210735</v>
      </c>
      <c r="U2347" s="33">
        <v>558.63210053008879</v>
      </c>
      <c r="V2347" s="33">
        <v>630.38720860620776</v>
      </c>
      <c r="W2347" s="82">
        <v>5.5251276786615032E-2</v>
      </c>
      <c r="Y2347" s="73">
        <v>4.8335496201209027E-2</v>
      </c>
      <c r="Z2347" s="73">
        <v>1.7055495702082979E-2</v>
      </c>
      <c r="AA2347" s="73">
        <v>3.2279786070699368E-2</v>
      </c>
      <c r="AB2347" s="73">
        <v>6.8733294990030558E-2</v>
      </c>
      <c r="AC2347" s="73">
        <v>6.1475617389711301E-2</v>
      </c>
      <c r="AD2347" s="73">
        <v>7.2129748852951536E-2</v>
      </c>
      <c r="AE2347" s="24">
        <v>6.869018255470638E-2</v>
      </c>
      <c r="AF2347" s="1"/>
      <c r="AG2347" s="73">
        <v>1.547672284171616E-2</v>
      </c>
      <c r="AH2347" s="73">
        <v>1.0544940744268197E-2</v>
      </c>
      <c r="AI2347" s="73">
        <v>8.2564708429726762E-3</v>
      </c>
      <c r="AJ2347" s="73">
        <v>5.1374161726753268E-3</v>
      </c>
      <c r="AK2347" s="73">
        <v>7.1084593337176162E-3</v>
      </c>
      <c r="AM2347" s="24">
        <v>6.3317801189122181E-3</v>
      </c>
      <c r="AN2347" s="24">
        <v>0.99366821988108778</v>
      </c>
    </row>
    <row r="2348" spans="15:40" x14ac:dyDescent="0.25">
      <c r="O2348" s="85">
        <v>43419</v>
      </c>
      <c r="P2348" s="84">
        <v>98628895.998635992</v>
      </c>
      <c r="Q2348" s="78">
        <v>15578439492.752176</v>
      </c>
      <c r="R2348" s="1">
        <v>155.78439492752176</v>
      </c>
      <c r="S2348" s="82">
        <v>5.8998704062812067E-2</v>
      </c>
      <c r="T2348" s="33">
        <v>565.37752660501178</v>
      </c>
      <c r="U2348" s="33">
        <v>557.65236474838264</v>
      </c>
      <c r="V2348" s="33">
        <v>629.38720860620776</v>
      </c>
      <c r="W2348" s="82">
        <v>5.5284484510609251E-2</v>
      </c>
      <c r="Y2348" s="73">
        <v>8.1736595735681039E-2</v>
      </c>
      <c r="Z2348" s="73">
        <v>3.64003059963105E-2</v>
      </c>
      <c r="AA2348" s="73">
        <v>3.6119026504176421E-2</v>
      </c>
      <c r="AB2348" s="73">
        <v>6.91117909249781E-2</v>
      </c>
      <c r="AC2348" s="73">
        <v>6.1596278600034138E-2</v>
      </c>
      <c r="AD2348" s="73">
        <v>7.2035345341278534E-2</v>
      </c>
      <c r="AE2348" s="73">
        <v>6.8730833550601167E-2</v>
      </c>
      <c r="AF2348" s="1"/>
      <c r="AG2348" s="73">
        <v>1.3699137614220877E-2</v>
      </c>
      <c r="AH2348" s="73">
        <v>1.0709973834943454E-2</v>
      </c>
      <c r="AI2348" s="73">
        <v>8.1154078361492157E-3</v>
      </c>
      <c r="AJ2348" s="73">
        <v>5.0992327193582088E-3</v>
      </c>
      <c r="AK2348" s="73">
        <v>7.0865426665167519E-3</v>
      </c>
      <c r="AM2348" s="24">
        <v>6.3311152599413315E-3</v>
      </c>
      <c r="AN2348" s="24">
        <v>0.99366888474005866</v>
      </c>
    </row>
    <row r="2349" spans="15:40" x14ac:dyDescent="0.25">
      <c r="O2349" s="85">
        <v>43420</v>
      </c>
      <c r="P2349" s="84">
        <v>123953242.38372654</v>
      </c>
      <c r="Q2349" s="78">
        <v>15564211679.522152</v>
      </c>
      <c r="R2349" s="1">
        <v>155.64211679522154</v>
      </c>
      <c r="S2349" s="82">
        <v>5.8998704062812067E-2</v>
      </c>
      <c r="T2349" s="33">
        <v>565.67305009861138</v>
      </c>
      <c r="U2349" s="33">
        <v>557.83424699552654</v>
      </c>
      <c r="V2349" s="33">
        <v>628.38720860620776</v>
      </c>
      <c r="W2349" s="82">
        <v>5.5905820758665264E-2</v>
      </c>
      <c r="Y2349" s="73">
        <v>-0.283593397243462</v>
      </c>
      <c r="Z2349" s="73">
        <v>-2.0639031873826985E-2</v>
      </c>
      <c r="AA2349" s="73">
        <v>2.3403809347858351E-2</v>
      </c>
      <c r="AB2349" s="73">
        <v>6.4423668040010318E-2</v>
      </c>
      <c r="AC2349" s="73">
        <v>5.9850068467886652E-2</v>
      </c>
      <c r="AD2349" s="73">
        <v>7.0111260667815589E-2</v>
      </c>
      <c r="AE2349" s="73">
        <v>6.7395823988073866E-2</v>
      </c>
      <c r="AF2349" s="1"/>
      <c r="AG2349" s="73">
        <v>1.0434241710708907E-2</v>
      </c>
      <c r="AH2349" s="73">
        <v>9.926984239451932E-3</v>
      </c>
      <c r="AI2349" s="73">
        <v>7.981103811338066E-3</v>
      </c>
      <c r="AJ2349" s="73">
        <v>5.0665652557695586E-3</v>
      </c>
      <c r="AK2349" s="73">
        <v>7.0647054051191233E-3</v>
      </c>
      <c r="AM2349" s="24">
        <v>7.9639910415001576E-3</v>
      </c>
      <c r="AN2349" s="24">
        <v>0.99203600895849986</v>
      </c>
    </row>
    <row r="2350" spans="15:40" x14ac:dyDescent="0.25">
      <c r="O2350" s="85">
        <v>43421</v>
      </c>
      <c r="P2350" s="84">
        <v>123966911.62455837</v>
      </c>
      <c r="Q2350" s="78">
        <v>15566797714.047155</v>
      </c>
      <c r="R2350" s="1">
        <v>155.66797714047155</v>
      </c>
      <c r="S2350" s="82">
        <v>5.8998704062812067E-2</v>
      </c>
      <c r="T2350" s="33">
        <v>564.67823927692621</v>
      </c>
      <c r="U2350" s="33">
        <v>556.85926635770204</v>
      </c>
      <c r="V2350" s="33">
        <v>627.38720860620776</v>
      </c>
      <c r="W2350" s="82">
        <v>5.5891319948099843E-2</v>
      </c>
      <c r="Y2350" s="73">
        <v>6.2517049290574223E-2</v>
      </c>
      <c r="Z2350" s="73">
        <v>-2.0604769956793945E-2</v>
      </c>
      <c r="AA2350" s="73">
        <v>2.879848058395873E-2</v>
      </c>
      <c r="AB2350" s="73">
        <v>6.4416215095901119E-2</v>
      </c>
      <c r="AC2350" s="73">
        <v>5.9950651004603728E-2</v>
      </c>
      <c r="AD2350" s="73">
        <v>7.0219471529413324E-2</v>
      </c>
      <c r="AE2350" s="73">
        <v>6.7380590581005873E-2</v>
      </c>
      <c r="AF2350" s="1"/>
      <c r="AG2350" s="73">
        <v>2.0851016293721845E-2</v>
      </c>
      <c r="AH2350" s="73">
        <v>1.0104899371524414E-2</v>
      </c>
      <c r="AI2350" s="73">
        <v>7.8666556232857808E-3</v>
      </c>
      <c r="AJ2350" s="73">
        <v>5.0387746420479159E-3</v>
      </c>
      <c r="AK2350" s="73">
        <v>7.0481979570620572E-3</v>
      </c>
      <c r="AM2350" s="24">
        <v>7.9635461256551947E-3</v>
      </c>
      <c r="AN2350" s="24">
        <v>0.99203645387434491</v>
      </c>
    </row>
    <row r="2351" spans="15:40" x14ac:dyDescent="0.25">
      <c r="O2351" s="85">
        <v>43422</v>
      </c>
      <c r="P2351" s="84">
        <v>131428167.35371388</v>
      </c>
      <c r="Q2351" s="78">
        <v>15569452407.121895</v>
      </c>
      <c r="R2351" s="1">
        <v>155.69452407121895</v>
      </c>
      <c r="S2351" s="82">
        <v>5.9002216166268148E-2</v>
      </c>
      <c r="T2351" s="33">
        <v>563.92122894315355</v>
      </c>
      <c r="U2351" s="33">
        <v>556.11119349327726</v>
      </c>
      <c r="V2351" s="33">
        <v>626.38720860620788</v>
      </c>
      <c r="W2351" s="82">
        <v>5.5876334664881379E-2</v>
      </c>
      <c r="Y2351" s="73">
        <v>6.4217922583588383E-2</v>
      </c>
      <c r="Z2351" s="73">
        <v>-2.0519914794618566E-2</v>
      </c>
      <c r="AA2351" s="73">
        <v>2.8874823591187981E-2</v>
      </c>
      <c r="AB2351" s="73">
        <v>6.2958392136015506E-2</v>
      </c>
      <c r="AC2351" s="73">
        <v>5.8429330910062083E-2</v>
      </c>
      <c r="AD2351" s="73">
        <v>7.0077978943834829E-2</v>
      </c>
      <c r="AE2351" s="73">
        <v>6.7370754095911867E-2</v>
      </c>
      <c r="AF2351" s="1"/>
      <c r="AG2351" s="73">
        <v>2.4638506355526592E-2</v>
      </c>
      <c r="AH2351" s="73">
        <v>9.9256129807843204E-3</v>
      </c>
      <c r="AI2351" s="73">
        <v>7.7531203546707828E-3</v>
      </c>
      <c r="AJ2351" s="73">
        <v>5.0253578929783192E-3</v>
      </c>
      <c r="AK2351" s="73">
        <v>7.0338973288503592E-3</v>
      </c>
      <c r="AM2351" s="24">
        <v>8.4414123192666068E-3</v>
      </c>
      <c r="AN2351" s="24">
        <v>0.99155858768073335</v>
      </c>
    </row>
    <row r="2352" spans="15:40" x14ac:dyDescent="0.25">
      <c r="O2352" s="85">
        <v>43423</v>
      </c>
      <c r="P2352" s="84">
        <v>131442664.36889571</v>
      </c>
      <c r="Q2352" s="78">
        <v>15573527619.722586</v>
      </c>
      <c r="R2352" s="1">
        <v>155.73527619722586</v>
      </c>
      <c r="S2352" s="82">
        <v>5.9002216166268148E-2</v>
      </c>
      <c r="T2352" s="33">
        <v>562.92553998583378</v>
      </c>
      <c r="U2352" s="33">
        <v>555.1436980126914</v>
      </c>
      <c r="V2352" s="33">
        <v>625.38720860620776</v>
      </c>
      <c r="W2352" s="82">
        <v>5.5814542872068489E-2</v>
      </c>
      <c r="Y2352" s="73">
        <v>0.10023534010993762</v>
      </c>
      <c r="Z2352" s="73">
        <v>1.5252958107714321E-3</v>
      </c>
      <c r="AA2352" s="73">
        <v>3.0081852431633749E-2</v>
      </c>
      <c r="AB2352" s="73">
        <v>6.3028036796634934E-2</v>
      </c>
      <c r="AC2352" s="73">
        <v>5.7315021585394588E-2</v>
      </c>
      <c r="AD2352" s="73">
        <v>7.0167043341261781E-2</v>
      </c>
      <c r="AE2352" s="73">
        <v>6.7470971752647158E-2</v>
      </c>
      <c r="AF2352" s="1"/>
      <c r="AG2352" s="73">
        <v>2.5021259471794548E-2</v>
      </c>
      <c r="AH2352" s="73">
        <v>1.0098564052131347E-2</v>
      </c>
      <c r="AI2352" s="73">
        <v>7.5796698982765589E-3</v>
      </c>
      <c r="AJ2352" s="73">
        <v>5.035124947467589E-3</v>
      </c>
      <c r="AK2352" s="73">
        <v>7.0181689149520464E-3</v>
      </c>
      <c r="AM2352" s="24">
        <v>8.4401342828990412E-3</v>
      </c>
      <c r="AN2352" s="24">
        <v>0.99155986571710086</v>
      </c>
    </row>
    <row r="2353" spans="15:40" x14ac:dyDescent="0.25">
      <c r="O2353" s="85">
        <v>43424</v>
      </c>
      <c r="P2353" s="84">
        <v>131457159.52368379</v>
      </c>
      <c r="Q2353" s="78">
        <v>15573837557.948359</v>
      </c>
      <c r="R2353" s="1">
        <v>155.73837557948357</v>
      </c>
      <c r="S2353" s="82">
        <v>5.9002216166268148E-2</v>
      </c>
      <c r="T2353" s="33">
        <v>561.93150840755595</v>
      </c>
      <c r="U2353" s="33">
        <v>554.16054364973434</v>
      </c>
      <c r="V2353" s="33">
        <v>624.38720860620788</v>
      </c>
      <c r="W2353" s="82">
        <v>5.5902964816566494E-2</v>
      </c>
      <c r="Y2353" s="73">
        <v>7.2904612101092336E-3</v>
      </c>
      <c r="Z2353" s="73">
        <v>-4.1728001840261042E-3</v>
      </c>
      <c r="AA2353" s="73">
        <v>3.0357067532901016E-2</v>
      </c>
      <c r="AB2353" s="73">
        <v>6.1433050293196789E-2</v>
      </c>
      <c r="AC2353" s="73">
        <v>5.7400069577164592E-2</v>
      </c>
      <c r="AD2353" s="73">
        <v>6.9997548284550293E-2</v>
      </c>
      <c r="AE2353" s="73">
        <v>6.7279805286393879E-2</v>
      </c>
      <c r="AF2353" s="1"/>
      <c r="AG2353" s="73">
        <v>2.2418612707474719E-2</v>
      </c>
      <c r="AH2353" s="73">
        <v>1.0219275664499523E-2</v>
      </c>
      <c r="AI2353" s="73">
        <v>7.3695352790989722E-3</v>
      </c>
      <c r="AJ2353" s="73">
        <v>5.0389349135698067E-3</v>
      </c>
      <c r="AK2353" s="73">
        <v>7.0056894094696794E-3</v>
      </c>
      <c r="AM2353" s="24">
        <v>8.4408970515165351E-3</v>
      </c>
      <c r="AN2353" s="24">
        <v>0.99155910294848348</v>
      </c>
    </row>
    <row r="2354" spans="15:40" x14ac:dyDescent="0.25">
      <c r="O2354" s="85">
        <v>43425</v>
      </c>
      <c r="P2354" s="84">
        <v>131471652.81707674</v>
      </c>
      <c r="Q2354" s="78">
        <v>15575818597.327656</v>
      </c>
      <c r="R2354" s="1">
        <v>155.75818597327654</v>
      </c>
      <c r="S2354" s="82">
        <v>5.9002216166268148E-2</v>
      </c>
      <c r="T2354" s="33">
        <v>560.91593202281513</v>
      </c>
      <c r="U2354" s="33">
        <v>553.15588525854696</v>
      </c>
      <c r="V2354" s="33">
        <v>623.38720860620788</v>
      </c>
      <c r="W2354" s="82">
        <v>5.5905211700908848E-2</v>
      </c>
      <c r="Y2354" s="73">
        <v>4.7520721505728725E-2</v>
      </c>
      <c r="Z2354" s="73">
        <v>-8.734809164553492E-3</v>
      </c>
      <c r="AA2354" s="73">
        <v>2.6244228512483536E-2</v>
      </c>
      <c r="AB2354" s="73">
        <v>5.9664560331302852E-2</v>
      </c>
      <c r="AC2354" s="73">
        <v>5.732889021346077E-2</v>
      </c>
      <c r="AD2354" s="73">
        <v>6.9637580469477323E-2</v>
      </c>
      <c r="AE2354" s="73">
        <v>6.7218440041505456E-2</v>
      </c>
      <c r="AF2354" s="1"/>
      <c r="AG2354" s="73">
        <v>2.1947126601449044E-2</v>
      </c>
      <c r="AH2354" s="73">
        <v>1.0219819597167888E-2</v>
      </c>
      <c r="AI2354" s="73">
        <v>7.1957935964847989E-3</v>
      </c>
      <c r="AJ2354" s="73">
        <v>5.0226135569419982E-3</v>
      </c>
      <c r="AK2354" s="73">
        <v>6.9902603433819113E-3</v>
      </c>
      <c r="AM2354" s="24">
        <v>8.4407539799952053E-3</v>
      </c>
      <c r="AN2354" s="24">
        <v>0.99155924602000478</v>
      </c>
    </row>
    <row r="2355" spans="15:40" x14ac:dyDescent="0.25">
      <c r="O2355" s="85">
        <v>43426</v>
      </c>
      <c r="P2355" s="84">
        <v>131486147.70837091</v>
      </c>
      <c r="Q2355" s="78">
        <v>15578489174.653023</v>
      </c>
      <c r="R2355" s="1">
        <v>155.78489174653023</v>
      </c>
      <c r="S2355" s="82">
        <v>5.9002216166268148E-2</v>
      </c>
      <c r="T2355" s="33">
        <v>559.93153100712368</v>
      </c>
      <c r="U2355" s="33">
        <v>552.18075252265385</v>
      </c>
      <c r="V2355" s="33">
        <v>622.38720860620788</v>
      </c>
      <c r="W2355" s="82">
        <v>5.5916081470564441E-2</v>
      </c>
      <c r="Y2355" s="73">
        <v>6.457568782552725E-2</v>
      </c>
      <c r="Z2355" s="73">
        <v>4.8971545870230226E-2</v>
      </c>
      <c r="AA2355" s="73">
        <v>2.8420980071382163E-2</v>
      </c>
      <c r="AB2355" s="73">
        <v>5.9686323141793229E-2</v>
      </c>
      <c r="AC2355" s="73">
        <v>5.669665059638862E-2</v>
      </c>
      <c r="AD2355" s="73">
        <v>6.9288876526886645E-2</v>
      </c>
      <c r="AE2355" s="73">
        <v>6.7210323416694084E-2</v>
      </c>
      <c r="AF2355" s="1"/>
      <c r="AG2355" s="73">
        <v>2.041126500623883E-2</v>
      </c>
      <c r="AH2355" s="73">
        <v>1.0451720097101408E-2</v>
      </c>
      <c r="AI2355" s="73">
        <v>7.0631868670081354E-3</v>
      </c>
      <c r="AJ2355" s="73">
        <v>5.0200565207962631E-3</v>
      </c>
      <c r="AK2355" s="73">
        <v>6.9689903736504201E-3</v>
      </c>
      <c r="AM2355" s="24">
        <v>8.4402374475636196E-3</v>
      </c>
      <c r="AN2355" s="24">
        <v>0.99155976255243639</v>
      </c>
    </row>
    <row r="2356" spans="15:40" x14ac:dyDescent="0.25">
      <c r="O2356" s="85">
        <v>43427</v>
      </c>
      <c r="P2356" s="84">
        <v>131500637.27635102</v>
      </c>
      <c r="Q2356" s="78">
        <v>15580657401.578051</v>
      </c>
      <c r="R2356" s="1">
        <v>155.80657401578051</v>
      </c>
      <c r="S2356" s="82">
        <v>5.9002216166268148E-2</v>
      </c>
      <c r="T2356" s="33">
        <v>558.93465347460619</v>
      </c>
      <c r="U2356" s="33">
        <v>551.20239487932918</v>
      </c>
      <c r="V2356" s="33">
        <v>621.38720860620776</v>
      </c>
      <c r="W2356" s="82">
        <v>5.5878900636316314E-2</v>
      </c>
      <c r="Y2356" s="73">
        <v>5.2109782654282455E-2</v>
      </c>
      <c r="Z2356" s="73">
        <v>4.7497548182513949E-2</v>
      </c>
      <c r="AA2356" s="73">
        <v>3.0081485071506098E-2</v>
      </c>
      <c r="AB2356" s="73">
        <v>5.9557936201551032E-2</v>
      </c>
      <c r="AC2356" s="73">
        <v>5.6510708366664497E-2</v>
      </c>
      <c r="AD2356" s="73">
        <v>6.9582818678920244E-2</v>
      </c>
      <c r="AE2356" s="73">
        <v>6.7163815585363995E-2</v>
      </c>
      <c r="AF2356" s="1"/>
      <c r="AG2356" s="73">
        <v>2.4773488996393304E-2</v>
      </c>
      <c r="AH2356" s="73">
        <v>1.0174820929791903E-2</v>
      </c>
      <c r="AI2356" s="73">
        <v>6.934591371050321E-3</v>
      </c>
      <c r="AJ2356" s="73">
        <v>5.0310312088753407E-3</v>
      </c>
      <c r="AK2356" s="73">
        <v>6.9514429244507438E-3</v>
      </c>
      <c r="AM2356" s="24">
        <v>8.4399928633969116E-3</v>
      </c>
      <c r="AN2356" s="24">
        <v>0.99156000713660308</v>
      </c>
    </row>
    <row r="2357" spans="15:40" x14ac:dyDescent="0.25">
      <c r="O2357" s="85">
        <v>43428</v>
      </c>
      <c r="P2357" s="84">
        <v>153904878.61386663</v>
      </c>
      <c r="Q2357" s="78">
        <v>15583246236.262283</v>
      </c>
      <c r="R2357" s="1">
        <v>155.83246236262283</v>
      </c>
      <c r="S2357" s="82">
        <v>5.9002216166268148E-2</v>
      </c>
      <c r="T2357" s="33">
        <v>558.91556732031722</v>
      </c>
      <c r="U2357" s="33">
        <v>551.18406860015409</v>
      </c>
      <c r="V2357" s="33">
        <v>620.38720860620776</v>
      </c>
      <c r="W2357" s="82">
        <v>5.5866037025559527E-2</v>
      </c>
      <c r="Y2357" s="73">
        <v>6.2518733125995318E-2</v>
      </c>
      <c r="Z2357" s="73">
        <v>4.7258456987314457E-2</v>
      </c>
      <c r="AA2357" s="73">
        <v>3.0050949358904067E-2</v>
      </c>
      <c r="AB2357" s="73">
        <v>5.9036712531373547E-2</v>
      </c>
      <c r="AC2357" s="73">
        <v>5.7195503070483822E-2</v>
      </c>
      <c r="AD2357" s="73">
        <v>6.9119416729906957E-2</v>
      </c>
      <c r="AE2357" s="73">
        <v>6.7149622931875097E-2</v>
      </c>
      <c r="AF2357" s="1"/>
      <c r="AG2357" s="73">
        <v>2.9776370365417606E-2</v>
      </c>
      <c r="AH2357" s="73">
        <v>9.9127505622152619E-3</v>
      </c>
      <c r="AI2357" s="73">
        <v>6.7980742838272736E-3</v>
      </c>
      <c r="AJ2357" s="73">
        <v>5.045946278036199E-3</v>
      </c>
      <c r="AK2357" s="73">
        <v>6.9253613786087491E-3</v>
      </c>
      <c r="AM2357" s="24">
        <v>9.8763040948252039E-3</v>
      </c>
      <c r="AN2357" s="24">
        <v>0.99012369590517479</v>
      </c>
    </row>
    <row r="2358" spans="15:40" x14ac:dyDescent="0.25">
      <c r="O2358" s="85">
        <v>43429</v>
      </c>
      <c r="P2358" s="84">
        <v>153921838.69095469</v>
      </c>
      <c r="Q2358" s="78">
        <v>15585841393.26022</v>
      </c>
      <c r="R2358" s="1">
        <v>155.85841393260219</v>
      </c>
      <c r="S2358" s="82">
        <v>5.9002216166268148E-2</v>
      </c>
      <c r="T2358" s="33">
        <v>557.92867234747087</v>
      </c>
      <c r="U2358" s="33">
        <v>550.22299772374947</v>
      </c>
      <c r="V2358" s="33">
        <v>619.38720860620788</v>
      </c>
      <c r="W2358" s="82">
        <v>5.5854358542100954E-2</v>
      </c>
      <c r="Y2358" s="73">
        <v>6.2665356714356468E-2</v>
      </c>
      <c r="Z2358" s="73">
        <v>4.2073363463256408E-2</v>
      </c>
      <c r="AA2358" s="73">
        <v>3.0066523246089494E-2</v>
      </c>
      <c r="AB2358" s="73">
        <v>5.8450880258953841E-2</v>
      </c>
      <c r="AC2358" s="73">
        <v>5.705555197279133E-2</v>
      </c>
      <c r="AD2358" s="73">
        <v>6.8684894870466806E-2</v>
      </c>
      <c r="AE2358" s="73">
        <v>6.7135964313037588E-2</v>
      </c>
      <c r="AF2358" s="1"/>
      <c r="AG2358" s="73">
        <v>3.0600324188299513E-2</v>
      </c>
      <c r="AH2358" s="73">
        <v>9.8024324347480967E-3</v>
      </c>
      <c r="AI2358" s="73">
        <v>6.7008973211926965E-3</v>
      </c>
      <c r="AJ2358" s="73">
        <v>5.0419037061731941E-3</v>
      </c>
      <c r="AK2358" s="73">
        <v>6.9047576758709799E-3</v>
      </c>
      <c r="AM2358" s="24">
        <v>9.8757477897545558E-3</v>
      </c>
      <c r="AN2358" s="24">
        <v>0.99012425221024547</v>
      </c>
    </row>
    <row r="2359" spans="15:40" x14ac:dyDescent="0.25">
      <c r="O2359" s="85">
        <v>43430</v>
      </c>
      <c r="P2359" s="84">
        <v>153938800.63701674</v>
      </c>
      <c r="Q2359" s="78">
        <v>15590449518.5574</v>
      </c>
      <c r="R2359" s="1">
        <v>155.90449518557398</v>
      </c>
      <c r="S2359" s="82">
        <v>5.9002216166268148E-2</v>
      </c>
      <c r="T2359" s="33">
        <v>556.92296054898691</v>
      </c>
      <c r="U2359" s="33">
        <v>549.24194703544299</v>
      </c>
      <c r="V2359" s="33">
        <v>618.38720860620799</v>
      </c>
      <c r="W2359" s="82">
        <v>5.5681430647962889E-2</v>
      </c>
      <c r="Y2359" s="73">
        <v>0.11393669283875818</v>
      </c>
      <c r="Z2359" s="73">
        <v>5.7163059273649841E-2</v>
      </c>
      <c r="AA2359" s="73">
        <v>3.1691844026909166E-2</v>
      </c>
      <c r="AB2359" s="73">
        <v>5.7919068355898329E-2</v>
      </c>
      <c r="AC2359" s="73">
        <v>5.7248081216546343E-2</v>
      </c>
      <c r="AD2359" s="73">
        <v>6.880775812856621E-2</v>
      </c>
      <c r="AE2359" s="73">
        <v>6.7274771899894947E-2</v>
      </c>
      <c r="AF2359" s="1"/>
      <c r="AG2359" s="73">
        <v>2.7104170652296741E-2</v>
      </c>
      <c r="AH2359" s="73">
        <v>9.5122124840298517E-3</v>
      </c>
      <c r="AI2359" s="73">
        <v>6.6173883417557922E-3</v>
      </c>
      <c r="AJ2359" s="73">
        <v>5.0521195989377734E-3</v>
      </c>
      <c r="AK2359" s="73">
        <v>6.8852346563202643E-3</v>
      </c>
      <c r="AM2359" s="24">
        <v>9.8739167497244075E-3</v>
      </c>
      <c r="AN2359" s="24">
        <v>0.99012608325027562</v>
      </c>
    </row>
    <row r="2360" spans="15:40" x14ac:dyDescent="0.25">
      <c r="O2360" s="85">
        <v>43431</v>
      </c>
      <c r="P2360" s="84">
        <v>153955756.34881112</v>
      </c>
      <c r="Q2360" s="78">
        <v>15596196201.48317</v>
      </c>
      <c r="R2360" s="1">
        <v>155.9619620148317</v>
      </c>
      <c r="S2360" s="82">
        <v>5.9002216166268148E-2</v>
      </c>
      <c r="T2360" s="33">
        <v>555.93478127144408</v>
      </c>
      <c r="U2360" s="33">
        <v>548.27806528191752</v>
      </c>
      <c r="V2360" s="33">
        <v>617.38720860620788</v>
      </c>
      <c r="W2360" s="82">
        <v>5.5508871512396203E-2</v>
      </c>
      <c r="Y2360" s="73">
        <v>0.14398207296216148</v>
      </c>
      <c r="Z2360" s="73">
        <v>7.0550619361049671E-2</v>
      </c>
      <c r="AA2360" s="73">
        <v>3.5917359308978991E-2</v>
      </c>
      <c r="AB2360" s="73">
        <v>5.7261665744090529E-2</v>
      </c>
      <c r="AC2360" s="73">
        <v>5.7974716129129744E-2</v>
      </c>
      <c r="AD2360" s="73">
        <v>6.9012625508591885E-2</v>
      </c>
      <c r="AE2360" s="73">
        <v>6.7498590196758856E-2</v>
      </c>
      <c r="AF2360" s="1"/>
      <c r="AG2360" s="73">
        <v>2.7258748739623306E-2</v>
      </c>
      <c r="AH2360" s="73">
        <v>9.2515293187516844E-3</v>
      </c>
      <c r="AI2360" s="73">
        <v>6.5519936295605043E-3</v>
      </c>
      <c r="AJ2360" s="73">
        <v>5.0565754795351249E-3</v>
      </c>
      <c r="AK2360" s="73">
        <v>6.8622450090468625E-3</v>
      </c>
      <c r="AM2360" s="24">
        <v>9.871365707374867E-3</v>
      </c>
      <c r="AN2360" s="24">
        <v>0.99012863429262521</v>
      </c>
    </row>
    <row r="2361" spans="15:40" x14ac:dyDescent="0.25">
      <c r="O2361" s="85">
        <v>43432</v>
      </c>
      <c r="P2361" s="84">
        <v>153972713.92820588</v>
      </c>
      <c r="Q2361" s="78">
        <v>15596480939.478062</v>
      </c>
      <c r="R2361" s="1">
        <v>155.96480939478062</v>
      </c>
      <c r="S2361" s="82">
        <v>5.9002216166268148E-2</v>
      </c>
      <c r="T2361" s="33">
        <v>554.92151370120246</v>
      </c>
      <c r="U2361" s="33">
        <v>547.29121731705845</v>
      </c>
      <c r="V2361" s="33">
        <v>616.38720860620788</v>
      </c>
      <c r="W2361" s="82">
        <v>5.5479730304708673E-2</v>
      </c>
      <c r="Y2361" s="73">
        <v>6.6859548690463289E-3</v>
      </c>
      <c r="Z2361" s="73">
        <v>6.2033640780162269E-2</v>
      </c>
      <c r="AA2361" s="73">
        <v>3.4392228966740657E-2</v>
      </c>
      <c r="AB2361" s="73">
        <v>5.4734278053064411E-2</v>
      </c>
      <c r="AC2361" s="73">
        <v>5.7644335411198844E-2</v>
      </c>
      <c r="AD2361" s="73">
        <v>6.8432008903620112E-2</v>
      </c>
      <c r="AE2361" s="73">
        <v>6.7310011871477116E-2</v>
      </c>
      <c r="AF2361" s="1"/>
      <c r="AG2361" s="73">
        <v>2.4862819626500738E-2</v>
      </c>
      <c r="AH2361" s="73">
        <v>8.8347245911445695E-3</v>
      </c>
      <c r="AI2361" s="73">
        <v>6.5356501208452562E-3</v>
      </c>
      <c r="AJ2361" s="73">
        <v>5.0503517251502816E-3</v>
      </c>
      <c r="AK2361" s="73">
        <v>6.8357023891654368E-3</v>
      </c>
      <c r="AM2361" s="24">
        <v>9.8722727598421055E-3</v>
      </c>
      <c r="AN2361" s="24">
        <v>0.99012772724015796</v>
      </c>
    </row>
    <row r="2362" spans="15:40" x14ac:dyDescent="0.25">
      <c r="O2362" s="85">
        <v>43433</v>
      </c>
      <c r="P2362" s="84">
        <v>163881239.72738299</v>
      </c>
      <c r="Q2362" s="78">
        <v>15600287444.665476</v>
      </c>
      <c r="R2362" s="1">
        <v>156.00287444665474</v>
      </c>
      <c r="S2362" s="82">
        <v>5.9002216166268148E-2</v>
      </c>
      <c r="T2362" s="33">
        <v>554.40610807982148</v>
      </c>
      <c r="U2362" s="33">
        <v>546.78028961320092</v>
      </c>
      <c r="V2362" s="33">
        <v>615.38720860620776</v>
      </c>
      <c r="W2362" s="82">
        <v>5.5503200421164391E-2</v>
      </c>
      <c r="Y2362" s="73">
        <v>9.3159019217241346E-2</v>
      </c>
      <c r="Z2362" s="73">
        <v>6.7856475411075756E-2</v>
      </c>
      <c r="AA2362" s="73">
        <v>3.7452832087965238E-2</v>
      </c>
      <c r="AB2362" s="73">
        <v>5.5069962696667751E-2</v>
      </c>
      <c r="AC2362" s="73">
        <v>5.7827122644938944E-2</v>
      </c>
      <c r="AD2362" s="73">
        <v>6.8148512761820879E-2</v>
      </c>
      <c r="AE2362" s="73">
        <v>6.7386714191325803E-2</v>
      </c>
      <c r="AF2362" s="1"/>
      <c r="AG2362" s="73">
        <v>1.002387886108474E-2</v>
      </c>
      <c r="AH2362" s="73">
        <v>8.475729869584921E-3</v>
      </c>
      <c r="AI2362" s="73">
        <v>6.602897132387979E-3</v>
      </c>
      <c r="AJ2362" s="73">
        <v>5.0556918262172268E-3</v>
      </c>
      <c r="AK2362" s="73">
        <v>6.8078355108713018E-3</v>
      </c>
      <c r="AM2362" s="24">
        <v>1.0505014110071558E-2</v>
      </c>
      <c r="AN2362" s="24">
        <v>0.98949498588992846</v>
      </c>
    </row>
    <row r="2363" spans="15:40" x14ac:dyDescent="0.25">
      <c r="O2363" s="85">
        <v>43434</v>
      </c>
      <c r="P2363" s="84">
        <v>163899307.81053326</v>
      </c>
      <c r="Q2363" s="78">
        <v>15599775132.248165</v>
      </c>
      <c r="R2363" s="1">
        <v>155.99775132248166</v>
      </c>
      <c r="S2363" s="82">
        <v>5.9002216166268148E-2</v>
      </c>
      <c r="T2363" s="33">
        <v>553.40851292697027</v>
      </c>
      <c r="U2363" s="33">
        <v>545.77706523678205</v>
      </c>
      <c r="V2363" s="33">
        <v>614.38720860620799</v>
      </c>
      <c r="W2363" s="82">
        <v>5.5671838244254382E-2</v>
      </c>
      <c r="Y2363" s="73">
        <v>-1.1915217731224836E-2</v>
      </c>
      <c r="Z2363" s="73">
        <v>5.6834130812016825E-2</v>
      </c>
      <c r="AA2363" s="73">
        <v>3.75105616353133E-2</v>
      </c>
      <c r="AB2363" s="73">
        <v>5.421860629457842E-2</v>
      </c>
      <c r="AC2363" s="73">
        <v>5.7418266741676716E-2</v>
      </c>
      <c r="AD2363" s="73">
        <v>6.7419526986574496E-2</v>
      </c>
      <c r="AE2363" s="73">
        <v>6.7140029010990032E-2</v>
      </c>
      <c r="AF2363" s="1"/>
      <c r="AG2363" s="73">
        <v>1.104434827081722E-2</v>
      </c>
      <c r="AH2363" s="73">
        <v>7.9120940374952688E-3</v>
      </c>
      <c r="AI2363" s="73">
        <v>6.6927493865116972E-3</v>
      </c>
      <c r="AJ2363" s="73">
        <v>5.0597477277835607E-3</v>
      </c>
      <c r="AK2363" s="73">
        <v>6.7822786405725395E-3</v>
      </c>
      <c r="AM2363" s="24">
        <v>1.0506517332529835E-2</v>
      </c>
      <c r="AN2363" s="24">
        <v>0.98949348266747017</v>
      </c>
    </row>
    <row r="2364" spans="15:40" x14ac:dyDescent="0.25">
      <c r="O2364" s="85">
        <v>43435</v>
      </c>
      <c r="P2364" s="84">
        <v>163917377.88570914</v>
      </c>
      <c r="Q2364" s="78">
        <v>15602336572.763613</v>
      </c>
      <c r="R2364" s="1">
        <v>156.02336572763613</v>
      </c>
      <c r="S2364" s="82">
        <v>5.9002216166268148E-2</v>
      </c>
      <c r="T2364" s="33">
        <v>552.4008897285803</v>
      </c>
      <c r="U2364" s="33">
        <v>544.77645984554806</v>
      </c>
      <c r="V2364" s="33">
        <v>613.38720860620776</v>
      </c>
      <c r="W2364" s="82">
        <v>5.5661555751218846E-2</v>
      </c>
      <c r="Y2364" s="73">
        <v>6.1759124880729654E-2</v>
      </c>
      <c r="Z2364" s="73">
        <v>5.6705332443084844E-2</v>
      </c>
      <c r="AA2364" s="73">
        <v>3.7905096655721948E-2</v>
      </c>
      <c r="AB2364" s="73">
        <v>5.3336406351004007E-2</v>
      </c>
      <c r="AC2364" s="73">
        <v>5.7316825859115461E-2</v>
      </c>
      <c r="AD2364" s="73">
        <v>6.7712926156354269E-2</v>
      </c>
      <c r="AE2364" s="73">
        <v>6.7123926099247333E-2</v>
      </c>
      <c r="AF2364" s="1"/>
      <c r="AG2364" s="73">
        <v>1.033864960681926E-2</v>
      </c>
      <c r="AH2364" s="73">
        <v>7.7817931606481176E-3</v>
      </c>
      <c r="AI2364" s="73">
        <v>6.8008943463644207E-3</v>
      </c>
      <c r="AJ2364" s="73">
        <v>5.0628874413605474E-3</v>
      </c>
      <c r="AK2364" s="73">
        <v>6.7573077294416578E-3</v>
      </c>
      <c r="AM2364" s="24">
        <v>1.0505950638948098E-2</v>
      </c>
      <c r="AN2364" s="24">
        <v>0.9894940493610519</v>
      </c>
    </row>
    <row r="2365" spans="15:40" x14ac:dyDescent="0.25">
      <c r="O2365" s="85">
        <v>43436</v>
      </c>
      <c r="P2365" s="84">
        <v>168631411.09782457</v>
      </c>
      <c r="Q2365" s="78">
        <v>15604953576.291084</v>
      </c>
      <c r="R2365" s="1">
        <v>156.04953576291086</v>
      </c>
      <c r="S2365" s="82">
        <v>5.9000827208746671E-2</v>
      </c>
      <c r="T2365" s="33">
        <v>551.47633918204804</v>
      </c>
      <c r="U2365" s="33">
        <v>543.86879364748688</v>
      </c>
      <c r="V2365" s="33">
        <v>612.38720860620765</v>
      </c>
      <c r="W2365" s="82">
        <v>5.5648272325758391E-2</v>
      </c>
      <c r="Y2365" s="73">
        <v>6.3129448553471024E-2</v>
      </c>
      <c r="Z2365" s="73">
        <v>4.9681544837371527E-2</v>
      </c>
      <c r="AA2365" s="73">
        <v>3.7931395521848543E-2</v>
      </c>
      <c r="AB2365" s="73">
        <v>5.4381504685470761E-2</v>
      </c>
      <c r="AC2365" s="73">
        <v>5.718165823196375E-2</v>
      </c>
      <c r="AD2365" s="73">
        <v>6.7380787549412791E-2</v>
      </c>
      <c r="AE2365" s="73">
        <v>6.7112015533708158E-2</v>
      </c>
      <c r="AF2365" s="1"/>
      <c r="AG2365" s="73">
        <v>9.3174755287493798E-3</v>
      </c>
      <c r="AH2365" s="73">
        <v>7.7145870037707226E-3</v>
      </c>
      <c r="AI2365" s="73">
        <v>6.9249710051942524E-3</v>
      </c>
      <c r="AJ2365" s="73">
        <v>5.0594744958473948E-3</v>
      </c>
      <c r="AK2365" s="73">
        <v>6.7270096162577748E-3</v>
      </c>
      <c r="AM2365" s="24">
        <v>1.0806274448264276E-2</v>
      </c>
      <c r="AN2365" s="24">
        <v>0.98919372555173579</v>
      </c>
    </row>
    <row r="2366" spans="15:40" x14ac:dyDescent="0.25">
      <c r="O2366" s="85">
        <v>43437</v>
      </c>
      <c r="P2366" s="84">
        <v>168650002.8924835</v>
      </c>
      <c r="Q2366" s="78">
        <v>15609379907.772724</v>
      </c>
      <c r="R2366" s="1">
        <v>156.09379907772725</v>
      </c>
      <c r="S2366" s="82">
        <v>5.9000827208746671E-2</v>
      </c>
      <c r="T2366" s="33">
        <v>550.48945169219883</v>
      </c>
      <c r="U2366" s="33">
        <v>542.90952258227503</v>
      </c>
      <c r="V2366" s="33">
        <v>611.38720860620776</v>
      </c>
      <c r="W2366" s="82">
        <v>5.5565967519450081E-2</v>
      </c>
      <c r="Y2366" s="73">
        <v>0.10906492600548634</v>
      </c>
      <c r="Z2366" s="73">
        <v>4.504353617189194E-2</v>
      </c>
      <c r="AA2366" s="73">
        <v>3.9396576968663277E-2</v>
      </c>
      <c r="AB2366" s="73">
        <v>5.5293144659209759E-2</v>
      </c>
      <c r="AC2366" s="73">
        <v>5.8865343444213458E-2</v>
      </c>
      <c r="AD2366" s="73">
        <v>6.7495765666522711E-2</v>
      </c>
      <c r="AE2366" s="73">
        <v>6.7234127058400706E-2</v>
      </c>
      <c r="AF2366" s="1"/>
      <c r="AG2366" s="73">
        <v>7.2165850138169252E-3</v>
      </c>
      <c r="AH2366" s="73">
        <v>7.5984475184790855E-3</v>
      </c>
      <c r="AI2366" s="73">
        <v>7.0299965123317241E-3</v>
      </c>
      <c r="AJ2366" s="73">
        <v>5.0543117130078703E-3</v>
      </c>
      <c r="AK2366" s="73">
        <v>6.6977504759078346E-3</v>
      </c>
      <c r="AM2366" s="24">
        <v>1.0804401192676711E-2</v>
      </c>
      <c r="AN2366" s="24">
        <v>0.98919559880732333</v>
      </c>
    </row>
    <row r="2367" spans="15:40" x14ac:dyDescent="0.25">
      <c r="O2367" s="85">
        <v>43438</v>
      </c>
      <c r="P2367" s="84">
        <v>168668578.98136643</v>
      </c>
      <c r="Q2367" s="78">
        <v>15612777164.794758</v>
      </c>
      <c r="R2367" s="1">
        <v>156.12777164794758</v>
      </c>
      <c r="S2367" s="82">
        <v>5.9000827208746671E-2</v>
      </c>
      <c r="T2367" s="33">
        <v>549.47288582008696</v>
      </c>
      <c r="U2367" s="33">
        <v>541.91962371928901</v>
      </c>
      <c r="V2367" s="33">
        <v>610.38720860620776</v>
      </c>
      <c r="W2367" s="82">
        <v>5.5523072034194577E-2</v>
      </c>
      <c r="Y2367" s="73">
        <v>8.2670522455563722E-2</v>
      </c>
      <c r="Z2367" s="73">
        <v>5.5963722002497773E-2</v>
      </c>
      <c r="AA2367" s="73">
        <v>4.0057766323129185E-2</v>
      </c>
      <c r="AB2367" s="73">
        <v>5.6870864328558923E-2</v>
      </c>
      <c r="AC2367" s="73">
        <v>5.885500329988802E-2</v>
      </c>
      <c r="AD2367" s="73">
        <v>6.7544790814344058E-2</v>
      </c>
      <c r="AE2367" s="73">
        <v>6.7279470698765831E-2</v>
      </c>
      <c r="AF2367" s="1"/>
      <c r="AG2367" s="73">
        <v>9.2194990150534888E-3</v>
      </c>
      <c r="AH2367" s="73">
        <v>7.3372724140066299E-3</v>
      </c>
      <c r="AI2367" s="73">
        <v>7.1337575377369809E-3</v>
      </c>
      <c r="AJ2367" s="73">
        <v>5.0298483311250744E-3</v>
      </c>
      <c r="AK2367" s="73">
        <v>6.6652682324814102E-3</v>
      </c>
      <c r="AM2367" s="24">
        <v>1.0803240013038623E-2</v>
      </c>
      <c r="AN2367" s="24">
        <v>0.98919675998696133</v>
      </c>
    </row>
    <row r="2368" spans="15:40" x14ac:dyDescent="0.25">
      <c r="O2368" s="85">
        <v>43439</v>
      </c>
      <c r="P2368" s="84">
        <v>168687170.43451405</v>
      </c>
      <c r="Q2368" s="78">
        <v>15614752020.167843</v>
      </c>
      <c r="R2368" s="1">
        <v>156.14752020167845</v>
      </c>
      <c r="S2368" s="82">
        <v>5.9000827208746671E-2</v>
      </c>
      <c r="T2368" s="33">
        <v>548.48319370110028</v>
      </c>
      <c r="U2368" s="33">
        <v>540.93488627862075</v>
      </c>
      <c r="V2368" s="33">
        <v>609.38720860620788</v>
      </c>
      <c r="W2368" s="82">
        <v>5.5517348941670257E-2</v>
      </c>
      <c r="Y2368" s="73">
        <v>4.7248048980851332E-2</v>
      </c>
      <c r="Z2368" s="73">
        <v>4.9511083113448207E-2</v>
      </c>
      <c r="AA2368" s="73">
        <v>3.8097316078218313E-2</v>
      </c>
      <c r="AB2368" s="73">
        <v>5.6977755976696853E-2</v>
      </c>
      <c r="AC2368" s="73">
        <v>5.8783427703016589E-2</v>
      </c>
      <c r="AD2368" s="73">
        <v>6.7155659766853448E-2</v>
      </c>
      <c r="AE2368" s="73">
        <v>6.7219821070536367E-2</v>
      </c>
      <c r="AF2368" s="1"/>
      <c r="AG2368" s="73">
        <v>7.5000145767391236E-3</v>
      </c>
      <c r="AH2368" s="73">
        <v>7.1119249166278591E-3</v>
      </c>
      <c r="AI2368" s="73">
        <v>7.1990908261836805E-3</v>
      </c>
      <c r="AJ2368" s="73">
        <v>5.019009079046826E-3</v>
      </c>
      <c r="AK2368" s="73">
        <v>6.6312476412373617E-3</v>
      </c>
      <c r="AM2368" s="24">
        <v>1.080306432126745E-2</v>
      </c>
      <c r="AN2368" s="24">
        <v>0.98919693567873257</v>
      </c>
    </row>
    <row r="2369" spans="15:40" x14ac:dyDescent="0.25">
      <c r="O2369" s="85">
        <v>43440</v>
      </c>
      <c r="P2369" s="84">
        <v>168705768.37669986</v>
      </c>
      <c r="Q2369" s="78">
        <v>15610600714.233349</v>
      </c>
      <c r="R2369" s="1">
        <v>156.10600714233348</v>
      </c>
      <c r="S2369" s="82">
        <v>5.8910812828706846E-2</v>
      </c>
      <c r="T2369" s="33">
        <v>547.55680814776804</v>
      </c>
      <c r="U2369" s="33">
        <v>540.00359469556599</v>
      </c>
      <c r="V2369" s="33">
        <v>608.38720860620776</v>
      </c>
      <c r="W2369" s="82">
        <v>5.5799704616826803E-2</v>
      </c>
      <c r="Y2369" s="73">
        <v>-9.2490325759104652E-2</v>
      </c>
      <c r="Z2369" s="73">
        <v>3.6834561296293256E-2</v>
      </c>
      <c r="AA2369" s="73">
        <v>3.2431684586031517E-2</v>
      </c>
      <c r="AB2369" s="73">
        <v>5.5129426525338143E-2</v>
      </c>
      <c r="AC2369" s="73">
        <v>5.7870690006065484E-2</v>
      </c>
      <c r="AD2369" s="73">
        <v>6.6559032768871429E-2</v>
      </c>
      <c r="AE2369" s="73">
        <v>6.6711104432431334E-2</v>
      </c>
      <c r="AF2369" s="1"/>
      <c r="AG2369" s="73">
        <v>7.3979701445374595E-3</v>
      </c>
      <c r="AH2369" s="73">
        <v>6.8409734328092912E-3</v>
      </c>
      <c r="AI2369" s="73">
        <v>7.2464945942165154E-3</v>
      </c>
      <c r="AJ2369" s="73">
        <v>5.0117181001850418E-3</v>
      </c>
      <c r="AK2369" s="73">
        <v>6.6011291963289729E-3</v>
      </c>
      <c r="AM2369" s="24">
        <v>1.0807128531759719E-2</v>
      </c>
      <c r="AN2369" s="24">
        <v>0.98919287146824031</v>
      </c>
    </row>
    <row r="2370" spans="15:40" x14ac:dyDescent="0.25">
      <c r="O2370" s="85">
        <v>43441</v>
      </c>
      <c r="P2370" s="84">
        <v>168724359.48870775</v>
      </c>
      <c r="Q2370" s="78">
        <v>15616323653.270321</v>
      </c>
      <c r="R2370" s="1">
        <v>156.16323653270319</v>
      </c>
      <c r="S2370" s="82">
        <v>5.8910812828706846E-2</v>
      </c>
      <c r="T2370" s="33">
        <v>546.55460322260922</v>
      </c>
      <c r="U2370" s="33">
        <v>539.03083736920087</v>
      </c>
      <c r="V2370" s="33">
        <v>607.38720860620776</v>
      </c>
      <c r="W2370" s="82">
        <v>5.5698269720012815E-2</v>
      </c>
      <c r="Y2370" s="73">
        <v>0.14314890071449127</v>
      </c>
      <c r="Z2370" s="73">
        <v>4.783250211781942E-2</v>
      </c>
      <c r="AA2370" s="73">
        <v>3.6776484010830446E-2</v>
      </c>
      <c r="AB2370" s="73">
        <v>5.5992437309981158E-2</v>
      </c>
      <c r="AC2370" s="73">
        <v>5.8315443217751506E-2</v>
      </c>
      <c r="AD2370" s="73">
        <v>6.6934565766654019E-2</v>
      </c>
      <c r="AE2370" s="73">
        <v>6.6927617039930887E-2</v>
      </c>
      <c r="AF2370" s="1"/>
      <c r="AG2370" s="73">
        <v>7.3645719184482613E-3</v>
      </c>
      <c r="AH2370" s="73">
        <v>6.5181024121952176E-3</v>
      </c>
      <c r="AI2370" s="73">
        <v>7.3245455609246488E-3</v>
      </c>
      <c r="AJ2370" s="73">
        <v>4.9966468531849675E-3</v>
      </c>
      <c r="AK2370" s="73">
        <v>6.5799252505330062E-3</v>
      </c>
      <c r="AM2370" s="24">
        <v>1.0804358518361909E-2</v>
      </c>
      <c r="AN2370" s="24">
        <v>0.98919564148163808</v>
      </c>
    </row>
    <row r="2371" spans="15:40" x14ac:dyDescent="0.25">
      <c r="O2371" s="85">
        <v>43442</v>
      </c>
      <c r="P2371" s="84">
        <v>168742952.64942712</v>
      </c>
      <c r="Q2371" s="78">
        <v>15618879680.953201</v>
      </c>
      <c r="R2371" s="1">
        <v>156.18879680953202</v>
      </c>
      <c r="S2371" s="82">
        <v>5.8910812828706846E-2</v>
      </c>
      <c r="T2371" s="33">
        <v>545.56770824976297</v>
      </c>
      <c r="U2371" s="33">
        <v>538.06495916389645</v>
      </c>
      <c r="V2371" s="33">
        <v>606.38720860620776</v>
      </c>
      <c r="W2371" s="82">
        <v>5.5685060014553221E-2</v>
      </c>
      <c r="Y2371" s="73">
        <v>6.1557417830263805E-2</v>
      </c>
      <c r="Z2371" s="73">
        <v>4.7611017233063491E-2</v>
      </c>
      <c r="AA2371" s="73">
        <v>4.0691185096095372E-2</v>
      </c>
      <c r="AB2371" s="73">
        <v>5.696038229749445E-2</v>
      </c>
      <c r="AC2371" s="73">
        <v>5.84684248422358E-2</v>
      </c>
      <c r="AD2371" s="73">
        <v>6.719892199341615E-2</v>
      </c>
      <c r="AE2371" s="73">
        <v>6.6911875168562007E-2</v>
      </c>
      <c r="AF2371" s="1"/>
      <c r="AG2371" s="73">
        <v>6.7492547825650055E-3</v>
      </c>
      <c r="AH2371" s="73">
        <v>6.1005654412548977E-3</v>
      </c>
      <c r="AI2371" s="73">
        <v>7.3853662235360369E-3</v>
      </c>
      <c r="AJ2371" s="73">
        <v>4.9729260844671407E-3</v>
      </c>
      <c r="AK2371" s="73">
        <v>6.560461220090491E-3</v>
      </c>
      <c r="AM2371" s="24">
        <v>1.0803780815035316E-2</v>
      </c>
      <c r="AN2371" s="24">
        <v>0.9891962191849647</v>
      </c>
    </row>
    <row r="2372" spans="15:40" x14ac:dyDescent="0.25">
      <c r="O2372" s="85">
        <v>43443</v>
      </c>
      <c r="P2372" s="84">
        <v>168761547.85908374</v>
      </c>
      <c r="Q2372" s="78">
        <v>15621469034.231941</v>
      </c>
      <c r="R2372" s="1">
        <v>156.21469034231941</v>
      </c>
      <c r="S2372" s="82">
        <v>5.8910812828706846E-2</v>
      </c>
      <c r="T2372" s="33">
        <v>544.56555428828074</v>
      </c>
      <c r="U2372" s="33">
        <v>537.07193772642643</v>
      </c>
      <c r="V2372" s="33">
        <v>605.38720860620776</v>
      </c>
      <c r="W2372" s="82">
        <v>5.567205173934453E-2</v>
      </c>
      <c r="Y2372" s="73">
        <v>6.2373949978090648E-2</v>
      </c>
      <c r="Z2372" s="73">
        <v>4.119374104749296E-2</v>
      </c>
      <c r="AA2372" s="73">
        <v>4.0613280606831337E-2</v>
      </c>
      <c r="AB2372" s="73">
        <v>5.5271587344775108E-2</v>
      </c>
      <c r="AC2372" s="73">
        <v>5.7922727663895834E-2</v>
      </c>
      <c r="AD2372" s="73">
        <v>6.7190804972169227E-2</v>
      </c>
      <c r="AE2372" s="73">
        <v>6.6898616932331567E-2</v>
      </c>
      <c r="AF2372" s="1"/>
      <c r="AG2372" s="73">
        <v>5.7785060600480213E-3</v>
      </c>
      <c r="AH2372" s="73">
        <v>6.0499516343736513E-3</v>
      </c>
      <c r="AI2372" s="73">
        <v>7.4323074965697063E-3</v>
      </c>
      <c r="AJ2372" s="73">
        <v>4.9376920587299606E-3</v>
      </c>
      <c r="AK2372" s="73">
        <v>6.5379107608418653E-3</v>
      </c>
      <c r="AM2372" s="24">
        <v>1.080318038522945E-2</v>
      </c>
      <c r="AN2372" s="24">
        <v>0.98919681961477057</v>
      </c>
    </row>
    <row r="2373" spans="15:40" x14ac:dyDescent="0.25">
      <c r="O2373" s="85">
        <v>43444</v>
      </c>
      <c r="P2373" s="84">
        <v>168780140.67606089</v>
      </c>
      <c r="Q2373" s="78">
        <v>15621588566.098486</v>
      </c>
      <c r="R2373" s="1">
        <v>156.21588566098487</v>
      </c>
      <c r="S2373" s="82">
        <v>5.8910812828706846E-2</v>
      </c>
      <c r="T2373" s="33">
        <v>543.5616009439866</v>
      </c>
      <c r="U2373" s="33">
        <v>536.06161523051424</v>
      </c>
      <c r="V2373" s="33">
        <v>604.38720860620799</v>
      </c>
      <c r="W2373" s="82">
        <v>5.5838545971494874E-2</v>
      </c>
      <c r="Y2373" s="73">
        <v>2.7967885971436068E-3</v>
      </c>
      <c r="Z2373" s="73">
        <v>2.9856656634301482E-2</v>
      </c>
      <c r="AA2373" s="73">
        <v>3.8617119545449663E-2</v>
      </c>
      <c r="AB2373" s="73">
        <v>5.5007982174129388E-2</v>
      </c>
      <c r="AC2373" s="73">
        <v>5.7889691419144684E-2</v>
      </c>
      <c r="AD2373" s="73">
        <v>6.7012661655138528E-2</v>
      </c>
      <c r="AE2373" s="73">
        <v>6.6706458920995138E-2</v>
      </c>
      <c r="AF2373" s="1"/>
      <c r="AG2373" s="73">
        <v>6.1238780587638819E-3</v>
      </c>
      <c r="AH2373" s="73">
        <v>5.5883899671822553E-3</v>
      </c>
      <c r="AI2373" s="73">
        <v>7.4815816193790222E-3</v>
      </c>
      <c r="AJ2373" s="73">
        <v>4.9297245432467973E-3</v>
      </c>
      <c r="AK2373" s="73">
        <v>6.5206947175251171E-3</v>
      </c>
      <c r="AM2373" s="24">
        <v>1.0804287922570346E-2</v>
      </c>
      <c r="AN2373" s="24">
        <v>0.98919571207742962</v>
      </c>
    </row>
    <row r="2374" spans="15:40" x14ac:dyDescent="0.25">
      <c r="O2374" s="85">
        <v>43445</v>
      </c>
      <c r="P2374" s="84">
        <v>168798735.54144803</v>
      </c>
      <c r="Q2374" s="78">
        <v>15624152012.140873</v>
      </c>
      <c r="R2374" s="1">
        <v>156.24152012140874</v>
      </c>
      <c r="S2374" s="82">
        <v>5.8910812828706846E-2</v>
      </c>
      <c r="T2374" s="33">
        <v>542.55553569921369</v>
      </c>
      <c r="U2374" s="33">
        <v>535.08736699217047</v>
      </c>
      <c r="V2374" s="33">
        <v>603.38720860620776</v>
      </c>
      <c r="W2374" s="82">
        <v>5.5653953054628016E-2</v>
      </c>
      <c r="Y2374" s="73">
        <v>6.1720029987053948E-2</v>
      </c>
      <c r="Z2374" s="73">
        <v>3.1877810360243952E-2</v>
      </c>
      <c r="AA2374" s="73">
        <v>3.8556761536029827E-2</v>
      </c>
      <c r="AB2374" s="73">
        <v>5.3920607561271039E-2</v>
      </c>
      <c r="AC2374" s="73">
        <v>5.8942587808475944E-2</v>
      </c>
      <c r="AD2374" s="73">
        <v>6.7001943905323991E-2</v>
      </c>
      <c r="AE2374" s="73">
        <v>6.6691971714533116E-2</v>
      </c>
      <c r="AF2374" s="1"/>
      <c r="AG2374" s="73">
        <v>8.7596687651307122E-3</v>
      </c>
      <c r="AH2374" s="73">
        <v>5.3853967205269382E-3</v>
      </c>
      <c r="AI2374" s="73">
        <v>7.564941741278859E-3</v>
      </c>
      <c r="AJ2374" s="73">
        <v>4.908963640483226E-3</v>
      </c>
      <c r="AK2374" s="73">
        <v>6.5072117314422633E-3</v>
      </c>
      <c r="AM2374" s="24">
        <v>1.080370540495776E-2</v>
      </c>
      <c r="AN2374" s="24">
        <v>0.98919629459504221</v>
      </c>
    </row>
    <row r="2375" spans="15:40" x14ac:dyDescent="0.25">
      <c r="O2375" s="85">
        <v>43446</v>
      </c>
      <c r="P2375" s="84">
        <v>168817319.12675166</v>
      </c>
      <c r="Q2375" s="78">
        <v>15623695088.181179</v>
      </c>
      <c r="R2375" s="1">
        <v>156.23695088181179</v>
      </c>
      <c r="S2375" s="82">
        <v>5.8910812828706846E-2</v>
      </c>
      <c r="T2375" s="33">
        <v>541.55020299519663</v>
      </c>
      <c r="U2375" s="33">
        <v>534.06487243988931</v>
      </c>
      <c r="V2375" s="33">
        <v>602.38720860620788</v>
      </c>
      <c r="W2375" s="82">
        <v>5.5795953816499579E-2</v>
      </c>
      <c r="Y2375" s="73">
        <v>-1.0617709018463373E-2</v>
      </c>
      <c r="Z2375" s="73">
        <v>4.4689560231691905E-2</v>
      </c>
      <c r="AA2375" s="73">
        <v>4.027539988863249E-2</v>
      </c>
      <c r="AB2375" s="73">
        <v>5.2882520860642712E-2</v>
      </c>
      <c r="AC2375" s="73">
        <v>5.8535152335975837E-2</v>
      </c>
      <c r="AD2375" s="73">
        <v>6.6498314171736794E-2</v>
      </c>
      <c r="AE2375" s="73">
        <v>6.6460047772485265E-2</v>
      </c>
      <c r="AF2375" s="1"/>
      <c r="AG2375" s="73">
        <v>8.0297331685243705E-3</v>
      </c>
      <c r="AH2375" s="73">
        <v>5.1637333445066769E-3</v>
      </c>
      <c r="AI2375" s="73">
        <v>7.6844507370090343E-3</v>
      </c>
      <c r="AJ2375" s="73">
        <v>4.8811687258187358E-3</v>
      </c>
      <c r="AK2375" s="73">
        <v>6.4825401100828068E-3</v>
      </c>
      <c r="AM2375" s="24">
        <v>1.0805210814339081E-2</v>
      </c>
      <c r="AN2375" s="24">
        <v>0.98919478918566095</v>
      </c>
    </row>
    <row r="2376" spans="15:40" x14ac:dyDescent="0.25">
      <c r="O2376" s="85">
        <v>43447</v>
      </c>
      <c r="P2376" s="84">
        <v>168835873.65272212</v>
      </c>
      <c r="Q2376" s="78">
        <v>15618963025.555668</v>
      </c>
      <c r="R2376" s="1">
        <v>156.18963025555666</v>
      </c>
      <c r="S2376" s="82">
        <v>5.8910812828706846E-2</v>
      </c>
      <c r="T2376" s="33">
        <v>540.54453562529898</v>
      </c>
      <c r="U2376" s="33">
        <v>533.04311417441943</v>
      </c>
      <c r="V2376" s="33">
        <v>601.38720860620788</v>
      </c>
      <c r="W2376" s="82">
        <v>5.6144721120298294E-2</v>
      </c>
      <c r="Y2376" s="73">
        <v>-0.10467362324689466</v>
      </c>
      <c r="Z2376" s="73">
        <v>8.8510523172460331E-3</v>
      </c>
      <c r="AA2376" s="73">
        <v>3.4818930306018459E-2</v>
      </c>
      <c r="AB2376" s="73">
        <v>5.0730037229290703E-2</v>
      </c>
      <c r="AC2376" s="73">
        <v>5.7543516185162513E-2</v>
      </c>
      <c r="AD2376" s="73">
        <v>6.6683279360009617E-2</v>
      </c>
      <c r="AE2376" s="73">
        <v>6.5922614355528042E-2</v>
      </c>
      <c r="AF2376" s="1"/>
      <c r="AG2376" s="73">
        <v>7.3208435002736303E-3</v>
      </c>
      <c r="AH2376" s="73">
        <v>4.9801915203346193E-3</v>
      </c>
      <c r="AI2376" s="73">
        <v>7.8303481308781321E-3</v>
      </c>
      <c r="AJ2376" s="73">
        <v>4.8806323932101079E-3</v>
      </c>
      <c r="AK2376" s="73">
        <v>6.4597312730665223E-3</v>
      </c>
      <c r="AM2376" s="24">
        <v>1.0809672407603098E-2</v>
      </c>
      <c r="AN2376" s="24">
        <v>0.989190327592397</v>
      </c>
    </row>
    <row r="2377" spans="15:40" x14ac:dyDescent="0.25">
      <c r="O2377" s="85">
        <v>43448</v>
      </c>
      <c r="P2377" s="84">
        <v>168854470.21448797</v>
      </c>
      <c r="Q2377" s="78">
        <v>15613781207.041729</v>
      </c>
      <c r="R2377" s="1">
        <v>156.13781207041728</v>
      </c>
      <c r="S2377" s="82">
        <v>5.8910812828706846E-2</v>
      </c>
      <c r="T2377" s="33">
        <v>539.52328754801965</v>
      </c>
      <c r="U2377" s="33">
        <v>531.99413120234863</v>
      </c>
      <c r="V2377" s="33">
        <v>600.38720860620776</v>
      </c>
      <c r="W2377" s="82">
        <v>5.6459333575886998E-2</v>
      </c>
      <c r="Y2377" s="73">
        <v>-0.11406718335313282</v>
      </c>
      <c r="Z2377" s="73">
        <v>-1.6879695835938624E-2</v>
      </c>
      <c r="AA2377" s="73">
        <v>2.7953983182994913E-2</v>
      </c>
      <c r="AB2377" s="73">
        <v>4.8625204997487348E-2</v>
      </c>
      <c r="AC2377" s="73">
        <v>5.646366188546148E-2</v>
      </c>
      <c r="AD2377" s="73">
        <v>6.6271673100939177E-2</v>
      </c>
      <c r="AE2377" s="73">
        <v>6.5356248790261029E-2</v>
      </c>
      <c r="AF2377" s="1"/>
      <c r="AG2377" s="73">
        <v>1.395889566014027E-2</v>
      </c>
      <c r="AH2377" s="73">
        <v>4.787963292969594E-3</v>
      </c>
      <c r="AI2377" s="73">
        <v>8.0209457836519869E-3</v>
      </c>
      <c r="AJ2377" s="73">
        <v>4.8884884589718066E-3</v>
      </c>
      <c r="AK2377" s="73">
        <v>6.4400628963500409E-3</v>
      </c>
      <c r="AM2377" s="24">
        <v>1.0814450899205347E-2</v>
      </c>
      <c r="AN2377" s="24">
        <v>0.9891855491007947</v>
      </c>
    </row>
    <row r="2378" spans="15:40" x14ac:dyDescent="0.25">
      <c r="O2378" s="85">
        <v>43449</v>
      </c>
      <c r="P2378" s="84">
        <v>168873068.82458693</v>
      </c>
      <c r="Q2378" s="78">
        <v>15616349796.215275</v>
      </c>
      <c r="R2378" s="1">
        <v>156.16349796215275</v>
      </c>
      <c r="S2378" s="82">
        <v>5.8910812828706846E-2</v>
      </c>
      <c r="T2378" s="33">
        <v>538.52585893514788</v>
      </c>
      <c r="U2378" s="33">
        <v>531.0044905665643</v>
      </c>
      <c r="V2378" s="33">
        <v>599.38720860620776</v>
      </c>
      <c r="W2378" s="82">
        <v>5.6451035433645012E-2</v>
      </c>
      <c r="Y2378" s="73">
        <v>6.1879464085908165E-2</v>
      </c>
      <c r="Z2378" s="73">
        <v>-1.694507987834315E-2</v>
      </c>
      <c r="AA2378" s="73">
        <v>4.1527788833781276E-2</v>
      </c>
      <c r="AB2378" s="73">
        <v>4.7800370271206427E-2</v>
      </c>
      <c r="AC2378" s="73">
        <v>5.5493347640754198E-2</v>
      </c>
      <c r="AD2378" s="73">
        <v>6.6606417989937716E-2</v>
      </c>
      <c r="AE2378" s="73">
        <v>6.5346270412027563E-2</v>
      </c>
      <c r="AF2378" s="1"/>
      <c r="AG2378" s="73">
        <v>2.3185841955292923E-2</v>
      </c>
      <c r="AH2378" s="73">
        <v>4.9132704578019682E-3</v>
      </c>
      <c r="AI2378" s="73">
        <v>8.2562378524473588E-3</v>
      </c>
      <c r="AJ2378" s="73">
        <v>4.9057056596439486E-3</v>
      </c>
      <c r="AK2378" s="73">
        <v>6.4141376519604894E-3</v>
      </c>
      <c r="AM2378" s="24">
        <v>1.0813863100422766E-2</v>
      </c>
      <c r="AN2378" s="24">
        <v>0.98918613689957724</v>
      </c>
    </row>
    <row r="2379" spans="15:40" x14ac:dyDescent="0.25">
      <c r="O2379" s="85">
        <v>43450</v>
      </c>
      <c r="P2379" s="84">
        <v>168891669.4832446</v>
      </c>
      <c r="Q2379" s="78">
        <v>15618984260.876451</v>
      </c>
      <c r="R2379" s="1">
        <v>156.18984260876451</v>
      </c>
      <c r="S2379" s="82">
        <v>5.8910812828706846E-2</v>
      </c>
      <c r="T2379" s="33">
        <v>537.52509181638561</v>
      </c>
      <c r="U2379" s="33">
        <v>530.02734958474127</v>
      </c>
      <c r="V2379" s="33">
        <v>598.38720860620788</v>
      </c>
      <c r="W2379" s="82">
        <v>5.6434164429662592E-2</v>
      </c>
      <c r="Y2379" s="73">
        <v>6.3504928691046736E-2</v>
      </c>
      <c r="Z2379" s="73">
        <v>-8.6558814387256433E-3</v>
      </c>
      <c r="AA2379" s="73">
        <v>4.1560053155564214E-2</v>
      </c>
      <c r="AB2379" s="73">
        <v>4.7815917096835081E-2</v>
      </c>
      <c r="AC2379" s="73">
        <v>5.6359176967657909E-2</v>
      </c>
      <c r="AD2379" s="73">
        <v>6.5610715736483582E-2</v>
      </c>
      <c r="AE2379" s="73">
        <v>6.5341004896920074E-2</v>
      </c>
      <c r="AF2379" s="1"/>
      <c r="AG2379" s="73">
        <v>2.6151170432173056E-2</v>
      </c>
      <c r="AH2379" s="73">
        <v>5.0853925981488414E-3</v>
      </c>
      <c r="AI2379" s="73">
        <v>8.490626066644141E-3</v>
      </c>
      <c r="AJ2379" s="73">
        <v>4.9200487729748939E-3</v>
      </c>
      <c r="AK2379" s="73">
        <v>6.3840087663773609E-3</v>
      </c>
      <c r="AM2379" s="24">
        <v>1.0813230019463976E-2</v>
      </c>
      <c r="AN2379" s="24">
        <v>0.98918676998053612</v>
      </c>
    </row>
    <row r="2380" spans="15:40" x14ac:dyDescent="0.25">
      <c r="O2380" s="85">
        <v>43451</v>
      </c>
      <c r="P2380" s="84">
        <v>168910236.62667423</v>
      </c>
      <c r="Q2380" s="78">
        <v>15625378555.540806</v>
      </c>
      <c r="R2380" s="1">
        <v>156.25378555540806</v>
      </c>
      <c r="S2380" s="82">
        <v>5.8910812828706846E-2</v>
      </c>
      <c r="T2380" s="33">
        <v>536.53461952431337</v>
      </c>
      <c r="U2380" s="33">
        <v>529.06461905067215</v>
      </c>
      <c r="V2380" s="33">
        <v>597.38720860620788</v>
      </c>
      <c r="W2380" s="82">
        <v>5.6239866053190667E-2</v>
      </c>
      <c r="Y2380" s="73">
        <v>0.16113465194634946</v>
      </c>
      <c r="Z2380" s="73">
        <v>4.1016006696747986E-3</v>
      </c>
      <c r="AA2380" s="73">
        <v>4.4590445073995344E-2</v>
      </c>
      <c r="AB2380" s="73">
        <v>4.7772752932171869E-2</v>
      </c>
      <c r="AC2380" s="73">
        <v>5.7411055590953053E-2</v>
      </c>
      <c r="AD2380" s="73">
        <v>6.6112676312954033E-2</v>
      </c>
      <c r="AE2380" s="73">
        <v>6.5602372492276517E-2</v>
      </c>
      <c r="AF2380" s="1"/>
      <c r="AG2380" s="73">
        <v>2.5406996465800726E-2</v>
      </c>
      <c r="AH2380" s="73">
        <v>4.8172588540229388E-3</v>
      </c>
      <c r="AI2380" s="73">
        <v>8.7290704710878582E-3</v>
      </c>
      <c r="AJ2380" s="73">
        <v>4.908586435502695E-3</v>
      </c>
      <c r="AK2380" s="73">
        <v>6.3585902620194182E-3</v>
      </c>
      <c r="AM2380" s="24">
        <v>1.0809993244405472E-2</v>
      </c>
      <c r="AN2380" s="24">
        <v>0.98919000675559454</v>
      </c>
    </row>
    <row r="2381" spans="15:40" x14ac:dyDescent="0.25">
      <c r="O2381" s="85">
        <v>43452</v>
      </c>
      <c r="P2381" s="84">
        <v>176393592.84616125</v>
      </c>
      <c r="Q2381" s="78">
        <v>15629463337.105379</v>
      </c>
      <c r="R2381" s="1">
        <v>156.29463337105378</v>
      </c>
      <c r="S2381" s="82">
        <v>5.8906130045468734E-2</v>
      </c>
      <c r="T2381" s="33">
        <v>535.76517203008677</v>
      </c>
      <c r="U2381" s="33">
        <v>528.32814719696933</v>
      </c>
      <c r="V2381" s="33">
        <v>596.38720860620788</v>
      </c>
      <c r="W2381" s="82">
        <v>5.6123198710636639E-2</v>
      </c>
      <c r="Y2381" s="73">
        <v>0.10010509447916172</v>
      </c>
      <c r="Z2381" s="73">
        <v>1.9433953364950574E-2</v>
      </c>
      <c r="AA2381" s="73">
        <v>4.4586322891476016E-2</v>
      </c>
      <c r="AB2381" s="73">
        <v>4.7401215104933447E-2</v>
      </c>
      <c r="AC2381" s="73">
        <v>5.7296186072136379E-2</v>
      </c>
      <c r="AD2381" s="73">
        <v>6.6204074145576275E-2</v>
      </c>
      <c r="AE2381" s="73">
        <v>6.569884253709235E-2</v>
      </c>
      <c r="AF2381" s="1"/>
      <c r="AG2381" s="73">
        <v>2.3942290702505011E-2</v>
      </c>
      <c r="AH2381" s="73">
        <v>4.986798960356852E-3</v>
      </c>
      <c r="AI2381" s="73">
        <v>8.9612105112879883E-3</v>
      </c>
      <c r="AJ2381" s="73">
        <v>4.8948923980205034E-3</v>
      </c>
      <c r="AK2381" s="73">
        <v>6.3252745568545474E-3</v>
      </c>
      <c r="AM2381" s="24">
        <v>1.1285966065603238E-2</v>
      </c>
      <c r="AN2381" s="24">
        <v>0.98871403393439683</v>
      </c>
    </row>
    <row r="2382" spans="15:40" x14ac:dyDescent="0.25">
      <c r="O2382" s="85">
        <v>43453</v>
      </c>
      <c r="P2382" s="84">
        <v>176413007.93036738</v>
      </c>
      <c r="Q2382" s="78">
        <v>15634888513.983984</v>
      </c>
      <c r="R2382" s="1">
        <v>156.34888513983984</v>
      </c>
      <c r="S2382" s="82">
        <v>5.8906130045468734E-2</v>
      </c>
      <c r="T2382" s="33">
        <v>534.76857291792567</v>
      </c>
      <c r="U2382" s="33">
        <v>527.35834661148203</v>
      </c>
      <c r="V2382" s="33">
        <v>595.38720860620788</v>
      </c>
      <c r="W2382" s="82">
        <v>5.6013300487038439E-2</v>
      </c>
      <c r="Y2382" s="73">
        <v>0.13504688332177683</v>
      </c>
      <c r="Z2382" s="73">
        <v>5.4576310878303724E-2</v>
      </c>
      <c r="AA2382" s="73">
        <v>4.8752408357424892E-2</v>
      </c>
      <c r="AB2382" s="73">
        <v>4.7252515400520112E-2</v>
      </c>
      <c r="AC2382" s="73">
        <v>5.7696924416679174E-2</v>
      </c>
      <c r="AD2382" s="73">
        <v>6.5621794126286881E-2</v>
      </c>
      <c r="AE2382" s="73">
        <v>6.588918544561384E-2</v>
      </c>
      <c r="AF2382" s="1"/>
      <c r="AG2382" s="73">
        <v>2.2158539632274984E-2</v>
      </c>
      <c r="AH2382" s="73">
        <v>5.0982424263511733E-3</v>
      </c>
      <c r="AI2382" s="73">
        <v>9.1925823186557974E-3</v>
      </c>
      <c r="AJ2382" s="73">
        <v>4.886094507851233E-3</v>
      </c>
      <c r="AK2382" s="73">
        <v>6.2910776502429749E-3</v>
      </c>
      <c r="AM2382" s="24">
        <v>1.1283291708321553E-2</v>
      </c>
      <c r="AN2382" s="24">
        <v>0.98871670829167846</v>
      </c>
    </row>
    <row r="2383" spans="15:40" x14ac:dyDescent="0.25">
      <c r="O2383" s="85">
        <v>43454</v>
      </c>
      <c r="P2383" s="84">
        <v>176432429.79493898</v>
      </c>
      <c r="Q2383" s="78">
        <v>15636136656.965685</v>
      </c>
      <c r="R2383" s="1">
        <v>156.36136656965684</v>
      </c>
      <c r="S2383" s="82">
        <v>5.8906130045468734E-2</v>
      </c>
      <c r="T2383" s="33">
        <v>533.769974332532</v>
      </c>
      <c r="U2383" s="33">
        <v>526.35941819088839</v>
      </c>
      <c r="V2383" s="33">
        <v>594.38720860620776</v>
      </c>
      <c r="W2383" s="82">
        <v>5.6089299488939252E-2</v>
      </c>
      <c r="Y2383" s="73">
        <v>2.9565652318097158E-2</v>
      </c>
      <c r="Z2383" s="73">
        <v>7.7456896387244178E-2</v>
      </c>
      <c r="AA2383" s="73">
        <v>4.8148181647606147E-2</v>
      </c>
      <c r="AB2383" s="73">
        <v>4.6886792142751377E-2</v>
      </c>
      <c r="AC2383" s="73">
        <v>5.7524355296448615E-2</v>
      </c>
      <c r="AD2383" s="73">
        <v>6.546246346105189E-2</v>
      </c>
      <c r="AE2383" s="73">
        <v>6.5784792583155838E-2</v>
      </c>
      <c r="AF2383" s="1"/>
      <c r="AG2383" s="73">
        <v>2.5218159142033885E-2</v>
      </c>
      <c r="AH2383" s="73">
        <v>5.4817046597378585E-3</v>
      </c>
      <c r="AI2383" s="73">
        <v>9.4174471852637807E-3</v>
      </c>
      <c r="AJ2383" s="73">
        <v>4.869003182119881E-3</v>
      </c>
      <c r="AK2383" s="73">
        <v>6.2661200790944307E-3</v>
      </c>
      <c r="AM2383" s="24">
        <v>1.1283633141971854E-2</v>
      </c>
      <c r="AN2383" s="24">
        <v>0.98871636685802811</v>
      </c>
    </row>
    <row r="2384" spans="15:40" x14ac:dyDescent="0.25">
      <c r="O2384" s="85">
        <v>43455</v>
      </c>
      <c r="P2384" s="84">
        <v>176451853.79772493</v>
      </c>
      <c r="Q2384" s="78">
        <v>15637162996.345465</v>
      </c>
      <c r="R2384" s="1">
        <v>156.37162996345464</v>
      </c>
      <c r="S2384" s="82">
        <v>5.8906130045468734E-2</v>
      </c>
      <c r="T2384" s="33">
        <v>532.76671143827423</v>
      </c>
      <c r="U2384" s="33">
        <v>525.37211877161883</v>
      </c>
      <c r="V2384" s="33">
        <v>593.38720860620788</v>
      </c>
      <c r="W2384" s="82">
        <v>5.6167315304204254E-2</v>
      </c>
      <c r="Y2384" s="73">
        <v>2.4246710201082378E-2</v>
      </c>
      <c r="Z2384" s="73">
        <v>7.1917205208102297E-2</v>
      </c>
      <c r="AA2384" s="73">
        <v>4.6799772805783846E-2</v>
      </c>
      <c r="AB2384" s="73">
        <v>4.6425138942103761E-2</v>
      </c>
      <c r="AC2384" s="73">
        <v>5.7208399457715942E-2</v>
      </c>
      <c r="AD2384" s="73">
        <v>6.5334087677871855E-2</v>
      </c>
      <c r="AE2384" s="73">
        <v>6.5665449391884012E-2</v>
      </c>
      <c r="AF2384" s="1"/>
      <c r="AG2384" s="73">
        <v>3.6951864757143023E-2</v>
      </c>
      <c r="AH2384" s="73">
        <v>5.7417357109761924E-3</v>
      </c>
      <c r="AI2384" s="73">
        <v>9.6394369082284485E-3</v>
      </c>
      <c r="AJ2384" s="73">
        <v>4.8549496648520049E-3</v>
      </c>
      <c r="AK2384" s="73">
        <v>6.2463706294306883E-3</v>
      </c>
      <c r="AM2384" s="24">
        <v>1.1284134714139847E-2</v>
      </c>
      <c r="AN2384" s="24">
        <v>0.98871586528586008</v>
      </c>
    </row>
    <row r="2385" spans="15:40" x14ac:dyDescent="0.25">
      <c r="O2385" s="85">
        <v>43456</v>
      </c>
      <c r="P2385" s="84">
        <v>176471279.93896061</v>
      </c>
      <c r="Q2385" s="78">
        <v>15639746560.43261</v>
      </c>
      <c r="R2385" s="1">
        <v>156.3974656043261</v>
      </c>
      <c r="S2385" s="82">
        <v>5.8906130045468734E-2</v>
      </c>
      <c r="T2385" s="33">
        <v>531.77839323310218</v>
      </c>
      <c r="U2385" s="33">
        <v>524.38784200011139</v>
      </c>
      <c r="V2385" s="33">
        <v>592.38720860620776</v>
      </c>
      <c r="W2385" s="82">
        <v>5.6157096844837898E-2</v>
      </c>
      <c r="Y2385" s="73">
        <v>6.2155285945413974E-2</v>
      </c>
      <c r="Z2385" s="73">
        <v>7.1722768238055012E-2</v>
      </c>
      <c r="AA2385" s="73">
        <v>4.7131404995786497E-2</v>
      </c>
      <c r="AB2385" s="73">
        <v>4.6724831709563874E-2</v>
      </c>
      <c r="AC2385" s="73">
        <v>5.7680495564409018E-2</v>
      </c>
      <c r="AD2385" s="73">
        <v>6.5953941378883663E-2</v>
      </c>
      <c r="AE2385" s="73">
        <v>6.5655573153426072E-2</v>
      </c>
      <c r="AF2385" s="1"/>
      <c r="AG2385" s="73">
        <v>3.8910758358015905E-2</v>
      </c>
      <c r="AH2385" s="73">
        <v>5.6180451334072005E-3</v>
      </c>
      <c r="AI2385" s="73">
        <v>9.8615298149691225E-3</v>
      </c>
      <c r="AJ2385" s="73">
        <v>4.8450208493376274E-3</v>
      </c>
      <c r="AK2385" s="73">
        <v>6.2286029224265255E-3</v>
      </c>
      <c r="AM2385" s="24">
        <v>1.1283512763910111E-2</v>
      </c>
      <c r="AN2385" s="24">
        <v>0.98871648723608985</v>
      </c>
    </row>
    <row r="2386" spans="15:40" x14ac:dyDescent="0.25">
      <c r="O2386" s="85">
        <v>43457</v>
      </c>
      <c r="P2386" s="84">
        <v>176490708.21888146</v>
      </c>
      <c r="Q2386" s="78">
        <v>15642315460.353653</v>
      </c>
      <c r="R2386" s="1">
        <v>156.42315460353652</v>
      </c>
      <c r="S2386" s="82">
        <v>5.8906130045468734E-2</v>
      </c>
      <c r="T2386" s="33">
        <v>530.7665821904219</v>
      </c>
      <c r="U2386" s="33">
        <v>523.38710595720624</v>
      </c>
      <c r="V2386" s="33">
        <v>591.38720860620776</v>
      </c>
      <c r="W2386" s="82">
        <v>5.6144892426532214E-2</v>
      </c>
      <c r="Y2386" s="73">
        <v>6.1781328833522275E-2</v>
      </c>
      <c r="Z2386" s="73">
        <v>5.8114861147434249E-2</v>
      </c>
      <c r="AA2386" s="73">
        <v>4.7107172691287724E-2</v>
      </c>
      <c r="AB2386" s="73">
        <v>4.6307003493059717E-2</v>
      </c>
      <c r="AC2386" s="73">
        <v>5.7168557013121069E-2</v>
      </c>
      <c r="AD2386" s="73">
        <v>6.6143588354046212E-2</v>
      </c>
      <c r="AE2386" s="73">
        <v>6.564470120905197E-2</v>
      </c>
      <c r="AF2386" s="1"/>
      <c r="AG2386" s="73">
        <v>3.5832185548355711E-2</v>
      </c>
      <c r="AH2386" s="73">
        <v>5.5729141471601322E-3</v>
      </c>
      <c r="AI2386" s="73">
        <v>1.0064568679780934E-2</v>
      </c>
      <c r="AJ2386" s="73">
        <v>4.8293101324875364E-3</v>
      </c>
      <c r="AK2386" s="73">
        <v>6.2073844939946089E-3</v>
      </c>
      <c r="AM2386" s="24">
        <v>1.1282901733199749E-2</v>
      </c>
      <c r="AN2386" s="24">
        <v>0.98871709826680021</v>
      </c>
    </row>
    <row r="2387" spans="15:40" x14ac:dyDescent="0.25">
      <c r="O2387" s="85">
        <v>43458</v>
      </c>
      <c r="P2387" s="84">
        <v>176510124.70122814</v>
      </c>
      <c r="Q2387" s="78">
        <v>15644173140.050907</v>
      </c>
      <c r="R2387" s="1">
        <v>156.44173140050907</v>
      </c>
      <c r="S2387" s="82">
        <v>5.8906130045468734E-2</v>
      </c>
      <c r="T2387" s="33">
        <v>529.76935412825253</v>
      </c>
      <c r="U2387" s="33">
        <v>522.40374657744621</v>
      </c>
      <c r="V2387" s="33">
        <v>590.38720860620788</v>
      </c>
      <c r="W2387" s="82">
        <v>5.6200083080458228E-2</v>
      </c>
      <c r="Y2387" s="73">
        <v>4.4297892997458233E-2</v>
      </c>
      <c r="Z2387" s="73">
        <v>5.0274560745998231E-2</v>
      </c>
      <c r="AA2387" s="73">
        <v>4.6498789913667515E-2</v>
      </c>
      <c r="AB2387" s="73">
        <v>4.5316551580408371E-2</v>
      </c>
      <c r="AC2387" s="73">
        <v>5.7440745199519583E-2</v>
      </c>
      <c r="AD2387" s="73">
        <v>6.6082312098648233E-2</v>
      </c>
      <c r="AE2387" s="73">
        <v>6.5584469629514697E-2</v>
      </c>
      <c r="AF2387" s="1"/>
      <c r="AG2387" s="73">
        <v>2.8361362840384388E-2</v>
      </c>
      <c r="AH2387" s="73">
        <v>5.5550955583119933E-3</v>
      </c>
      <c r="AI2387" s="73">
        <v>1.0269760243622361E-2</v>
      </c>
      <c r="AJ2387" s="73">
        <v>4.8211516035821071E-3</v>
      </c>
      <c r="AK2387" s="73">
        <v>6.1866621855680565E-3</v>
      </c>
      <c r="AM2387" s="24">
        <v>1.1282803068021641E-2</v>
      </c>
      <c r="AN2387" s="24">
        <v>0.98871719693197835</v>
      </c>
    </row>
    <row r="2388" spans="15:40" x14ac:dyDescent="0.25">
      <c r="O2388" s="85">
        <v>43459</v>
      </c>
      <c r="P2388" s="84">
        <v>176529543.31966341</v>
      </c>
      <c r="Q2388" s="78">
        <v>15646757296.099758</v>
      </c>
      <c r="R2388" s="1">
        <v>156.46757296099759</v>
      </c>
      <c r="S2388" s="82">
        <v>5.8906130045468734E-2</v>
      </c>
      <c r="T2388" s="33">
        <v>528.78260036165807</v>
      </c>
      <c r="U2388" s="33">
        <v>521.43503946655755</v>
      </c>
      <c r="V2388" s="33">
        <v>589.38720860620788</v>
      </c>
      <c r="W2388" s="82">
        <v>5.6188433165310393E-2</v>
      </c>
      <c r="Y2388" s="73">
        <v>6.2141255793390471E-2</v>
      </c>
      <c r="Z2388" s="73">
        <v>4.0360985577890141E-2</v>
      </c>
      <c r="AA2388" s="73">
        <v>4.4839195479624783E-2</v>
      </c>
      <c r="AB2388" s="73">
        <v>4.5884820127016557E-2</v>
      </c>
      <c r="AC2388" s="73">
        <v>5.6517229698740845E-2</v>
      </c>
      <c r="AD2388" s="73">
        <v>6.6072747650648189E-2</v>
      </c>
      <c r="AE2388" s="73">
        <v>6.5574863018605267E-2</v>
      </c>
      <c r="AF2388" s="1"/>
      <c r="AG2388" s="73">
        <v>1.9657211026721407E-2</v>
      </c>
      <c r="AH2388" s="73">
        <v>5.4472306386247442E-3</v>
      </c>
      <c r="AI2388" s="73">
        <v>1.048357317418167E-2</v>
      </c>
      <c r="AJ2388" s="73">
        <v>4.8041243049352471E-3</v>
      </c>
      <c r="AK2388" s="73">
        <v>6.1675901065759995E-3</v>
      </c>
      <c r="AM2388" s="24">
        <v>1.1282180708693336E-2</v>
      </c>
      <c r="AN2388" s="24">
        <v>0.98871781929130664</v>
      </c>
    </row>
    <row r="2389" spans="15:40" x14ac:dyDescent="0.25">
      <c r="O2389" s="85">
        <v>43460</v>
      </c>
      <c r="P2389" s="84">
        <v>176548968.7209872</v>
      </c>
      <c r="Q2389" s="78">
        <v>15644039879.554068</v>
      </c>
      <c r="R2389" s="1">
        <v>156.44039879554069</v>
      </c>
      <c r="S2389" s="82">
        <v>5.8906130045468734E-2</v>
      </c>
      <c r="T2389" s="33">
        <v>527.7546422006676</v>
      </c>
      <c r="U2389" s="33">
        <v>520.3984633447011</v>
      </c>
      <c r="V2389" s="33">
        <v>588.38720860620788</v>
      </c>
      <c r="W2389" s="82">
        <v>5.6366392571864633E-2</v>
      </c>
      <c r="Y2389" s="73">
        <v>-6.1428355470104279E-2</v>
      </c>
      <c r="Z2389" s="73">
        <v>2.6698936759327552E-2</v>
      </c>
      <c r="AA2389" s="73">
        <v>3.7969032024091076E-2</v>
      </c>
      <c r="AB2389" s="73">
        <v>4.3471105447819403E-2</v>
      </c>
      <c r="AC2389" s="73">
        <v>5.5801966848287199E-2</v>
      </c>
      <c r="AD2389" s="73">
        <v>6.5701701473902308E-2</v>
      </c>
      <c r="AE2389" s="73">
        <v>6.5199282953740445E-2</v>
      </c>
      <c r="AF2389" s="1"/>
      <c r="AG2389" s="73">
        <v>1.3507010941605785E-2</v>
      </c>
      <c r="AH2389" s="73">
        <v>5.2190832877452333E-3</v>
      </c>
      <c r="AI2389" s="73">
        <v>1.0678333936221005E-2</v>
      </c>
      <c r="AJ2389" s="73">
        <v>4.7973280141128437E-3</v>
      </c>
      <c r="AK2389" s="73">
        <v>6.1490173727244976E-3</v>
      </c>
      <c r="AM2389" s="24">
        <v>1.1285382169840116E-2</v>
      </c>
      <c r="AN2389" s="24">
        <v>0.9887146178301599</v>
      </c>
    </row>
    <row r="2390" spans="15:40" x14ac:dyDescent="0.25">
      <c r="O2390" s="85">
        <v>43461</v>
      </c>
      <c r="P2390" s="84">
        <v>176568405.55391115</v>
      </c>
      <c r="Q2390" s="78">
        <v>15648823482.05582</v>
      </c>
      <c r="R2390" s="1">
        <v>156.4882348205582</v>
      </c>
      <c r="S2390" s="82">
        <v>5.8906130045468734E-2</v>
      </c>
      <c r="T2390" s="33">
        <v>526.76522091422339</v>
      </c>
      <c r="U2390" s="33">
        <v>519.42668689251286</v>
      </c>
      <c r="V2390" s="33">
        <v>587.38720860620788</v>
      </c>
      <c r="W2390" s="82">
        <v>5.6276618470153923E-2</v>
      </c>
      <c r="Y2390" s="73">
        <v>0.1180564806193658</v>
      </c>
      <c r="Z2390" s="73">
        <v>3.9633190337725166E-2</v>
      </c>
      <c r="AA2390" s="73">
        <v>4.1605795352912534E-2</v>
      </c>
      <c r="AB2390" s="73">
        <v>4.4084689938955757E-2</v>
      </c>
      <c r="AC2390" s="73">
        <v>5.6112138561734692E-2</v>
      </c>
      <c r="AD2390" s="73">
        <v>6.569846875587948E-2</v>
      </c>
      <c r="AE2390" s="73">
        <v>6.5342194455689784E-2</v>
      </c>
      <c r="AF2390" s="1"/>
      <c r="AG2390" s="73">
        <v>1.8701127668314166E-2</v>
      </c>
      <c r="AH2390" s="73">
        <v>4.9917576701870772E-3</v>
      </c>
      <c r="AI2390" s="73">
        <v>1.0915666069668852E-2</v>
      </c>
      <c r="AJ2390" s="73">
        <v>4.7856954530859971E-3</v>
      </c>
      <c r="AK2390" s="73">
        <v>6.1323585220354254E-3</v>
      </c>
      <c r="AM2390" s="24">
        <v>1.1283174467165437E-2</v>
      </c>
      <c r="AN2390" s="24">
        <v>0.98871682553283458</v>
      </c>
    </row>
    <row r="2391" spans="15:40" x14ac:dyDescent="0.25">
      <c r="O2391" s="85">
        <v>43462</v>
      </c>
      <c r="P2391" s="84">
        <v>176587844.52669737</v>
      </c>
      <c r="Q2391" s="78">
        <v>15648582038.202934</v>
      </c>
      <c r="R2391" s="1">
        <v>156.48582038202935</v>
      </c>
      <c r="S2391" s="82">
        <v>5.8906130045468734E-2</v>
      </c>
      <c r="T2391" s="33">
        <v>525.7548143234601</v>
      </c>
      <c r="U2391" s="33">
        <v>518.42504374812086</v>
      </c>
      <c r="V2391" s="33">
        <v>586.38720860620776</v>
      </c>
      <c r="W2391" s="82">
        <v>5.6401644837252643E-2</v>
      </c>
      <c r="Y2391" s="73">
        <v>-5.6157577683235704E-3</v>
      </c>
      <c r="Z2391" s="73">
        <v>2.9887046367408798E-2</v>
      </c>
      <c r="AA2391" s="73">
        <v>3.8322863892358061E-2</v>
      </c>
      <c r="AB2391" s="73">
        <v>4.3321171546967463E-2</v>
      </c>
      <c r="AC2391" s="73">
        <v>5.5733649479475345E-2</v>
      </c>
      <c r="AD2391" s="73">
        <v>6.5359330762384538E-2</v>
      </c>
      <c r="AE2391" s="73">
        <v>6.513936424794764E-2</v>
      </c>
      <c r="AF2391" s="1"/>
      <c r="AG2391" s="73">
        <v>1.7081280742594161E-2</v>
      </c>
      <c r="AH2391" s="73">
        <v>4.927285371716883E-3</v>
      </c>
      <c r="AI2391" s="73">
        <v>1.1126502293122127E-2</v>
      </c>
      <c r="AJ2391" s="73">
        <v>4.7760686918952838E-3</v>
      </c>
      <c r="AK2391" s="73">
        <v>6.1157062676451615E-3</v>
      </c>
      <c r="AM2391" s="24">
        <v>1.1284590776058361E-2</v>
      </c>
      <c r="AN2391" s="24">
        <v>0.98871540922394163</v>
      </c>
    </row>
    <row r="2392" spans="15:40" x14ac:dyDescent="0.25">
      <c r="O2392" s="85">
        <v>43463</v>
      </c>
      <c r="P2392" s="84">
        <v>176607285.63958141</v>
      </c>
      <c r="Q2392" s="78">
        <v>15651220394.004629</v>
      </c>
      <c r="R2392" s="1">
        <v>156.51220394004631</v>
      </c>
      <c r="S2392" s="82">
        <v>5.8906130045468734E-2</v>
      </c>
      <c r="T2392" s="33">
        <v>524.7603673750416</v>
      </c>
      <c r="U2392" s="33">
        <v>517.43185056629704</v>
      </c>
      <c r="V2392" s="33">
        <v>585.38720860620776</v>
      </c>
      <c r="W2392" s="82">
        <v>5.6387426519722762E-2</v>
      </c>
      <c r="Y2392" s="73">
        <v>6.3466575529620206E-2</v>
      </c>
      <c r="Z2392" s="73">
        <v>3.0120405460493327E-2</v>
      </c>
      <c r="AA2392" s="73">
        <v>4.0870591898845898E-2</v>
      </c>
      <c r="AB2392" s="73">
        <v>4.402846377392633E-2</v>
      </c>
      <c r="AC2392" s="73">
        <v>5.5130506304863713E-2</v>
      </c>
      <c r="AD2392" s="73">
        <v>6.5319119944296844E-2</v>
      </c>
      <c r="AE2392" s="73">
        <v>6.513475240216704E-2</v>
      </c>
      <c r="AF2392" s="1"/>
      <c r="AG2392" s="73">
        <v>1.5953950142491465E-2</v>
      </c>
      <c r="AH2392" s="73">
        <v>4.8105211100725499E-3</v>
      </c>
      <c r="AI2392" s="73">
        <v>1.1342883749927268E-2</v>
      </c>
      <c r="AJ2392" s="73">
        <v>4.7788974700682645E-3</v>
      </c>
      <c r="AK2392" s="73">
        <v>6.0988662097616374E-3</v>
      </c>
      <c r="AM2392" s="24">
        <v>1.1283930658035636E-2</v>
      </c>
      <c r="AN2392" s="24">
        <v>0.98871606934196432</v>
      </c>
    </row>
    <row r="2393" spans="15:40" x14ac:dyDescent="0.25">
      <c r="O2393" s="85">
        <v>43464</v>
      </c>
      <c r="P2393" s="84">
        <v>176626728.8927989</v>
      </c>
      <c r="Q2393" s="78">
        <v>15653842322.907745</v>
      </c>
      <c r="R2393" s="1">
        <v>156.53842322907744</v>
      </c>
      <c r="S2393" s="82">
        <v>5.8906130045468734E-2</v>
      </c>
      <c r="T2393" s="33">
        <v>523.76574005540363</v>
      </c>
      <c r="U2393" s="33">
        <v>516.45960737469704</v>
      </c>
      <c r="V2393" s="33">
        <v>584.38720860620788</v>
      </c>
      <c r="W2393" s="82">
        <v>5.6369749863407495E-2</v>
      </c>
      <c r="Y2393" s="73">
        <v>6.3048293105284703E-2</v>
      </c>
      <c r="Z2393" s="73">
        <v>3.2742559615405176E-2</v>
      </c>
      <c r="AA2393" s="73">
        <v>4.091269405468978E-2</v>
      </c>
      <c r="AB2393" s="73">
        <v>4.1725467478652467E-2</v>
      </c>
      <c r="AC2393" s="73">
        <v>5.7433252105766108E-2</v>
      </c>
      <c r="AD2393" s="73">
        <v>6.531287203636893E-2</v>
      </c>
      <c r="AE2393" s="73">
        <v>6.5129014765094473E-2</v>
      </c>
      <c r="AF2393" s="1"/>
      <c r="AG2393" s="73">
        <v>1.1599799726951816E-2</v>
      </c>
      <c r="AH2393" s="73">
        <v>4.7733156021837735E-3</v>
      </c>
      <c r="AI2393" s="73">
        <v>1.1538468596791156E-2</v>
      </c>
      <c r="AJ2393" s="73">
        <v>4.7918534225148161E-3</v>
      </c>
      <c r="AK2393" s="73">
        <v>6.0817598994135887E-3</v>
      </c>
      <c r="AM2393" s="24">
        <v>1.1283282739747821E-2</v>
      </c>
      <c r="AN2393" s="24">
        <v>0.98871671726025212</v>
      </c>
    </row>
    <row r="2394" spans="15:40" x14ac:dyDescent="0.25">
      <c r="O2394" s="85">
        <v>43465</v>
      </c>
      <c r="P2394" s="84">
        <v>176646174.28658548</v>
      </c>
      <c r="Q2394" s="78">
        <v>15656441512.975012</v>
      </c>
      <c r="R2394" s="1">
        <v>156.56441512975013</v>
      </c>
      <c r="S2394" s="82">
        <v>5.8906130045468734E-2</v>
      </c>
      <c r="T2394" s="33">
        <v>522.75569733790689</v>
      </c>
      <c r="U2394" s="33">
        <v>515.46242676256782</v>
      </c>
      <c r="V2394" s="33">
        <v>583.38720860620776</v>
      </c>
      <c r="W2394" s="82">
        <v>5.6359423970412117E-2</v>
      </c>
      <c r="Y2394" s="73">
        <v>6.2474028076365595E-2</v>
      </c>
      <c r="Z2394" s="73">
        <v>3.2788776492464589E-2</v>
      </c>
      <c r="AA2394" s="73">
        <v>4.0891296884061568E-2</v>
      </c>
      <c r="AB2394" s="73">
        <v>4.1794861136008832E-2</v>
      </c>
      <c r="AC2394" s="73">
        <v>5.8863690825444293E-2</v>
      </c>
      <c r="AD2394" s="73">
        <v>6.5301840566839076E-2</v>
      </c>
      <c r="AE2394" s="73">
        <v>6.5121731773102987E-2</v>
      </c>
      <c r="AF2394" s="73"/>
      <c r="AG2394" s="73">
        <v>8.2086919743503857E-3</v>
      </c>
      <c r="AH2394" s="73">
        <v>4.7344105541281874E-3</v>
      </c>
      <c r="AI2394" s="73">
        <v>1.1754021252698246E-2</v>
      </c>
      <c r="AJ2394" s="73">
        <v>4.7771225608845723E-3</v>
      </c>
      <c r="AK2394" s="73">
        <v>6.0642688943983048E-3</v>
      </c>
      <c r="AM2394" s="24">
        <v>1.1282651561671466E-2</v>
      </c>
      <c r="AN2394" s="24">
        <v>0.98871734843832859</v>
      </c>
    </row>
    <row r="2395" spans="15:40" x14ac:dyDescent="0.25">
      <c r="O2395" s="85">
        <v>43466</v>
      </c>
      <c r="P2395" s="84">
        <v>176665621.8211768</v>
      </c>
      <c r="Q2395" s="78">
        <v>15659051043.240023</v>
      </c>
      <c r="R2395" s="1">
        <v>156.59051043240021</v>
      </c>
      <c r="S2395" s="82">
        <v>5.8906130045468734E-2</v>
      </c>
      <c r="T2395" s="33">
        <v>521.76228148906807</v>
      </c>
      <c r="U2395" s="33">
        <v>514.49264880836142</v>
      </c>
      <c r="V2395" s="33">
        <v>582.38720860620776</v>
      </c>
      <c r="W2395" s="82">
        <v>5.6346499354993689E-2</v>
      </c>
      <c r="Y2395" s="73">
        <v>6.2719447754481683E-2</v>
      </c>
      <c r="Z2395" s="73">
        <v>5.128102041962479E-2</v>
      </c>
      <c r="AA2395" s="73">
        <v>3.9411296651041594E-2</v>
      </c>
      <c r="AB2395" s="73">
        <v>4.2440693461863743E-2</v>
      </c>
      <c r="AC2395" s="73">
        <v>5.8289490714602543E-2</v>
      </c>
      <c r="AD2395" s="73">
        <v>6.5299260453082875E-2</v>
      </c>
      <c r="AE2395" s="73">
        <v>6.2719447754481683E-2</v>
      </c>
      <c r="AF2395" s="73"/>
      <c r="AG2395" s="73">
        <v>5.0951506296566485E-3</v>
      </c>
      <c r="AH2395" s="73">
        <v>4.7017510240385729E-3</v>
      </c>
      <c r="AI2395" s="73">
        <v>1.1908082044421422E-2</v>
      </c>
      <c r="AJ2395" s="73">
        <v>4.7711128095732722E-3</v>
      </c>
      <c r="AK2395" s="73">
        <v>6.0463389412400825E-3</v>
      </c>
      <c r="AM2395" s="24">
        <v>1.1282013279945399E-2</v>
      </c>
      <c r="AN2395" s="24">
        <v>0.98871798672005462</v>
      </c>
    </row>
    <row r="2396" spans="15:40" x14ac:dyDescent="0.25">
      <c r="O2396" s="85">
        <v>43467</v>
      </c>
      <c r="P2396" s="84">
        <v>181381031.89998844</v>
      </c>
      <c r="Q2396" s="78">
        <v>15658429347.091709</v>
      </c>
      <c r="R2396" s="1">
        <v>156.58429347091709</v>
      </c>
      <c r="S2396" s="82">
        <v>5.890474111329369E-2</v>
      </c>
      <c r="T2396" s="33">
        <v>520.82252906530005</v>
      </c>
      <c r="U2396" s="33">
        <v>513.54384104664814</v>
      </c>
      <c r="V2396" s="33">
        <v>581.38720860620788</v>
      </c>
      <c r="W2396" s="82">
        <v>5.6543807464992858E-2</v>
      </c>
      <c r="Y2396" s="73">
        <v>-1.4387032586031356E-2</v>
      </c>
      <c r="Z2396" s="73">
        <v>3.251494728645743E-2</v>
      </c>
      <c r="AA2396" s="73">
        <v>3.6162257884917226E-2</v>
      </c>
      <c r="AB2396" s="73">
        <v>4.27235813314637E-2</v>
      </c>
      <c r="AC2396" s="73">
        <v>5.7850527342848901E-2</v>
      </c>
      <c r="AD2396" s="73">
        <v>6.5069849141559999E-2</v>
      </c>
      <c r="AE2396" s="73">
        <v>2.3440310145057319E-2</v>
      </c>
      <c r="AF2396" s="73"/>
      <c r="AG2396" s="73">
        <v>8.3156088939521887E-3</v>
      </c>
      <c r="AH2396" s="73">
        <v>4.67674604905533E-3</v>
      </c>
      <c r="AI2396" s="73">
        <v>1.2049726940218138E-2</v>
      </c>
      <c r="AJ2396" s="73">
        <v>4.7768870291779626E-3</v>
      </c>
      <c r="AK2396" s="73">
        <v>6.0259701464498213E-3</v>
      </c>
      <c r="AM2396" s="24">
        <v>1.1583603174968307E-2</v>
      </c>
      <c r="AN2396" s="24">
        <v>0.98841639682503168</v>
      </c>
    </row>
    <row r="2397" spans="15:40" x14ac:dyDescent="0.25">
      <c r="O2397" s="85">
        <v>43468</v>
      </c>
      <c r="P2397" s="84">
        <v>181401000.70999146</v>
      </c>
      <c r="Q2397" s="78">
        <v>15668695424.080612</v>
      </c>
      <c r="R2397" s="1">
        <v>156.68695424080613</v>
      </c>
      <c r="S2397" s="82">
        <v>5.890474111329369E-2</v>
      </c>
      <c r="T2397" s="33">
        <v>519.84435218511805</v>
      </c>
      <c r="U2397" s="33">
        <v>512.63423883955545</v>
      </c>
      <c r="V2397" s="33">
        <v>580.38720860620788</v>
      </c>
      <c r="W2397" s="82">
        <v>5.6165964948664195E-2</v>
      </c>
      <c r="Y2397" s="73">
        <v>0.27026451854240729</v>
      </c>
      <c r="Z2397" s="73">
        <v>6.9270946418343859E-2</v>
      </c>
      <c r="AA2397" s="73">
        <v>4.2851786231394184E-2</v>
      </c>
      <c r="AB2397" s="73">
        <v>4.4498512400424683E-2</v>
      </c>
      <c r="AC2397" s="73">
        <v>5.8903363757085936E-2</v>
      </c>
      <c r="AD2397" s="73">
        <v>6.5280433097841595E-2</v>
      </c>
      <c r="AE2397" s="73">
        <v>9.9865893177395026E-2</v>
      </c>
      <c r="AF2397" s="1"/>
      <c r="AG2397" s="73">
        <v>7.6420178607992956E-3</v>
      </c>
      <c r="AH2397" s="73">
        <v>4.751515619494385E-3</v>
      </c>
      <c r="AI2397" s="73">
        <v>1.2181010186983079E-2</v>
      </c>
      <c r="AJ2397" s="73">
        <v>4.7816146004287666E-3</v>
      </c>
      <c r="AK2397" s="73">
        <v>6.0033433788430762E-3</v>
      </c>
      <c r="AM2397" s="24">
        <v>1.1577288076657822E-2</v>
      </c>
      <c r="AN2397" s="24">
        <v>0.98842271192334219</v>
      </c>
    </row>
    <row r="2398" spans="15:40" x14ac:dyDescent="0.25">
      <c r="O2398" s="85">
        <v>43469</v>
      </c>
      <c r="P2398" s="84">
        <v>181420995.59123135</v>
      </c>
      <c r="Q2398" s="78">
        <v>15666572944.270687</v>
      </c>
      <c r="R2398" s="1">
        <v>156.66572944270686</v>
      </c>
      <c r="S2398" s="82">
        <v>5.890474111329369E-2</v>
      </c>
      <c r="T2398" s="33">
        <v>518.83764036291154</v>
      </c>
      <c r="U2398" s="33">
        <v>511.60467033485401</v>
      </c>
      <c r="V2398" s="33">
        <v>579.38720860620776</v>
      </c>
      <c r="W2398" s="82">
        <v>5.6370249056587753E-2</v>
      </c>
      <c r="Y2398" s="73">
        <v>-4.8243648371594228E-2</v>
      </c>
      <c r="Z2398" s="73">
        <v>5.245207651728756E-2</v>
      </c>
      <c r="AA2398" s="73">
        <v>4.4507926388793084E-2</v>
      </c>
      <c r="AB2398" s="73">
        <v>4.323701292706672E-2</v>
      </c>
      <c r="AC2398" s="73">
        <v>5.8605708652779365E-2</v>
      </c>
      <c r="AD2398" s="73">
        <v>6.4445789956739219E-2</v>
      </c>
      <c r="AE2398" s="73">
        <v>6.0806682882790897E-2</v>
      </c>
      <c r="AF2398" s="1"/>
      <c r="AG2398" s="73">
        <v>1.4968569409983288E-2</v>
      </c>
      <c r="AH2398" s="73">
        <v>4.7620944156684551E-3</v>
      </c>
      <c r="AI2398" s="73">
        <v>1.2282576253051644E-2</v>
      </c>
      <c r="AJ2398" s="73">
        <v>4.7834054286130939E-3</v>
      </c>
      <c r="AK2398" s="73">
        <v>5.9761350676035534E-3</v>
      </c>
      <c r="AM2398" s="24">
        <v>1.1580132823980342E-2</v>
      </c>
      <c r="AN2398" s="24">
        <v>0.9884198671760196</v>
      </c>
    </row>
    <row r="2399" spans="15:40" x14ac:dyDescent="0.25">
      <c r="O2399" s="85">
        <v>43470</v>
      </c>
      <c r="P2399" s="84">
        <v>181440992.67640215</v>
      </c>
      <c r="Q2399" s="78">
        <v>15669136311.796135</v>
      </c>
      <c r="R2399" s="1">
        <v>156.69136311796134</v>
      </c>
      <c r="S2399" s="82">
        <v>5.890474111329369E-2</v>
      </c>
      <c r="T2399" s="33">
        <v>517.82759109209564</v>
      </c>
      <c r="U2399" s="33">
        <v>510.60618913954693</v>
      </c>
      <c r="V2399" s="33">
        <v>578.38720860620776</v>
      </c>
      <c r="W2399" s="82">
        <v>5.6360631240929202E-2</v>
      </c>
      <c r="Y2399" s="73">
        <v>6.1535538766442688E-2</v>
      </c>
      <c r="Z2399" s="73">
        <v>5.2237992266824129E-2</v>
      </c>
      <c r="AA2399" s="73">
        <v>4.1932211546413134E-2</v>
      </c>
      <c r="AB2399" s="73">
        <v>4.2966198882812501E-2</v>
      </c>
      <c r="AC2399" s="73">
        <v>5.8948826582154057E-2</v>
      </c>
      <c r="AD2399" s="73">
        <v>6.4137694500976394E-2</v>
      </c>
      <c r="AE2399" s="73">
        <v>6.0952414013613954E-2</v>
      </c>
      <c r="AF2399" s="1"/>
      <c r="AG2399" s="73">
        <v>1.4907380531435338E-2</v>
      </c>
      <c r="AH2399" s="73">
        <v>4.7721445872304386E-3</v>
      </c>
      <c r="AI2399" s="73">
        <v>1.238598930796514E-2</v>
      </c>
      <c r="AJ2399" s="73">
        <v>4.7833280545337654E-3</v>
      </c>
      <c r="AK2399" s="73">
        <v>5.9556031357472297E-3</v>
      </c>
      <c r="AM2399" s="24">
        <v>1.1579514599015175E-2</v>
      </c>
      <c r="AN2399" s="24">
        <v>0.98842048540098482</v>
      </c>
    </row>
    <row r="2400" spans="15:40" x14ac:dyDescent="0.25">
      <c r="O2400" s="85">
        <v>43471</v>
      </c>
      <c r="P2400" s="84">
        <v>210434855.61459905</v>
      </c>
      <c r="Q2400" s="78">
        <v>15672909548.623934</v>
      </c>
      <c r="R2400" s="1">
        <v>156.72909548623934</v>
      </c>
      <c r="S2400" s="82">
        <v>5.890474111329369E-2</v>
      </c>
      <c r="T2400" s="33">
        <v>517.44795590378033</v>
      </c>
      <c r="U2400" s="33">
        <v>510.2486676705509</v>
      </c>
      <c r="V2400" s="33">
        <v>577.38720860620776</v>
      </c>
      <c r="W2400" s="82">
        <v>5.6214313998459768E-2</v>
      </c>
      <c r="Y2400" s="73">
        <v>9.186140786298691E-2</v>
      </c>
      <c r="Z2400" s="73">
        <v>5.6347284811333331E-2</v>
      </c>
      <c r="AA2400" s="73">
        <v>4.2910241003095484E-2</v>
      </c>
      <c r="AB2400" s="73">
        <v>4.3300138893212381E-2</v>
      </c>
      <c r="AC2400" s="73">
        <v>5.9339581444998624E-2</v>
      </c>
      <c r="AD2400" s="73">
        <v>6.4199105086159447E-2</v>
      </c>
      <c r="AE2400" s="73">
        <v>6.6042470537835296E-2</v>
      </c>
      <c r="AF2400" s="1"/>
      <c r="AG2400" s="73">
        <v>1.4034918668422476E-2</v>
      </c>
      <c r="AH2400" s="73">
        <v>4.4767976558551543E-3</v>
      </c>
      <c r="AI2400" s="73">
        <v>1.247629111619942E-2</v>
      </c>
      <c r="AJ2400" s="73">
        <v>4.7876052695355071E-3</v>
      </c>
      <c r="AK2400" s="73">
        <v>5.9382192877078781E-3</v>
      </c>
      <c r="AM2400" s="24">
        <v>1.3426661779789E-2</v>
      </c>
      <c r="AN2400" s="24">
        <v>0.98657333822021098</v>
      </c>
    </row>
    <row r="2401" spans="15:40" x14ac:dyDescent="0.25">
      <c r="O2401" s="85">
        <v>43472</v>
      </c>
      <c r="P2401" s="84">
        <v>210458050.74544331</v>
      </c>
      <c r="Q2401" s="78">
        <v>15675482734.318224</v>
      </c>
      <c r="R2401" s="1">
        <v>156.75482734318226</v>
      </c>
      <c r="S2401" s="82">
        <v>5.890474111329369E-2</v>
      </c>
      <c r="T2401" s="33">
        <v>516.46245590378055</v>
      </c>
      <c r="U2401" s="33">
        <v>509.27630018463714</v>
      </c>
      <c r="V2401" s="33">
        <v>576.38720860620788</v>
      </c>
      <c r="W2401" s="82">
        <v>5.6201106890005834E-2</v>
      </c>
      <c r="Y2401" s="73">
        <v>6.1752615561493585E-2</v>
      </c>
      <c r="Z2401" s="73">
        <v>5.620994053996009E-2</v>
      </c>
      <c r="AA2401" s="73">
        <v>4.2889903554376385E-2</v>
      </c>
      <c r="AB2401" s="73">
        <v>4.1989419850023246E-2</v>
      </c>
      <c r="AC2401" s="73">
        <v>5.9513131451018664E-2</v>
      </c>
      <c r="AD2401" s="73">
        <v>6.4189250722334723E-2</v>
      </c>
      <c r="AE2401" s="73">
        <v>6.5428574567347741E-2</v>
      </c>
      <c r="AF2401" s="1"/>
      <c r="AG2401" s="73">
        <v>1.3069646516578303E-2</v>
      </c>
      <c r="AH2401" s="73">
        <v>4.3924597848953566E-3</v>
      </c>
      <c r="AI2401" s="73">
        <v>1.2542081586611381E-2</v>
      </c>
      <c r="AJ2401" s="73">
        <v>4.7947448458296668E-3</v>
      </c>
      <c r="AK2401" s="73">
        <v>5.9201336071194217E-3</v>
      </c>
      <c r="AM2401" s="24">
        <v>1.3425937453568111E-2</v>
      </c>
      <c r="AN2401" s="24">
        <v>0.98657406254643187</v>
      </c>
    </row>
    <row r="2402" spans="15:40" x14ac:dyDescent="0.25">
      <c r="O2402" s="85">
        <v>43473</v>
      </c>
      <c r="P2402" s="84">
        <v>210481265.0503996</v>
      </c>
      <c r="Q2402" s="78">
        <v>15677646688.277111</v>
      </c>
      <c r="R2402" s="1">
        <v>156.7764668827711</v>
      </c>
      <c r="S2402" s="82">
        <v>5.8769719543233991E-2</v>
      </c>
      <c r="T2402" s="33">
        <v>515.56932384167294</v>
      </c>
      <c r="U2402" s="33">
        <v>508.42869629017741</v>
      </c>
      <c r="V2402" s="33">
        <v>575.38720860620788</v>
      </c>
      <c r="W2402" s="82">
        <v>5.5984568717268993E-2</v>
      </c>
      <c r="Y2402" s="73">
        <v>5.1674537288650235E-2</v>
      </c>
      <c r="Z2402" s="73">
        <v>6.6044278057578287E-2</v>
      </c>
      <c r="AA2402" s="73">
        <v>4.4545615534407945E-2</v>
      </c>
      <c r="AB2402" s="73">
        <v>4.538955796306765E-2</v>
      </c>
      <c r="AC2402" s="73">
        <v>5.9675275718983123E-2</v>
      </c>
      <c r="AD2402" s="73">
        <v>6.415401242853469E-2</v>
      </c>
      <c r="AE2402" s="73">
        <v>6.3699530719024899E-2</v>
      </c>
      <c r="AF2402" s="1"/>
      <c r="AG2402" s="73">
        <v>1.0875489992350509E-2</v>
      </c>
      <c r="AH2402" s="73">
        <v>4.3931506163865219E-3</v>
      </c>
      <c r="AI2402" s="73">
        <v>1.2614609947593744E-2</v>
      </c>
      <c r="AJ2402" s="73">
        <v>4.8004144221505092E-3</v>
      </c>
      <c r="AK2402" s="73">
        <v>5.9017264813373523E-3</v>
      </c>
      <c r="AM2402" s="24">
        <v>1.3425565024869836E-2</v>
      </c>
      <c r="AN2402" s="24">
        <v>0.9865744349751302</v>
      </c>
    </row>
    <row r="2403" spans="15:40" x14ac:dyDescent="0.25">
      <c r="O2403" s="85">
        <v>43474</v>
      </c>
      <c r="P2403" s="84">
        <v>210504465.29671264</v>
      </c>
      <c r="Q2403" s="78">
        <v>15684590654.757906</v>
      </c>
      <c r="R2403" s="1">
        <v>156.84590654757906</v>
      </c>
      <c r="S2403" s="82">
        <v>5.8769719543233991E-2</v>
      </c>
      <c r="T2403" s="33">
        <v>514.58145556879163</v>
      </c>
      <c r="U2403" s="33">
        <v>507.46445254552748</v>
      </c>
      <c r="V2403" s="33">
        <v>574.38720860620776</v>
      </c>
      <c r="W2403" s="82">
        <v>5.5926400481494817E-2</v>
      </c>
      <c r="Y2403" s="73">
        <v>0.1754258978507941</v>
      </c>
      <c r="Z2403" s="73">
        <v>5.4292490476022692E-2</v>
      </c>
      <c r="AA2403" s="73">
        <v>4.8094041397679144E-2</v>
      </c>
      <c r="AB2403" s="73">
        <v>4.4872427468746201E-2</v>
      </c>
      <c r="AC2403" s="73">
        <v>6.0274777857981077E-2</v>
      </c>
      <c r="AD2403" s="73">
        <v>6.4443372514865427E-2</v>
      </c>
      <c r="AE2403" s="73">
        <v>7.5569690048179039E-2</v>
      </c>
      <c r="AF2403" s="1"/>
      <c r="AG2403" s="73">
        <v>1.1892662030311953E-2</v>
      </c>
      <c r="AH2403" s="73">
        <v>4.4155251634251024E-3</v>
      </c>
      <c r="AI2403" s="73">
        <v>1.2599969614421867E-2</v>
      </c>
      <c r="AJ2403" s="73">
        <v>4.8045250428535363E-3</v>
      </c>
      <c r="AK2403" s="73">
        <v>5.8805385071298271E-3</v>
      </c>
      <c r="AM2403" s="24">
        <v>1.3421100360872747E-2</v>
      </c>
      <c r="AN2403" s="24">
        <v>0.98657889963912726</v>
      </c>
    </row>
    <row r="2404" spans="15:40" x14ac:dyDescent="0.25">
      <c r="O2404" s="85">
        <v>43475</v>
      </c>
      <c r="P2404" s="84">
        <v>210527668.1002672</v>
      </c>
      <c r="Q2404" s="78">
        <v>15686967497.314615</v>
      </c>
      <c r="R2404" s="1">
        <v>156.86967497314615</v>
      </c>
      <c r="S2404" s="82">
        <v>5.8769719543233991E-2</v>
      </c>
      <c r="T2404" s="33">
        <v>513.59037930497379</v>
      </c>
      <c r="U2404" s="33">
        <v>506.49526482752884</v>
      </c>
      <c r="V2404" s="33">
        <v>573.38720860620776</v>
      </c>
      <c r="W2404" s="82">
        <v>5.5902187315525202E-2</v>
      </c>
      <c r="Y2404" s="73">
        <v>5.686597592814957E-2</v>
      </c>
      <c r="Z2404" s="73">
        <v>7.0188488035516805E-2</v>
      </c>
      <c r="AA2404" s="73">
        <v>5.0401769646055694E-2</v>
      </c>
      <c r="AB2404" s="73">
        <v>4.4831268976874616E-2</v>
      </c>
      <c r="AC2404" s="73">
        <v>6.0600614435270206E-2</v>
      </c>
      <c r="AD2404" s="73">
        <v>6.4051992833680904E-2</v>
      </c>
      <c r="AE2404" s="73">
        <v>7.3684519136062665E-2</v>
      </c>
      <c r="AF2404" s="1"/>
      <c r="AG2404" s="73">
        <v>6.7737459305881372E-3</v>
      </c>
      <c r="AH2404" s="73">
        <v>4.5092180529421235E-3</v>
      </c>
      <c r="AI2404" s="73">
        <v>1.2630837314921536E-2</v>
      </c>
      <c r="AJ2404" s="73">
        <v>4.8054943674009885E-3</v>
      </c>
      <c r="AK2404" s="73">
        <v>5.8626655202683852E-3</v>
      </c>
      <c r="AM2404" s="24">
        <v>1.3420545949133032E-2</v>
      </c>
      <c r="AN2404" s="24">
        <v>0.986579454050867</v>
      </c>
    </row>
    <row r="2405" spans="15:40" x14ac:dyDescent="0.25">
      <c r="O2405" s="85">
        <v>43476</v>
      </c>
      <c r="P2405" s="84">
        <v>210550879.0023753</v>
      </c>
      <c r="Q2405" s="78">
        <v>15688029794.48325</v>
      </c>
      <c r="R2405" s="1">
        <v>156.88029794483248</v>
      </c>
      <c r="S2405" s="82">
        <v>5.8769719543233991E-2</v>
      </c>
      <c r="T2405" s="33">
        <v>512.57612498626588</v>
      </c>
      <c r="U2405" s="33">
        <v>505.48088035844665</v>
      </c>
      <c r="V2405" s="33">
        <v>572.38720860620776</v>
      </c>
      <c r="W2405" s="82">
        <v>5.597215941769141E-2</v>
      </c>
      <c r="Y2405" s="73">
        <v>2.5024380762327825E-2</v>
      </c>
      <c r="Z2405" s="73">
        <v>6.4850888066003476E-2</v>
      </c>
      <c r="AA2405" s="73">
        <v>5.5149195046175992E-2</v>
      </c>
      <c r="AB2405" s="73">
        <v>4.4426986758363096E-2</v>
      </c>
      <c r="AC2405" s="73">
        <v>6.0525304499037702E-2</v>
      </c>
      <c r="AD2405" s="73">
        <v>6.4210581035022418E-2</v>
      </c>
      <c r="AE2405" s="73">
        <v>6.9167023605627875E-2</v>
      </c>
      <c r="AF2405" s="1"/>
      <c r="AG2405" s="73">
        <v>7.0294902302428476E-3</v>
      </c>
      <c r="AH2405" s="73">
        <v>4.6910356846409087E-3</v>
      </c>
      <c r="AI2405" s="73">
        <v>1.2621751763125456E-2</v>
      </c>
      <c r="AJ2405" s="73">
        <v>4.8092590921461602E-3</v>
      </c>
      <c r="AK2405" s="73">
        <v>5.8397264544488084E-3</v>
      </c>
      <c r="AM2405" s="24">
        <v>1.3421116721515677E-2</v>
      </c>
      <c r="AN2405" s="24">
        <v>0.98657888327848431</v>
      </c>
    </row>
    <row r="2406" spans="15:40" x14ac:dyDescent="0.25">
      <c r="O2406" s="85">
        <v>43477</v>
      </c>
      <c r="P2406" s="84">
        <v>210574092.46351036</v>
      </c>
      <c r="Q2406" s="78">
        <v>15690608452.010702</v>
      </c>
      <c r="R2406" s="1">
        <v>156.90608452010702</v>
      </c>
      <c r="S2406" s="82">
        <v>5.8769719543233991E-2</v>
      </c>
      <c r="T2406" s="33">
        <v>511.58008643352952</v>
      </c>
      <c r="U2406" s="33">
        <v>504.50990293266852</v>
      </c>
      <c r="V2406" s="33">
        <v>571.38720860620776</v>
      </c>
      <c r="W2406" s="82">
        <v>5.595625442739522E-2</v>
      </c>
      <c r="Y2406" s="73">
        <v>6.1826452430801648E-2</v>
      </c>
      <c r="Z2406" s="73">
        <v>6.0616134471520366E-2</v>
      </c>
      <c r="AA2406" s="73">
        <v>6.1538207924216382E-2</v>
      </c>
      <c r="AB2406" s="73">
        <v>4.5123393170646509E-2</v>
      </c>
      <c r="AC2406" s="73">
        <v>6.1027050041208897E-2</v>
      </c>
      <c r="AD2406" s="73">
        <v>6.3730065794385116E-2</v>
      </c>
      <c r="AE2406" s="73">
        <v>6.8553375927652871E-2</v>
      </c>
      <c r="AF2406" s="1"/>
      <c r="AG2406" s="73">
        <v>6.8847272239512744E-3</v>
      </c>
      <c r="AH2406" s="73">
        <v>5.1928697877645221E-3</v>
      </c>
      <c r="AI2406" s="73">
        <v>1.2604706063828649E-2</v>
      </c>
      <c r="AJ2406" s="73">
        <v>4.8138938908194248E-3</v>
      </c>
      <c r="AK2406" s="73">
        <v>5.8149895642433851E-3</v>
      </c>
      <c r="AM2406" s="24">
        <v>1.3420390490754101E-2</v>
      </c>
      <c r="AN2406" s="24">
        <v>0.98657960950924584</v>
      </c>
    </row>
    <row r="2407" spans="15:40" x14ac:dyDescent="0.25">
      <c r="O2407" s="85">
        <v>43478</v>
      </c>
      <c r="P2407" s="84">
        <v>229924570.38207218</v>
      </c>
      <c r="Q2407" s="78">
        <v>15692418106.940392</v>
      </c>
      <c r="R2407" s="1">
        <v>156.92418106940391</v>
      </c>
      <c r="S2407" s="82">
        <v>5.8769719543233991E-2</v>
      </c>
      <c r="T2407" s="33">
        <v>510.98205408676284</v>
      </c>
      <c r="U2407" s="33">
        <v>503.90993421229075</v>
      </c>
      <c r="V2407" s="33">
        <v>570.38720860620776</v>
      </c>
      <c r="W2407" s="82">
        <v>5.596017073314468E-2</v>
      </c>
      <c r="Y2407" s="73">
        <v>4.299288035745974E-2</v>
      </c>
      <c r="Z2407" s="73">
        <v>5.7918544621581081E-2</v>
      </c>
      <c r="AA2407" s="73">
        <v>6.0903383274595102E-2</v>
      </c>
      <c r="AB2407" s="73">
        <v>4.1880308117261844E-2</v>
      </c>
      <c r="AC2407" s="73">
        <v>6.0552203852817454E-2</v>
      </c>
      <c r="AD2407" s="73">
        <v>6.3128124712878764E-2</v>
      </c>
      <c r="AE2407" s="73">
        <v>6.6565137822887532E-2</v>
      </c>
      <c r="AF2407" s="1"/>
      <c r="AG2407" s="73">
        <v>5.9734114003530438E-3</v>
      </c>
      <c r="AH2407" s="73">
        <v>5.9546609779721083E-3</v>
      </c>
      <c r="AI2407" s="73">
        <v>1.2552827280479621E-2</v>
      </c>
      <c r="AJ2407" s="73">
        <v>4.817131199608307E-3</v>
      </c>
      <c r="AK2407" s="73">
        <v>5.7931488746539904E-3</v>
      </c>
      <c r="AM2407" s="24">
        <v>1.4651952861259915E-2</v>
      </c>
      <c r="AN2407" s="24">
        <v>0.98534804713874002</v>
      </c>
    </row>
    <row r="2408" spans="15:40" x14ac:dyDescent="0.25">
      <c r="O2408" s="85">
        <v>43479</v>
      </c>
      <c r="P2408" s="84">
        <v>229949919.8135438</v>
      </c>
      <c r="Q2408" s="78">
        <v>15695571644.719757</v>
      </c>
      <c r="R2408" s="1">
        <v>156.95571644719757</v>
      </c>
      <c r="S2408" s="82">
        <v>5.8769719543233991E-2</v>
      </c>
      <c r="T2408" s="33">
        <v>509.99271325393073</v>
      </c>
      <c r="U2408" s="33">
        <v>502.93111349357935</v>
      </c>
      <c r="V2408" s="33">
        <v>569.38720860620788</v>
      </c>
      <c r="W2408" s="82">
        <v>5.6050018596058737E-2</v>
      </c>
      <c r="Y2408" s="73">
        <v>7.6099344508117062E-2</v>
      </c>
      <c r="Z2408" s="73">
        <v>6.139407703126265E-2</v>
      </c>
      <c r="AA2408" s="73">
        <v>6.1319791576807114E-2</v>
      </c>
      <c r="AB2408" s="73">
        <v>4.3109799784642133E-2</v>
      </c>
      <c r="AC2408" s="73">
        <v>6.1042491839222279E-2</v>
      </c>
      <c r="AD2408" s="73">
        <v>6.3339672411506509E-2</v>
      </c>
      <c r="AE2408" s="73">
        <v>6.7243342287819363E-2</v>
      </c>
      <c r="AF2408" s="1"/>
      <c r="AG2408" s="73">
        <v>5.7863223220889414E-3</v>
      </c>
      <c r="AH2408" s="73">
        <v>5.9286772282709146E-3</v>
      </c>
      <c r="AI2408" s="73">
        <v>1.2558184730934202E-2</v>
      </c>
      <c r="AJ2408" s="73">
        <v>4.8216843104673321E-3</v>
      </c>
      <c r="AK2408" s="73">
        <v>5.7786965924217747E-3</v>
      </c>
      <c r="AM2408" s="24">
        <v>1.465062407528831E-2</v>
      </c>
      <c r="AN2408" s="24">
        <v>0.98534937592471172</v>
      </c>
    </row>
    <row r="2409" spans="15:40" x14ac:dyDescent="0.25">
      <c r="O2409" s="85">
        <v>43480</v>
      </c>
      <c r="P2409" s="84">
        <v>0</v>
      </c>
      <c r="Q2409" s="78">
        <v>15695571644.719761</v>
      </c>
      <c r="R2409" s="1">
        <v>156.9557164471976</v>
      </c>
      <c r="S2409" s="82">
        <v>6.3076368546441858E-2</v>
      </c>
      <c r="T2409" s="33">
        <v>720.61899011258765</v>
      </c>
      <c r="U2409" s="33">
        <v>710.11316215878094</v>
      </c>
      <c r="V2409" s="33">
        <v>815.29986274219459</v>
      </c>
      <c r="W2409" s="82">
        <v>5.9344147009747758E-2</v>
      </c>
      <c r="Y2409" s="73">
        <v>8.1046280797636427E-14</v>
      </c>
      <c r="Z2409" s="73">
        <v>3.716718150591003E-2</v>
      </c>
      <c r="AA2409" s="73">
        <v>5.6047639607141209E-2</v>
      </c>
      <c r="AB2409" s="73">
        <v>4.2681873562928407E-2</v>
      </c>
      <c r="AC2409" s="73">
        <v>6.0678595646270539E-2</v>
      </c>
      <c r="AD2409" s="73">
        <v>6.3337574349490611E-2</v>
      </c>
      <c r="AE2409" s="73">
        <v>6.2623029814938169E-2</v>
      </c>
      <c r="AF2409" s="1"/>
      <c r="AG2409" s="73">
        <v>5.3172367402045855E-3</v>
      </c>
      <c r="AH2409" s="73">
        <v>6.5811841083225067E-3</v>
      </c>
      <c r="AI2409" s="73">
        <v>1.2465762498352802E-2</v>
      </c>
      <c r="AJ2409" s="73">
        <v>4.8245175581546713E-3</v>
      </c>
      <c r="AK2409" s="73">
        <v>5.7638790776631654E-3</v>
      </c>
      <c r="AM2409" s="24">
        <v>0</v>
      </c>
      <c r="AN2409" s="24">
        <v>1</v>
      </c>
    </row>
    <row r="2410" spans="15:40" x14ac:dyDescent="0.25">
      <c r="O2410" s="85">
        <v>43481</v>
      </c>
      <c r="P2410" s="84">
        <v>0</v>
      </c>
      <c r="Q2410" s="78">
        <v>15700760880.456062</v>
      </c>
      <c r="R2410" s="1">
        <v>157.00760880456062</v>
      </c>
      <c r="S2410" s="82">
        <v>6.3076368546441858E-2</v>
      </c>
      <c r="T2410" s="33">
        <v>719.62876952629858</v>
      </c>
      <c r="U2410" s="33">
        <v>709.167663221618</v>
      </c>
      <c r="V2410" s="33">
        <v>814.29986274219459</v>
      </c>
      <c r="W2410" s="82">
        <v>5.9156552522441612E-2</v>
      </c>
      <c r="Y2410" s="73">
        <v>0.12823623715373</v>
      </c>
      <c r="Z2410" s="73">
        <v>4.6894866299636906E-2</v>
      </c>
      <c r="AA2410" s="73">
        <v>5.6936848421666131E-2</v>
      </c>
      <c r="AB2410" s="73">
        <v>4.5207506659792118E-2</v>
      </c>
      <c r="AC2410" s="73">
        <v>6.1014543548460365E-2</v>
      </c>
      <c r="AD2410" s="73">
        <v>6.3689132704003892E-2</v>
      </c>
      <c r="AE2410" s="73">
        <v>6.6609690938241872E-2</v>
      </c>
      <c r="AF2410" s="1"/>
      <c r="AG2410" s="73">
        <v>1.0500716399394478E-2</v>
      </c>
      <c r="AH2410" s="73">
        <v>6.7895896998402807E-3</v>
      </c>
      <c r="AI2410" s="73">
        <v>1.2386768171458222E-2</v>
      </c>
      <c r="AJ2410" s="73">
        <v>4.82858061902036E-3</v>
      </c>
      <c r="AK2410" s="73">
        <v>5.7408493466975631E-3</v>
      </c>
      <c r="AM2410" s="24">
        <v>0</v>
      </c>
      <c r="AN2410" s="24">
        <v>1</v>
      </c>
    </row>
    <row r="2411" spans="15:40" x14ac:dyDescent="0.25">
      <c r="O2411" s="85">
        <v>43482</v>
      </c>
      <c r="P2411" s="84">
        <v>0</v>
      </c>
      <c r="Q2411" s="78">
        <v>15684922358.56316</v>
      </c>
      <c r="R2411" s="1">
        <v>156.84922358563159</v>
      </c>
      <c r="S2411" s="82">
        <v>6.3076368546441858E-2</v>
      </c>
      <c r="T2411" s="33">
        <v>718.53560824269607</v>
      </c>
      <c r="U2411" s="33">
        <v>707.99907527314758</v>
      </c>
      <c r="V2411" s="33">
        <v>813.29986274219436</v>
      </c>
      <c r="W2411" s="82">
        <v>5.9493454347137743E-2</v>
      </c>
      <c r="Y2411" s="73">
        <v>-0.30815159174469708</v>
      </c>
      <c r="Z2411" s="73">
        <v>-1.0276153051293258E-2</v>
      </c>
      <c r="AA2411" s="73">
        <v>3.9638316563863185E-2</v>
      </c>
      <c r="AB2411" s="73">
        <v>4.0244112237607155E-2</v>
      </c>
      <c r="AC2411" s="73">
        <v>5.8477758766018351E-2</v>
      </c>
      <c r="AD2411" s="73">
        <v>6.1603036859774196E-2</v>
      </c>
      <c r="AE2411" s="73">
        <v>3.9793314133461655E-2</v>
      </c>
      <c r="AF2411" s="1"/>
      <c r="AG2411" s="73">
        <v>1.1286090348928435E-2</v>
      </c>
      <c r="AH2411" s="73">
        <v>7.0541584705501861E-3</v>
      </c>
      <c r="AI2411" s="73">
        <v>1.2268764641402082E-2</v>
      </c>
      <c r="AJ2411" s="73">
        <v>4.8315923925850018E-3</v>
      </c>
      <c r="AK2411" s="73">
        <v>5.713579596297663E-3</v>
      </c>
      <c r="AM2411" s="24">
        <v>0</v>
      </c>
      <c r="AN2411" s="24">
        <v>1</v>
      </c>
    </row>
    <row r="2412" spans="15:40" x14ac:dyDescent="0.25">
      <c r="O2412" s="85">
        <v>43483</v>
      </c>
      <c r="P2412" s="84">
        <v>0</v>
      </c>
      <c r="Q2412" s="78">
        <v>15689421132.264515</v>
      </c>
      <c r="R2412" s="1">
        <v>156.89421132264513</v>
      </c>
      <c r="S2412" s="82">
        <v>6.3076368546441858E-2</v>
      </c>
      <c r="T2412" s="33">
        <v>717.55663486537503</v>
      </c>
      <c r="U2412" s="33">
        <v>707.02855993839103</v>
      </c>
      <c r="V2412" s="33">
        <v>812.29986274219459</v>
      </c>
      <c r="W2412" s="82">
        <v>5.9646515977078429E-2</v>
      </c>
      <c r="Y2412" s="73">
        <v>0.11034952595811243</v>
      </c>
      <c r="Z2412" s="73">
        <v>-3.9380626073225455E-3</v>
      </c>
      <c r="AA2412" s="73">
        <v>4.2259349304804461E-2</v>
      </c>
      <c r="AB2412" s="73">
        <v>4.0756555750087298E-2</v>
      </c>
      <c r="AC2412" s="73">
        <v>5.83980529634891E-2</v>
      </c>
      <c r="AD2412" s="73">
        <v>6.1568687117849574E-2</v>
      </c>
      <c r="AE2412" s="73">
        <v>4.3592763576980165E-2</v>
      </c>
      <c r="AF2412" s="1"/>
      <c r="AG2412" s="73">
        <v>2.6432796790876741E-2</v>
      </c>
      <c r="AH2412" s="73">
        <v>7.1615342185819778E-3</v>
      </c>
      <c r="AI2412" s="73">
        <v>1.2240039737341809E-2</v>
      </c>
      <c r="AJ2412" s="73">
        <v>4.8449220222648425E-3</v>
      </c>
      <c r="AK2412" s="73">
        <v>5.7060499207047402E-3</v>
      </c>
      <c r="AM2412" s="24">
        <v>0</v>
      </c>
      <c r="AN2412" s="24">
        <v>1</v>
      </c>
    </row>
    <row r="2413" spans="15:40" x14ac:dyDescent="0.25">
      <c r="O2413" s="85">
        <v>43484</v>
      </c>
      <c r="P2413" s="84">
        <v>26265208.025886372</v>
      </c>
      <c r="Q2413" s="78">
        <v>15692115528.372978</v>
      </c>
      <c r="R2413" s="1">
        <v>156.92115528372977</v>
      </c>
      <c r="S2413" s="82">
        <v>6.3076368546441858E-2</v>
      </c>
      <c r="T2413" s="33">
        <v>717.59694195636166</v>
      </c>
      <c r="U2413" s="33">
        <v>707.07229670296397</v>
      </c>
      <c r="V2413" s="33">
        <v>811.29986274219448</v>
      </c>
      <c r="W2413" s="82">
        <v>5.9635057413801887E-2</v>
      </c>
      <c r="Y2413" s="73">
        <v>6.4683182571111164E-2</v>
      </c>
      <c r="Z2413" s="73">
        <v>-1.0049142324878302E-3</v>
      </c>
      <c r="AA2413" s="73">
        <v>4.3605421907149999E-2</v>
      </c>
      <c r="AB2413" s="73">
        <v>4.1490287749405441E-2</v>
      </c>
      <c r="AC2413" s="73">
        <v>5.855642681978579E-2</v>
      </c>
      <c r="AD2413" s="73">
        <v>6.1366893948461287E-2</v>
      </c>
      <c r="AE2413" s="73">
        <v>4.4692296865077363E-2</v>
      </c>
      <c r="AF2413" s="1"/>
      <c r="AG2413" s="73">
        <v>3.0515354633662908E-2</v>
      </c>
      <c r="AH2413" s="73">
        <v>7.1892708503591644E-3</v>
      </c>
      <c r="AI2413" s="73">
        <v>1.2202513731044742E-2</v>
      </c>
      <c r="AJ2413" s="73">
        <v>4.8586006193367124E-3</v>
      </c>
      <c r="AK2413" s="73">
        <v>5.704082881949013E-3</v>
      </c>
      <c r="AM2413" s="24">
        <v>1.6737837532738108E-3</v>
      </c>
      <c r="AN2413" s="24">
        <v>0.99832621624672613</v>
      </c>
    </row>
    <row r="2414" spans="15:40" x14ac:dyDescent="0.25">
      <c r="O2414" s="85">
        <v>43485</v>
      </c>
      <c r="P2414" s="84">
        <v>26268104.484640494</v>
      </c>
      <c r="Q2414" s="78">
        <v>15694829730.081089</v>
      </c>
      <c r="R2414" s="1">
        <v>156.94829730081088</v>
      </c>
      <c r="S2414" s="82">
        <v>6.3076368546441858E-2</v>
      </c>
      <c r="T2414" s="33">
        <v>716.60531976643415</v>
      </c>
      <c r="U2414" s="33">
        <v>706.09275381123052</v>
      </c>
      <c r="V2414" s="33">
        <v>810.29986274219436</v>
      </c>
      <c r="W2414" s="82">
        <v>5.9620774438322616E-2</v>
      </c>
      <c r="Y2414" s="73">
        <v>6.5162226993043637E-2</v>
      </c>
      <c r="Z2414" s="73">
        <v>-2.4617660421422105E-3</v>
      </c>
      <c r="AA2414" s="73">
        <v>4.3703768295975998E-2</v>
      </c>
      <c r="AB2414" s="73">
        <v>4.0295705944364935E-2</v>
      </c>
      <c r="AC2414" s="73">
        <v>5.9288970510237737E-2</v>
      </c>
      <c r="AD2414" s="73">
        <v>6.1769403502093034E-2</v>
      </c>
      <c r="AE2414" s="73">
        <v>4.5706387027464102E-2</v>
      </c>
      <c r="AF2414" s="1"/>
      <c r="AG2414" s="73">
        <v>3.1007888440483081E-2</v>
      </c>
      <c r="AH2414" s="73">
        <v>7.1965455175364403E-3</v>
      </c>
      <c r="AI2414" s="73">
        <v>1.2136739301108517E-2</v>
      </c>
      <c r="AJ2414" s="73">
        <v>4.8711136048654102E-3</v>
      </c>
      <c r="AK2414" s="73">
        <v>5.7031756339085398E-3</v>
      </c>
      <c r="AM2414" s="24">
        <v>1.6736788443326921E-3</v>
      </c>
      <c r="AN2414" s="24">
        <v>0.99832632115566733</v>
      </c>
    </row>
    <row r="2415" spans="15:40" x14ac:dyDescent="0.25">
      <c r="O2415" s="85">
        <v>43486</v>
      </c>
      <c r="P2415" s="84">
        <v>26271001.262808546</v>
      </c>
      <c r="Q2415" s="78">
        <v>15700848986.780212</v>
      </c>
      <c r="R2415" s="1">
        <v>157.00848986780213</v>
      </c>
      <c r="S2415" s="82">
        <v>6.3076368546441858E-2</v>
      </c>
      <c r="T2415" s="33">
        <v>715.61665646840447</v>
      </c>
      <c r="U2415" s="33">
        <v>705.14687268978844</v>
      </c>
      <c r="V2415" s="33">
        <v>809.29986274219459</v>
      </c>
      <c r="W2415" s="82">
        <v>5.9451547650558913E-2</v>
      </c>
      <c r="Y2415" s="73">
        <v>0.150224793831647</v>
      </c>
      <c r="Z2415" s="73">
        <v>1.7683649104124122E-2</v>
      </c>
      <c r="AA2415" s="73">
        <v>4.6491020478993228E-2</v>
      </c>
      <c r="AB2415" s="73">
        <v>4.1926157758830351E-2</v>
      </c>
      <c r="AC2415" s="73">
        <v>5.9191967664414369E-2</v>
      </c>
      <c r="AD2415" s="73">
        <v>6.1985485988459654E-2</v>
      </c>
      <c r="AE2415" s="73">
        <v>5.0460924068480351E-2</v>
      </c>
      <c r="AF2415" s="1"/>
      <c r="AG2415" s="73">
        <v>2.9284751203371158E-2</v>
      </c>
      <c r="AH2415" s="73">
        <v>7.2088738368585653E-3</v>
      </c>
      <c r="AI2415" s="73">
        <v>1.2061544983449267E-2</v>
      </c>
      <c r="AJ2415" s="73">
        <v>4.8794231987447931E-3</v>
      </c>
      <c r="AK2415" s="73">
        <v>5.7024472061392214E-3</v>
      </c>
      <c r="AM2415" s="24">
        <v>1.6732217018919284E-3</v>
      </c>
      <c r="AN2415" s="24">
        <v>0.99832677829810812</v>
      </c>
    </row>
    <row r="2416" spans="15:40" x14ac:dyDescent="0.25">
      <c r="O2416" s="85">
        <v>43487</v>
      </c>
      <c r="P2416" s="84">
        <v>26273899.051858012</v>
      </c>
      <c r="Q2416" s="78">
        <v>15698282611.172729</v>
      </c>
      <c r="R2416" s="1">
        <v>156.98282611172729</v>
      </c>
      <c r="S2416" s="82">
        <v>6.3076368546441858E-2</v>
      </c>
      <c r="T2416" s="33">
        <v>714.5773122163896</v>
      </c>
      <c r="U2416" s="33">
        <v>704.10678637237515</v>
      </c>
      <c r="V2416" s="33">
        <v>808.29986274219448</v>
      </c>
      <c r="W2416" s="82">
        <v>5.954100622981702E-2</v>
      </c>
      <c r="Y2416" s="73">
        <v>-5.7920672855875432E-2</v>
      </c>
      <c r="Z2416" s="73">
        <v>-8.1972988046553619E-3</v>
      </c>
      <c r="AA2416" s="73">
        <v>4.2903860907818503E-2</v>
      </c>
      <c r="AB2416" s="73">
        <v>4.1207894978462445E-2</v>
      </c>
      <c r="AC2416" s="73">
        <v>5.8388563218825462E-2</v>
      </c>
      <c r="AD2416" s="73">
        <v>6.1623158564823477E-2</v>
      </c>
      <c r="AE2416" s="73">
        <v>4.5274235924073203E-2</v>
      </c>
      <c r="AF2416" s="1"/>
      <c r="AG2416" s="73">
        <v>2.2404840592940432E-2</v>
      </c>
      <c r="AH2416" s="73">
        <v>7.2064536283915834E-3</v>
      </c>
      <c r="AI2416" s="73">
        <v>1.1947498698773179E-2</v>
      </c>
      <c r="AJ2416" s="73">
        <v>4.8869447452897395E-3</v>
      </c>
      <c r="AK2416" s="73">
        <v>5.7001643081057273E-3</v>
      </c>
      <c r="AM2416" s="24">
        <v>1.673679835089632E-3</v>
      </c>
      <c r="AN2416" s="24">
        <v>0.9983263201649103</v>
      </c>
    </row>
    <row r="2417" spans="15:40" x14ac:dyDescent="0.25">
      <c r="O2417" s="85">
        <v>43488</v>
      </c>
      <c r="P2417" s="84">
        <v>26276796.469035849</v>
      </c>
      <c r="Q2417" s="78">
        <v>15700112550.160294</v>
      </c>
      <c r="R2417" s="1">
        <v>157.00112550160296</v>
      </c>
      <c r="S2417" s="82">
        <v>6.3076368546441858E-2</v>
      </c>
      <c r="T2417" s="33">
        <v>713.58790678460241</v>
      </c>
      <c r="U2417" s="33">
        <v>703.1223912355307</v>
      </c>
      <c r="V2417" s="33">
        <v>807.29986274219448</v>
      </c>
      <c r="W2417" s="82">
        <v>5.9562050699293698E-2</v>
      </c>
      <c r="Y2417" s="73">
        <v>4.3463368085102871E-2</v>
      </c>
      <c r="Z2417" s="73">
        <v>5.176924395642879E-2</v>
      </c>
      <c r="AA2417" s="73">
        <v>4.2287284461124397E-2</v>
      </c>
      <c r="AB2417" s="73">
        <v>4.0988266740959345E-2</v>
      </c>
      <c r="AC2417" s="73">
        <v>5.8264009193743638E-2</v>
      </c>
      <c r="AD2417" s="73">
        <v>6.1611341575319001E-2</v>
      </c>
      <c r="AE2417" s="73">
        <v>4.5195437231027036E-2</v>
      </c>
      <c r="AF2417" s="1"/>
      <c r="AG2417" s="73">
        <v>2.03848562333925E-2</v>
      </c>
      <c r="AH2417" s="73">
        <v>7.225234777750539E-3</v>
      </c>
      <c r="AI2417" s="73">
        <v>1.1847488024124849E-2</v>
      </c>
      <c r="AJ2417" s="73">
        <v>4.8993553892445994E-3</v>
      </c>
      <c r="AK2417" s="73">
        <v>5.6997298425082157E-3</v>
      </c>
      <c r="AM2417" s="24">
        <v>1.6736693055596961E-3</v>
      </c>
      <c r="AN2417" s="24">
        <v>0.99832633069444032</v>
      </c>
    </row>
    <row r="2418" spans="15:40" x14ac:dyDescent="0.25">
      <c r="O2418" s="85">
        <v>43489</v>
      </c>
      <c r="P2418" s="84">
        <v>26279694.205733307</v>
      </c>
      <c r="Q2418" s="78">
        <v>15706982941.376638</v>
      </c>
      <c r="R2418" s="1">
        <v>157.0698294137664</v>
      </c>
      <c r="S2418" s="82">
        <v>6.3076368546441858E-2</v>
      </c>
      <c r="T2418" s="33">
        <v>712.6115359408102</v>
      </c>
      <c r="U2418" s="33">
        <v>702.1901384610419</v>
      </c>
      <c r="V2418" s="33">
        <v>806.29986274219448</v>
      </c>
      <c r="W2418" s="82">
        <v>5.944513370084293E-2</v>
      </c>
      <c r="Y2418" s="73">
        <v>0.17314663805889285</v>
      </c>
      <c r="Z2418" s="73">
        <v>6.0067924695670349E-2</v>
      </c>
      <c r="AA2418" s="73">
        <v>5.0066818527194856E-2</v>
      </c>
      <c r="AB2418" s="73">
        <v>4.2138186172046233E-2</v>
      </c>
      <c r="AC2418" s="73">
        <v>5.8841646979466589E-2</v>
      </c>
      <c r="AD2418" s="73">
        <v>6.1919342738848693E-2</v>
      </c>
      <c r="AE2418" s="73">
        <v>5.0236936680996491E-2</v>
      </c>
      <c r="AF2418" s="1"/>
      <c r="AG2418" s="73">
        <v>2.2048767755872868E-2</v>
      </c>
      <c r="AH2418" s="73">
        <v>7.2534646192978511E-3</v>
      </c>
      <c r="AI2418" s="73">
        <v>1.1751208942013541E-2</v>
      </c>
      <c r="AJ2418" s="73">
        <v>4.9126844884368488E-3</v>
      </c>
      <c r="AK2418" s="73">
        <v>5.6949346559071936E-3</v>
      </c>
      <c r="AM2418" s="24">
        <v>1.6731217130506429E-3</v>
      </c>
      <c r="AN2418" s="24">
        <v>0.99832687828694933</v>
      </c>
    </row>
    <row r="2419" spans="15:40" x14ac:dyDescent="0.25">
      <c r="O2419" s="85">
        <v>43490</v>
      </c>
      <c r="P2419" s="84">
        <v>26282592.261985622</v>
      </c>
      <c r="Q2419" s="78">
        <v>15701149853.729002</v>
      </c>
      <c r="R2419" s="1">
        <v>157.01149853729001</v>
      </c>
      <c r="S2419" s="82">
        <v>6.3076368546441858E-2</v>
      </c>
      <c r="T2419" s="33">
        <v>711.57744409651923</v>
      </c>
      <c r="U2419" s="33">
        <v>701.13181545078533</v>
      </c>
      <c r="V2419" s="33">
        <v>805.29986274219448</v>
      </c>
      <c r="W2419" s="82">
        <v>5.9681062900725466E-2</v>
      </c>
      <c r="Y2419" s="73">
        <v>-0.12678623124442145</v>
      </c>
      <c r="Z2419" s="73">
        <v>3.0466125422733858E-2</v>
      </c>
      <c r="AA2419" s="73">
        <v>4.1450972002866404E-2</v>
      </c>
      <c r="AB2419" s="73">
        <v>3.9869075358868411E-2</v>
      </c>
      <c r="AC2419" s="73">
        <v>5.7991734443661125E-2</v>
      </c>
      <c r="AD2419" s="73">
        <v>6.1027771607690795E-2</v>
      </c>
      <c r="AE2419" s="73">
        <v>4.2510936764078577E-2</v>
      </c>
      <c r="AF2419" s="1"/>
      <c r="AG2419" s="73">
        <v>2.8392396401606568E-2</v>
      </c>
      <c r="AH2419" s="73">
        <v>7.2940040074888166E-3</v>
      </c>
      <c r="AI2419" s="73">
        <v>1.1627272534476795E-2</v>
      </c>
      <c r="AJ2419" s="73">
        <v>4.9218681018379897E-3</v>
      </c>
      <c r="AK2419" s="73">
        <v>5.6875079529464948E-3</v>
      </c>
      <c r="AM2419" s="24">
        <v>1.6739278655915472E-3</v>
      </c>
      <c r="AN2419" s="24">
        <v>0.99832607213440849</v>
      </c>
    </row>
    <row r="2420" spans="15:40" x14ac:dyDescent="0.25">
      <c r="O2420" s="85">
        <v>43491</v>
      </c>
      <c r="P2420" s="84">
        <v>26285490.637828037</v>
      </c>
      <c r="Q2420" s="78">
        <v>15703862141.586191</v>
      </c>
      <c r="R2420" s="1">
        <v>157.03862141586191</v>
      </c>
      <c r="S2420" s="82">
        <v>6.3076368546441858E-2</v>
      </c>
      <c r="T2420" s="33">
        <v>710.58139126593301</v>
      </c>
      <c r="U2420" s="33">
        <v>700.15192350594759</v>
      </c>
      <c r="V2420" s="33">
        <v>804.29986274219459</v>
      </c>
      <c r="W2420" s="82">
        <v>5.9671861678484706E-2</v>
      </c>
      <c r="Y2420" s="73">
        <v>6.5076162405962812E-2</v>
      </c>
      <c r="Z2420" s="73">
        <v>3.0454230559531892E-2</v>
      </c>
      <c r="AA2420" s="73">
        <v>4.3837858451628575E-2</v>
      </c>
      <c r="AB2420" s="73">
        <v>4.0460253925334699E-2</v>
      </c>
      <c r="AC2420" s="73">
        <v>5.81881096315644E-2</v>
      </c>
      <c r="AD2420" s="73">
        <v>6.0697130210900951E-2</v>
      </c>
      <c r="AE2420" s="73">
        <v>4.3369924318315656E-2</v>
      </c>
      <c r="AF2420" s="1"/>
      <c r="AG2420" s="73">
        <v>2.7265844835966897E-2</v>
      </c>
      <c r="AH2420" s="73">
        <v>7.1903469198383568E-3</v>
      </c>
      <c r="AI2420" s="73">
        <v>1.1506578452193817E-2</v>
      </c>
      <c r="AJ2420" s="73">
        <v>4.9367539504755215E-3</v>
      </c>
      <c r="AK2420" s="73">
        <v>5.684241819018305E-3</v>
      </c>
      <c r="AM2420" s="24">
        <v>1.6738233181645234E-3</v>
      </c>
      <c r="AN2420" s="24">
        <v>0.99832617668183543</v>
      </c>
    </row>
    <row r="2421" spans="15:40" x14ac:dyDescent="0.25">
      <c r="O2421" s="85">
        <v>43492</v>
      </c>
      <c r="P2421" s="84">
        <v>41813105.121826977</v>
      </c>
      <c r="Q2421" s="78">
        <v>15706575948.28783</v>
      </c>
      <c r="R2421" s="1">
        <v>157.06575948287832</v>
      </c>
      <c r="S2421" s="82">
        <v>6.3045075418444702E-2</v>
      </c>
      <c r="T2421" s="33">
        <v>710.46962456493929</v>
      </c>
      <c r="U2421" s="33">
        <v>700.03184749265347</v>
      </c>
      <c r="V2421" s="33">
        <v>803.29986274219459</v>
      </c>
      <c r="W2421" s="82">
        <v>5.9661378119777897E-2</v>
      </c>
      <c r="Y2421" s="73">
        <v>6.5102158940756327E-2</v>
      </c>
      <c r="Z2421" s="73">
        <v>1.9197848097909143E-2</v>
      </c>
      <c r="AA2421" s="73">
        <v>4.3891331877951245E-2</v>
      </c>
      <c r="AB2421" s="73">
        <v>4.0601383911115674E-2</v>
      </c>
      <c r="AC2421" s="73">
        <v>5.8550558491459181E-2</v>
      </c>
      <c r="AD2421" s="73">
        <v>6.0508407734809699E-2</v>
      </c>
      <c r="AE2421" s="73">
        <v>4.4166858144607524E-2</v>
      </c>
      <c r="AF2421" s="1"/>
      <c r="AG2421" s="73">
        <v>2.5535759949472141E-2</v>
      </c>
      <c r="AH2421" s="73">
        <v>7.1545505989198399E-3</v>
      </c>
      <c r="AI2421" s="73">
        <v>1.1354472995111158E-2</v>
      </c>
      <c r="AJ2421" s="73">
        <v>4.950233774422462E-3</v>
      </c>
      <c r="AK2421" s="73">
        <v>5.6859143739359337E-3</v>
      </c>
      <c r="AM2421" s="24">
        <v>2.6621400653772036E-3</v>
      </c>
      <c r="AN2421" s="24">
        <v>0.99733785993462287</v>
      </c>
    </row>
    <row r="2422" spans="15:40" x14ac:dyDescent="0.25">
      <c r="O2422" s="85">
        <v>43493</v>
      </c>
      <c r="P2422" s="84">
        <v>41817716.162190631</v>
      </c>
      <c r="Q2422" s="78">
        <v>15715224733.021513</v>
      </c>
      <c r="R2422" s="1">
        <v>157.15224733021515</v>
      </c>
      <c r="S2422" s="82">
        <v>6.3045075418444702E-2</v>
      </c>
      <c r="T2422" s="33">
        <v>709.50751376157041</v>
      </c>
      <c r="U2422" s="33">
        <v>699.1247628127893</v>
      </c>
      <c r="V2422" s="33">
        <v>802.29986274219448</v>
      </c>
      <c r="W2422" s="82">
        <v>5.9496337446673979E-2</v>
      </c>
      <c r="Y2422" s="73">
        <v>0.22254038181124747</v>
      </c>
      <c r="Z2422" s="73">
        <v>5.7855773863900062E-2</v>
      </c>
      <c r="AA2422" s="73">
        <v>4.8766883431405228E-2</v>
      </c>
      <c r="AB2422" s="73">
        <v>4.2922121191645068E-2</v>
      </c>
      <c r="AC2422" s="73">
        <v>5.9542037053105901E-2</v>
      </c>
      <c r="AD2422" s="73">
        <v>6.0904928315476781E-2</v>
      </c>
      <c r="AE2422" s="73">
        <v>5.0064784924701122E-2</v>
      </c>
      <c r="AF2422" s="1"/>
      <c r="AG2422" s="73">
        <v>2.2713259173900425E-2</v>
      </c>
      <c r="AH2422" s="73">
        <v>7.0168733425763187E-3</v>
      </c>
      <c r="AI2422" s="73">
        <v>1.1181471601943284E-2</v>
      </c>
      <c r="AJ2422" s="73">
        <v>4.9615954960677867E-3</v>
      </c>
      <c r="AK2422" s="73">
        <v>5.6916110460557617E-3</v>
      </c>
      <c r="AM2422" s="24">
        <v>2.660968384010534E-3</v>
      </c>
      <c r="AN2422" s="24">
        <v>0.99733903161598947</v>
      </c>
    </row>
    <row r="2423" spans="15:40" x14ac:dyDescent="0.25">
      <c r="O2423" s="85">
        <v>43494</v>
      </c>
      <c r="P2423" s="84">
        <v>41822327.711047813</v>
      </c>
      <c r="Q2423" s="78">
        <v>15727209975.511757</v>
      </c>
      <c r="R2423" s="1">
        <v>157.27209975511758</v>
      </c>
      <c r="S2423" s="82">
        <v>6.3045075418444702E-2</v>
      </c>
      <c r="T2423" s="33">
        <v>708.55098592117042</v>
      </c>
      <c r="U2423" s="33">
        <v>698.24355077314601</v>
      </c>
      <c r="V2423" s="33">
        <v>801.29986274219459</v>
      </c>
      <c r="W2423" s="82">
        <v>5.9169510511879804E-2</v>
      </c>
      <c r="Y2423" s="73">
        <v>0.32083190220025171</v>
      </c>
      <c r="Z2423" s="73">
        <v>9.4084323889463972E-2</v>
      </c>
      <c r="AA2423" s="73">
        <v>5.640376308815509E-2</v>
      </c>
      <c r="AB2423" s="73">
        <v>4.6310364170800256E-2</v>
      </c>
      <c r="AC2423" s="73">
        <v>6.048363215669994E-2</v>
      </c>
      <c r="AD2423" s="73">
        <v>6.1526246612395363E-2</v>
      </c>
      <c r="AE2423" s="73">
        <v>5.8404460900048027E-2</v>
      </c>
      <c r="AF2423" s="1"/>
      <c r="AG2423" s="73">
        <v>2.4451623851167489E-2</v>
      </c>
      <c r="AH2423" s="73">
        <v>6.9547717679495392E-3</v>
      </c>
      <c r="AI2423" s="73">
        <v>1.0959516528363437E-2</v>
      </c>
      <c r="AJ2423" s="73">
        <v>4.9680093614162587E-3</v>
      </c>
      <c r="AK2423" s="73">
        <v>5.6948404910167581E-3</v>
      </c>
      <c r="AM2423" s="24">
        <v>2.6592337595904027E-3</v>
      </c>
      <c r="AN2423" s="24">
        <v>0.99734076624040957</v>
      </c>
    </row>
    <row r="2424" spans="15:40" x14ac:dyDescent="0.25">
      <c r="O2424" s="85">
        <v>43495</v>
      </c>
      <c r="P2424" s="84">
        <v>41826939.768454596</v>
      </c>
      <c r="Q2424" s="78">
        <v>15716656972.975697</v>
      </c>
      <c r="R2424" s="1">
        <v>157.16656972975696</v>
      </c>
      <c r="S2424" s="82">
        <v>6.3045075418444702E-2</v>
      </c>
      <c r="T2424" s="33">
        <v>707.5070362718036</v>
      </c>
      <c r="U2424" s="33">
        <v>697.13702729939882</v>
      </c>
      <c r="V2424" s="33">
        <v>800.29986274219436</v>
      </c>
      <c r="W2424" s="82">
        <v>5.9656389726395462E-2</v>
      </c>
      <c r="Y2424" s="73">
        <v>-0.21729408617315304</v>
      </c>
      <c r="Z2424" s="73">
        <v>3.2626167450062971E-2</v>
      </c>
      <c r="AA2424" s="73">
        <v>4.5689159553338854E-2</v>
      </c>
      <c r="AB2424" s="73">
        <v>4.2903562992036237E-2</v>
      </c>
      <c r="AC2424" s="73">
        <v>5.8665693231566785E-2</v>
      </c>
      <c r="AD2424" s="73">
        <v>6.0740060516941918E-2</v>
      </c>
      <c r="AE2424" s="73">
        <v>4.7811659500746506E-2</v>
      </c>
      <c r="AF2424" s="1"/>
      <c r="AG2424" s="73">
        <v>2.5221328397983672E-2</v>
      </c>
      <c r="AH2424" s="73">
        <v>7.0959246236604054E-3</v>
      </c>
      <c r="AI2424" s="73">
        <v>1.0725649120241702E-2</v>
      </c>
      <c r="AJ2424" s="73">
        <v>4.9709207789398815E-3</v>
      </c>
      <c r="AK2424" s="73">
        <v>5.6914173498468371E-3</v>
      </c>
      <c r="AM2424" s="24">
        <v>2.6613127613826985E-3</v>
      </c>
      <c r="AN2424" s="24">
        <v>0.99733868723861729</v>
      </c>
    </row>
    <row r="2425" spans="15:40" x14ac:dyDescent="0.25">
      <c r="O2425" s="85">
        <v>43496</v>
      </c>
      <c r="P2425" s="84">
        <v>41831552.334467061</v>
      </c>
      <c r="Q2425" s="78">
        <v>15723155054.030674</v>
      </c>
      <c r="R2425" s="1">
        <v>157.23155054030673</v>
      </c>
      <c r="S2425" s="82">
        <v>6.3045075418444702E-2</v>
      </c>
      <c r="T2425" s="33">
        <v>706.51920067892968</v>
      </c>
      <c r="U2425" s="33">
        <v>696.19710390600881</v>
      </c>
      <c r="V2425" s="33">
        <v>799.29986274219459</v>
      </c>
      <c r="W2425" s="82">
        <v>5.9427020663924503E-2</v>
      </c>
      <c r="Y2425" s="73">
        <v>0.16285564214556403</v>
      </c>
      <c r="Z2425" s="73">
        <v>7.5759776889743113E-2</v>
      </c>
      <c r="AA2425" s="73">
        <v>5.1469272513860798E-2</v>
      </c>
      <c r="AB2425" s="73">
        <v>4.3951883312400186E-2</v>
      </c>
      <c r="AC2425" s="73">
        <v>5.9186867672478938E-2</v>
      </c>
      <c r="AD2425" s="73">
        <v>6.0632994656701467E-2</v>
      </c>
      <c r="AE2425" s="73">
        <v>5.1338732802206799E-2</v>
      </c>
      <c r="AF2425" s="1"/>
      <c r="AG2425" s="73">
        <v>2.5915480555874622E-2</v>
      </c>
      <c r="AH2425" s="73">
        <v>7.0055918824411915E-3</v>
      </c>
      <c r="AI2425" s="73">
        <v>1.0526835987403053E-2</v>
      </c>
      <c r="AJ2425" s="73">
        <v>4.9816561903850256E-3</v>
      </c>
      <c r="AK2425" s="73">
        <v>5.6960757425170193E-3</v>
      </c>
      <c r="AM2425" s="24">
        <v>2.6605062527665798E-3</v>
      </c>
      <c r="AN2425" s="24">
        <v>0.99733949374723341</v>
      </c>
    </row>
    <row r="2426" spans="15:40" x14ac:dyDescent="0.25">
      <c r="O2426" s="85">
        <v>43497</v>
      </c>
      <c r="P2426" s="84">
        <v>41836164.308156915</v>
      </c>
      <c r="Q2426" s="78">
        <v>15724567052.546125</v>
      </c>
      <c r="R2426" s="1">
        <v>157.24567052546126</v>
      </c>
      <c r="S2426" s="82">
        <v>6.3045075418444702E-2</v>
      </c>
      <c r="T2426" s="33">
        <v>705.49566074466156</v>
      </c>
      <c r="U2426" s="33">
        <v>695.17591840882449</v>
      </c>
      <c r="V2426" s="33">
        <v>798.29986274219448</v>
      </c>
      <c r="W2426" s="82">
        <v>5.9431357210136711E-2</v>
      </c>
      <c r="Y2426" s="73">
        <v>3.3319982275902715E-2</v>
      </c>
      <c r="Z2426" s="73">
        <v>7.1118018378027781E-2</v>
      </c>
      <c r="AA2426" s="73">
        <v>4.4258312459223736E-2</v>
      </c>
      <c r="AB2426" s="73">
        <v>4.3622265470007804E-2</v>
      </c>
      <c r="AC2426" s="73">
        <v>5.852837416559864E-2</v>
      </c>
      <c r="AD2426" s="73">
        <v>6.1080305369067389E-2</v>
      </c>
      <c r="AE2426" s="73">
        <v>5.077091905891673E-2</v>
      </c>
      <c r="AF2426" s="1"/>
      <c r="AG2426" s="73">
        <v>2.7898310123453497E-2</v>
      </c>
      <c r="AH2426" s="73">
        <v>6.8870364369692464E-3</v>
      </c>
      <c r="AI2426" s="73">
        <v>1.0306638246705985E-2</v>
      </c>
      <c r="AJ2426" s="73">
        <v>4.9898513842812926E-3</v>
      </c>
      <c r="AK2426" s="73">
        <v>5.7048962145557734E-3</v>
      </c>
      <c r="AM2426" s="24">
        <v>2.660560648083649E-3</v>
      </c>
      <c r="AN2426" s="24">
        <v>0.99733943935191638</v>
      </c>
    </row>
    <row r="2427" spans="15:40" x14ac:dyDescent="0.25">
      <c r="O2427" s="85">
        <v>43498</v>
      </c>
      <c r="P2427" s="84">
        <v>41840776.790321834</v>
      </c>
      <c r="Q2427" s="78">
        <v>15727248634.009457</v>
      </c>
      <c r="R2427" s="1">
        <v>157.27248634009456</v>
      </c>
      <c r="S2427" s="82">
        <v>6.3045075418444702E-2</v>
      </c>
      <c r="T2427" s="33">
        <v>704.50594756664316</v>
      </c>
      <c r="U2427" s="33">
        <v>694.20163303804475</v>
      </c>
      <c r="V2427" s="33">
        <v>797.29986274219448</v>
      </c>
      <c r="W2427" s="82">
        <v>5.9418175707159647E-2</v>
      </c>
      <c r="Y2427" s="73">
        <v>6.4217505202055492E-2</v>
      </c>
      <c r="Z2427" s="73">
        <v>7.0990880200353823E-2</v>
      </c>
      <c r="AA2427" s="73">
        <v>4.8153192564170055E-2</v>
      </c>
      <c r="AB2427" s="73">
        <v>4.3644145500541631E-2</v>
      </c>
      <c r="AC2427" s="73">
        <v>5.8520913904022143E-2</v>
      </c>
      <c r="AD2427" s="73">
        <v>6.1141889010497774E-2</v>
      </c>
      <c r="AE2427" s="73">
        <v>5.1175884227417257E-2</v>
      </c>
      <c r="AF2427" s="1"/>
      <c r="AG2427" s="73">
        <v>2.7716417430336909E-2</v>
      </c>
      <c r="AH2427" s="73">
        <v>6.5740159952872579E-3</v>
      </c>
      <c r="AI2427" s="73">
        <v>1.0097782782160121E-2</v>
      </c>
      <c r="AJ2427" s="73">
        <v>5.0010379023505396E-3</v>
      </c>
      <c r="AK2427" s="73">
        <v>5.7096410131910139E-3</v>
      </c>
      <c r="AM2427" s="24">
        <v>2.6604002876792492E-3</v>
      </c>
      <c r="AN2427" s="24">
        <v>0.99733959971232078</v>
      </c>
    </row>
    <row r="2428" spans="15:40" x14ac:dyDescent="0.25">
      <c r="O2428" s="85">
        <v>43499</v>
      </c>
      <c r="P2428" s="84">
        <v>41845389.781017877</v>
      </c>
      <c r="Q2428" s="78">
        <v>15729956697.133757</v>
      </c>
      <c r="R2428" s="1">
        <v>157.29956697133755</v>
      </c>
      <c r="S2428" s="82">
        <v>6.3045075418444702E-2</v>
      </c>
      <c r="T2428" s="33">
        <v>703.51395202437823</v>
      </c>
      <c r="U2428" s="33">
        <v>693.22295880287527</v>
      </c>
      <c r="V2428" s="33">
        <v>796.29986274219448</v>
      </c>
      <c r="W2428" s="82">
        <v>5.9408326141209174E-2</v>
      </c>
      <c r="Y2428" s="73">
        <v>6.4860351679419948E-2</v>
      </c>
      <c r="Z2428" s="73">
        <v>5.0070723734938483E-2</v>
      </c>
      <c r="AA2428" s="73">
        <v>4.8262457189328423E-2</v>
      </c>
      <c r="AB2428" s="73">
        <v>4.3181289676955892E-2</v>
      </c>
      <c r="AC2428" s="73">
        <v>5.8909893333454644E-2</v>
      </c>
      <c r="AD2428" s="73">
        <v>6.1207750267730843E-2</v>
      </c>
      <c r="AE2428" s="73">
        <v>5.1575847333136471E-2</v>
      </c>
      <c r="AF2428" s="1"/>
      <c r="AG2428" s="73">
        <v>2.6054048437371542E-2</v>
      </c>
      <c r="AH2428" s="73">
        <v>6.5047552436923763E-3</v>
      </c>
      <c r="AI2428" s="73">
        <v>9.8741555740695722E-3</v>
      </c>
      <c r="AJ2428" s="73">
        <v>5.0117280867831692E-3</v>
      </c>
      <c r="AK2428" s="73">
        <v>5.7060769809493886E-3</v>
      </c>
      <c r="AM2428" s="24">
        <v>2.6602355357178294E-3</v>
      </c>
      <c r="AN2428" s="24">
        <v>0.99733976446428219</v>
      </c>
    </row>
    <row r="2429" spans="15:40" x14ac:dyDescent="0.25">
      <c r="O2429" s="85">
        <v>43500</v>
      </c>
      <c r="P2429" s="84">
        <v>58596677.729547426</v>
      </c>
      <c r="Q2429" s="78">
        <v>15737343670.705355</v>
      </c>
      <c r="R2429" s="1">
        <v>157.37343670705354</v>
      </c>
      <c r="S2429" s="82">
        <v>6.3004999770029713E-2</v>
      </c>
      <c r="T2429" s="33">
        <v>702.76770728986969</v>
      </c>
      <c r="U2429" s="33">
        <v>692.50809389367816</v>
      </c>
      <c r="V2429" s="33">
        <v>795.29986274219448</v>
      </c>
      <c r="W2429" s="82">
        <v>5.9354897429513769E-2</v>
      </c>
      <c r="Y2429" s="73">
        <v>0.18692755139361328</v>
      </c>
      <c r="Z2429" s="73">
        <v>3.4157402135032155E-2</v>
      </c>
      <c r="AA2429" s="73">
        <v>5.1183628973573647E-2</v>
      </c>
      <c r="AB2429" s="73">
        <v>4.4390219318763524E-2</v>
      </c>
      <c r="AC2429" s="73">
        <v>5.8829031642827267E-2</v>
      </c>
      <c r="AD2429" s="73">
        <v>6.1517825647648072E-2</v>
      </c>
      <c r="AE2429" s="73">
        <v>5.5219945286317129E-2</v>
      </c>
      <c r="AF2429" s="1"/>
      <c r="AG2429" s="73">
        <v>1.9816201134446095E-2</v>
      </c>
      <c r="AH2429" s="73">
        <v>6.4699140439934818E-3</v>
      </c>
      <c r="AI2429" s="73">
        <v>9.6186067464455096E-3</v>
      </c>
      <c r="AJ2429" s="73">
        <v>5.0206528584290904E-3</v>
      </c>
      <c r="AK2429" s="73">
        <v>5.702215756844816E-3</v>
      </c>
      <c r="AM2429" s="24">
        <v>3.723416032314499E-3</v>
      </c>
      <c r="AN2429" s="24">
        <v>0.99627658396768548</v>
      </c>
    </row>
    <row r="2430" spans="15:40" x14ac:dyDescent="0.25">
      <c r="O2430" s="85">
        <v>43501</v>
      </c>
      <c r="P2430" s="84">
        <v>58603139.618598707</v>
      </c>
      <c r="Q2430" s="78">
        <v>15739730685.506817</v>
      </c>
      <c r="R2430" s="1">
        <v>157.39730685506817</v>
      </c>
      <c r="S2430" s="82">
        <v>6.3004999770029713E-2</v>
      </c>
      <c r="T2430" s="33">
        <v>701.773836805663</v>
      </c>
      <c r="U2430" s="33">
        <v>691.54880324598241</v>
      </c>
      <c r="V2430" s="33">
        <v>794.29986274219448</v>
      </c>
      <c r="W2430" s="82">
        <v>5.9357481746046797E-2</v>
      </c>
      <c r="Y2430" s="73">
        <v>5.6919357957293082E-2</v>
      </c>
      <c r="Z2430" s="73">
        <v>7.9496883785669326E-2</v>
      </c>
      <c r="AA2430" s="73">
        <v>5.1023772112922749E-2</v>
      </c>
      <c r="AB2430" s="73">
        <v>4.4942225062034824E-2</v>
      </c>
      <c r="AC2430" s="73">
        <v>5.8534196409240513E-2</v>
      </c>
      <c r="AD2430" s="73">
        <v>6.149164361685755E-2</v>
      </c>
      <c r="AE2430" s="73">
        <v>5.5267114276686513E-2</v>
      </c>
      <c r="AF2430" s="1"/>
      <c r="AG2430" s="73">
        <v>2.2946304648983579E-2</v>
      </c>
      <c r="AH2430" s="73">
        <v>6.3810501819717771E-3</v>
      </c>
      <c r="AI2430" s="73">
        <v>9.3602843522072546E-3</v>
      </c>
      <c r="AJ2430" s="73">
        <v>5.0299660643148073E-3</v>
      </c>
      <c r="AK2430" s="73">
        <v>5.7000516621974768E-3</v>
      </c>
      <c r="AM2430" s="24">
        <v>3.7232619026042564E-3</v>
      </c>
      <c r="AN2430" s="24">
        <v>0.9962767380973957</v>
      </c>
    </row>
    <row r="2431" spans="15:40" x14ac:dyDescent="0.25">
      <c r="O2431" s="85">
        <v>43502</v>
      </c>
      <c r="P2431" s="84">
        <v>63700932.025202699</v>
      </c>
      <c r="Q2431" s="78">
        <v>15749725817.877146</v>
      </c>
      <c r="R2431" s="1">
        <v>157.49725817877146</v>
      </c>
      <c r="S2431" s="82">
        <v>6.2992854141491486E-2</v>
      </c>
      <c r="T2431" s="33">
        <v>700.94529079689869</v>
      </c>
      <c r="U2431" s="33">
        <v>690.78257195484844</v>
      </c>
      <c r="V2431" s="33">
        <v>793.29986274219448</v>
      </c>
      <c r="W2431" s="82">
        <v>5.9081261999914099E-2</v>
      </c>
      <c r="Y2431" s="73">
        <v>0.26075505442169256</v>
      </c>
      <c r="Z2431" s="73">
        <v>9.2034554404168301E-2</v>
      </c>
      <c r="AA2431" s="73">
        <v>5.7395645683475216E-2</v>
      </c>
      <c r="AB2431" s="73">
        <v>4.8256867613420518E-2</v>
      </c>
      <c r="AC2431" s="73">
        <v>5.9529023203572562E-2</v>
      </c>
      <c r="AD2431" s="73">
        <v>6.2272850707858929E-2</v>
      </c>
      <c r="AE2431" s="73">
        <v>6.0353653384928929E-2</v>
      </c>
      <c r="AF2431" s="1"/>
      <c r="AG2431" s="73">
        <v>1.9932774740742495E-2</v>
      </c>
      <c r="AH2431" s="73">
        <v>6.3073954070355836E-3</v>
      </c>
      <c r="AI2431" s="73">
        <v>9.0922514920288387E-3</v>
      </c>
      <c r="AJ2431" s="73">
        <v>5.0400541391458905E-3</v>
      </c>
      <c r="AK2431" s="73">
        <v>5.6972823113681471E-3</v>
      </c>
      <c r="AM2431" s="24">
        <v>4.0445740301648467E-3</v>
      </c>
      <c r="AN2431" s="24">
        <v>0.99595542596983522</v>
      </c>
    </row>
    <row r="2432" spans="15:40" x14ac:dyDescent="0.25">
      <c r="O2432" s="85">
        <v>43503</v>
      </c>
      <c r="P2432" s="84">
        <v>63707961.82775607</v>
      </c>
      <c r="Q2432" s="78">
        <v>15747515848.705429</v>
      </c>
      <c r="R2432" s="1">
        <v>157.4751584870543</v>
      </c>
      <c r="S2432" s="82">
        <v>6.2991254881726993E-2</v>
      </c>
      <c r="T2432" s="33">
        <v>699.94316162227437</v>
      </c>
      <c r="U2432" s="33">
        <v>689.79176679700811</v>
      </c>
      <c r="V2432" s="33">
        <v>792.29986274219448</v>
      </c>
      <c r="W2432" s="82">
        <v>5.9124608058158945E-2</v>
      </c>
      <c r="Y2432" s="73">
        <v>-4.9930029339701032E-2</v>
      </c>
      <c r="Z2432" s="73">
        <v>7.9008985067536841E-2</v>
      </c>
      <c r="AA2432" s="73">
        <v>4.9919968161584949E-2</v>
      </c>
      <c r="AB2432" s="73">
        <v>4.6930248158332688E-2</v>
      </c>
      <c r="AC2432" s="73">
        <v>5.8867558089725103E-2</v>
      </c>
      <c r="AD2432" s="73">
        <v>6.1897248054704201E-2</v>
      </c>
      <c r="AE2432" s="73">
        <v>5.7293595847436096E-2</v>
      </c>
      <c r="AF2432" s="1"/>
      <c r="AG2432" s="73">
        <v>1.9385116513124911E-2</v>
      </c>
      <c r="AH2432" s="73">
        <v>6.3962698487937527E-3</v>
      </c>
      <c r="AI2432" s="73">
        <v>8.8090212714291224E-3</v>
      </c>
      <c r="AJ2432" s="73">
        <v>5.0455166944790584E-3</v>
      </c>
      <c r="AK2432" s="73">
        <v>5.690306988974529E-3</v>
      </c>
      <c r="AM2432" s="24">
        <v>4.0455880432083112E-3</v>
      </c>
      <c r="AN2432" s="24">
        <v>0.99595441195679169</v>
      </c>
    </row>
    <row r="2433" spans="15:40" x14ac:dyDescent="0.25">
      <c r="O2433" s="85">
        <v>43504</v>
      </c>
      <c r="P2433" s="84">
        <v>63714994.08278849</v>
      </c>
      <c r="Q2433" s="78">
        <v>15744782380.808359</v>
      </c>
      <c r="R2433" s="1">
        <v>157.4478238080836</v>
      </c>
      <c r="S2433" s="82">
        <v>6.2991254881726993E-2</v>
      </c>
      <c r="T2433" s="33">
        <v>698.89892879934439</v>
      </c>
      <c r="U2433" s="33">
        <v>688.73056628725828</v>
      </c>
      <c r="V2433" s="33">
        <v>791.29986274219448</v>
      </c>
      <c r="W2433" s="82">
        <v>5.9182506456305878E-2</v>
      </c>
      <c r="Y2433" s="73">
        <v>-6.1396856173981051E-2</v>
      </c>
      <c r="Z2433" s="73">
        <v>5.9820787169757361E-2</v>
      </c>
      <c r="AA2433" s="73">
        <v>4.5775023195179454E-2</v>
      </c>
      <c r="AB2433" s="73">
        <v>4.5491611746410143E-2</v>
      </c>
      <c r="AC2433" s="73">
        <v>5.8339731960417973E-2</v>
      </c>
      <c r="AD2433" s="73">
        <v>6.1594742923571699E-2</v>
      </c>
      <c r="AE2433" s="73">
        <v>5.4070385825493839E-2</v>
      </c>
      <c r="AF2433" s="1"/>
      <c r="AG2433" s="73">
        <v>1.964846765543668E-2</v>
      </c>
      <c r="AH2433" s="73">
        <v>6.3347607585932985E-3</v>
      </c>
      <c r="AI2433" s="73">
        <v>8.5500992046152902E-3</v>
      </c>
      <c r="AJ2433" s="73">
        <v>5.0530370008285254E-3</v>
      </c>
      <c r="AK2433" s="73">
        <v>5.6839295722054851E-3</v>
      </c>
      <c r="AM2433" s="24">
        <v>4.046737042263094E-3</v>
      </c>
      <c r="AN2433" s="24">
        <v>0.9959532629577369</v>
      </c>
    </row>
    <row r="2434" spans="15:40" x14ac:dyDescent="0.25">
      <c r="O2434" s="85">
        <v>43505</v>
      </c>
      <c r="P2434" s="84">
        <v>116015619.42396294</v>
      </c>
      <c r="Q2434" s="78">
        <v>15747474410.336691</v>
      </c>
      <c r="R2434" s="1">
        <v>157.4747441033669</v>
      </c>
      <c r="S2434" s="82">
        <v>6.2991254881726993E-2</v>
      </c>
      <c r="T2434" s="33">
        <v>699.93247547402837</v>
      </c>
      <c r="U2434" s="33">
        <v>689.76034966608495</v>
      </c>
      <c r="V2434" s="33">
        <v>790.2998627421947</v>
      </c>
      <c r="W2434" s="82">
        <v>5.9171503903499269E-2</v>
      </c>
      <c r="Y2434" s="73">
        <v>6.4390202793643159E-2</v>
      </c>
      <c r="Z2434" s="73">
        <v>5.9753928252496813E-2</v>
      </c>
      <c r="AA2434" s="73">
        <v>4.7089539297541005E-2</v>
      </c>
      <c r="AB2434" s="73">
        <v>4.550053711770663E-2</v>
      </c>
      <c r="AC2434" s="73">
        <v>5.8044049175719259E-2</v>
      </c>
      <c r="AD2434" s="73">
        <v>6.1854343071650275E-2</v>
      </c>
      <c r="AE2434" s="73">
        <v>5.4327157757761535E-2</v>
      </c>
      <c r="AF2434" s="1"/>
      <c r="AG2434" s="73">
        <v>1.9824861870855092E-2</v>
      </c>
      <c r="AH2434" s="73">
        <v>6.3657626103579244E-3</v>
      </c>
      <c r="AI2434" s="73">
        <v>8.2692384483299269E-3</v>
      </c>
      <c r="AJ2434" s="73">
        <v>5.0592777364251839E-3</v>
      </c>
      <c r="AK2434" s="73">
        <v>5.6785953611796442E-3</v>
      </c>
      <c r="AM2434" s="24">
        <v>7.3672524495616851E-3</v>
      </c>
      <c r="AN2434" s="24">
        <v>0.99263274755043829</v>
      </c>
    </row>
    <row r="2435" spans="15:40" x14ac:dyDescent="0.25">
      <c r="O2435" s="85">
        <v>43506</v>
      </c>
      <c r="P2435" s="84">
        <v>116028425.53798898</v>
      </c>
      <c r="Q2435" s="78">
        <v>15750173087.549753</v>
      </c>
      <c r="R2435" s="1">
        <v>157.50173087549751</v>
      </c>
      <c r="S2435" s="82">
        <v>6.2991254881726993E-2</v>
      </c>
      <c r="T2435" s="33">
        <v>698.93364013061694</v>
      </c>
      <c r="U2435" s="33">
        <v>688.7762423603084</v>
      </c>
      <c r="V2435" s="33">
        <v>789.29986274219436</v>
      </c>
      <c r="W2435" s="82">
        <v>5.9161839034593114E-2</v>
      </c>
      <c r="Y2435" s="73">
        <v>6.454283566857244E-2</v>
      </c>
      <c r="Z2435" s="73">
        <v>4.3406297814262862E-2</v>
      </c>
      <c r="AA2435" s="73">
        <v>4.7178718511986517E-2</v>
      </c>
      <c r="AB2435" s="73">
        <v>4.692831609463366E-2</v>
      </c>
      <c r="AC2435" s="73">
        <v>5.8188947337685537E-2</v>
      </c>
      <c r="AD2435" s="73">
        <v>6.1694666374475515E-2</v>
      </c>
      <c r="AE2435" s="73">
        <v>5.4575150430607344E-2</v>
      </c>
      <c r="AF2435" s="1"/>
      <c r="AG2435" s="73">
        <v>1.9856617144905157E-2</v>
      </c>
      <c r="AH2435" s="73">
        <v>6.37574740656745E-3</v>
      </c>
      <c r="AI2435" s="73">
        <v>7.9869847721392891E-3</v>
      </c>
      <c r="AJ2435" s="73">
        <v>5.0710681824122934E-3</v>
      </c>
      <c r="AK2435" s="73">
        <v>5.6736337225898829E-3</v>
      </c>
      <c r="AM2435" s="24">
        <v>7.3668032022903606E-3</v>
      </c>
      <c r="AN2435" s="24">
        <v>0.99263319679770967</v>
      </c>
    </row>
    <row r="2436" spans="15:40" x14ac:dyDescent="0.25">
      <c r="O2436" s="85">
        <v>43507</v>
      </c>
      <c r="P2436" s="84">
        <v>116041230.0118982</v>
      </c>
      <c r="Q2436" s="78">
        <v>15752568475.085417</v>
      </c>
      <c r="R2436" s="1">
        <v>157.52568475085417</v>
      </c>
      <c r="S2436" s="82">
        <v>6.2991254881726993E-2</v>
      </c>
      <c r="T2436" s="33">
        <v>697.92033001393133</v>
      </c>
      <c r="U2436" s="33">
        <v>687.78014770788025</v>
      </c>
      <c r="V2436" s="33">
        <v>788.29986274219459</v>
      </c>
      <c r="W2436" s="82">
        <v>5.9098728899329073E-2</v>
      </c>
      <c r="Y2436" s="73">
        <v>5.7076759799091326E-2</v>
      </c>
      <c r="Z2436" s="73">
        <v>4.3428494884391711E-2</v>
      </c>
      <c r="AA2436" s="73">
        <v>4.7647015917630986E-2</v>
      </c>
      <c r="AB2436" s="73">
        <v>4.7024913182264649E-2</v>
      </c>
      <c r="AC2436" s="73">
        <v>5.8474443630395667E-2</v>
      </c>
      <c r="AD2436" s="73">
        <v>6.1673797806492736E-2</v>
      </c>
      <c r="AE2436" s="73">
        <v>5.4634643702906383E-2</v>
      </c>
      <c r="AF2436" s="1"/>
      <c r="AG2436" s="73">
        <v>2.0822746807790796E-2</v>
      </c>
      <c r="AH2436" s="73">
        <v>6.2867813435196537E-3</v>
      </c>
      <c r="AI2436" s="73">
        <v>7.6700487160984909E-3</v>
      </c>
      <c r="AJ2436" s="73">
        <v>5.0779939137421126E-3</v>
      </c>
      <c r="AK2436" s="73">
        <v>5.6694488747879848E-3</v>
      </c>
      <c r="AM2436" s="24">
        <v>7.3664958318023742E-3</v>
      </c>
      <c r="AN2436" s="24">
        <v>0.99263350416819762</v>
      </c>
    </row>
    <row r="2437" spans="15:40" x14ac:dyDescent="0.25">
      <c r="O2437" s="85">
        <v>43508</v>
      </c>
      <c r="P2437" s="84">
        <v>116054035.89886248</v>
      </c>
      <c r="Q2437" s="78">
        <v>15758878475.466</v>
      </c>
      <c r="R2437" s="1">
        <v>157.58878475466</v>
      </c>
      <c r="S2437" s="82">
        <v>6.2991254881726993E-2</v>
      </c>
      <c r="T2437" s="33">
        <v>696.94365811394459</v>
      </c>
      <c r="U2437" s="33">
        <v>686.85324469299394</v>
      </c>
      <c r="V2437" s="33">
        <v>787.29986274219459</v>
      </c>
      <c r="W2437" s="82">
        <v>5.8963454118651192E-2</v>
      </c>
      <c r="Y2437" s="73">
        <v>0.15740292362581854</v>
      </c>
      <c r="Z2437" s="73">
        <v>3.0756544263743191E-2</v>
      </c>
      <c r="AA2437" s="73">
        <v>5.0193648170572924E-2</v>
      </c>
      <c r="AB2437" s="73">
        <v>4.7811767871859701E-2</v>
      </c>
      <c r="AC2437" s="73">
        <v>5.8682829874294518E-2</v>
      </c>
      <c r="AD2437" s="73">
        <v>6.19157001142423E-2</v>
      </c>
      <c r="AE2437" s="73">
        <v>5.6917678682956607E-2</v>
      </c>
      <c r="AF2437" s="1"/>
      <c r="AG2437" s="73">
        <v>1.8809122694653801E-2</v>
      </c>
      <c r="AH2437" s="73">
        <v>5.8246458570799086E-3</v>
      </c>
      <c r="AI2437" s="73">
        <v>7.3557117181429444E-3</v>
      </c>
      <c r="AJ2437" s="73">
        <v>5.083681065001646E-3</v>
      </c>
      <c r="AK2437" s="73">
        <v>5.6658020930445844E-3</v>
      </c>
      <c r="AM2437" s="24">
        <v>7.3643588329930752E-3</v>
      </c>
      <c r="AN2437" s="24">
        <v>0.99263564116700687</v>
      </c>
    </row>
    <row r="2438" spans="15:40" x14ac:dyDescent="0.25">
      <c r="O2438" s="85">
        <v>43509</v>
      </c>
      <c r="P2438" s="84">
        <v>116066840.14464454</v>
      </c>
      <c r="Q2438" s="78">
        <v>15758856100.995819</v>
      </c>
      <c r="R2438" s="1">
        <v>157.5885610099582</v>
      </c>
      <c r="S2438" s="82">
        <v>6.2991254881726993E-2</v>
      </c>
      <c r="T2438" s="33">
        <v>695.93208827715398</v>
      </c>
      <c r="U2438" s="33">
        <v>685.83316459671994</v>
      </c>
      <c r="V2438" s="33">
        <v>786.29986274219459</v>
      </c>
      <c r="W2438" s="82">
        <v>5.9042979231196439E-2</v>
      </c>
      <c r="Y2438" s="73">
        <v>-5.180934474140475E-4</v>
      </c>
      <c r="Z2438" s="73">
        <v>3.8249478305933282E-2</v>
      </c>
      <c r="AA2438" s="73">
        <v>5.0175507012482967E-2</v>
      </c>
      <c r="AB2438" s="73">
        <v>5.1695725920849034E-2</v>
      </c>
      <c r="AC2438" s="73">
        <v>5.8405151797784161E-2</v>
      </c>
      <c r="AD2438" s="73">
        <v>6.1698520824189584E-2</v>
      </c>
      <c r="AE2438" s="73">
        <v>5.5576363985460953E-2</v>
      </c>
      <c r="AF2438" s="1"/>
      <c r="AG2438" s="73">
        <v>2.1497802956281526E-2</v>
      </c>
      <c r="AH2438" s="73">
        <v>5.3481210727010205E-3</v>
      </c>
      <c r="AI2438" s="73">
        <v>7.041778413206949E-3</v>
      </c>
      <c r="AJ2438" s="73">
        <v>5.089096642671479E-3</v>
      </c>
      <c r="AK2438" s="73">
        <v>5.6613200712522576E-3</v>
      </c>
      <c r="AM2438" s="24">
        <v>7.3651818000489361E-3</v>
      </c>
      <c r="AN2438" s="24">
        <v>0.99263481819995114</v>
      </c>
    </row>
    <row r="2439" spans="15:40" x14ac:dyDescent="0.25">
      <c r="O2439" s="85">
        <v>43510</v>
      </c>
      <c r="P2439" s="84">
        <v>116079645.80311948</v>
      </c>
      <c r="Q2439" s="78">
        <v>15760776893.994642</v>
      </c>
      <c r="R2439" s="1">
        <v>157.60776893994642</v>
      </c>
      <c r="S2439" s="82">
        <v>6.2991254881726993E-2</v>
      </c>
      <c r="T2439" s="33">
        <v>694.93530103734145</v>
      </c>
      <c r="U2439" s="33">
        <v>684.83754781249718</v>
      </c>
      <c r="V2439" s="33">
        <v>785.29986274219459</v>
      </c>
      <c r="W2439" s="82">
        <v>5.9138613866961398E-2</v>
      </c>
      <c r="Y2439" s="73">
        <v>4.5490223565836985E-2</v>
      </c>
      <c r="Z2439" s="73">
        <v>5.4369562778859404E-2</v>
      </c>
      <c r="AA2439" s="73">
        <v>4.751250496622017E-2</v>
      </c>
      <c r="AB2439" s="73">
        <v>5.150696605966476E-2</v>
      </c>
      <c r="AC2439" s="73">
        <v>5.8302078448295713E-2</v>
      </c>
      <c r="AD2439" s="73">
        <v>6.1801284431729719E-2</v>
      </c>
      <c r="AE2439" s="73">
        <v>5.5351173861560632E-2</v>
      </c>
      <c r="AF2439" s="1"/>
      <c r="AG2439" s="73">
        <v>1.6458829993023529E-2</v>
      </c>
      <c r="AH2439" s="73">
        <v>4.7570247420208166E-3</v>
      </c>
      <c r="AI2439" s="73">
        <v>6.7012420916814147E-3</v>
      </c>
      <c r="AJ2439" s="73">
        <v>5.0952377318373284E-3</v>
      </c>
      <c r="AK2439" s="73">
        <v>5.6605757749231145E-3</v>
      </c>
      <c r="AM2439" s="24">
        <v>7.3650966943989617E-3</v>
      </c>
      <c r="AN2439" s="24">
        <v>0.992634903305601</v>
      </c>
    </row>
    <row r="2440" spans="15:40" x14ac:dyDescent="0.25">
      <c r="O2440" s="85">
        <v>43511</v>
      </c>
      <c r="P2440" s="84">
        <v>116092452.87444316</v>
      </c>
      <c r="Q2440" s="78">
        <v>15768873764.377916</v>
      </c>
      <c r="R2440" s="1">
        <v>157.68873764377915</v>
      </c>
      <c r="S2440" s="82">
        <v>6.2991254881726993E-2</v>
      </c>
      <c r="T2440" s="33">
        <v>693.95684783313595</v>
      </c>
      <c r="U2440" s="33">
        <v>683.89532722102672</v>
      </c>
      <c r="V2440" s="33">
        <v>784.29986274219436</v>
      </c>
      <c r="W2440" s="82">
        <v>5.8962094639880218E-2</v>
      </c>
      <c r="Y2440" s="73">
        <v>0.20618839740637007</v>
      </c>
      <c r="Z2440" s="73">
        <v>7.3376401452513784E-2</v>
      </c>
      <c r="AA2440" s="73">
        <v>6.7102218644397915E-2</v>
      </c>
      <c r="AB2440" s="73">
        <v>5.2971040866238939E-2</v>
      </c>
      <c r="AC2440" s="73">
        <v>5.9044293399100223E-2</v>
      </c>
      <c r="AD2440" s="73">
        <v>6.2866425453112829E-2</v>
      </c>
      <c r="AE2440" s="73">
        <v>5.8420545731286966E-2</v>
      </c>
      <c r="AF2440" s="1"/>
      <c r="AG2440" s="73">
        <v>1.1160566744348073E-2</v>
      </c>
      <c r="AH2440" s="73">
        <v>4.494106363831271E-3</v>
      </c>
      <c r="AI2440" s="73">
        <v>6.4880335986557897E-3</v>
      </c>
      <c r="AJ2440" s="73">
        <v>5.0977369358526153E-3</v>
      </c>
      <c r="AK2440" s="73">
        <v>5.6534773984888423E-3</v>
      </c>
      <c r="AM2440" s="24">
        <v>7.362127099824812E-3</v>
      </c>
      <c r="AN2440" s="24">
        <v>0.99263787290017524</v>
      </c>
    </row>
    <row r="2441" spans="15:40" x14ac:dyDescent="0.25">
      <c r="O2441" s="85">
        <v>43512</v>
      </c>
      <c r="P2441" s="84">
        <v>116105261.35877146</v>
      </c>
      <c r="Q2441" s="78">
        <v>15771549333.89938</v>
      </c>
      <c r="R2441" s="1">
        <v>157.71549333899378</v>
      </c>
      <c r="S2441" s="82">
        <v>6.2991254881726993E-2</v>
      </c>
      <c r="T2441" s="33">
        <v>692.96536977521168</v>
      </c>
      <c r="U2441" s="33">
        <v>682.93350310030041</v>
      </c>
      <c r="V2441" s="33">
        <v>783.29986274219436</v>
      </c>
      <c r="W2441" s="82">
        <v>5.8950845910914713E-2</v>
      </c>
      <c r="Y2441" s="73">
        <v>6.3883395668821397E-2</v>
      </c>
      <c r="Z2441" s="73">
        <v>7.3281388793052793E-2</v>
      </c>
      <c r="AA2441" s="73">
        <v>6.5582714311974044E-2</v>
      </c>
      <c r="AB2441" s="73">
        <v>5.257802483621421E-2</v>
      </c>
      <c r="AC2441" s="73">
        <v>5.8316963647778941E-2</v>
      </c>
      <c r="AD2441" s="73">
        <v>6.1989614835903151E-2</v>
      </c>
      <c r="AE2441" s="73">
        <v>5.8536484006100231E-2</v>
      </c>
      <c r="AF2441" s="1"/>
      <c r="AG2441" s="73">
        <v>1.4430292843246274E-2</v>
      </c>
      <c r="AH2441" s="73">
        <v>5.5002988982737408E-3</v>
      </c>
      <c r="AI2441" s="73">
        <v>6.2754083304883274E-3</v>
      </c>
      <c r="AJ2441" s="73">
        <v>5.0973886483767321E-3</v>
      </c>
      <c r="AK2441" s="73">
        <v>5.6465756798244606E-3</v>
      </c>
      <c r="AM2441" s="24">
        <v>7.3616902753627844E-3</v>
      </c>
      <c r="AN2441" s="24">
        <v>0.99263830972463718</v>
      </c>
    </row>
    <row r="2442" spans="15:40" x14ac:dyDescent="0.25">
      <c r="O2442" s="85">
        <v>43513</v>
      </c>
      <c r="P2442" s="84">
        <v>116118071.25626028</v>
      </c>
      <c r="Q2442" s="78">
        <v>15774243391.930119</v>
      </c>
      <c r="R2442" s="1">
        <v>157.74243391930119</v>
      </c>
      <c r="S2442" s="82">
        <v>6.2991254881726993E-2</v>
      </c>
      <c r="T2442" s="33">
        <v>691.96281982555354</v>
      </c>
      <c r="U2442" s="33">
        <v>681.93779921344446</v>
      </c>
      <c r="V2442" s="33">
        <v>782.29986274219436</v>
      </c>
      <c r="W2442" s="82">
        <v>5.8941644688673946E-2</v>
      </c>
      <c r="Y2442" s="73">
        <v>6.4327448005623289E-2</v>
      </c>
      <c r="Z2442" s="73">
        <v>7.433000150781921E-2</v>
      </c>
      <c r="AA2442" s="73">
        <v>6.5570844557679475E-2</v>
      </c>
      <c r="AB2442" s="73">
        <v>5.3222388993773517E-2</v>
      </c>
      <c r="AC2442" s="73">
        <v>5.8156555933156717E-2</v>
      </c>
      <c r="AD2442" s="73">
        <v>6.273789635469873E-2</v>
      </c>
      <c r="AE2442" s="73">
        <v>5.8656807117950294E-2</v>
      </c>
      <c r="AF2442" s="1"/>
      <c r="AG2442" s="73">
        <v>1.6812100826736176E-2</v>
      </c>
      <c r="AH2442" s="73">
        <v>6.1649984132588244E-3</v>
      </c>
      <c r="AI2442" s="73">
        <v>6.0915504690668004E-3</v>
      </c>
      <c r="AJ2442" s="73">
        <v>5.1028339239994796E-3</v>
      </c>
      <c r="AK2442" s="73">
        <v>5.643126181122473E-3</v>
      </c>
      <c r="AM2442" s="24">
        <v>7.3612450607719575E-3</v>
      </c>
      <c r="AN2442" s="24">
        <v>0.99263875493922804</v>
      </c>
    </row>
    <row r="2443" spans="15:40" x14ac:dyDescent="0.25">
      <c r="O2443" s="85">
        <v>43514</v>
      </c>
      <c r="P2443" s="84">
        <v>116130891.73521324</v>
      </c>
      <c r="Q2443" s="78">
        <v>15772824220.961071</v>
      </c>
      <c r="R2443" s="1">
        <v>157.7282422096107</v>
      </c>
      <c r="S2443" s="82">
        <v>6.2991254881726993E-2</v>
      </c>
      <c r="T2443" s="33">
        <v>690.92804508713948</v>
      </c>
      <c r="U2443" s="33">
        <v>680.90789652137335</v>
      </c>
      <c r="V2443" s="33">
        <v>781.29986274219436</v>
      </c>
      <c r="W2443" s="82">
        <v>5.8960045775970304E-2</v>
      </c>
      <c r="Y2443" s="73">
        <v>-3.2306287739292561E-2</v>
      </c>
      <c r="Z2443" s="73">
        <v>4.7203388422297099E-2</v>
      </c>
      <c r="AA2443" s="73">
        <v>6.2167644357184582E-2</v>
      </c>
      <c r="AB2443" s="73">
        <v>5.2295191526850138E-2</v>
      </c>
      <c r="AC2443" s="73">
        <v>5.7126867153082461E-2</v>
      </c>
      <c r="AD2443" s="73">
        <v>6.2458079971820624E-2</v>
      </c>
      <c r="AE2443" s="73">
        <v>5.6717557720609157E-2</v>
      </c>
      <c r="AF2443" s="1"/>
      <c r="AG2443" s="73">
        <v>1.8470963982251263E-2</v>
      </c>
      <c r="AH2443" s="73">
        <v>6.7640073017879738E-3</v>
      </c>
      <c r="AI2443" s="73">
        <v>5.9038746549884081E-3</v>
      </c>
      <c r="AJ2443" s="73">
        <v>5.1078573456758234E-3</v>
      </c>
      <c r="AK2443" s="73">
        <v>5.6319467532539831E-3</v>
      </c>
      <c r="AM2443" s="24">
        <v>7.3627202147401559E-3</v>
      </c>
      <c r="AN2443" s="24">
        <v>0.99263727978525995</v>
      </c>
    </row>
    <row r="2444" spans="15:40" x14ac:dyDescent="0.25">
      <c r="O2444" s="85">
        <v>43515</v>
      </c>
      <c r="P2444" s="84">
        <v>116143722.79855882</v>
      </c>
      <c r="Q2444" s="78">
        <v>15778616406.414385</v>
      </c>
      <c r="R2444" s="1">
        <v>157.78616406414386</v>
      </c>
      <c r="S2444" s="82">
        <v>6.2991254881726993E-2</v>
      </c>
      <c r="T2444" s="33">
        <v>689.95471807774379</v>
      </c>
      <c r="U2444" s="33">
        <v>679.96136493060999</v>
      </c>
      <c r="V2444" s="33">
        <v>780.29986274219459</v>
      </c>
      <c r="W2444" s="82">
        <v>5.8884721894405752E-2</v>
      </c>
      <c r="Y2444" s="73">
        <v>0.143407401746251</v>
      </c>
      <c r="Z2444" s="73">
        <v>6.7523930153329248E-2</v>
      </c>
      <c r="AA2444" s="73">
        <v>6.1957191631140107E-2</v>
      </c>
      <c r="AB2444" s="73">
        <v>5.3130770114582004E-2</v>
      </c>
      <c r="AC2444" s="73">
        <v>5.6759928451955766E-2</v>
      </c>
      <c r="AD2444" s="73">
        <v>6.2664281193701488E-2</v>
      </c>
      <c r="AE2444" s="73">
        <v>5.8385216361659831E-2</v>
      </c>
      <c r="AF2444" s="1"/>
      <c r="AG2444" s="73">
        <v>1.8114909360682507E-2</v>
      </c>
      <c r="AH2444" s="73">
        <v>7.0504212220644973E-3</v>
      </c>
      <c r="AI2444" s="73">
        <v>5.7441403897527761E-3</v>
      </c>
      <c r="AJ2444" s="73">
        <v>5.1173385373287569E-3</v>
      </c>
      <c r="AK2444" s="73">
        <v>5.621135660051753E-3</v>
      </c>
      <c r="AM2444" s="24">
        <v>7.360830620823231E-3</v>
      </c>
      <c r="AN2444" s="24">
        <v>0.99263916937917673</v>
      </c>
    </row>
    <row r="2445" spans="15:40" x14ac:dyDescent="0.25">
      <c r="O2445" s="85">
        <v>43516</v>
      </c>
      <c r="P2445" s="84">
        <v>116156543.05297759</v>
      </c>
      <c r="Q2445" s="78">
        <v>15783594978.354696</v>
      </c>
      <c r="R2445" s="1">
        <v>157.83594978354697</v>
      </c>
      <c r="S2445" s="82">
        <v>6.2991254881726993E-2</v>
      </c>
      <c r="T2445" s="33">
        <v>688.96138607310775</v>
      </c>
      <c r="U2445" s="33">
        <v>678.99000648265041</v>
      </c>
      <c r="V2445" s="33">
        <v>779.29986274219448</v>
      </c>
      <c r="W2445" s="82">
        <v>5.8894680890433315E-2</v>
      </c>
      <c r="Y2445" s="73">
        <v>0.12204062579930541</v>
      </c>
      <c r="Z2445" s="73">
        <v>7.8354874192719137E-2</v>
      </c>
      <c r="AA2445" s="73">
        <v>6.8163451376247242E-2</v>
      </c>
      <c r="AB2445" s="73">
        <v>5.38840460208454E-2</v>
      </c>
      <c r="AC2445" s="73">
        <v>5.7079476741949575E-2</v>
      </c>
      <c r="AD2445" s="73">
        <v>6.2722050667185725E-2</v>
      </c>
      <c r="AE2445" s="73">
        <v>5.9597961956043832E-2</v>
      </c>
      <c r="AF2445" s="1"/>
      <c r="AG2445" s="73">
        <v>1.4582521355869297E-2</v>
      </c>
      <c r="AH2445" s="73">
        <v>7.2633512738629188E-3</v>
      </c>
      <c r="AI2445" s="73">
        <v>5.6320945238833636E-3</v>
      </c>
      <c r="AJ2445" s="73">
        <v>5.1267021702706131E-3</v>
      </c>
      <c r="AK2445" s="73">
        <v>5.6123980298574561E-3</v>
      </c>
      <c r="AM2445" s="24">
        <v>7.3593210679995481E-3</v>
      </c>
      <c r="AN2445" s="24">
        <v>0.99264067893200036</v>
      </c>
    </row>
    <row r="2446" spans="15:40" x14ac:dyDescent="0.25">
      <c r="O2446" s="85">
        <v>43517</v>
      </c>
      <c r="P2446" s="84">
        <v>116169355.55125718</v>
      </c>
      <c r="Q2446" s="78">
        <v>15787927769.260984</v>
      </c>
      <c r="R2446" s="1">
        <v>157.87927769260986</v>
      </c>
      <c r="S2446" s="82">
        <v>6.2991254881726993E-2</v>
      </c>
      <c r="T2446" s="33">
        <v>687.98146140724725</v>
      </c>
      <c r="U2446" s="33">
        <v>678.03573002178496</v>
      </c>
      <c r="V2446" s="33">
        <v>778.29986274219436</v>
      </c>
      <c r="W2446" s="82">
        <v>5.8852043056855437E-2</v>
      </c>
      <c r="Y2446" s="73">
        <v>0.10537344607927901</v>
      </c>
      <c r="Z2446" s="73">
        <v>6.4992491351445691E-2</v>
      </c>
      <c r="AA2446" s="73">
        <v>7.0217647202701849E-2</v>
      </c>
      <c r="AB2446" s="73">
        <v>5.434716567631992E-2</v>
      </c>
      <c r="AC2446" s="73">
        <v>5.7305487507335329E-2</v>
      </c>
      <c r="AD2446" s="73">
        <v>6.3418985386301863E-2</v>
      </c>
      <c r="AE2446" s="73">
        <v>6.0460125994777236E-2</v>
      </c>
      <c r="AF2446" s="1"/>
      <c r="AG2446" s="73">
        <v>1.1650749871361754E-2</v>
      </c>
      <c r="AH2446" s="73">
        <v>7.880449111854957E-3</v>
      </c>
      <c r="AI2446" s="73">
        <v>5.5253120867015393E-3</v>
      </c>
      <c r="AJ2446" s="73">
        <v>5.1293687087559147E-3</v>
      </c>
      <c r="AK2446" s="73">
        <v>5.6022356021490586E-3</v>
      </c>
      <c r="AM2446" s="24">
        <v>7.3581129359762036E-3</v>
      </c>
      <c r="AN2446" s="24">
        <v>0.99264188706402379</v>
      </c>
    </row>
    <row r="2447" spans="15:40" x14ac:dyDescent="0.25">
      <c r="O2447" s="85">
        <v>43518</v>
      </c>
      <c r="P2447" s="84">
        <v>116182169.46280293</v>
      </c>
      <c r="Q2447" s="78">
        <v>15786787608.400192</v>
      </c>
      <c r="R2447" s="1">
        <v>157.86787608400192</v>
      </c>
      <c r="S2447" s="82">
        <v>6.2991254881726993E-2</v>
      </c>
      <c r="T2447" s="33">
        <v>686.96780843531144</v>
      </c>
      <c r="U2447" s="33">
        <v>677.0221387321667</v>
      </c>
      <c r="V2447" s="33">
        <v>777.29986274219459</v>
      </c>
      <c r="W2447" s="82">
        <v>5.8953565432805971E-2</v>
      </c>
      <c r="Y2447" s="73">
        <v>-2.6015852553411656E-2</v>
      </c>
      <c r="Z2447" s="73">
        <v>5.164484398182112E-2</v>
      </c>
      <c r="AA2447" s="73">
        <v>6.3601058491889351E-2</v>
      </c>
      <c r="AB2447" s="73">
        <v>5.3326811618679137E-2</v>
      </c>
      <c r="AC2447" s="73">
        <v>5.6534601176255972E-2</v>
      </c>
      <c r="AD2447" s="73">
        <v>6.3080223962446169E-2</v>
      </c>
      <c r="AE2447" s="73">
        <v>5.8759489679420129E-2</v>
      </c>
      <c r="AF2447" s="1"/>
      <c r="AG2447" s="73">
        <v>1.0364378740368269E-2</v>
      </c>
      <c r="AH2447" s="73">
        <v>8.4200648564021069E-3</v>
      </c>
      <c r="AI2447" s="73">
        <v>5.4251593315102972E-3</v>
      </c>
      <c r="AJ2447" s="73">
        <v>5.1228225655833466E-3</v>
      </c>
      <c r="AK2447" s="73">
        <v>5.5882362290150516E-3</v>
      </c>
      <c r="AM2447" s="24">
        <v>7.3594560429116112E-3</v>
      </c>
      <c r="AN2447" s="24">
        <v>0.99264054395708834</v>
      </c>
    </row>
    <row r="2448" spans="15:40" x14ac:dyDescent="0.25">
      <c r="O2448" s="85">
        <v>43519</v>
      </c>
      <c r="P2448" s="84">
        <v>116194984.78777073</v>
      </c>
      <c r="Q2448" s="78">
        <v>15789414170.083981</v>
      </c>
      <c r="R2448" s="1">
        <v>157.89414170083978</v>
      </c>
      <c r="S2448" s="82">
        <v>6.2991254881726993E-2</v>
      </c>
      <c r="T2448" s="33">
        <v>685.96425335781578</v>
      </c>
      <c r="U2448" s="33">
        <v>676.03523241177925</v>
      </c>
      <c r="V2448" s="33">
        <v>776.29986274219459</v>
      </c>
      <c r="W2448" s="82">
        <v>5.8943710097257844E-2</v>
      </c>
      <c r="Y2448" s="73">
        <v>6.2604139342892218E-2</v>
      </c>
      <c r="Z2448" s="73">
        <v>5.1401421643399337E-2</v>
      </c>
      <c r="AA2448" s="73">
        <v>7.0583285030336285E-2</v>
      </c>
      <c r="AB2448" s="73">
        <v>5.2774806133447649E-2</v>
      </c>
      <c r="AC2448" s="73">
        <v>5.6241998617861499E-2</v>
      </c>
      <c r="AD2448" s="73">
        <v>6.2648701961442788E-2</v>
      </c>
      <c r="AE2448" s="73">
        <v>5.8830560324320658E-2</v>
      </c>
      <c r="AF2448" s="1"/>
      <c r="AG2448" s="73">
        <v>1.1794466783483518E-2</v>
      </c>
      <c r="AH2448" s="73">
        <v>8.441203158998347E-3</v>
      </c>
      <c r="AI2448" s="73">
        <v>5.3218134168678752E-3</v>
      </c>
      <c r="AJ2448" s="73">
        <v>5.1191997187722289E-3</v>
      </c>
      <c r="AK2448" s="73">
        <v>5.5764353956623694E-3</v>
      </c>
      <c r="AM2448" s="24">
        <v>7.3590434411381781E-3</v>
      </c>
      <c r="AN2448" s="24">
        <v>0.99264095655886175</v>
      </c>
    </row>
    <row r="2449" spans="15:40" x14ac:dyDescent="0.25">
      <c r="O2449" s="85">
        <v>43520</v>
      </c>
      <c r="P2449" s="84">
        <v>153171923.61726636</v>
      </c>
      <c r="Q2449" s="78">
        <v>15791674684.480429</v>
      </c>
      <c r="R2449" s="1">
        <v>157.91674684480427</v>
      </c>
      <c r="S2449" s="82">
        <v>6.2991254881726993E-2</v>
      </c>
      <c r="T2449" s="33">
        <v>687.83844839000631</v>
      </c>
      <c r="U2449" s="33">
        <v>677.87891729148782</v>
      </c>
      <c r="V2449" s="33">
        <v>775.29986274219448</v>
      </c>
      <c r="W2449" s="82">
        <v>5.8947839649633967E-2</v>
      </c>
      <c r="Y2449" s="73">
        <v>5.3641241910200144E-2</v>
      </c>
      <c r="Z2449" s="73">
        <v>6.4260204678112665E-2</v>
      </c>
      <c r="AA2449" s="73">
        <v>7.0198147889333651E-2</v>
      </c>
      <c r="AB2449" s="73">
        <v>5.1812972078928876E-2</v>
      </c>
      <c r="AC2449" s="73">
        <v>5.5650201927659682E-2</v>
      </c>
      <c r="AD2449" s="73">
        <v>6.2392219777793967E-2</v>
      </c>
      <c r="AE2449" s="73">
        <v>5.8735981339277377E-2</v>
      </c>
      <c r="AF2449" s="1"/>
      <c r="AG2449" s="73">
        <v>1.2228230575397287E-2</v>
      </c>
      <c r="AH2449" s="73">
        <v>9.0029977871434377E-3</v>
      </c>
      <c r="AI2449" s="73">
        <v>5.2232289439239389E-3</v>
      </c>
      <c r="AJ2449" s="73">
        <v>5.1086448460183325E-3</v>
      </c>
      <c r="AK2449" s="73">
        <v>5.5670856063343328E-3</v>
      </c>
      <c r="AM2449" s="24">
        <v>9.6995364125502786E-3</v>
      </c>
      <c r="AN2449" s="24">
        <v>0.99030046358744972</v>
      </c>
    </row>
    <row r="2450" spans="15:40" x14ac:dyDescent="0.25">
      <c r="O2450" s="85">
        <v>43521</v>
      </c>
      <c r="P2450" s="84">
        <v>153188823.08088014</v>
      </c>
      <c r="Q2450" s="78">
        <v>15793955348.910172</v>
      </c>
      <c r="R2450" s="1">
        <v>157.93955348910171</v>
      </c>
      <c r="S2450" s="82">
        <v>6.2991254881726993E-2</v>
      </c>
      <c r="T2450" s="33">
        <v>686.83120895270247</v>
      </c>
      <c r="U2450" s="33">
        <v>676.87603223845406</v>
      </c>
      <c r="V2450" s="33">
        <v>774.29986274219448</v>
      </c>
      <c r="W2450" s="82">
        <v>5.8930186921978961E-2</v>
      </c>
      <c r="Y2450" s="73">
        <v>5.4124121035370898E-2</v>
      </c>
      <c r="Z2450" s="73">
        <v>5.1970702451578532E-2</v>
      </c>
      <c r="AA2450" s="73">
        <v>6.9828618294281997E-2</v>
      </c>
      <c r="AB2450" s="73">
        <v>5.2351246523098416E-2</v>
      </c>
      <c r="AC2450" s="73">
        <v>5.4842648863416388E-2</v>
      </c>
      <c r="AD2450" s="73">
        <v>6.2362902182250934E-2</v>
      </c>
      <c r="AE2450" s="73">
        <v>5.8653450016663777E-2</v>
      </c>
      <c r="AF2450" s="1"/>
      <c r="AG2450" s="73">
        <v>1.1105149001704477E-2</v>
      </c>
      <c r="AH2450" s="73">
        <v>9.1779766757070346E-3</v>
      </c>
      <c r="AI2450" s="73">
        <v>5.1241856332061844E-3</v>
      </c>
      <c r="AJ2450" s="73">
        <v>5.1024735356102685E-3</v>
      </c>
      <c r="AK2450" s="73">
        <v>5.5596327882398338E-3</v>
      </c>
      <c r="AM2450" s="24">
        <v>9.6992057845377289E-3</v>
      </c>
      <c r="AN2450" s="24">
        <v>0.99030079421546235</v>
      </c>
    </row>
    <row r="2451" spans="15:40" x14ac:dyDescent="0.25">
      <c r="O2451" s="85">
        <v>43522</v>
      </c>
      <c r="P2451" s="84">
        <v>153205728.44074544</v>
      </c>
      <c r="Q2451" s="78">
        <v>15802610546.772539</v>
      </c>
      <c r="R2451" s="1">
        <v>158.02610546772539</v>
      </c>
      <c r="S2451" s="82">
        <v>6.2991254881726993E-2</v>
      </c>
      <c r="T2451" s="33">
        <v>685.85545516906507</v>
      </c>
      <c r="U2451" s="33">
        <v>675.94936454149615</v>
      </c>
      <c r="V2451" s="33">
        <v>773.29986274219459</v>
      </c>
      <c r="W2451" s="82">
        <v>5.8737709218770751E-2</v>
      </c>
      <c r="Y2451" s="73">
        <v>0.22136338431511349</v>
      </c>
      <c r="Z2451" s="73">
        <v>6.4794932053641618E-2</v>
      </c>
      <c r="AA2451" s="73">
        <v>6.979426981990855E-2</v>
      </c>
      <c r="AB2451" s="73">
        <v>5.3648730428418334E-2</v>
      </c>
      <c r="AC2451" s="73">
        <v>5.471315251120723E-2</v>
      </c>
      <c r="AD2451" s="73">
        <v>6.276017854828142E-2</v>
      </c>
      <c r="AE2451" s="73">
        <v>6.1312145687060671E-2</v>
      </c>
      <c r="AF2451" s="1"/>
      <c r="AG2451" s="73">
        <v>1.0247650035440059E-2</v>
      </c>
      <c r="AH2451" s="73">
        <v>9.3426047035211762E-3</v>
      </c>
      <c r="AI2451" s="73">
        <v>5.0431078543312254E-3</v>
      </c>
      <c r="AJ2451" s="73">
        <v>5.0966164457426208E-3</v>
      </c>
      <c r="AK2451" s="73">
        <v>5.5522979652418295E-3</v>
      </c>
      <c r="AM2451" s="24">
        <v>9.6949632459325252E-3</v>
      </c>
      <c r="AN2451" s="24">
        <v>0.99030503675406745</v>
      </c>
    </row>
    <row r="2452" spans="15:40" x14ac:dyDescent="0.25">
      <c r="O2452" s="85">
        <v>43523</v>
      </c>
      <c r="P2452" s="84">
        <v>153222623.56957465</v>
      </c>
      <c r="Q2452" s="78">
        <v>15807131654.464317</v>
      </c>
      <c r="R2452" s="1">
        <v>158.07131654464317</v>
      </c>
      <c r="S2452" s="82">
        <v>6.2991254881726993E-2</v>
      </c>
      <c r="T2452" s="33">
        <v>684.86130903075002</v>
      </c>
      <c r="U2452" s="33">
        <v>674.98558698938859</v>
      </c>
      <c r="V2452" s="33">
        <v>772.29986274219459</v>
      </c>
      <c r="W2452" s="82">
        <v>5.8665565622836875E-2</v>
      </c>
      <c r="Y2452" s="73">
        <v>0.1100567294432897</v>
      </c>
      <c r="Z2452" s="73">
        <v>6.5438244726595096E-2</v>
      </c>
      <c r="AA2452" s="73">
        <v>6.3612717425148624E-2</v>
      </c>
      <c r="AB2452" s="73">
        <v>5.5012306377003384E-2</v>
      </c>
      <c r="AC2452" s="73">
        <v>5.4970877935198725E-2</v>
      </c>
      <c r="AD2452" s="73">
        <v>6.2940058944904287E-2</v>
      </c>
      <c r="AE2452" s="73">
        <v>6.21341592741671E-2</v>
      </c>
      <c r="AF2452" s="1"/>
      <c r="AG2452" s="73">
        <v>1.0027602052993698E-2</v>
      </c>
      <c r="AH2452" s="73">
        <v>9.4231095106486629E-3</v>
      </c>
      <c r="AI2452" s="73">
        <v>5.0264190205652542E-3</v>
      </c>
      <c r="AJ2452" s="73">
        <v>5.083516007654101E-3</v>
      </c>
      <c r="AK2452" s="73">
        <v>5.5461062235250668E-3</v>
      </c>
      <c r="AM2452" s="24">
        <v>9.6932591515615594E-3</v>
      </c>
      <c r="AN2452" s="24">
        <v>0.9903067408484385</v>
      </c>
    </row>
    <row r="2453" spans="15:40" x14ac:dyDescent="0.25">
      <c r="O2453" s="85">
        <v>43524</v>
      </c>
      <c r="P2453" s="84">
        <v>161984141.07155716</v>
      </c>
      <c r="Q2453" s="78">
        <v>15807100430.001415</v>
      </c>
      <c r="R2453" s="1">
        <v>158.07100430001415</v>
      </c>
      <c r="S2453" s="82">
        <v>6.2991254881726993E-2</v>
      </c>
      <c r="T2453" s="33">
        <v>684.22606030322038</v>
      </c>
      <c r="U2453" s="33">
        <v>674.35109193911933</v>
      </c>
      <c r="V2453" s="33">
        <v>771.29986274219459</v>
      </c>
      <c r="W2453" s="82">
        <v>5.87327983947009E-2</v>
      </c>
      <c r="Y2453" s="73">
        <v>-7.2074003401534359E-4</v>
      </c>
      <c r="Z2453" s="73">
        <v>6.9347834410012688E-2</v>
      </c>
      <c r="AA2453" s="73">
        <v>7.2308618954769255E-2</v>
      </c>
      <c r="AB2453" s="73">
        <v>5.4301607248588901E-2</v>
      </c>
      <c r="AC2453" s="73">
        <v>5.4611157357375539E-2</v>
      </c>
      <c r="AD2453" s="73">
        <v>6.3370491698001574E-2</v>
      </c>
      <c r="AE2453" s="73">
        <v>6.1036565722480729E-2</v>
      </c>
      <c r="AF2453" s="1"/>
      <c r="AG2453" s="73">
        <v>7.065609532432863E-3</v>
      </c>
      <c r="AH2453" s="73">
        <v>9.3966442605429527E-3</v>
      </c>
      <c r="AI2453" s="73">
        <v>5.0254207394989136E-3</v>
      </c>
      <c r="AJ2453" s="73">
        <v>5.0517206706211905E-3</v>
      </c>
      <c r="AK2453" s="73">
        <v>5.5451158758387346E-3</v>
      </c>
      <c r="AM2453" s="24">
        <v>1.0247555634182977E-2</v>
      </c>
      <c r="AN2453" s="24">
        <v>0.989752444365817</v>
      </c>
    </row>
    <row r="2454" spans="15:40" x14ac:dyDescent="0.25">
      <c r="O2454" s="85">
        <v>43525</v>
      </c>
      <c r="P2454" s="84">
        <v>162002012.78742653</v>
      </c>
      <c r="Q2454" s="78">
        <v>15810773509.486086</v>
      </c>
      <c r="R2454" s="1">
        <v>158.10773509486086</v>
      </c>
      <c r="S2454" s="82">
        <v>6.2991254881726993E-2</v>
      </c>
      <c r="T2454" s="33">
        <v>683.21645899140788</v>
      </c>
      <c r="U2454" s="33">
        <v>673.36999764253062</v>
      </c>
      <c r="V2454" s="33">
        <v>770.29986274219448</v>
      </c>
      <c r="W2454" s="82">
        <v>5.8541683317884473E-2</v>
      </c>
      <c r="Y2454" s="73">
        <v>8.8504589146662038E-2</v>
      </c>
      <c r="Z2454" s="73">
        <v>7.3033060615654399E-2</v>
      </c>
      <c r="AA2454" s="73">
        <v>6.9949496622581986E-2</v>
      </c>
      <c r="AB2454" s="73">
        <v>5.4577963602894464E-2</v>
      </c>
      <c r="AC2454" s="73">
        <v>5.4315507269037555E-2</v>
      </c>
      <c r="AD2454" s="73">
        <v>6.3491977717887282E-2</v>
      </c>
      <c r="AE2454" s="73">
        <v>6.1488636967737653E-2</v>
      </c>
      <c r="AF2454" s="1"/>
      <c r="AG2454" s="73">
        <v>7.8115809645742601E-3</v>
      </c>
      <c r="AH2454" s="73">
        <v>9.8060574023667545E-3</v>
      </c>
      <c r="AI2454" s="73">
        <v>5.0267128570315942E-3</v>
      </c>
      <c r="AJ2454" s="73">
        <v>5.0298681085195612E-3</v>
      </c>
      <c r="AK2454" s="73">
        <v>5.5396439864506646E-3</v>
      </c>
      <c r="AM2454" s="24">
        <v>1.0246305324039282E-2</v>
      </c>
      <c r="AN2454" s="24">
        <v>0.98975369467596075</v>
      </c>
    </row>
    <row r="2455" spans="15:40" x14ac:dyDescent="0.25">
      <c r="O2455" s="85">
        <v>43526</v>
      </c>
      <c r="P2455" s="84">
        <v>162019886.4750829</v>
      </c>
      <c r="Q2455" s="78">
        <v>15813404348.607136</v>
      </c>
      <c r="R2455" s="1">
        <v>158.13404348607136</v>
      </c>
      <c r="S2455" s="82">
        <v>6.2991254881726993E-2</v>
      </c>
      <c r="T2455" s="33">
        <v>682.22038762194688</v>
      </c>
      <c r="U2455" s="33">
        <v>672.38779414428927</v>
      </c>
      <c r="V2455" s="33">
        <v>769.29986274219459</v>
      </c>
      <c r="W2455" s="82">
        <v>5.8533741388678846E-2</v>
      </c>
      <c r="Y2455" s="73">
        <v>6.2611171903635299E-2</v>
      </c>
      <c r="Z2455" s="73">
        <v>7.4333326732710869E-2</v>
      </c>
      <c r="AA2455" s="73">
        <v>7.0946881168357123E-2</v>
      </c>
      <c r="AB2455" s="73">
        <v>5.4076712936100613E-2</v>
      </c>
      <c r="AC2455" s="73">
        <v>5.483555493373915E-2</v>
      </c>
      <c r="AD2455" s="73">
        <v>6.3881067478057885E-2</v>
      </c>
      <c r="AE2455" s="73">
        <v>6.1507029615739839E-2</v>
      </c>
      <c r="AF2455" s="1"/>
      <c r="AG2455" s="73">
        <v>8.244225608232892E-3</v>
      </c>
      <c r="AH2455" s="73">
        <v>9.8027407503835148E-3</v>
      </c>
      <c r="AI2455" s="73">
        <v>5.0451434429031874E-3</v>
      </c>
      <c r="AJ2455" s="73">
        <v>5.0129870258085012E-3</v>
      </c>
      <c r="AK2455" s="73">
        <v>5.5331696481843492E-3</v>
      </c>
      <c r="AM2455" s="24">
        <v>1.024573095731621E-2</v>
      </c>
      <c r="AN2455" s="24">
        <v>0.98975426904268382</v>
      </c>
    </row>
    <row r="2456" spans="15:40" x14ac:dyDescent="0.25">
      <c r="O2456" s="85">
        <v>43527</v>
      </c>
      <c r="P2456" s="84">
        <v>162037762.13474387</v>
      </c>
      <c r="Q2456" s="78">
        <v>15816065336.118416</v>
      </c>
      <c r="R2456" s="1">
        <v>158.16065336118416</v>
      </c>
      <c r="S2456" s="82">
        <v>6.2991254881726993E-2</v>
      </c>
      <c r="T2456" s="33">
        <v>681.21632974355566</v>
      </c>
      <c r="U2456" s="33">
        <v>671.40496394276147</v>
      </c>
      <c r="V2456" s="33">
        <v>768.29986274219448</v>
      </c>
      <c r="W2456" s="82">
        <v>5.8525516342157496E-2</v>
      </c>
      <c r="Y2456" s="73">
        <v>6.3340008161833605E-2</v>
      </c>
      <c r="Z2456" s="73">
        <v>7.5670121964811932E-2</v>
      </c>
      <c r="AA2456" s="73">
        <v>7.0917434573811278E-2</v>
      </c>
      <c r="AB2456" s="73">
        <v>5.3865733783080127E-2</v>
      </c>
      <c r="AC2456" s="73">
        <v>5.5044666845356804E-2</v>
      </c>
      <c r="AD2456" s="73">
        <v>6.3644160181145049E-2</v>
      </c>
      <c r="AE2456" s="73">
        <v>6.1536568700914618E-2</v>
      </c>
      <c r="AF2456" s="1"/>
      <c r="AG2456" s="73">
        <v>7.433412888631051E-3</v>
      </c>
      <c r="AH2456" s="73">
        <v>9.9806990793918568E-3</v>
      </c>
      <c r="AI2456" s="73">
        <v>5.0404439180243617E-3</v>
      </c>
      <c r="AJ2456" s="73">
        <v>4.9842134999595446E-3</v>
      </c>
      <c r="AK2456" s="73">
        <v>5.5274367729879386E-3</v>
      </c>
      <c r="AM2456" s="24">
        <v>1.024513737716458E-2</v>
      </c>
      <c r="AN2456" s="24">
        <v>0.98975486262283541</v>
      </c>
    </row>
    <row r="2457" spans="15:40" x14ac:dyDescent="0.25">
      <c r="O2457" s="85">
        <v>43528</v>
      </c>
      <c r="P2457" s="84">
        <v>162055626.97250444</v>
      </c>
      <c r="Q2457" s="78">
        <v>15818467155.798838</v>
      </c>
      <c r="R2457" s="1">
        <v>158.18467155798837</v>
      </c>
      <c r="S2457" s="82">
        <v>6.2991254881726993E-2</v>
      </c>
      <c r="T2457" s="33">
        <v>680.20870498203067</v>
      </c>
      <c r="U2457" s="33">
        <v>670.41628030118761</v>
      </c>
      <c r="V2457" s="33">
        <v>767.29986274219448</v>
      </c>
      <c r="W2457" s="82">
        <v>5.8479507627705249E-2</v>
      </c>
      <c r="Y2457" s="73">
        <v>5.6989218858046309E-2</v>
      </c>
      <c r="Z2457" s="73">
        <v>5.368632355367553E-2</v>
      </c>
      <c r="AA2457" s="73">
        <v>7.0652623787274216E-2</v>
      </c>
      <c r="AB2457" s="73">
        <v>5.3974155085633635E-2</v>
      </c>
      <c r="AC2457" s="73">
        <v>5.5692241732216763E-2</v>
      </c>
      <c r="AD2457" s="73">
        <v>6.3621919909651492E-2</v>
      </c>
      <c r="AE2457" s="73">
        <v>6.1464235965598579E-2</v>
      </c>
      <c r="AF2457" s="1"/>
      <c r="AG2457" s="73">
        <v>8.1606663851809917E-3</v>
      </c>
      <c r="AH2457" s="73">
        <v>9.8164833276492124E-3</v>
      </c>
      <c r="AI2457" s="73">
        <v>5.0172258645248815E-3</v>
      </c>
      <c r="AJ2457" s="73">
        <v>4.9614323525580635E-3</v>
      </c>
      <c r="AK2457" s="73">
        <v>5.522693975949111E-3</v>
      </c>
      <c r="AM2457" s="24">
        <v>1.024471115793903E-2</v>
      </c>
      <c r="AN2457" s="24">
        <v>0.98975528884206099</v>
      </c>
    </row>
    <row r="2458" spans="15:40" x14ac:dyDescent="0.25">
      <c r="O2458" s="85">
        <v>43529</v>
      </c>
      <c r="P2458" s="84">
        <v>162073489.51462322</v>
      </c>
      <c r="Q2458" s="78">
        <v>15826309530.768232</v>
      </c>
      <c r="R2458" s="1">
        <v>158.26309530768233</v>
      </c>
      <c r="S2458" s="82">
        <v>6.2991254881726993E-2</v>
      </c>
      <c r="T2458" s="33">
        <v>679.23537731639158</v>
      </c>
      <c r="U2458" s="33">
        <v>669.48516425411503</v>
      </c>
      <c r="V2458" s="33">
        <v>766.29986274219448</v>
      </c>
      <c r="W2458" s="82">
        <v>5.8311040752512359E-2</v>
      </c>
      <c r="Y2458" s="73">
        <v>0.19831025373034206</v>
      </c>
      <c r="Z2458" s="73">
        <v>6.5264963486483696E-2</v>
      </c>
      <c r="AA2458" s="73">
        <v>7.0993301250323437E-2</v>
      </c>
      <c r="AB2458" s="73">
        <v>5.7234368606493113E-2</v>
      </c>
      <c r="AC2458" s="73">
        <v>5.6536245602133439E-2</v>
      </c>
      <c r="AD2458" s="73">
        <v>6.3961950271711254E-2</v>
      </c>
      <c r="AE2458" s="73">
        <v>6.3477337492531261E-2</v>
      </c>
      <c r="AF2458" s="1"/>
      <c r="AG2458" s="73">
        <v>7.613511569388204E-3</v>
      </c>
      <c r="AH2458" s="73">
        <v>9.7552371130780607E-3</v>
      </c>
      <c r="AI2458" s="73">
        <v>4.9640931305106042E-3</v>
      </c>
      <c r="AJ2458" s="73">
        <v>4.9348712874101499E-3</v>
      </c>
      <c r="AK2458" s="73">
        <v>5.5189516212448865E-3</v>
      </c>
      <c r="AM2458" s="24">
        <v>1.0240763280885733E-2</v>
      </c>
      <c r="AN2458" s="24">
        <v>0.98975923671911425</v>
      </c>
    </row>
    <row r="2459" spans="15:40" x14ac:dyDescent="0.25">
      <c r="O2459" s="85">
        <v>43530</v>
      </c>
      <c r="P2459" s="84">
        <v>167158782.27556163</v>
      </c>
      <c r="Q2459" s="78">
        <v>15828175690.469086</v>
      </c>
      <c r="R2459" s="1">
        <v>158.28175690469087</v>
      </c>
      <c r="S2459" s="82">
        <v>6.2934575281881899E-2</v>
      </c>
      <c r="T2459" s="33">
        <v>678.6752030014394</v>
      </c>
      <c r="U2459" s="33">
        <v>668.98876497142544</v>
      </c>
      <c r="V2459" s="33">
        <v>765.29986274219448</v>
      </c>
      <c r="W2459" s="82">
        <v>5.7907617942761995E-2</v>
      </c>
      <c r="Y2459" s="73">
        <v>4.3975944201202433E-2</v>
      </c>
      <c r="Z2459" s="73">
        <v>7.1944859294279739E-2</v>
      </c>
      <c r="AA2459" s="73">
        <v>7.0553500234283861E-2</v>
      </c>
      <c r="AB2459" s="73">
        <v>5.6168858877137184E-2</v>
      </c>
      <c r="AC2459" s="73">
        <v>5.6433927224967873E-2</v>
      </c>
      <c r="AD2459" s="73">
        <v>6.414568878313176E-2</v>
      </c>
      <c r="AE2459" s="73">
        <v>6.3174574260535854E-2</v>
      </c>
      <c r="AF2459" s="1"/>
      <c r="AG2459" s="73">
        <v>7.5820945730028537E-3</v>
      </c>
      <c r="AH2459" s="73">
        <v>9.6501063848740184E-3</v>
      </c>
      <c r="AI2459" s="73">
        <v>4.9698083087933052E-3</v>
      </c>
      <c r="AJ2459" s="73">
        <v>4.9088314460241514E-3</v>
      </c>
      <c r="AK2459" s="73">
        <v>5.5117233648141698E-3</v>
      </c>
      <c r="AM2459" s="24">
        <v>1.0560836924258812E-2</v>
      </c>
      <c r="AN2459" s="24">
        <v>0.9894391630757412</v>
      </c>
    </row>
    <row r="2460" spans="15:40" x14ac:dyDescent="0.25">
      <c r="O2460" s="85">
        <v>43531</v>
      </c>
      <c r="P2460" s="84">
        <v>181919948.56530604</v>
      </c>
      <c r="Q2460" s="78">
        <v>15833242607.612091</v>
      </c>
      <c r="R2460" s="1">
        <v>158.3324260761209</v>
      </c>
      <c r="S2460" s="82">
        <v>6.27704079127894E-2</v>
      </c>
      <c r="T2460" s="33">
        <v>678.66621988216332</v>
      </c>
      <c r="U2460" s="33">
        <v>668.99509448412232</v>
      </c>
      <c r="V2460" s="33">
        <v>764.29986274219459</v>
      </c>
      <c r="W2460" s="82">
        <v>5.7816447543482363E-2</v>
      </c>
      <c r="Y2460" s="73">
        <v>0.1239228805365189</v>
      </c>
      <c r="Z2460" s="73">
        <v>7.6859522399832736E-2</v>
      </c>
      <c r="AA2460" s="73">
        <v>6.6461632233322909E-2</v>
      </c>
      <c r="AB2460" s="73">
        <v>5.6839011574737697E-2</v>
      </c>
      <c r="AC2460" s="73">
        <v>5.6766293368887277E-2</v>
      </c>
      <c r="AD2460" s="73">
        <v>6.390248336025639E-2</v>
      </c>
      <c r="AE2460" s="73">
        <v>6.4070044658378844E-2</v>
      </c>
      <c r="AF2460" s="1"/>
      <c r="AG2460" s="73">
        <v>7.5987017405809388E-3</v>
      </c>
      <c r="AH2460" s="73">
        <v>9.5971942404205098E-3</v>
      </c>
      <c r="AI2460" s="73">
        <v>4.9894652914673331E-3</v>
      </c>
      <c r="AJ2460" s="73">
        <v>4.8882198027463833E-3</v>
      </c>
      <c r="AK2460" s="73">
        <v>5.5042967643953314E-3</v>
      </c>
      <c r="AM2460" s="24">
        <v>1.1489746798791868E-2</v>
      </c>
      <c r="AN2460" s="24">
        <v>0.98851025320120811</v>
      </c>
    </row>
    <row r="2461" spans="15:40" x14ac:dyDescent="0.25">
      <c r="O2461" s="85">
        <v>43532</v>
      </c>
      <c r="P2461" s="84">
        <v>181940010.2235671</v>
      </c>
      <c r="Q2461" s="78">
        <v>15854826800.480249</v>
      </c>
      <c r="R2461" s="1">
        <v>158.54826800480248</v>
      </c>
      <c r="S2461" s="82">
        <v>6.27704079127894E-2</v>
      </c>
      <c r="T2461" s="33">
        <v>675.72765375060055</v>
      </c>
      <c r="U2461" s="33">
        <v>666.19409270429946</v>
      </c>
      <c r="V2461" s="33">
        <v>763.29986274219448</v>
      </c>
      <c r="W2461" s="82">
        <v>5.7372403241562481E-2</v>
      </c>
      <c r="Y2461" s="73">
        <v>0.64417124175761908</v>
      </c>
      <c r="Z2461" s="73">
        <v>0.1461484271832747</v>
      </c>
      <c r="AA2461" s="73">
        <v>8.61378560927748E-2</v>
      </c>
      <c r="AB2461" s="73">
        <v>6.1979850178868645E-2</v>
      </c>
      <c r="AC2461" s="73">
        <v>5.9823337369157015E-2</v>
      </c>
      <c r="AD2461" s="73">
        <v>6.4968584424692555E-2</v>
      </c>
      <c r="AE2461" s="73">
        <v>7.1003196344610053E-2</v>
      </c>
      <c r="AF2461" s="1"/>
      <c r="AG2461" s="73">
        <v>8.159145647038981E-3</v>
      </c>
      <c r="AH2461" s="73">
        <v>9.4028421833823577E-3</v>
      </c>
      <c r="AI2461" s="73">
        <v>5.0068547033237593E-3</v>
      </c>
      <c r="AJ2461" s="73">
        <v>4.8687396220658654E-3</v>
      </c>
      <c r="AK2461" s="73">
        <v>5.4972814302121633E-3</v>
      </c>
      <c r="AM2461" s="24">
        <v>1.1475370403797539E-2</v>
      </c>
      <c r="AN2461" s="24">
        <v>0.98852462959620235</v>
      </c>
    </row>
    <row r="2462" spans="15:40" x14ac:dyDescent="0.25">
      <c r="O2462" s="85">
        <v>43533</v>
      </c>
      <c r="P2462" s="84">
        <v>181960074.09417561</v>
      </c>
      <c r="Q2462" s="78">
        <v>15854846864.350857</v>
      </c>
      <c r="R2462" s="1">
        <v>158.54846864350858</v>
      </c>
      <c r="S2462" s="82">
        <v>6.27704079127894E-2</v>
      </c>
      <c r="T2462" s="33">
        <v>675.72765375060055</v>
      </c>
      <c r="U2462" s="33">
        <v>666.19409270429946</v>
      </c>
      <c r="V2462" s="33">
        <v>762.29986274219448</v>
      </c>
      <c r="W2462" s="82">
        <v>5.7372403241562481E-2</v>
      </c>
      <c r="Y2462" s="73">
        <v>4.620043978169619E-4</v>
      </c>
      <c r="Z2462" s="73">
        <v>0.13621158231431751</v>
      </c>
      <c r="AA2462" s="73">
        <v>8.845105329113867E-2</v>
      </c>
      <c r="AB2462" s="73">
        <v>6.1952345408513576E-2</v>
      </c>
      <c r="AC2462" s="73">
        <v>5.8623121690084545E-2</v>
      </c>
      <c r="AD2462" s="73">
        <v>6.485665822634834E-2</v>
      </c>
      <c r="AE2462" s="73">
        <v>6.993062199302158E-2</v>
      </c>
      <c r="AF2462" s="1"/>
      <c r="AG2462" s="73">
        <v>3.0023798718489342E-2</v>
      </c>
      <c r="AH2462" s="73">
        <v>1.029054658295591E-2</v>
      </c>
      <c r="AI2462" s="73">
        <v>5.1419947204671135E-3</v>
      </c>
      <c r="AJ2462" s="73">
        <v>4.8401224470071332E-3</v>
      </c>
      <c r="AK2462" s="73">
        <v>5.4835231967057434E-3</v>
      </c>
      <c r="AM2462" s="24">
        <v>1.1476621354401556E-2</v>
      </c>
      <c r="AN2462" s="24">
        <v>0.98852337864559847</v>
      </c>
    </row>
    <row r="2463" spans="15:40" x14ac:dyDescent="0.25">
      <c r="O2463" s="85">
        <v>43534</v>
      </c>
      <c r="P2463" s="84">
        <v>181980140.17737553</v>
      </c>
      <c r="Q2463" s="78">
        <v>15854866930.434057</v>
      </c>
      <c r="R2463" s="1">
        <v>158.54866930434056</v>
      </c>
      <c r="S2463" s="82">
        <v>6.27704079127894E-2</v>
      </c>
      <c r="T2463" s="33">
        <v>675.72765375060055</v>
      </c>
      <c r="U2463" s="33">
        <v>666.19409270429946</v>
      </c>
      <c r="V2463" s="33">
        <v>761.2998627421947</v>
      </c>
      <c r="W2463" s="82">
        <v>5.7372403241562481E-2</v>
      </c>
      <c r="Y2463" s="73">
        <v>4.620547732983038E-4</v>
      </c>
      <c r="Z2463" s="73">
        <v>0.12732521547949593</v>
      </c>
      <c r="AA2463" s="73">
        <v>8.6206079143104075E-2</v>
      </c>
      <c r="AB2463" s="73">
        <v>6.1251354224220567E-2</v>
      </c>
      <c r="AC2463" s="73">
        <v>5.8477185245916719E-2</v>
      </c>
      <c r="AD2463" s="73">
        <v>6.4510214122281306E-2</v>
      </c>
      <c r="AE2463" s="73">
        <v>6.8890165439995821E-2</v>
      </c>
      <c r="AF2463" s="1"/>
      <c r="AG2463" s="73">
        <v>3.6332102280949116E-2</v>
      </c>
      <c r="AH2463" s="73">
        <v>1.0931264508346392E-2</v>
      </c>
      <c r="AI2463" s="73">
        <v>5.3034859263205465E-3</v>
      </c>
      <c r="AJ2463" s="73">
        <v>4.8176048373421189E-3</v>
      </c>
      <c r="AK2463" s="73">
        <v>5.4697514255295804E-3</v>
      </c>
      <c r="AM2463" s="24">
        <v>1.1477872439790541E-2</v>
      </c>
      <c r="AN2463" s="24">
        <v>0.98852212756020941</v>
      </c>
    </row>
    <row r="2464" spans="15:40" x14ac:dyDescent="0.25">
      <c r="O2464" s="85">
        <v>43535</v>
      </c>
      <c r="P2464" s="84">
        <v>182000218.05251566</v>
      </c>
      <c r="Q2464" s="78">
        <v>15848308471.527512</v>
      </c>
      <c r="R2464" s="1">
        <v>158.48308471527511</v>
      </c>
      <c r="S2464" s="82">
        <v>6.27704079127894E-2</v>
      </c>
      <c r="T2464" s="33">
        <v>674.69085739074114</v>
      </c>
      <c r="U2464" s="33">
        <v>665.11682346997657</v>
      </c>
      <c r="V2464" s="33">
        <v>760.29986274219448</v>
      </c>
      <c r="W2464" s="82">
        <v>5.7720584476099047E-2</v>
      </c>
      <c r="Y2464" s="73">
        <v>-0.14016574238422286</v>
      </c>
      <c r="Z2464" s="73">
        <v>7.511696948030222E-2</v>
      </c>
      <c r="AA2464" s="73">
        <v>7.8501158207360255E-2</v>
      </c>
      <c r="AB2464" s="73">
        <v>5.9597785595699504E-2</v>
      </c>
      <c r="AC2464" s="73">
        <v>5.6692717618024968E-2</v>
      </c>
      <c r="AD2464" s="73">
        <v>6.3891176806332606E-2</v>
      </c>
      <c r="AE2464" s="73">
        <v>6.5572047295333835E-2</v>
      </c>
      <c r="AF2464" s="1"/>
      <c r="AG2464" s="73">
        <v>3.8273083537259688E-2</v>
      </c>
      <c r="AH2464" s="73">
        <v>1.1008269146793202E-2</v>
      </c>
      <c r="AI2464" s="73">
        <v>5.4429439106708777E-3</v>
      </c>
      <c r="AJ2464" s="73">
        <v>4.781305848190213E-3</v>
      </c>
      <c r="AK2464" s="73">
        <v>5.4574588104528334E-3</v>
      </c>
      <c r="AM2464" s="24">
        <v>1.1483889172115154E-2</v>
      </c>
      <c r="AN2464" s="24">
        <v>0.98851611082788493</v>
      </c>
    </row>
    <row r="2465" spans="15:40" x14ac:dyDescent="0.25">
      <c r="O2465" s="85">
        <v>43536</v>
      </c>
      <c r="P2465" s="84">
        <v>182020293.35279053</v>
      </c>
      <c r="Q2465" s="78">
        <v>15856242268.48369</v>
      </c>
      <c r="R2465" s="1">
        <v>158.56242268483692</v>
      </c>
      <c r="S2465" s="82">
        <v>6.27704079127894E-2</v>
      </c>
      <c r="T2465" s="33">
        <v>673.70539327904919</v>
      </c>
      <c r="U2465" s="33">
        <v>664.16987188802557</v>
      </c>
      <c r="V2465" s="33">
        <v>759.29986274219459</v>
      </c>
      <c r="W2465" s="82">
        <v>5.7497697863113831E-2</v>
      </c>
      <c r="Y2465" s="73">
        <v>0.2004258384137112</v>
      </c>
      <c r="Z2465" s="73">
        <v>9.6779351906470135E-2</v>
      </c>
      <c r="AA2465" s="73">
        <v>8.3082593325105814E-2</v>
      </c>
      <c r="AB2465" s="73">
        <v>6.3055860322530632E-2</v>
      </c>
      <c r="AC2465" s="73">
        <v>5.7307300242698922E-2</v>
      </c>
      <c r="AD2465" s="73">
        <v>6.42399119622028E-2</v>
      </c>
      <c r="AE2465" s="73">
        <v>6.7361977630397085E-2</v>
      </c>
      <c r="AF2465" s="1"/>
      <c r="AG2465" s="73">
        <v>3.4965940813114535E-2</v>
      </c>
      <c r="AH2465" s="73">
        <v>1.0629149656907481E-2</v>
      </c>
      <c r="AI2465" s="73">
        <v>5.550235457039642E-3</v>
      </c>
      <c r="AJ2465" s="73">
        <v>4.7529115689871199E-3</v>
      </c>
      <c r="AK2465" s="73">
        <v>5.4459164140956634E-3</v>
      </c>
      <c r="AM2465" s="24">
        <v>1.1479409198645959E-2</v>
      </c>
      <c r="AN2465" s="24">
        <v>0.98852059080135402</v>
      </c>
    </row>
    <row r="2466" spans="15:40" x14ac:dyDescent="0.25">
      <c r="O2466" s="85">
        <v>43537</v>
      </c>
      <c r="P2466" s="84">
        <v>182040356.49541155</v>
      </c>
      <c r="Q2466" s="78">
        <v>15859474605.924326</v>
      </c>
      <c r="R2466" s="1">
        <v>158.59474605924328</v>
      </c>
      <c r="S2466" s="82">
        <v>6.27704079127894E-2</v>
      </c>
      <c r="T2466" s="33">
        <v>672.70115003925468</v>
      </c>
      <c r="U2466" s="33">
        <v>663.21095161678591</v>
      </c>
      <c r="V2466" s="33">
        <v>758.29986274219459</v>
      </c>
      <c r="W2466" s="82">
        <v>5.7303956076144205E-2</v>
      </c>
      <c r="Y2466" s="73">
        <v>7.723615401114059E-2</v>
      </c>
      <c r="Z2466" s="73">
        <v>9.0151956040174674E-2</v>
      </c>
      <c r="AA2466" s="73">
        <v>8.049423577430681E-2</v>
      </c>
      <c r="AB2466" s="73">
        <v>6.5367715301676954E-2</v>
      </c>
      <c r="AC2466" s="73">
        <v>5.7311904150961546E-2</v>
      </c>
      <c r="AD2466" s="73">
        <v>6.4023398779096352E-2</v>
      </c>
      <c r="AE2466" s="73">
        <v>6.7498497236302857E-2</v>
      </c>
      <c r="AF2466" s="1"/>
      <c r="AG2466" s="73">
        <v>3.1643412087410817E-2</v>
      </c>
      <c r="AH2466" s="73">
        <v>1.0325066137070486E-2</v>
      </c>
      <c r="AI2466" s="73">
        <v>5.7597907795403445E-3</v>
      </c>
      <c r="AJ2466" s="73">
        <v>4.7151409934347898E-3</v>
      </c>
      <c r="AK2466" s="73">
        <v>5.431683340743447E-3</v>
      </c>
      <c r="AM2466" s="24">
        <v>1.1478334624490659E-2</v>
      </c>
      <c r="AN2466" s="24">
        <v>0.98852166537550934</v>
      </c>
    </row>
    <row r="2467" spans="15:40" x14ac:dyDescent="0.25">
      <c r="O2467" s="85">
        <v>43538</v>
      </c>
      <c r="P2467" s="84">
        <v>182060421.84948757</v>
      </c>
      <c r="Q2467" s="78">
        <v>15866717317.482038</v>
      </c>
      <c r="R2467" s="1">
        <v>158.66717317482036</v>
      </c>
      <c r="S2467" s="82">
        <v>6.27704079127894E-2</v>
      </c>
      <c r="T2467" s="33">
        <v>671.72170119539669</v>
      </c>
      <c r="U2467" s="33">
        <v>662.26412900943956</v>
      </c>
      <c r="V2467" s="33">
        <v>757.29986274219448</v>
      </c>
      <c r="W2467" s="82">
        <v>5.7276385152918677E-2</v>
      </c>
      <c r="Y2467" s="73">
        <v>0.1813410828237445</v>
      </c>
      <c r="Z2467" s="73">
        <v>3.9864590300109581E-2</v>
      </c>
      <c r="AA2467" s="73">
        <v>8.6531863003602272E-2</v>
      </c>
      <c r="AB2467" s="73">
        <v>6.6630448945869336E-2</v>
      </c>
      <c r="AC2467" s="73">
        <v>5.7942336868730182E-2</v>
      </c>
      <c r="AD2467" s="73">
        <v>6.4110723259183544E-2</v>
      </c>
      <c r="AE2467" s="73">
        <v>6.8981334663293925E-2</v>
      </c>
      <c r="AF2467" s="1"/>
      <c r="AG2467" s="73">
        <v>2.9189898004474607E-2</v>
      </c>
      <c r="AH2467" s="73">
        <v>9.7867553949614727E-3</v>
      </c>
      <c r="AI2467" s="73">
        <v>6.0469985359636238E-3</v>
      </c>
      <c r="AJ2467" s="73">
        <v>4.6750260586717858E-3</v>
      </c>
      <c r="AK2467" s="73">
        <v>5.4157921136796629E-3</v>
      </c>
      <c r="AM2467" s="24">
        <v>1.1474359705702476E-2</v>
      </c>
      <c r="AN2467" s="24">
        <v>0.98852564029429757</v>
      </c>
    </row>
    <row r="2468" spans="15:40" x14ac:dyDescent="0.25">
      <c r="O2468" s="85">
        <v>43539</v>
      </c>
      <c r="P2468" s="84">
        <v>182080484.62343642</v>
      </c>
      <c r="Q2468" s="78">
        <v>15866646433.996651</v>
      </c>
      <c r="R2468" s="1">
        <v>158.66646433996652</v>
      </c>
      <c r="S2468" s="82">
        <v>6.27704079127894E-2</v>
      </c>
      <c r="T2468" s="33">
        <v>670.70339750430264</v>
      </c>
      <c r="U2468" s="33">
        <v>661.25673368243918</v>
      </c>
      <c r="V2468" s="33">
        <v>756.29986274219448</v>
      </c>
      <c r="W2468" s="82">
        <v>5.7153504586711527E-2</v>
      </c>
      <c r="Y2468" s="73">
        <v>-1.6292876979218107E-3</v>
      </c>
      <c r="Z2468" s="73">
        <v>3.9553789419790597E-2</v>
      </c>
      <c r="AA2468" s="73">
        <v>8.4862911021878373E-2</v>
      </c>
      <c r="AB2468" s="73">
        <v>6.5881693083797321E-2</v>
      </c>
      <c r="AC2468" s="73">
        <v>5.7163909057197149E-2</v>
      </c>
      <c r="AD2468" s="73">
        <v>6.3843280501360011E-2</v>
      </c>
      <c r="AE2468" s="73">
        <v>6.799461802981166E-2</v>
      </c>
      <c r="AF2468" s="1"/>
      <c r="AG2468" s="73">
        <v>3.7663413151787055E-2</v>
      </c>
      <c r="AH2468" s="73">
        <v>9.5744576035268359E-3</v>
      </c>
      <c r="AI2468" s="73">
        <v>6.3634576793611978E-3</v>
      </c>
      <c r="AJ2468" s="73">
        <v>4.6356675215519141E-3</v>
      </c>
      <c r="AK2468" s="73">
        <v>5.3976616972234229E-3</v>
      </c>
      <c r="AM2468" s="24">
        <v>1.1475675429012011E-2</v>
      </c>
      <c r="AN2468" s="24">
        <v>0.98852432457098804</v>
      </c>
    </row>
    <row r="2469" spans="15:40" x14ac:dyDescent="0.25">
      <c r="O2469" s="85">
        <v>43540</v>
      </c>
      <c r="P2469" s="84">
        <v>182100549.6082716</v>
      </c>
      <c r="Q2469" s="78">
        <v>15869237933.215714</v>
      </c>
      <c r="R2469" s="1">
        <v>158.69237933215715</v>
      </c>
      <c r="S2469" s="82">
        <v>6.27704079127894E-2</v>
      </c>
      <c r="T2469" s="33">
        <v>669.69525859434077</v>
      </c>
      <c r="U2469" s="33">
        <v>660.26664370680601</v>
      </c>
      <c r="V2469" s="33">
        <v>755.29986274219448</v>
      </c>
      <c r="W2469" s="82">
        <v>5.7148102781243229E-2</v>
      </c>
      <c r="Y2469" s="73">
        <v>6.1423125327713546E-2</v>
      </c>
      <c r="Z2469" s="73">
        <v>4.8375031988113548E-2</v>
      </c>
      <c r="AA2469" s="73">
        <v>8.0249254362063205E-2</v>
      </c>
      <c r="AB2469" s="73">
        <v>6.4818863080240874E-2</v>
      </c>
      <c r="AC2469" s="73">
        <v>5.7160244001445593E-2</v>
      </c>
      <c r="AD2469" s="73">
        <v>6.382518678255944E-2</v>
      </c>
      <c r="AE2469" s="73">
        <v>6.7906731064951042E-2</v>
      </c>
      <c r="AF2469" s="1"/>
      <c r="AG2469" s="73">
        <v>3.8221476904961943E-2</v>
      </c>
      <c r="AH2469" s="73">
        <v>9.1047696643911692E-3</v>
      </c>
      <c r="AI2469" s="73">
        <v>6.6359956907047733E-3</v>
      </c>
      <c r="AJ2469" s="73">
        <v>4.6007388750035775E-3</v>
      </c>
      <c r="AK2469" s="73">
        <v>5.3838563472930687E-3</v>
      </c>
      <c r="AM2469" s="24">
        <v>1.1475065808114145E-2</v>
      </c>
      <c r="AN2469" s="24">
        <v>0.98852493419188581</v>
      </c>
    </row>
    <row r="2470" spans="15:40" x14ac:dyDescent="0.25">
      <c r="O2470" s="85">
        <v>43541</v>
      </c>
      <c r="P2470" s="84">
        <v>182120616.80423674</v>
      </c>
      <c r="Q2470" s="78">
        <v>15871815672.370031</v>
      </c>
      <c r="R2470" s="1">
        <v>158.7181567237003</v>
      </c>
      <c r="S2470" s="82">
        <v>6.27704079127894E-2</v>
      </c>
      <c r="T2470" s="33">
        <v>668.69993893796686</v>
      </c>
      <c r="U2470" s="33">
        <v>659.28977511610356</v>
      </c>
      <c r="V2470" s="33">
        <v>754.29986274219436</v>
      </c>
      <c r="W2470" s="82">
        <v>5.7138628716090357E-2</v>
      </c>
      <c r="Y2470" s="73">
        <v>6.1076977095017471E-2</v>
      </c>
      <c r="Z2470" s="73">
        <v>8.0349110925101996E-2</v>
      </c>
      <c r="AA2470" s="73">
        <v>8.0154146710008423E-2</v>
      </c>
      <c r="AB2470" s="73">
        <v>6.4391586059481254E-2</v>
      </c>
      <c r="AC2470" s="73">
        <v>5.6609367231175822E-2</v>
      </c>
      <c r="AD2470" s="73">
        <v>6.4158756488834179E-2</v>
      </c>
      <c r="AE2470" s="73">
        <v>6.7816581090780925E-2</v>
      </c>
      <c r="AF2470" s="1"/>
      <c r="AG2470" s="73">
        <v>3.3248855214828552E-2</v>
      </c>
      <c r="AH2470" s="73">
        <v>7.9915862168332946E-3</v>
      </c>
      <c r="AI2470" s="73">
        <v>6.8624657341494711E-3</v>
      </c>
      <c r="AJ2470" s="73">
        <v>4.5672346058291471E-3</v>
      </c>
      <c r="AK2470" s="73">
        <v>5.374438683730544E-3</v>
      </c>
      <c r="AM2470" s="24">
        <v>1.1474466473377453E-2</v>
      </c>
      <c r="AN2470" s="24">
        <v>0.98852553352662254</v>
      </c>
    </row>
    <row r="2471" spans="15:40" x14ac:dyDescent="0.25">
      <c r="O2471" s="85">
        <v>43542</v>
      </c>
      <c r="P2471" s="84">
        <v>182140686.21157551</v>
      </c>
      <c r="Q2471" s="78">
        <v>15870598041.04158</v>
      </c>
      <c r="R2471" s="1">
        <v>158.7059804104158</v>
      </c>
      <c r="S2471" s="82">
        <v>6.27704079127894E-2</v>
      </c>
      <c r="T2471" s="33">
        <v>667.69921109354664</v>
      </c>
      <c r="U2471" s="33">
        <v>658.28448355945602</v>
      </c>
      <c r="V2471" s="33">
        <v>753.29986274219448</v>
      </c>
      <c r="W2471" s="82">
        <v>5.7337205902844017E-2</v>
      </c>
      <c r="Y2471" s="73">
        <v>-2.761418456281084E-2</v>
      </c>
      <c r="Z2471" s="73">
        <v>4.8318280110758449E-2</v>
      </c>
      <c r="AA2471" s="73">
        <v>7.6906129794809042E-2</v>
      </c>
      <c r="AB2471" s="73">
        <v>6.2563863196151814E-2</v>
      </c>
      <c r="AC2471" s="73">
        <v>5.5697978288651528E-2</v>
      </c>
      <c r="AD2471" s="73">
        <v>6.3900867782731963E-2</v>
      </c>
      <c r="AE2471" s="73">
        <v>6.6519090751594456E-2</v>
      </c>
      <c r="AF2471" s="1"/>
      <c r="AG2471" s="73">
        <v>2.4163397321211668E-2</v>
      </c>
      <c r="AH2471" s="73">
        <v>8.0227613972869254E-3</v>
      </c>
      <c r="AI2471" s="73">
        <v>7.065675530035404E-3</v>
      </c>
      <c r="AJ2471" s="73">
        <v>4.5330657733746154E-3</v>
      </c>
      <c r="AK2471" s="73">
        <v>5.3649835307283227E-3</v>
      </c>
      <c r="AM2471" s="24">
        <v>1.1476611387961388E-2</v>
      </c>
      <c r="AN2471" s="24">
        <v>0.9885233886120387</v>
      </c>
    </row>
    <row r="2472" spans="15:40" x14ac:dyDescent="0.25">
      <c r="O2472" s="85">
        <v>43543</v>
      </c>
      <c r="P2472" s="84">
        <v>182160762.62447014</v>
      </c>
      <c r="Q2472" s="78">
        <v>15875506197.763039</v>
      </c>
      <c r="R2472" s="1">
        <v>158.75506197763039</v>
      </c>
      <c r="S2472" s="82">
        <v>6.27704079127894E-2</v>
      </c>
      <c r="T2472" s="33">
        <v>666.68220327343818</v>
      </c>
      <c r="U2472" s="33">
        <v>657.28877372995191</v>
      </c>
      <c r="V2472" s="33">
        <v>752.29986274219436</v>
      </c>
      <c r="W2472" s="82">
        <v>5.7147261235295711E-2</v>
      </c>
      <c r="Y2472" s="73">
        <v>0.11947833780371231</v>
      </c>
      <c r="Z2472" s="73">
        <v>5.4094518994328045E-2</v>
      </c>
      <c r="AA2472" s="73">
        <v>8.214911388850088E-2</v>
      </c>
      <c r="AB2472" s="73">
        <v>6.3552812009511905E-2</v>
      </c>
      <c r="AC2472" s="73">
        <v>5.5542043448040257E-2</v>
      </c>
      <c r="AD2472" s="73">
        <v>6.404960339051291E-2</v>
      </c>
      <c r="AE2472" s="73">
        <v>6.7181942023506913E-2</v>
      </c>
      <c r="AF2472" s="1"/>
      <c r="AG2472" s="73">
        <v>2.4808809209990099E-2</v>
      </c>
      <c r="AH2472" s="73">
        <v>7.9132192609515026E-3</v>
      </c>
      <c r="AI2472" s="73">
        <v>7.2160419832070803E-3</v>
      </c>
      <c r="AJ2472" s="73">
        <v>4.4964446385524128E-3</v>
      </c>
      <c r="AK2472" s="73">
        <v>5.3562776405898238E-3</v>
      </c>
      <c r="AM2472" s="24">
        <v>1.1474327832780398E-2</v>
      </c>
      <c r="AN2472" s="24">
        <v>0.98852567216721965</v>
      </c>
    </row>
    <row r="2473" spans="15:40" x14ac:dyDescent="0.25">
      <c r="O2473" s="85">
        <v>43544</v>
      </c>
      <c r="P2473" s="84">
        <v>182180850.83907866</v>
      </c>
      <c r="Q2473" s="78">
        <v>15884986815.281874</v>
      </c>
      <c r="R2473" s="1">
        <v>158.84986815281874</v>
      </c>
      <c r="S2473" s="82">
        <v>6.27704079127894E-2</v>
      </c>
      <c r="T2473" s="33">
        <v>665.72156468822698</v>
      </c>
      <c r="U2473" s="33">
        <v>656.38872471253148</v>
      </c>
      <c r="V2473" s="33">
        <v>751.29986274219459</v>
      </c>
      <c r="W2473" s="82">
        <v>5.6895598221500615E-2</v>
      </c>
      <c r="Y2473" s="73">
        <v>0.24347209450160401</v>
      </c>
      <c r="Z2473" s="73">
        <v>6.1841415358816931E-2</v>
      </c>
      <c r="AA2473" s="73">
        <v>8.5179571649359298E-2</v>
      </c>
      <c r="AB2473" s="73">
        <v>6.5847241067447104E-2</v>
      </c>
      <c r="AC2473" s="73">
        <v>5.6465079018695796E-2</v>
      </c>
      <c r="AD2473" s="73">
        <v>6.45046184639122E-2</v>
      </c>
      <c r="AE2473" s="73">
        <v>6.9249223403304416E-2</v>
      </c>
      <c r="AF2473" s="1"/>
      <c r="AG2473" s="73">
        <v>2.0000056054753849E-2</v>
      </c>
      <c r="AH2473" s="73">
        <v>7.9070874085850409E-3</v>
      </c>
      <c r="AI2473" s="73">
        <v>7.3803619769076739E-3</v>
      </c>
      <c r="AJ2473" s="73">
        <v>4.4545747733312647E-3</v>
      </c>
      <c r="AK2473" s="73">
        <v>5.3456194448062268E-3</v>
      </c>
      <c r="AM2473" s="24">
        <v>1.146874422733639E-2</v>
      </c>
      <c r="AN2473" s="24">
        <v>0.98853125577266354</v>
      </c>
    </row>
    <row r="2474" spans="15:40" x14ac:dyDescent="0.25">
      <c r="O2474" s="85">
        <v>43545</v>
      </c>
      <c r="P2474" s="84">
        <v>182200955.65339908</v>
      </c>
      <c r="Q2474" s="78">
        <v>15888709324.308943</v>
      </c>
      <c r="R2474" s="1">
        <v>158.88709324308942</v>
      </c>
      <c r="S2474" s="82">
        <v>6.27704079127894E-2</v>
      </c>
      <c r="T2474" s="33">
        <v>664.72168788661679</v>
      </c>
      <c r="U2474" s="33">
        <v>655.40860050767708</v>
      </c>
      <c r="V2474" s="33">
        <v>750.29986274219448</v>
      </c>
      <c r="W2474" s="82">
        <v>5.6778866671727504E-2</v>
      </c>
      <c r="Y2474" s="73">
        <v>8.9288321488371292E-2</v>
      </c>
      <c r="Z2474" s="73">
        <v>7.5144773726337766E-2</v>
      </c>
      <c r="AA2474" s="73">
        <v>8.410850570964401E-2</v>
      </c>
      <c r="AB2474" s="73">
        <v>6.6146009532910277E-2</v>
      </c>
      <c r="AC2474" s="73">
        <v>5.6593449910185223E-2</v>
      </c>
      <c r="AD2474" s="73">
        <v>6.4333964121213949E-2</v>
      </c>
      <c r="AE2474" s="73">
        <v>6.9497422612658122E-2</v>
      </c>
      <c r="AF2474" s="1"/>
      <c r="AG2474" s="73">
        <v>1.4281177394233874E-2</v>
      </c>
      <c r="AH2474" s="73">
        <v>7.8130928685988602E-3</v>
      </c>
      <c r="AI2474" s="73">
        <v>7.5886145788844391E-3</v>
      </c>
      <c r="AJ2474" s="73">
        <v>4.3947279560000206E-3</v>
      </c>
      <c r="AK2474" s="73">
        <v>5.3319477040977706E-3</v>
      </c>
      <c r="AM2474" s="24">
        <v>1.1467322608428653E-2</v>
      </c>
      <c r="AN2474" s="24">
        <v>0.98853267739157136</v>
      </c>
    </row>
    <row r="2475" spans="15:40" x14ac:dyDescent="0.25">
      <c r="O2475" s="85">
        <v>43546</v>
      </c>
      <c r="P2475" s="84">
        <v>182221053.09577718</v>
      </c>
      <c r="Q2475" s="78">
        <v>15886601954.030252</v>
      </c>
      <c r="R2475" s="1">
        <v>158.86601954030252</v>
      </c>
      <c r="S2475" s="82">
        <v>6.27704079127894E-2</v>
      </c>
      <c r="T2475" s="33">
        <v>663.71457660361341</v>
      </c>
      <c r="U2475" s="33">
        <v>654.37810003259983</v>
      </c>
      <c r="V2475" s="33">
        <v>749.29986274219459</v>
      </c>
      <c r="W2475" s="82">
        <v>5.702248090326853E-2</v>
      </c>
      <c r="Y2475" s="73">
        <v>-4.7261040034044077E-2</v>
      </c>
      <c r="Z2475" s="73">
        <v>5.868036765894602E-2</v>
      </c>
      <c r="AA2475" s="73">
        <v>7.8751920117449359E-2</v>
      </c>
      <c r="AB2475" s="73">
        <v>6.4863114688445966E-2</v>
      </c>
      <c r="AC2475" s="73">
        <v>5.6106692952941462E-2</v>
      </c>
      <c r="AD2475" s="73">
        <v>6.3889686828427994E-2</v>
      </c>
      <c r="AE2475" s="73">
        <v>6.7972125044641007E-2</v>
      </c>
      <c r="AF2475" s="1"/>
      <c r="AG2475" s="73">
        <v>1.4998177388833831E-2</v>
      </c>
      <c r="AH2475" s="73">
        <v>7.5824324894769807E-3</v>
      </c>
      <c r="AI2475" s="73">
        <v>7.7908982173632603E-3</v>
      </c>
      <c r="AJ2475" s="73">
        <v>4.3315050646205167E-3</v>
      </c>
      <c r="AK2475" s="73">
        <v>5.3170243785153918E-3</v>
      </c>
      <c r="AM2475" s="24">
        <v>1.1470108813895834E-2</v>
      </c>
      <c r="AN2475" s="24">
        <v>0.98852989118610413</v>
      </c>
    </row>
    <row r="2476" spans="15:40" x14ac:dyDescent="0.25">
      <c r="O2476" s="85">
        <v>43547</v>
      </c>
      <c r="P2476" s="84">
        <v>182241152.75497785</v>
      </c>
      <c r="Q2476" s="78">
        <v>15889173389.854181</v>
      </c>
      <c r="R2476" s="1">
        <v>158.89173389854182</v>
      </c>
      <c r="S2476" s="82">
        <v>6.27704079127894E-2</v>
      </c>
      <c r="T2476" s="33">
        <v>662.71698466817759</v>
      </c>
      <c r="U2476" s="33">
        <v>653.41141807957933</v>
      </c>
      <c r="V2476" s="33">
        <v>748.29986274219448</v>
      </c>
      <c r="W2476" s="82">
        <v>5.701420620649391E-2</v>
      </c>
      <c r="Y2476" s="73">
        <v>6.0854609135570392E-2</v>
      </c>
      <c r="Z2476" s="73">
        <v>5.864866971096605E-2</v>
      </c>
      <c r="AA2476" s="73">
        <v>8.1828406878849957E-2</v>
      </c>
      <c r="AB2476" s="73">
        <v>6.5049245734667416E-2</v>
      </c>
      <c r="AC2476" s="73">
        <v>5.5890763166575486E-2</v>
      </c>
      <c r="AD2476" s="73">
        <v>6.3553855812815918E-2</v>
      </c>
      <c r="AE2476" s="73">
        <v>6.7885039092913102E-2</v>
      </c>
      <c r="AF2476" s="1"/>
      <c r="AG2476" s="73">
        <v>1.257277070915392E-2</v>
      </c>
      <c r="AH2476" s="73">
        <v>7.463751350663894E-3</v>
      </c>
      <c r="AI2476" s="73">
        <v>7.9544549323065598E-3</v>
      </c>
      <c r="AJ2476" s="73">
        <v>4.2569878559172809E-3</v>
      </c>
      <c r="AK2476" s="73">
        <v>5.3033013527470666E-3</v>
      </c>
      <c r="AM2476" s="24">
        <v>1.1469517531437191E-2</v>
      </c>
      <c r="AN2476" s="24">
        <v>0.98853048246856279</v>
      </c>
    </row>
    <row r="2477" spans="15:40" x14ac:dyDescent="0.25">
      <c r="O2477" s="85">
        <v>43548</v>
      </c>
      <c r="P2477" s="84">
        <v>182261254.63124561</v>
      </c>
      <c r="Q2477" s="78">
        <v>15891782353.083542</v>
      </c>
      <c r="R2477" s="1">
        <v>158.91782353083542</v>
      </c>
      <c r="S2477" s="82">
        <v>6.27704079127894E-2</v>
      </c>
      <c r="T2477" s="33">
        <v>661.71320306823736</v>
      </c>
      <c r="U2477" s="33">
        <v>652.41042935108328</v>
      </c>
      <c r="V2477" s="33">
        <v>747.29986274219448</v>
      </c>
      <c r="W2477" s="82">
        <v>5.7003345431467518E-2</v>
      </c>
      <c r="Y2477" s="73">
        <v>6.1759229975708818E-2</v>
      </c>
      <c r="Z2477" s="73">
        <v>7.2030652459457833E-2</v>
      </c>
      <c r="AA2477" s="73">
        <v>8.1799722681090259E-2</v>
      </c>
      <c r="AB2477" s="73">
        <v>6.5044988624768596E-2</v>
      </c>
      <c r="AC2477" s="73">
        <v>5.5488114565582336E-2</v>
      </c>
      <c r="AD2477" s="73">
        <v>6.3645261736372527E-2</v>
      </c>
      <c r="AE2477" s="73">
        <v>6.7811024228769723E-2</v>
      </c>
      <c r="AF2477" s="1"/>
      <c r="AG2477" s="73">
        <v>1.1402374595619684E-2</v>
      </c>
      <c r="AH2477" s="73">
        <v>7.4503284184776648E-3</v>
      </c>
      <c r="AI2477" s="73">
        <v>8.1116751432217579E-3</v>
      </c>
      <c r="AJ2477" s="73">
        <v>4.1830060622365176E-3</v>
      </c>
      <c r="AK2477" s="73">
        <v>5.2963816206184847E-3</v>
      </c>
      <c r="AM2477" s="24">
        <v>1.1468899496718867E-2</v>
      </c>
      <c r="AN2477" s="24">
        <v>0.98853110050328119</v>
      </c>
    </row>
    <row r="2478" spans="15:40" x14ac:dyDescent="0.25">
      <c r="O2478" s="85">
        <v>43549</v>
      </c>
      <c r="P2478" s="84">
        <v>182281358.72482502</v>
      </c>
      <c r="Q2478" s="78">
        <v>15894409092.94276</v>
      </c>
      <c r="R2478" s="1">
        <v>158.9440909294276</v>
      </c>
      <c r="S2478" s="82">
        <v>6.27704079127894E-2</v>
      </c>
      <c r="T2478" s="33">
        <v>660.72121500896958</v>
      </c>
      <c r="U2478" s="33">
        <v>651.4352617932775</v>
      </c>
      <c r="V2478" s="33">
        <v>746.29986274219448</v>
      </c>
      <c r="W2478" s="82">
        <v>5.6992533497627236E-2</v>
      </c>
      <c r="Y2478" s="73">
        <v>6.2182304432573554E-2</v>
      </c>
      <c r="Z2478" s="73">
        <v>6.4014838002256713E-2</v>
      </c>
      <c r="AA2478" s="73">
        <v>8.2090894178849183E-2</v>
      </c>
      <c r="AB2478" s="73">
        <v>6.6510096866182922E-2</v>
      </c>
      <c r="AC2478" s="73">
        <v>5.5775201332816104E-2</v>
      </c>
      <c r="AD2478" s="73">
        <v>6.3642213634421463E-2</v>
      </c>
      <c r="AE2478" s="73">
        <v>6.7743840540141154E-2</v>
      </c>
      <c r="AF2478" s="1"/>
      <c r="AG2478" s="73">
        <v>9.4994489584332657E-3</v>
      </c>
      <c r="AH2478" s="73">
        <v>7.0992877230769127E-3</v>
      </c>
      <c r="AI2478" s="73">
        <v>8.2548687213001362E-3</v>
      </c>
      <c r="AJ2478" s="73">
        <v>4.1048497751064381E-3</v>
      </c>
      <c r="AK2478" s="73">
        <v>5.2884549150294339E-3</v>
      </c>
      <c r="AM2478" s="24">
        <v>1.1468268978037021E-2</v>
      </c>
      <c r="AN2478" s="24">
        <v>0.98853173102196301</v>
      </c>
    </row>
    <row r="2479" spans="15:40" x14ac:dyDescent="0.25">
      <c r="O2479" s="85">
        <v>43550</v>
      </c>
      <c r="P2479" s="84">
        <v>182301465.03596064</v>
      </c>
      <c r="Q2479" s="78">
        <v>15896766335.441406</v>
      </c>
      <c r="R2479" s="1">
        <v>158.96766335441407</v>
      </c>
      <c r="S2479" s="82">
        <v>6.27704079127894E-2</v>
      </c>
      <c r="T2479" s="33">
        <v>659.71994551313583</v>
      </c>
      <c r="U2479" s="33">
        <v>650.44212068254058</v>
      </c>
      <c r="V2479" s="33">
        <v>745.29986274219448</v>
      </c>
      <c r="W2479" s="82">
        <v>5.6903616001999696E-2</v>
      </c>
      <c r="Y2479" s="73">
        <v>5.5619523018413108E-2</v>
      </c>
      <c r="Z2479" s="73">
        <v>3.9408948725686122E-2</v>
      </c>
      <c r="AA2479" s="73">
        <v>8.2142028333696882E-2</v>
      </c>
      <c r="AB2479" s="73">
        <v>6.5829358504397639E-2</v>
      </c>
      <c r="AC2479" s="73">
        <v>5.5244983435337902E-2</v>
      </c>
      <c r="AD2479" s="73">
        <v>6.3619215714000976E-2</v>
      </c>
      <c r="AE2479" s="73">
        <v>6.7600395124819856E-2</v>
      </c>
      <c r="AF2479" s="1"/>
      <c r="AG2479" s="73">
        <v>7.6006117721531905E-3</v>
      </c>
      <c r="AH2479" s="73">
        <v>7.0472335445793859E-3</v>
      </c>
      <c r="AI2479" s="73">
        <v>8.4237933825169597E-3</v>
      </c>
      <c r="AJ2479" s="73">
        <v>4.014884844954927E-3</v>
      </c>
      <c r="AK2479" s="73">
        <v>5.2812945714386626E-3</v>
      </c>
      <c r="AM2479" s="24">
        <v>1.1467833217723312E-2</v>
      </c>
      <c r="AN2479" s="24">
        <v>0.98853216678227662</v>
      </c>
    </row>
    <row r="2480" spans="15:40" x14ac:dyDescent="0.25">
      <c r="O2480" s="85">
        <v>43551</v>
      </c>
      <c r="P2480" s="84">
        <v>203899007.45820981</v>
      </c>
      <c r="Q2480" s="78">
        <v>15906923597.534412</v>
      </c>
      <c r="R2480" s="1">
        <v>159.06923597534413</v>
      </c>
      <c r="S2480" s="82">
        <v>6.2508272614182486E-2</v>
      </c>
      <c r="T2480" s="33">
        <v>659.22706318439839</v>
      </c>
      <c r="U2480" s="33">
        <v>649.99419832408228</v>
      </c>
      <c r="V2480" s="33">
        <v>744.29986274219459</v>
      </c>
      <c r="W2480" s="82">
        <v>5.6762925214727408E-2</v>
      </c>
      <c r="Y2480" s="73">
        <v>0.26256177054385987</v>
      </c>
      <c r="Z2480" s="73">
        <v>6.1561092225667746E-2</v>
      </c>
      <c r="AA2480" s="73">
        <v>8.3339360595440004E-2</v>
      </c>
      <c r="AB2480" s="73">
        <v>6.8660810152304519E-2</v>
      </c>
      <c r="AC2480" s="73">
        <v>5.6268230794204621E-2</v>
      </c>
      <c r="AD2480" s="73">
        <v>6.4321752869724635E-2</v>
      </c>
      <c r="AE2480" s="73">
        <v>6.9684611423093346E-2</v>
      </c>
      <c r="AF2480" s="1"/>
      <c r="AG2480" s="73">
        <v>1.1601251548325085E-2</v>
      </c>
      <c r="AH2480" s="73">
        <v>6.9598620467300918E-3</v>
      </c>
      <c r="AI2480" s="73">
        <v>8.5508538868003005E-3</v>
      </c>
      <c r="AJ2480" s="73">
        <v>3.9290669768102778E-3</v>
      </c>
      <c r="AK2480" s="73">
        <v>5.2741234668764745E-3</v>
      </c>
      <c r="AM2480" s="24">
        <v>1.2818255284121333E-2</v>
      </c>
      <c r="AN2480" s="24">
        <v>0.98718174471587861</v>
      </c>
    </row>
    <row r="2481" spans="15:40" x14ac:dyDescent="0.25">
      <c r="O2481" s="85">
        <v>43552</v>
      </c>
      <c r="P2481" s="84">
        <v>203921498.27632132</v>
      </c>
      <c r="Q2481" s="78">
        <v>15909506571.526964</v>
      </c>
      <c r="R2481" s="1">
        <v>159.09506571526964</v>
      </c>
      <c r="S2481" s="82">
        <v>6.2508272614182486E-2</v>
      </c>
      <c r="T2481" s="33">
        <v>658.22766215921786</v>
      </c>
      <c r="U2481" s="33">
        <v>649.01499422253653</v>
      </c>
      <c r="V2481" s="33">
        <v>743.29986274219448</v>
      </c>
      <c r="W2481" s="82">
        <v>5.6768361198288375E-2</v>
      </c>
      <c r="Y2481" s="73">
        <v>6.1055392445262591E-2</v>
      </c>
      <c r="Z2481" s="73">
        <v>7.8016933686148038E-2</v>
      </c>
      <c r="AA2481" s="73">
        <v>8.1710267304658579E-2</v>
      </c>
      <c r="AB2481" s="73">
        <v>6.8633858149607763E-2</v>
      </c>
      <c r="AC2481" s="73">
        <v>5.6262693398695385E-2</v>
      </c>
      <c r="AD2481" s="73">
        <v>6.4335551322075801E-2</v>
      </c>
      <c r="AE2481" s="73">
        <v>6.9585027397269572E-2</v>
      </c>
      <c r="AF2481" s="1"/>
      <c r="AG2481" s="73">
        <v>1.1599940177263207E-2</v>
      </c>
      <c r="AH2481" s="73">
        <v>6.8589849588778923E-3</v>
      </c>
      <c r="AI2481" s="73">
        <v>8.7347097171517549E-3</v>
      </c>
      <c r="AJ2481" s="73">
        <v>3.820546097414433E-3</v>
      </c>
      <c r="AK2481" s="73">
        <v>5.2663187891375442E-3</v>
      </c>
      <c r="AM2481" s="24">
        <v>1.2817587859153153E-2</v>
      </c>
      <c r="AN2481" s="24">
        <v>0.98718241214084679</v>
      </c>
    </row>
    <row r="2482" spans="15:40" x14ac:dyDescent="0.25">
      <c r="O2482" s="85">
        <v>43553</v>
      </c>
      <c r="P2482" s="84">
        <v>203944007.67610952</v>
      </c>
      <c r="Q2482" s="78">
        <v>15915775960.377205</v>
      </c>
      <c r="R2482" s="1">
        <v>159.15775960377206</v>
      </c>
      <c r="S2482" s="82">
        <v>6.2508272614182486E-2</v>
      </c>
      <c r="T2482" s="33">
        <v>657.24347268630515</v>
      </c>
      <c r="U2482" s="33">
        <v>648.08134029101961</v>
      </c>
      <c r="V2482" s="33">
        <v>742.29986274219448</v>
      </c>
      <c r="W2482" s="82">
        <v>5.6543334344251073E-2</v>
      </c>
      <c r="Y2482" s="73">
        <v>0.15465962342240336</v>
      </c>
      <c r="Z2482" s="73">
        <v>9.114497258881249E-2</v>
      </c>
      <c r="AA2482" s="73">
        <v>8.6934037076059401E-2</v>
      </c>
      <c r="AB2482" s="73">
        <v>6.9615850125360756E-2</v>
      </c>
      <c r="AC2482" s="73">
        <v>5.7103720103255817E-2</v>
      </c>
      <c r="AD2482" s="73">
        <v>6.4949741278556683E-2</v>
      </c>
      <c r="AE2482" s="73">
        <v>7.0515665370863845E-2</v>
      </c>
      <c r="AF2482" s="1"/>
      <c r="AG2482" s="73">
        <v>1.2204041762625448E-2</v>
      </c>
      <c r="AH2482" s="73">
        <v>6.6921185384416189E-3</v>
      </c>
      <c r="AI2482" s="73">
        <v>8.8986504295242193E-3</v>
      </c>
      <c r="AJ2482" s="73">
        <v>3.7082671472879565E-3</v>
      </c>
      <c r="AK2482" s="73">
        <v>5.2605742035953433E-3</v>
      </c>
      <c r="AM2482" s="24">
        <v>1.2813953160928765E-2</v>
      </c>
      <c r="AN2482" s="24">
        <v>0.9871860468390713</v>
      </c>
    </row>
    <row r="2483" spans="15:40" x14ac:dyDescent="0.25">
      <c r="O2483" s="85">
        <v>43554</v>
      </c>
      <c r="P2483" s="84">
        <v>203966519.56054541</v>
      </c>
      <c r="Q2483" s="78">
        <v>15918336069.797276</v>
      </c>
      <c r="R2483" s="1">
        <v>159.18336069797277</v>
      </c>
      <c r="S2483" s="82">
        <v>6.2508272614182486E-2</v>
      </c>
      <c r="T2483" s="33">
        <v>656.22708376292144</v>
      </c>
      <c r="U2483" s="33">
        <v>647.06495136763567</v>
      </c>
      <c r="V2483" s="33">
        <v>741.29986274219448</v>
      </c>
      <c r="W2483" s="82">
        <v>5.6535149663687764E-2</v>
      </c>
      <c r="Y2483" s="73">
        <v>6.0464301426969458E-2</v>
      </c>
      <c r="Z2483" s="73">
        <v>9.0954763489309975E-2</v>
      </c>
      <c r="AA2483" s="73">
        <v>8.5988888626965965E-2</v>
      </c>
      <c r="AB2483" s="73">
        <v>6.9593348676100009E-2</v>
      </c>
      <c r="AC2483" s="73">
        <v>5.5922880344839498E-2</v>
      </c>
      <c r="AD2483" s="73">
        <v>6.494094745518586E-2</v>
      </c>
      <c r="AE2483" s="73">
        <v>7.0402201171853473E-2</v>
      </c>
      <c r="AF2483" s="1"/>
      <c r="AG2483" s="73">
        <v>1.6312954784383552E-2</v>
      </c>
      <c r="AH2483" s="73">
        <v>6.2164380024577748E-3</v>
      </c>
      <c r="AI2483" s="73">
        <v>9.0791655667197893E-3</v>
      </c>
      <c r="AJ2483" s="73">
        <v>3.6048267942117838E-3</v>
      </c>
      <c r="AK2483" s="73">
        <v>5.2551984528969725E-3</v>
      </c>
      <c r="AM2483" s="24">
        <v>1.2813306533183589E-2</v>
      </c>
      <c r="AN2483" s="24">
        <v>0.98718669346681642</v>
      </c>
    </row>
    <row r="2484" spans="15:40" x14ac:dyDescent="0.25">
      <c r="O2484" s="85">
        <v>43555</v>
      </c>
      <c r="P2484" s="84">
        <v>203989033.92990324</v>
      </c>
      <c r="Q2484" s="78">
        <v>15920954760.83259</v>
      </c>
      <c r="R2484" s="1">
        <v>159.20954760832592</v>
      </c>
      <c r="S2484" s="82">
        <v>6.2508272614182486E-2</v>
      </c>
      <c r="T2484" s="33">
        <v>655.23876035337514</v>
      </c>
      <c r="U2484" s="33">
        <v>646.09351564246424</v>
      </c>
      <c r="V2484" s="33">
        <v>740.29986274219448</v>
      </c>
      <c r="W2484" s="82">
        <v>5.6518950684860347E-2</v>
      </c>
      <c r="Y2484" s="73">
        <v>6.187946905109154E-2</v>
      </c>
      <c r="Z2484" s="73">
        <v>9.0910323972617446E-2</v>
      </c>
      <c r="AA2484" s="73">
        <v>8.5963953643764635E-2</v>
      </c>
      <c r="AB2484" s="73">
        <v>6.9583951537895095E-2</v>
      </c>
      <c r="AC2484" s="73">
        <v>5.5954765700070297E-2</v>
      </c>
      <c r="AD2484" s="73">
        <v>6.4940015793557793E-2</v>
      </c>
      <c r="AE2484" s="73">
        <v>7.0307129360201337E-2</v>
      </c>
      <c r="AF2484" s="1"/>
      <c r="AG2484" s="73">
        <v>1.8212585398352896E-2</v>
      </c>
      <c r="AH2484" s="73">
        <v>6.1738672494079166E-3</v>
      </c>
      <c r="AI2484" s="73">
        <v>9.222342921300938E-3</v>
      </c>
      <c r="AJ2484" s="73">
        <v>3.5028164556579274E-3</v>
      </c>
      <c r="AK2484" s="73">
        <v>5.2498577017580129E-3</v>
      </c>
      <c r="AM2484" s="24">
        <v>1.2812613124920129E-2</v>
      </c>
      <c r="AN2484" s="24">
        <v>0.9871873868750799</v>
      </c>
    </row>
    <row r="2485" spans="15:40" x14ac:dyDescent="0.25">
      <c r="O2485" s="85">
        <v>43556</v>
      </c>
      <c r="P2485" s="84">
        <v>204011529.30943683</v>
      </c>
      <c r="Q2485" s="78">
        <v>15924397970.735962</v>
      </c>
      <c r="R2485" s="1">
        <v>159.24397970735961</v>
      </c>
      <c r="S2485" s="82">
        <v>6.2508272614182486E-2</v>
      </c>
      <c r="T2485" s="33">
        <v>654.23708969689199</v>
      </c>
      <c r="U2485" s="33">
        <v>645.10375941670497</v>
      </c>
      <c r="V2485" s="33">
        <v>739.29986274219448</v>
      </c>
      <c r="W2485" s="82">
        <v>5.6488199422316067E-2</v>
      </c>
      <c r="Y2485" s="73">
        <v>8.2128215257628367E-2</v>
      </c>
      <c r="Z2485" s="73">
        <v>9.478240754913525E-2</v>
      </c>
      <c r="AA2485" s="73">
        <v>8.6598152255921157E-2</v>
      </c>
      <c r="AB2485" s="73">
        <v>7.0694770377743188E-2</v>
      </c>
      <c r="AC2485" s="73">
        <v>5.6388231927932075E-2</v>
      </c>
      <c r="AD2485" s="73">
        <v>6.498996610725305E-2</v>
      </c>
      <c r="AE2485" s="73">
        <v>7.0436327082410877E-2</v>
      </c>
      <c r="AF2485" s="1"/>
      <c r="AG2485" s="73">
        <v>1.9722723585731322E-2</v>
      </c>
      <c r="AH2485" s="73">
        <v>5.9695929548606039E-3</v>
      </c>
      <c r="AI2485" s="73">
        <v>9.3536198556467328E-3</v>
      </c>
      <c r="AJ2485" s="73">
        <v>3.3769834237452876E-3</v>
      </c>
      <c r="AK2485" s="73">
        <v>5.244472976451693E-3</v>
      </c>
      <c r="AM2485" s="24">
        <v>1.2811255388388678E-2</v>
      </c>
      <c r="AN2485" s="24">
        <v>0.98718874461161132</v>
      </c>
    </row>
    <row r="2486" spans="15:40" x14ac:dyDescent="0.25">
      <c r="O2486" s="85">
        <v>43557</v>
      </c>
      <c r="P2486" s="84">
        <v>204034027.16970229</v>
      </c>
      <c r="Q2486" s="78">
        <v>15924716830.501925</v>
      </c>
      <c r="R2486" s="1">
        <v>159.24716830501924</v>
      </c>
      <c r="S2486" s="82">
        <v>6.2508272614182486E-2</v>
      </c>
      <c r="T2486" s="33">
        <v>653.23263886545055</v>
      </c>
      <c r="U2486" s="33">
        <v>644.10542557081681</v>
      </c>
      <c r="V2486" s="33">
        <v>738.29986274219448</v>
      </c>
      <c r="W2486" s="82">
        <v>5.6615906669609938E-2</v>
      </c>
      <c r="Y2486" s="73">
        <v>7.3352208288328669E-3</v>
      </c>
      <c r="Z2486" s="73">
        <v>6.0026150010621615E-2</v>
      </c>
      <c r="AA2486" s="73">
        <v>8.4856788426131757E-2</v>
      </c>
      <c r="AB2486" s="73">
        <v>6.7939299779845141E-2</v>
      </c>
      <c r="AC2486" s="73">
        <v>5.6659523949192492E-2</v>
      </c>
      <c r="AD2486" s="73">
        <v>6.4832882970662142E-2</v>
      </c>
      <c r="AE2486" s="73">
        <v>6.9729631528772096E-2</v>
      </c>
      <c r="AF2486" s="1"/>
      <c r="AG2486" s="73">
        <v>2.0608907029237275E-2</v>
      </c>
      <c r="AH2486" s="73">
        <v>5.7898703113186721E-3</v>
      </c>
      <c r="AI2486" s="73">
        <v>9.504187994103552E-3</v>
      </c>
      <c r="AJ2486" s="73">
        <v>3.242132258328301E-3</v>
      </c>
      <c r="AK2486" s="73">
        <v>5.2392290794060674E-3</v>
      </c>
      <c r="AM2486" s="24">
        <v>1.2812411632896295E-2</v>
      </c>
      <c r="AN2486" s="24">
        <v>0.98718758836710374</v>
      </c>
    </row>
    <row r="2487" spans="15:40" x14ac:dyDescent="0.25">
      <c r="O2487" s="85">
        <v>43558</v>
      </c>
      <c r="P2487" s="84">
        <v>204056516.77078602</v>
      </c>
      <c r="Q2487" s="78">
        <v>15930447799.881525</v>
      </c>
      <c r="R2487" s="1">
        <v>159.30447799881523</v>
      </c>
      <c r="S2487" s="82">
        <v>6.2508272614182486E-2</v>
      </c>
      <c r="T2487" s="33">
        <v>652.26383140401629</v>
      </c>
      <c r="U2487" s="33">
        <v>643.16080808240611</v>
      </c>
      <c r="V2487" s="33">
        <v>737.29986274219448</v>
      </c>
      <c r="W2487" s="82">
        <v>5.6612498605358025E-2</v>
      </c>
      <c r="Y2487" s="73">
        <v>0.14034649999100535</v>
      </c>
      <c r="Z2487" s="73">
        <v>7.0995960925716251E-2</v>
      </c>
      <c r="AA2487" s="73">
        <v>8.3065352424602557E-2</v>
      </c>
      <c r="AB2487" s="73">
        <v>7.0086570389701786E-2</v>
      </c>
      <c r="AC2487" s="73">
        <v>5.6924751565726295E-2</v>
      </c>
      <c r="AD2487" s="73">
        <v>6.5140982023887295E-2</v>
      </c>
      <c r="AE2487" s="73">
        <v>7.0465193768916468E-2</v>
      </c>
      <c r="AF2487" s="1"/>
      <c r="AG2487" s="73">
        <v>1.4814614363090386E-2</v>
      </c>
      <c r="AH2487" s="73">
        <v>5.5059098305774998E-3</v>
      </c>
      <c r="AI2487" s="73">
        <v>9.5913905276006923E-3</v>
      </c>
      <c r="AJ2487" s="73">
        <v>3.1143878243982803E-3</v>
      </c>
      <c r="AK2487" s="73">
        <v>5.2342303488215197E-3</v>
      </c>
      <c r="AM2487" s="24">
        <v>1.2809214112129578E-2</v>
      </c>
      <c r="AN2487" s="24">
        <v>0.98719078588787046</v>
      </c>
    </row>
    <row r="2488" spans="15:40" x14ac:dyDescent="0.25">
      <c r="O2488" s="85">
        <v>43559</v>
      </c>
      <c r="P2488" s="84">
        <v>204079019.59215158</v>
      </c>
      <c r="Q2488" s="78">
        <v>15935330318.481991</v>
      </c>
      <c r="R2488" s="1">
        <v>159.35330318481991</v>
      </c>
      <c r="S2488" s="82">
        <v>6.2508272614182486E-2</v>
      </c>
      <c r="T2488" s="33">
        <v>651.25626724474193</v>
      </c>
      <c r="U2488" s="33">
        <v>642.19007133843434</v>
      </c>
      <c r="V2488" s="33">
        <v>736.29986274219448</v>
      </c>
      <c r="W2488" s="82">
        <v>5.6455755237960634E-2</v>
      </c>
      <c r="Y2488" s="73">
        <v>0.11834689753019467</v>
      </c>
      <c r="Z2488" s="73">
        <v>6.6118160349739163E-2</v>
      </c>
      <c r="AA2488" s="73">
        <v>8.5552581290937679E-2</v>
      </c>
      <c r="AB2488" s="73">
        <v>7.0706628873256516E-2</v>
      </c>
      <c r="AC2488" s="73">
        <v>5.7233266393835081E-2</v>
      </c>
      <c r="AD2488" s="73">
        <v>6.52564000179785E-2</v>
      </c>
      <c r="AE2488" s="73">
        <v>7.0963626081025577E-2</v>
      </c>
      <c r="AF2488" s="1"/>
      <c r="AG2488" s="73">
        <v>1.3071983742438793E-2</v>
      </c>
      <c r="AH2488" s="73">
        <v>5.118854623631864E-3</v>
      </c>
      <c r="AI2488" s="73">
        <v>9.7288184092925462E-3</v>
      </c>
      <c r="AJ2488" s="73">
        <v>3.0160942397147576E-3</v>
      </c>
      <c r="AK2488" s="73">
        <v>5.2284104776162618E-3</v>
      </c>
      <c r="AM2488" s="24">
        <v>1.2806701556443938E-2</v>
      </c>
      <c r="AN2488" s="24">
        <v>0.98719329844355608</v>
      </c>
    </row>
    <row r="2489" spans="15:40" x14ac:dyDescent="0.25">
      <c r="O2489" s="85">
        <v>43560</v>
      </c>
      <c r="P2489" s="84">
        <v>204101519.52381763</v>
      </c>
      <c r="Q2489" s="78">
        <v>15937339471.066126</v>
      </c>
      <c r="R2489" s="1">
        <v>159.37339471066124</v>
      </c>
      <c r="S2489" s="82">
        <v>6.2508272614182486E-2</v>
      </c>
      <c r="T2489" s="33">
        <v>650.262321502183</v>
      </c>
      <c r="U2489" s="33">
        <v>641.20069222018253</v>
      </c>
      <c r="V2489" s="33">
        <v>735.29986274219459</v>
      </c>
      <c r="W2489" s="82">
        <v>5.6477234602253602E-2</v>
      </c>
      <c r="Y2489" s="73">
        <v>4.7092104361751819E-2</v>
      </c>
      <c r="Z2489" s="73">
        <v>6.4187201179417563E-2</v>
      </c>
      <c r="AA2489" s="73">
        <v>8.2993400418009067E-2</v>
      </c>
      <c r="AB2489" s="73">
        <v>7.0208663218077172E-2</v>
      </c>
      <c r="AC2489" s="73">
        <v>5.7015582573886059E-2</v>
      </c>
      <c r="AD2489" s="73">
        <v>6.4751958428503009E-2</v>
      </c>
      <c r="AE2489" s="73">
        <v>7.0709534252962003E-2</v>
      </c>
      <c r="AF2489" s="1"/>
      <c r="AG2489" s="73">
        <v>1.44396957886567E-2</v>
      </c>
      <c r="AH2489" s="73">
        <v>4.7273149355023889E-3</v>
      </c>
      <c r="AI2489" s="73">
        <v>9.8549655669726531E-3</v>
      </c>
      <c r="AJ2489" s="73">
        <v>2.9323323474532508E-3</v>
      </c>
      <c r="AK2489" s="73">
        <v>5.2221677270860621E-3</v>
      </c>
      <c r="AM2489" s="24">
        <v>1.2806498844701104E-2</v>
      </c>
      <c r="AN2489" s="24">
        <v>0.98719350115529891</v>
      </c>
    </row>
    <row r="2490" spans="15:40" x14ac:dyDescent="0.25">
      <c r="O2490" s="85">
        <v>43561</v>
      </c>
      <c r="P2490" s="84">
        <v>209203401.80144557</v>
      </c>
      <c r="Q2490" s="78">
        <v>15939897513.466093</v>
      </c>
      <c r="R2490" s="1">
        <v>159.39897513466093</v>
      </c>
      <c r="S2490" s="82">
        <v>6.2510671514777572E-2</v>
      </c>
      <c r="T2490" s="33">
        <v>649.29316805467045</v>
      </c>
      <c r="U2490" s="33">
        <v>640.24856660601574</v>
      </c>
      <c r="V2490" s="33">
        <v>734.29986274219448</v>
      </c>
      <c r="W2490" s="82">
        <v>5.6466295251574941E-2</v>
      </c>
      <c r="Y2490" s="73">
        <v>6.032988896405822E-2</v>
      </c>
      <c r="Z2490" s="73">
        <v>6.3965212634172985E-2</v>
      </c>
      <c r="AA2490" s="73">
        <v>6.7273211135272515E-2</v>
      </c>
      <c r="AB2490" s="73">
        <v>7.0192718679190858E-2</v>
      </c>
      <c r="AC2490" s="73">
        <v>5.7012693266379921E-2</v>
      </c>
      <c r="AD2490" s="73">
        <v>6.4898196477751524E-2</v>
      </c>
      <c r="AE2490" s="73">
        <v>7.060089097497535E-2</v>
      </c>
      <c r="AF2490" s="1"/>
      <c r="AG2490" s="73">
        <v>1.4781964083283264E-2</v>
      </c>
      <c r="AH2490" s="73">
        <v>4.1690561747311028E-3</v>
      </c>
      <c r="AI2490" s="73">
        <v>9.9573569726667029E-3</v>
      </c>
      <c r="AJ2490" s="73">
        <v>2.8528058508404223E-3</v>
      </c>
      <c r="AK2490" s="73">
        <v>5.2172493869471924E-3</v>
      </c>
      <c r="AM2490" s="24">
        <v>1.3124513606483959E-2</v>
      </c>
      <c r="AN2490" s="24">
        <v>0.98687548639351608</v>
      </c>
    </row>
    <row r="2491" spans="15:40" x14ac:dyDescent="0.25">
      <c r="O2491" s="85">
        <v>43562</v>
      </c>
      <c r="P2491" s="84">
        <v>209226466.70176822</v>
      </c>
      <c r="Q2491" s="78">
        <v>15942459815.666754</v>
      </c>
      <c r="R2491" s="1">
        <v>159.42459815666754</v>
      </c>
      <c r="S2491" s="82">
        <v>6.2510671514777572E-2</v>
      </c>
      <c r="T2491" s="33">
        <v>648.30626588137613</v>
      </c>
      <c r="U2491" s="33">
        <v>639.27080123143014</v>
      </c>
      <c r="V2491" s="33">
        <v>733.29986274219448</v>
      </c>
      <c r="W2491" s="82">
        <v>5.6457061112287529E-2</v>
      </c>
      <c r="Y2491" s="73">
        <v>6.0423337034773983E-2</v>
      </c>
      <c r="Z2491" s="73">
        <v>6.089002277147304E-2</v>
      </c>
      <c r="AA2491" s="73">
        <v>6.9345955608744125E-2</v>
      </c>
      <c r="AB2491" s="73">
        <v>7.0291234592297247E-2</v>
      </c>
      <c r="AC2491" s="73">
        <v>5.6341159522687034E-2</v>
      </c>
      <c r="AD2491" s="73">
        <v>6.4748957392483764E-2</v>
      </c>
      <c r="AE2491" s="73">
        <v>7.0495471024851319E-2</v>
      </c>
      <c r="AF2491" s="1"/>
      <c r="AG2491" s="73">
        <v>1.3989534373871685E-2</v>
      </c>
      <c r="AH2491" s="73">
        <v>4.0608133350223327E-3</v>
      </c>
      <c r="AI2491" s="73">
        <v>1.0053151262446049E-2</v>
      </c>
      <c r="AJ2491" s="73">
        <v>2.7831100047708331E-3</v>
      </c>
      <c r="AK2491" s="73">
        <v>5.2135099052509331E-3</v>
      </c>
      <c r="AM2491" s="24">
        <v>1.3123850969105788E-2</v>
      </c>
      <c r="AN2491" s="24">
        <v>0.98687614903089416</v>
      </c>
    </row>
    <row r="2492" spans="15:40" x14ac:dyDescent="0.25">
      <c r="O2492" s="85">
        <v>43563</v>
      </c>
      <c r="P2492" s="84">
        <v>209249534.14502096</v>
      </c>
      <c r="Q2492" s="78">
        <v>15942562151.714596</v>
      </c>
      <c r="R2492" s="1">
        <v>159.42562151714597</v>
      </c>
      <c r="S2492" s="82">
        <v>6.2591642371699133E-2</v>
      </c>
      <c r="T2492" s="33">
        <v>646.77494239173495</v>
      </c>
      <c r="U2492" s="33">
        <v>637.65908960830666</v>
      </c>
      <c r="V2492" s="33">
        <v>732.29986274219459</v>
      </c>
      <c r="W2492" s="82">
        <v>5.695851495101148E-2</v>
      </c>
      <c r="Y2492" s="73">
        <v>2.3457063681171508E-3</v>
      </c>
      <c r="Z2492" s="73">
        <v>6.0137741305310577E-2</v>
      </c>
      <c r="AA2492" s="73">
        <v>6.9413006109778408E-2</v>
      </c>
      <c r="AB2492" s="73">
        <v>6.8398642011962663E-2</v>
      </c>
      <c r="AC2492" s="73">
        <v>5.7780888675325937E-2</v>
      </c>
      <c r="AD2492" s="73">
        <v>6.458246497650677E-2</v>
      </c>
      <c r="AE2492" s="73">
        <v>6.9777184204897758E-2</v>
      </c>
      <c r="AF2492" s="1"/>
      <c r="AG2492" s="73">
        <v>1.205019842808548E-2</v>
      </c>
      <c r="AH2492" s="73">
        <v>4.6925433944582685E-3</v>
      </c>
      <c r="AI2492" s="73">
        <v>1.0124361483546137E-2</v>
      </c>
      <c r="AJ2492" s="73">
        <v>2.7229864458586882E-3</v>
      </c>
      <c r="AK2492" s="73">
        <v>5.2101083726087492E-3</v>
      </c>
      <c r="AM2492" s="24">
        <v>1.3125213635909617E-2</v>
      </c>
      <c r="AN2492" s="24">
        <v>0.98687478636409032</v>
      </c>
    </row>
    <row r="2493" spans="15:40" x14ac:dyDescent="0.25">
      <c r="O2493" s="85">
        <v>43564</v>
      </c>
      <c r="P2493" s="84">
        <v>209272604.13148418</v>
      </c>
      <c r="Q2493" s="78">
        <v>15954863756.345713</v>
      </c>
      <c r="R2493" s="1">
        <v>159.54863756345711</v>
      </c>
      <c r="S2493" s="82">
        <v>6.2591642371699133E-2</v>
      </c>
      <c r="T2493" s="33">
        <v>645.80107556749567</v>
      </c>
      <c r="U2493" s="33">
        <v>636.75795616241976</v>
      </c>
      <c r="V2493" s="33">
        <v>731.29986274219448</v>
      </c>
      <c r="W2493" s="82">
        <v>5.6613549179046554E-2</v>
      </c>
      <c r="Y2493" s="73">
        <v>0.32515946903345649</v>
      </c>
      <c r="Z2493" s="73">
        <v>8.3131171099389389E-2</v>
      </c>
      <c r="AA2493" s="73">
        <v>8.4943798240700197E-2</v>
      </c>
      <c r="AB2493" s="73">
        <v>7.1087557596805073E-2</v>
      </c>
      <c r="AC2493" s="73">
        <v>5.8223899455994266E-2</v>
      </c>
      <c r="AD2493" s="73">
        <v>6.5030781690134098E-2</v>
      </c>
      <c r="AE2493" s="73">
        <v>7.2093025496955176E-2</v>
      </c>
      <c r="AF2493" s="1"/>
      <c r="AG2493" s="73">
        <v>3.9463871005509348E-3</v>
      </c>
      <c r="AH2493" s="73">
        <v>5.0934023540788759E-3</v>
      </c>
      <c r="AI2493" s="73">
        <v>1.01937817906117E-2</v>
      </c>
      <c r="AJ2493" s="73">
        <v>2.6429116976123251E-3</v>
      </c>
      <c r="AK2493" s="73">
        <v>5.2049246422042166E-3</v>
      </c>
      <c r="AM2493" s="24">
        <v>1.3116539716501834E-2</v>
      </c>
      <c r="AN2493" s="24">
        <v>0.98688346028349816</v>
      </c>
    </row>
    <row r="2494" spans="15:40" x14ac:dyDescent="0.25">
      <c r="O2494" s="85">
        <v>43565</v>
      </c>
      <c r="P2494" s="84">
        <v>209295682.16938272</v>
      </c>
      <c r="Q2494" s="78">
        <v>15954852039.649347</v>
      </c>
      <c r="R2494" s="1">
        <v>159.54852039649347</v>
      </c>
      <c r="S2494" s="82">
        <v>6.2591642371699133E-2</v>
      </c>
      <c r="T2494" s="33">
        <v>644.79753183754121</v>
      </c>
      <c r="U2494" s="33">
        <v>635.74573335437992</v>
      </c>
      <c r="V2494" s="33">
        <v>730.29986274219459</v>
      </c>
      <c r="W2494" s="82">
        <v>5.668969982360339E-2</v>
      </c>
      <c r="Y2494" s="73">
        <v>-2.6800746800437203E-4</v>
      </c>
      <c r="Z2494" s="73">
        <v>6.5920756284906012E-2</v>
      </c>
      <c r="AA2494" s="73">
        <v>7.8347783913108149E-2</v>
      </c>
      <c r="AB2494" s="73">
        <v>7.0790259700488356E-2</v>
      </c>
      <c r="AC2494" s="73">
        <v>5.7876381722534953E-2</v>
      </c>
      <c r="AD2494" s="73">
        <v>6.4269781184388197E-2</v>
      </c>
      <c r="AE2494" s="73">
        <v>7.1344099167224284E-2</v>
      </c>
      <c r="AF2494" s="1"/>
      <c r="AG2494" s="73">
        <v>7.9422745787605404E-3</v>
      </c>
      <c r="AH2494" s="73">
        <v>5.0591595758980226E-3</v>
      </c>
      <c r="AI2494" s="73">
        <v>1.0295572694073019E-2</v>
      </c>
      <c r="AJ2494" s="73">
        <v>2.5840826944136296E-3</v>
      </c>
      <c r="AK2494" s="73">
        <v>5.1959034968067216E-3</v>
      </c>
      <c r="AM2494" s="24">
        <v>1.3117995807749439E-2</v>
      </c>
      <c r="AN2494" s="24">
        <v>0.98688200419225058</v>
      </c>
    </row>
    <row r="2495" spans="15:40" x14ac:dyDescent="0.25">
      <c r="O2495" s="85">
        <v>43566</v>
      </c>
      <c r="P2495" s="84">
        <v>209318773.7692126</v>
      </c>
      <c r="Q2495" s="78">
        <v>15960833857.861826</v>
      </c>
      <c r="R2495" s="1">
        <v>159.60833857861826</v>
      </c>
      <c r="S2495" s="82">
        <v>6.2591642371699133E-2</v>
      </c>
      <c r="T2495" s="33">
        <v>643.81781873268869</v>
      </c>
      <c r="U2495" s="33">
        <v>634.80010255331854</v>
      </c>
      <c r="V2495" s="33">
        <v>729.29986274219436</v>
      </c>
      <c r="W2495" s="82">
        <v>5.6723195665397796E-2</v>
      </c>
      <c r="Y2495" s="73">
        <v>0.14662257159098613</v>
      </c>
      <c r="Z2495" s="73">
        <v>7.983792575811699E-2</v>
      </c>
      <c r="AA2495" s="73">
        <v>8.0593877015149307E-2</v>
      </c>
      <c r="AB2495" s="73">
        <v>7.1704750708738052E-2</v>
      </c>
      <c r="AC2495" s="73">
        <v>5.8330622035390967E-2</v>
      </c>
      <c r="AD2495" s="73">
        <v>6.3895318523313316E-2</v>
      </c>
      <c r="AE2495" s="73">
        <v>7.2064652673421437E-2</v>
      </c>
      <c r="AF2495" s="1"/>
      <c r="AG2495" s="73">
        <v>7.7525555056534041E-3</v>
      </c>
      <c r="AH2495" s="73">
        <v>5.0624340689824146E-3</v>
      </c>
      <c r="AI2495" s="73">
        <v>1.0382497915851168E-2</v>
      </c>
      <c r="AJ2495" s="73">
        <v>2.5248106313007935E-3</v>
      </c>
      <c r="AK2495" s="73">
        <v>5.1879999387745594E-3</v>
      </c>
      <c r="AM2495" s="24">
        <v>1.3114526197897141E-2</v>
      </c>
      <c r="AN2495" s="24">
        <v>0.9868854738021029</v>
      </c>
    </row>
    <row r="2496" spans="15:40" x14ac:dyDescent="0.25">
      <c r="O2496" s="85">
        <v>43567</v>
      </c>
      <c r="P2496" s="84">
        <v>209341862.40768543</v>
      </c>
      <c r="Q2496" s="78">
        <v>15969790039.408407</v>
      </c>
      <c r="R2496" s="1">
        <v>159.69790039408406</v>
      </c>
      <c r="S2496" s="82">
        <v>6.2591642371699133E-2</v>
      </c>
      <c r="T2496" s="33">
        <v>642.84277641710355</v>
      </c>
      <c r="U2496" s="33">
        <v>633.87314916719765</v>
      </c>
      <c r="V2496" s="33">
        <v>728.29986274219448</v>
      </c>
      <c r="W2496" s="82">
        <v>5.6486397097896129E-2</v>
      </c>
      <c r="Y2496" s="73">
        <v>0.22722657982076022</v>
      </c>
      <c r="Z2496" s="73">
        <v>0.10262461539646139</v>
      </c>
      <c r="AA2496" s="73">
        <v>8.1967337706577048E-2</v>
      </c>
      <c r="AB2496" s="73">
        <v>7.3643459171608194E-2</v>
      </c>
      <c r="AC2496" s="73">
        <v>5.9535198155526325E-2</v>
      </c>
      <c r="AD2496" s="73">
        <v>6.4125693706891695E-2</v>
      </c>
      <c r="AE2496" s="73">
        <v>7.348629493502945E-2</v>
      </c>
      <c r="AF2496" s="1"/>
      <c r="AG2496" s="73">
        <v>9.273472601110281E-3</v>
      </c>
      <c r="AH2496" s="73">
        <v>5.0569309941223915E-3</v>
      </c>
      <c r="AI2496" s="73">
        <v>1.047187194104488E-2</v>
      </c>
      <c r="AJ2496" s="73">
        <v>2.4789530206111008E-3</v>
      </c>
      <c r="AK2496" s="73">
        <v>5.1790288015257837E-3</v>
      </c>
      <c r="AM2496" s="24">
        <v>1.3108617075809745E-2</v>
      </c>
      <c r="AN2496" s="24">
        <v>0.98689138292419021</v>
      </c>
    </row>
    <row r="2497" spans="15:40" x14ac:dyDescent="0.25">
      <c r="O2497" s="85">
        <v>43568</v>
      </c>
      <c r="P2497" s="84">
        <v>241606747.11623222</v>
      </c>
      <c r="Q2497" s="78">
        <v>15972365081.879654</v>
      </c>
      <c r="R2497" s="1">
        <v>159.72365081879653</v>
      </c>
      <c r="S2497" s="82">
        <v>6.2591642371699133E-2</v>
      </c>
      <c r="T2497" s="33">
        <v>643.72762641012412</v>
      </c>
      <c r="U2497" s="33">
        <v>634.75026010516115</v>
      </c>
      <c r="V2497" s="33">
        <v>727.29986274219448</v>
      </c>
      <c r="W2497" s="82">
        <v>5.647676726234651E-2</v>
      </c>
      <c r="Y2497" s="73">
        <v>6.0615644273176672E-2</v>
      </c>
      <c r="Z2497" s="73">
        <v>0.1026531789506786</v>
      </c>
      <c r="AA2497" s="73">
        <v>8.4150789542776661E-2</v>
      </c>
      <c r="AB2497" s="73">
        <v>7.34705777356921E-2</v>
      </c>
      <c r="AC2497" s="73">
        <v>5.7988495590149292E-2</v>
      </c>
      <c r="AD2497" s="73">
        <v>6.3688399613574198E-2</v>
      </c>
      <c r="AE2497" s="73">
        <v>7.3360589384681152E-2</v>
      </c>
      <c r="AF2497" s="1"/>
      <c r="AG2497" s="73">
        <v>1.5633910148916078E-2</v>
      </c>
      <c r="AH2497" s="73">
        <v>5.0542576387411142E-3</v>
      </c>
      <c r="AI2497" s="73">
        <v>1.0595026039154855E-2</v>
      </c>
      <c r="AJ2497" s="73">
        <v>2.4275094241857781E-3</v>
      </c>
      <c r="AK2497" s="73">
        <v>5.1676949971358882E-3</v>
      </c>
      <c r="AM2497" s="24">
        <v>1.5126548001981904E-2</v>
      </c>
      <c r="AN2497" s="24">
        <v>0.98487345199801812</v>
      </c>
    </row>
    <row r="2498" spans="15:40" x14ac:dyDescent="0.25">
      <c r="O2498" s="85">
        <v>43569</v>
      </c>
      <c r="P2498" s="84">
        <v>241633397.23813149</v>
      </c>
      <c r="Q2498" s="78">
        <v>15974954959.766825</v>
      </c>
      <c r="R2498" s="1">
        <v>159.74954959766825</v>
      </c>
      <c r="S2498" s="82">
        <v>6.2591642371699133E-2</v>
      </c>
      <c r="T2498" s="33">
        <v>642.7208824730086</v>
      </c>
      <c r="U2498" s="33">
        <v>633.75723990726181</v>
      </c>
      <c r="V2498" s="33">
        <v>726.29986274219448</v>
      </c>
      <c r="W2498" s="82">
        <v>5.6463746417880184E-2</v>
      </c>
      <c r="Y2498" s="73">
        <v>6.0965150087310738E-2</v>
      </c>
      <c r="Z2498" s="73">
        <v>0.11164254598419965</v>
      </c>
      <c r="AA2498" s="73">
        <v>8.4135193569734756E-2</v>
      </c>
      <c r="AB2498" s="73">
        <v>7.4176664619431287E-2</v>
      </c>
      <c r="AC2498" s="73">
        <v>5.8529265332097458E-2</v>
      </c>
      <c r="AD2498" s="73">
        <v>6.3413073422624811E-2</v>
      </c>
      <c r="AE2498" s="73">
        <v>7.3240715617686858E-2</v>
      </c>
      <c r="AF2498" s="1"/>
      <c r="AG2498" s="73">
        <v>1.8209421409228741E-2</v>
      </c>
      <c r="AH2498" s="73">
        <v>4.9911649154699691E-3</v>
      </c>
      <c r="AI2498" s="73">
        <v>1.0662025865899078E-2</v>
      </c>
      <c r="AJ2498" s="73">
        <v>2.38992759343309E-3</v>
      </c>
      <c r="AK2498" s="73">
        <v>5.1576538528710818E-3</v>
      </c>
      <c r="AM2498" s="24">
        <v>1.5125763912742727E-2</v>
      </c>
      <c r="AN2498" s="24">
        <v>0.98487423608725733</v>
      </c>
    </row>
    <row r="2499" spans="15:40" x14ac:dyDescent="0.25">
      <c r="O2499" s="85">
        <v>43570</v>
      </c>
      <c r="P2499" s="84">
        <v>0</v>
      </c>
      <c r="Q2499" s="78">
        <v>15974954959.766825</v>
      </c>
      <c r="R2499" s="1">
        <v>159.74954959766825</v>
      </c>
      <c r="S2499" s="82">
        <v>6.0763323932948962E-2</v>
      </c>
      <c r="T2499" s="33">
        <v>700.76476958935098</v>
      </c>
      <c r="U2499" s="33">
        <v>690.86927530494836</v>
      </c>
      <c r="V2499" s="33">
        <v>746.80683193490586</v>
      </c>
      <c r="W2499" s="82">
        <v>5.6909687424149952E-2</v>
      </c>
      <c r="Y2499" s="73">
        <v>0</v>
      </c>
      <c r="Z2499" s="73">
        <v>6.7820569552875964E-2</v>
      </c>
      <c r="AA2499" s="73">
        <v>8.1994898580374453E-2</v>
      </c>
      <c r="AB2499" s="73">
        <v>7.2737569602276508E-2</v>
      </c>
      <c r="AC2499" s="73">
        <v>5.8312117101077865E-2</v>
      </c>
      <c r="AD2499" s="73">
        <v>6.3242753635806448E-2</v>
      </c>
      <c r="AE2499" s="73">
        <v>7.251848602622335E-2</v>
      </c>
      <c r="AF2499" s="1"/>
      <c r="AG2499" s="73">
        <v>1.9694557469635384E-2</v>
      </c>
      <c r="AH2499" s="73">
        <v>4.9757104908720465E-3</v>
      </c>
      <c r="AI2499" s="73">
        <v>1.0747653012182355E-2</v>
      </c>
      <c r="AJ2499" s="73">
        <v>2.3446388974122786E-3</v>
      </c>
      <c r="AK2499" s="73">
        <v>5.149229927462408E-3</v>
      </c>
      <c r="AM2499" s="24">
        <v>0</v>
      </c>
      <c r="AN2499" s="24">
        <v>1</v>
      </c>
    </row>
    <row r="2500" spans="15:40" x14ac:dyDescent="0.25">
      <c r="O2500" s="85">
        <v>43571</v>
      </c>
      <c r="P2500" s="84">
        <v>0</v>
      </c>
      <c r="Q2500" s="78">
        <v>15977013071.032261</v>
      </c>
      <c r="R2500" s="1">
        <v>159.7701307103226</v>
      </c>
      <c r="S2500" s="82">
        <v>6.0763323932948962E-2</v>
      </c>
      <c r="T2500" s="33">
        <v>699.75771538584752</v>
      </c>
      <c r="U2500" s="33">
        <v>689.88385600465165</v>
      </c>
      <c r="V2500" s="33">
        <v>745.80683193490574</v>
      </c>
      <c r="W2500" s="82">
        <v>5.6911000216750079E-2</v>
      </c>
      <c r="Y2500" s="73">
        <v>4.8144273677826144E-2</v>
      </c>
      <c r="Z2500" s="73">
        <v>7.5058772960044484E-2</v>
      </c>
      <c r="AA2500" s="73">
        <v>8.4704132796923348E-2</v>
      </c>
      <c r="AB2500" s="73">
        <v>7.7700409091074008E-2</v>
      </c>
      <c r="AC2500" s="73">
        <v>5.9159719349853868E-2</v>
      </c>
      <c r="AD2500" s="73">
        <v>6.33797350479397E-2</v>
      </c>
      <c r="AE2500" s="73">
        <v>7.2285912685961407E-2</v>
      </c>
      <c r="AF2500" s="1"/>
      <c r="AG2500" s="73">
        <v>1.8128203067657857E-2</v>
      </c>
      <c r="AH2500" s="73">
        <v>4.9717796240696926E-3</v>
      </c>
      <c r="AI2500" s="73">
        <v>1.0790077676554485E-2</v>
      </c>
      <c r="AJ2500" s="73">
        <v>2.3059379803121991E-3</v>
      </c>
      <c r="AK2500" s="73">
        <v>5.138995147026152E-3</v>
      </c>
      <c r="AM2500" s="24">
        <v>0</v>
      </c>
      <c r="AN2500" s="24">
        <v>1</v>
      </c>
    </row>
    <row r="2501" spans="15:40" x14ac:dyDescent="0.25">
      <c r="O2501" s="85">
        <v>43572</v>
      </c>
      <c r="P2501" s="84">
        <v>56910744.573705606</v>
      </c>
      <c r="Q2501" s="78">
        <v>15983211136.746498</v>
      </c>
      <c r="R2501" s="1">
        <v>159.83211136746499</v>
      </c>
      <c r="S2501" s="82">
        <v>6.0763323932948962E-2</v>
      </c>
      <c r="T2501" s="33">
        <v>702.98032057918488</v>
      </c>
      <c r="U2501" s="33">
        <v>693.07084413696009</v>
      </c>
      <c r="V2501" s="33">
        <v>744.80683193490574</v>
      </c>
      <c r="W2501" s="82">
        <v>5.6769188298391948E-2</v>
      </c>
      <c r="Y2501" s="73">
        <v>0.15208039326149914</v>
      </c>
      <c r="Z2501" s="73">
        <v>7.5788312407814251E-2</v>
      </c>
      <c r="AA2501" s="73">
        <v>8.5742566252702934E-2</v>
      </c>
      <c r="AB2501" s="73">
        <v>7.8142290865376829E-2</v>
      </c>
      <c r="AC2501" s="73">
        <v>5.963971721746919E-2</v>
      </c>
      <c r="AD2501" s="73">
        <v>6.3154760074517924E-2</v>
      </c>
      <c r="AE2501" s="73">
        <v>7.3005453497875239E-2</v>
      </c>
      <c r="AF2501" s="1"/>
      <c r="AG2501" s="73">
        <v>1.8711791500393746E-2</v>
      </c>
      <c r="AH2501" s="73">
        <v>4.9993893884395747E-3</v>
      </c>
      <c r="AI2501" s="73">
        <v>1.0949604001293474E-2</v>
      </c>
      <c r="AJ2501" s="73">
        <v>2.2685220293447526E-3</v>
      </c>
      <c r="AK2501" s="73">
        <v>5.1288341644016499E-3</v>
      </c>
      <c r="AM2501" s="24">
        <v>3.5606577481081948E-3</v>
      </c>
      <c r="AN2501" s="24">
        <v>0.99643934225189179</v>
      </c>
    </row>
    <row r="2502" spans="15:40" x14ac:dyDescent="0.25">
      <c r="O2502" s="85">
        <v>43573</v>
      </c>
      <c r="P2502" s="84">
        <v>107317228.30194761</v>
      </c>
      <c r="Q2502" s="78">
        <v>15986807481.676081</v>
      </c>
      <c r="R2502" s="1">
        <v>159.86807481676081</v>
      </c>
      <c r="S2502" s="82">
        <v>6.0763323932948962E-2</v>
      </c>
      <c r="T2502" s="33">
        <v>704.14905800530732</v>
      </c>
      <c r="U2502" s="33">
        <v>694.23023386872433</v>
      </c>
      <c r="V2502" s="33">
        <v>743.80683193490563</v>
      </c>
      <c r="W2502" s="82">
        <v>5.6740641230661047E-2</v>
      </c>
      <c r="Y2502" s="73">
        <v>8.5584506299828167E-2</v>
      </c>
      <c r="Z2502" s="73">
        <v>5.7104911825210491E-2</v>
      </c>
      <c r="AA2502" s="73">
        <v>8.0839275452678105E-2</v>
      </c>
      <c r="AB2502" s="73">
        <v>7.8375210133781348E-2</v>
      </c>
      <c r="AC2502" s="73">
        <v>5.9767873398278937E-2</v>
      </c>
      <c r="AD2502" s="73">
        <v>6.2715287064845304E-2</v>
      </c>
      <c r="AE2502" s="73">
        <v>7.3121255030434096E-2</v>
      </c>
      <c r="AF2502" s="1"/>
      <c r="AG2502" s="73">
        <v>1.7214080809829072E-2</v>
      </c>
      <c r="AH2502" s="73">
        <v>4.9718525723169479E-3</v>
      </c>
      <c r="AI2502" s="73">
        <v>1.1030883572630839E-2</v>
      </c>
      <c r="AJ2502" s="73">
        <v>2.2459084600955702E-3</v>
      </c>
      <c r="AK2502" s="73">
        <v>5.1214171460514154E-3</v>
      </c>
      <c r="AM2502" s="24">
        <v>6.7128617408418502E-3</v>
      </c>
      <c r="AN2502" s="24">
        <v>0.99328713825915804</v>
      </c>
    </row>
    <row r="2503" spans="15:40" x14ac:dyDescent="0.25">
      <c r="O2503" s="85">
        <v>43574</v>
      </c>
      <c r="P2503" s="84">
        <v>157033562.72158659</v>
      </c>
      <c r="Q2503" s="78">
        <v>15989429994.078255</v>
      </c>
      <c r="R2503" s="1">
        <v>159.89429994078256</v>
      </c>
      <c r="S2503" s="82">
        <v>6.0763323932948962E-2</v>
      </c>
      <c r="T2503" s="33">
        <v>704.25183778628229</v>
      </c>
      <c r="U2503" s="33">
        <v>694.33932807791359</v>
      </c>
      <c r="V2503" s="33">
        <v>742.80683193490563</v>
      </c>
      <c r="W2503" s="82">
        <v>5.6731375279302963E-2</v>
      </c>
      <c r="Y2503" s="73">
        <v>6.1699071923159599E-2</v>
      </c>
      <c r="Z2503" s="73">
        <v>5.7259107391427033E-2</v>
      </c>
      <c r="AA2503" s="73">
        <v>7.9915407245887637E-2</v>
      </c>
      <c r="AB2503" s="73">
        <v>7.8336190545905682E-2</v>
      </c>
      <c r="AC2503" s="73">
        <v>6.0124844337408057E-2</v>
      </c>
      <c r="AD2503" s="73">
        <v>6.2881198986979969E-2</v>
      </c>
      <c r="AE2503" s="73">
        <v>7.3015907851671225E-2</v>
      </c>
      <c r="AF2503" s="1"/>
      <c r="AG2503" s="73">
        <v>2.0769683944973753E-2</v>
      </c>
      <c r="AH2503" s="73">
        <v>4.9755409494497251E-3</v>
      </c>
      <c r="AI2503" s="73">
        <v>1.110919299894271E-2</v>
      </c>
      <c r="AJ2503" s="73">
        <v>2.2108121015471786E-3</v>
      </c>
      <c r="AK2503" s="73">
        <v>5.1146074553623053E-3</v>
      </c>
      <c r="AM2503" s="24">
        <v>9.8210857284934203E-3</v>
      </c>
      <c r="AN2503" s="24">
        <v>0.99017891427150662</v>
      </c>
    </row>
    <row r="2504" spans="15:40" x14ac:dyDescent="0.25">
      <c r="O2504" s="85">
        <v>43575</v>
      </c>
      <c r="P2504" s="84">
        <v>157050871.70789319</v>
      </c>
      <c r="Q2504" s="78">
        <v>15991976751.182467</v>
      </c>
      <c r="R2504" s="1">
        <v>159.91976751182466</v>
      </c>
      <c r="S2504" s="82">
        <v>6.0763323932948962E-2</v>
      </c>
      <c r="T2504" s="33">
        <v>703.23249372617113</v>
      </c>
      <c r="U2504" s="33">
        <v>693.3261957986191</v>
      </c>
      <c r="V2504" s="33">
        <v>741.80683193490563</v>
      </c>
      <c r="W2504" s="82">
        <v>5.6727225424086036E-2</v>
      </c>
      <c r="Y2504" s="73">
        <v>5.9854541114689574E-2</v>
      </c>
      <c r="Z2504" s="73">
        <v>5.7100932198845378E-2</v>
      </c>
      <c r="AA2504" s="73">
        <v>8.375758158512614E-2</v>
      </c>
      <c r="AB2504" s="73">
        <v>7.7356240106029261E-2</v>
      </c>
      <c r="AC2504" s="73">
        <v>5.9487288377391589E-2</v>
      </c>
      <c r="AD2504" s="73">
        <v>6.2510058592602169E-2</v>
      </c>
      <c r="AE2504" s="73">
        <v>7.2895525968111441E-2</v>
      </c>
      <c r="AF2504" s="1"/>
      <c r="AG2504" s="73">
        <v>2.1304541530018626E-2</v>
      </c>
      <c r="AH2504" s="73">
        <v>4.9478570774473271E-3</v>
      </c>
      <c r="AI2504" s="73">
        <v>1.1182906829630164E-2</v>
      </c>
      <c r="AJ2504" s="73">
        <v>2.1735620609650138E-3</v>
      </c>
      <c r="AK2504" s="73">
        <v>5.1079913661135727E-3</v>
      </c>
      <c r="AM2504" s="24">
        <v>9.8206040536096117E-3</v>
      </c>
      <c r="AN2504" s="24">
        <v>0.99017939594639037</v>
      </c>
    </row>
    <row r="2505" spans="15:40" x14ac:dyDescent="0.25">
      <c r="O2505" s="85">
        <v>43576</v>
      </c>
      <c r="P2505" s="84">
        <v>157068182.60207862</v>
      </c>
      <c r="Q2505" s="78">
        <v>15994615672.446245</v>
      </c>
      <c r="R2505" s="1">
        <v>159.94615672446247</v>
      </c>
      <c r="S2505" s="82">
        <v>6.0763323932948962E-2</v>
      </c>
      <c r="T2505" s="33">
        <v>702.24295229250674</v>
      </c>
      <c r="U2505" s="33">
        <v>692.36554988991452</v>
      </c>
      <c r="V2505" s="33">
        <v>740.80683193490574</v>
      </c>
      <c r="W2505" s="82">
        <v>5.6718723217130639E-2</v>
      </c>
      <c r="Y2505" s="73">
        <v>6.2076150664529539E-2</v>
      </c>
      <c r="Z2505" s="73">
        <v>6.6235107318509234E-2</v>
      </c>
      <c r="AA2505" s="73">
        <v>8.3799155571939954E-2</v>
      </c>
      <c r="AB2505" s="73">
        <v>7.8792371685744378E-2</v>
      </c>
      <c r="AC2505" s="73">
        <v>5.9847660619610554E-2</v>
      </c>
      <c r="AD2505" s="73">
        <v>6.1964585861570054E-2</v>
      </c>
      <c r="AE2505" s="73">
        <v>7.2797563795288678E-2</v>
      </c>
      <c r="AF2505" s="1"/>
      <c r="AG2505" s="73">
        <v>1.9464237062511037E-2</v>
      </c>
      <c r="AH2505" s="73">
        <v>4.9423859165120872E-3</v>
      </c>
      <c r="AI2505" s="73">
        <v>1.1201016299495844E-2</v>
      </c>
      <c r="AJ2505" s="73">
        <v>2.1401351001057978E-3</v>
      </c>
      <c r="AK2505" s="73">
        <v>5.101793380439877E-3</v>
      </c>
      <c r="AM2505" s="24">
        <v>9.820066065898558E-3</v>
      </c>
      <c r="AN2505" s="24">
        <v>0.99017993393410142</v>
      </c>
    </row>
    <row r="2506" spans="15:40" x14ac:dyDescent="0.25">
      <c r="O2506" s="85">
        <v>43577</v>
      </c>
      <c r="P2506" s="84">
        <v>157085499.53834438</v>
      </c>
      <c r="Q2506" s="78">
        <v>15983895016.873291</v>
      </c>
      <c r="R2506" s="1">
        <v>159.83895016873291</v>
      </c>
      <c r="S2506" s="82">
        <v>6.0763323932948962E-2</v>
      </c>
      <c r="T2506" s="33">
        <v>701.19391353519393</v>
      </c>
      <c r="U2506" s="33">
        <v>691.23959264430619</v>
      </c>
      <c r="V2506" s="33">
        <v>739.80683193490586</v>
      </c>
      <c r="W2506" s="82">
        <v>5.7172057084431654E-2</v>
      </c>
      <c r="Y2506" s="73">
        <v>-0.21708356292616704</v>
      </c>
      <c r="Z2506" s="73">
        <v>2.2709217861289765E-2</v>
      </c>
      <c r="AA2506" s="73">
        <v>7.2848637109595327E-2</v>
      </c>
      <c r="AB2506" s="73">
        <v>7.5354420323866744E-2</v>
      </c>
      <c r="AC2506" s="73">
        <v>5.8393562639641905E-2</v>
      </c>
      <c r="AD2506" s="73">
        <v>6.1077871624076963E-2</v>
      </c>
      <c r="AE2506" s="73">
        <v>6.9784568340552466E-2</v>
      </c>
      <c r="AF2506" s="1"/>
      <c r="AG2506" s="73">
        <v>8.2807968032091398E-3</v>
      </c>
      <c r="AH2506" s="73">
        <v>4.9247495931486378E-3</v>
      </c>
      <c r="AI2506" s="73">
        <v>1.1260373621689813E-2</v>
      </c>
      <c r="AJ2506" s="73">
        <v>2.1072444284241845E-3</v>
      </c>
      <c r="AK2506" s="73">
        <v>5.0999798963888496E-3</v>
      </c>
      <c r="AM2506" s="24">
        <v>9.8277359412407388E-3</v>
      </c>
      <c r="AN2506" s="24">
        <v>0.99017226405875924</v>
      </c>
    </row>
    <row r="2507" spans="15:40" x14ac:dyDescent="0.25">
      <c r="O2507" s="85">
        <v>43578</v>
      </c>
      <c r="P2507" s="84">
        <v>157102818.38382101</v>
      </c>
      <c r="Q2507" s="78">
        <v>15994930766.199402</v>
      </c>
      <c r="R2507" s="1">
        <v>159.94930766199403</v>
      </c>
      <c r="S2507" s="82">
        <v>6.0763323932948962E-2</v>
      </c>
      <c r="T2507" s="33">
        <v>700.21438356780891</v>
      </c>
      <c r="U2507" s="33">
        <v>690.32779235922226</v>
      </c>
      <c r="V2507" s="33">
        <v>738.80683193490574</v>
      </c>
      <c r="W2507" s="82">
        <v>5.6889632747192477E-2</v>
      </c>
      <c r="Y2507" s="73">
        <v>0.2864927732400564</v>
      </c>
      <c r="Z2507" s="73">
        <v>3.8959304534639472E-2</v>
      </c>
      <c r="AA2507" s="73">
        <v>7.9722280903818943E-2</v>
      </c>
      <c r="AB2507" s="73">
        <v>7.6456986424020545E-2</v>
      </c>
      <c r="AC2507" s="73">
        <v>5.9513630402821649E-2</v>
      </c>
      <c r="AD2507" s="73">
        <v>6.1638661993079102E-2</v>
      </c>
      <c r="AE2507" s="73">
        <v>7.1532322596344233E-2</v>
      </c>
      <c r="AF2507" s="1"/>
      <c r="AG2507" s="73">
        <v>1.7883388328334096E-2</v>
      </c>
      <c r="AH2507" s="73">
        <v>5.192335481232515E-3</v>
      </c>
      <c r="AI2507" s="73">
        <v>1.1230920252845401E-2</v>
      </c>
      <c r="AJ2507" s="73">
        <v>2.0753274024978194E-3</v>
      </c>
      <c r="AK2507" s="73">
        <v>5.1013650666571772E-3</v>
      </c>
      <c r="AM2507" s="24">
        <v>9.8220380369392884E-3</v>
      </c>
      <c r="AN2507" s="24">
        <v>0.99017796196306063</v>
      </c>
    </row>
    <row r="2508" spans="15:40" x14ac:dyDescent="0.25">
      <c r="O2508" s="85">
        <v>43579</v>
      </c>
      <c r="P2508" s="84">
        <v>157120139.13871902</v>
      </c>
      <c r="Q2508" s="78">
        <v>15995166887.006559</v>
      </c>
      <c r="R2508" s="1">
        <v>159.95166887006559</v>
      </c>
      <c r="S2508" s="82">
        <v>6.0763323932948962E-2</v>
      </c>
      <c r="T2508" s="33">
        <v>699.19696532672822</v>
      </c>
      <c r="U2508" s="33">
        <v>689.31277525787777</v>
      </c>
      <c r="V2508" s="33">
        <v>737.80683193490574</v>
      </c>
      <c r="W2508" s="82">
        <v>5.6935286774349184E-2</v>
      </c>
      <c r="Y2508" s="73">
        <v>5.4027155873848098E-3</v>
      </c>
      <c r="Z2508" s="73">
        <v>2.7632959493834486E-2</v>
      </c>
      <c r="AA2508" s="73">
        <v>7.7969529006621352E-2</v>
      </c>
      <c r="AB2508" s="73">
        <v>7.8144314920981506E-2</v>
      </c>
      <c r="AC2508" s="73">
        <v>5.9190301567534132E-2</v>
      </c>
      <c r="AD2508" s="73">
        <v>6.1364502592771597E-2</v>
      </c>
      <c r="AE2508" s="73">
        <v>7.0933733307811275E-2</v>
      </c>
      <c r="AF2508" s="1"/>
      <c r="AG2508" s="73">
        <v>1.7599655602315356E-2</v>
      </c>
      <c r="AH2508" s="73">
        <v>5.2028741500467369E-3</v>
      </c>
      <c r="AI2508" s="73">
        <v>1.1202191184986924E-2</v>
      </c>
      <c r="AJ2508" s="73">
        <v>2.0489157732340719E-3</v>
      </c>
      <c r="AK2508" s="73">
        <v>5.1021806783106147E-3</v>
      </c>
      <c r="AM2508" s="24">
        <v>9.8229759182039723E-3</v>
      </c>
      <c r="AN2508" s="24">
        <v>0.99017702408179598</v>
      </c>
    </row>
    <row r="2509" spans="15:40" x14ac:dyDescent="0.25">
      <c r="O2509" s="85">
        <v>43580</v>
      </c>
      <c r="P2509" s="84">
        <v>157137461.80324891</v>
      </c>
      <c r="Q2509" s="78">
        <v>15996362090.972597</v>
      </c>
      <c r="R2509" s="1">
        <v>159.96362090972599</v>
      </c>
      <c r="S2509" s="82">
        <v>6.0763323932948962E-2</v>
      </c>
      <c r="T2509" s="33">
        <v>698.17067038716846</v>
      </c>
      <c r="U2509" s="33">
        <v>688.28330155755418</v>
      </c>
      <c r="V2509" s="33">
        <v>736.80683193490574</v>
      </c>
      <c r="W2509" s="82">
        <v>5.6974614148636624E-2</v>
      </c>
      <c r="Y2509" s="73">
        <v>2.7648117342900624E-2</v>
      </c>
      <c r="Z2509" s="73">
        <v>2.2858587089032767E-2</v>
      </c>
      <c r="AA2509" s="73">
        <v>7.0597466552044796E-2</v>
      </c>
      <c r="AB2509" s="73">
        <v>7.7715855677592538E-2</v>
      </c>
      <c r="AC2509" s="73">
        <v>5.8994202256600348E-2</v>
      </c>
      <c r="AD2509" s="73">
        <v>6.1761676338891514E-2</v>
      </c>
      <c r="AE2509" s="73">
        <v>7.054958746268003E-2</v>
      </c>
      <c r="AF2509" s="1"/>
      <c r="AG2509" s="73">
        <v>1.6874948405820836E-2</v>
      </c>
      <c r="AH2509" s="73">
        <v>5.2407617987054577E-3</v>
      </c>
      <c r="AI2509" s="73">
        <v>1.120987940469855E-2</v>
      </c>
      <c r="AJ2509" s="73">
        <v>2.0191252164477539E-3</v>
      </c>
      <c r="AK2509" s="73">
        <v>5.10487889848489E-3</v>
      </c>
      <c r="AM2509" s="24">
        <v>9.8233248853455257E-3</v>
      </c>
      <c r="AN2509" s="24">
        <v>0.99017667511465446</v>
      </c>
    </row>
    <row r="2510" spans="15:40" x14ac:dyDescent="0.25">
      <c r="O2510" s="85">
        <v>43581</v>
      </c>
      <c r="P2510" s="84">
        <v>157154794.64913169</v>
      </c>
      <c r="Q2510" s="78">
        <v>15994793618.437778</v>
      </c>
      <c r="R2510" s="1">
        <v>159.9479361843778</v>
      </c>
      <c r="S2510" s="82">
        <v>6.0763323932948962E-2</v>
      </c>
      <c r="T2510" s="33">
        <v>697.11151859168876</v>
      </c>
      <c r="U2510" s="33">
        <v>687.23099572917431</v>
      </c>
      <c r="V2510" s="33">
        <v>735.80683193490586</v>
      </c>
      <c r="W2510" s="82">
        <v>5.705794455867385E-2</v>
      </c>
      <c r="Y2510" s="73">
        <v>-3.5157758869279299E-2</v>
      </c>
      <c r="Z2510" s="73">
        <v>9.2260661827145984E-3</v>
      </c>
      <c r="AA2510" s="73">
        <v>6.7210656211307729E-2</v>
      </c>
      <c r="AB2510" s="73">
        <v>7.6532677992298348E-2</v>
      </c>
      <c r="AC2510" s="73">
        <v>5.8713691869504148E-2</v>
      </c>
      <c r="AD2510" s="73">
        <v>6.1576994417990694E-2</v>
      </c>
      <c r="AE2510" s="73">
        <v>6.9590557321024038E-2</v>
      </c>
      <c r="AF2510" s="1"/>
      <c r="AG2510" s="73">
        <v>1.8267380895154155E-2</v>
      </c>
      <c r="AH2510" s="73">
        <v>5.5928930012054045E-3</v>
      </c>
      <c r="AI2510" s="73">
        <v>1.115107329430092E-2</v>
      </c>
      <c r="AJ2510" s="73">
        <v>1.9880551106407052E-3</v>
      </c>
      <c r="AK2510" s="73">
        <v>5.105707025540882E-3</v>
      </c>
      <c r="AM2510" s="24">
        <v>9.8253718302419146E-3</v>
      </c>
      <c r="AN2510" s="24">
        <v>0.9901746281697581</v>
      </c>
    </row>
    <row r="2511" spans="15:40" x14ac:dyDescent="0.25">
      <c r="O2511" s="85">
        <v>43582</v>
      </c>
      <c r="P2511" s="84">
        <v>157172129.40689176</v>
      </c>
      <c r="Q2511" s="78">
        <v>15997401879.355896</v>
      </c>
      <c r="R2511" s="1">
        <v>159.97401879355897</v>
      </c>
      <c r="S2511" s="82">
        <v>6.0763323932948962E-2</v>
      </c>
      <c r="T2511" s="33">
        <v>696.10909194742226</v>
      </c>
      <c r="U2511" s="33">
        <v>686.22997353682445</v>
      </c>
      <c r="V2511" s="33">
        <v>734.80683193490574</v>
      </c>
      <c r="W2511" s="82">
        <v>5.7048568976220411E-2</v>
      </c>
      <c r="Y2511" s="73">
        <v>6.1322176954263785E-2</v>
      </c>
      <c r="Z2511" s="73">
        <v>9.1236842944208973E-3</v>
      </c>
      <c r="AA2511" s="73">
        <v>6.4216353688157701E-2</v>
      </c>
      <c r="AB2511" s="73">
        <v>7.4842468308197407E-2</v>
      </c>
      <c r="AC2511" s="73">
        <v>5.8764580110505671E-2</v>
      </c>
      <c r="AD2511" s="73">
        <v>6.1507620320846224E-2</v>
      </c>
      <c r="AE2511" s="73">
        <v>6.9519615186246719E-2</v>
      </c>
      <c r="AF2511" s="1"/>
      <c r="AG2511" s="73">
        <v>2.0399323445670949E-2</v>
      </c>
      <c r="AH2511" s="73">
        <v>6.1085853106918973E-3</v>
      </c>
      <c r="AI2511" s="73">
        <v>1.1068888481027246E-2</v>
      </c>
      <c r="AJ2511" s="73">
        <v>1.9209353611380649E-3</v>
      </c>
      <c r="AK2511" s="73">
        <v>5.1091272444658544E-3</v>
      </c>
      <c r="AM2511" s="24">
        <v>9.824853472595263E-3</v>
      </c>
      <c r="AN2511" s="24">
        <v>0.99017514652740479</v>
      </c>
    </row>
    <row r="2512" spans="15:40" x14ac:dyDescent="0.25">
      <c r="O2512" s="85">
        <v>43583</v>
      </c>
      <c r="P2512" s="84">
        <v>157189466.07674003</v>
      </c>
      <c r="Q2512" s="78">
        <v>16000005281.31167</v>
      </c>
      <c r="R2512" s="1">
        <v>160.00005281311672</v>
      </c>
      <c r="S2512" s="82">
        <v>6.0763323932948962E-2</v>
      </c>
      <c r="T2512" s="33">
        <v>695.10960140882548</v>
      </c>
      <c r="U2512" s="33">
        <v>685.24713853651735</v>
      </c>
      <c r="V2512" s="33">
        <v>733.80683193490597</v>
      </c>
      <c r="W2512" s="82">
        <v>5.7040726114040506E-2</v>
      </c>
      <c r="Y2512" s="73">
        <v>6.1194244610254467E-2</v>
      </c>
      <c r="Z2512" s="73">
        <v>5.393273942001553E-2</v>
      </c>
      <c r="AA2512" s="73">
        <v>6.4240763095402498E-2</v>
      </c>
      <c r="AB2512" s="73">
        <v>7.2231784192472892E-2</v>
      </c>
      <c r="AC2512" s="73">
        <v>5.9111426003660261E-2</v>
      </c>
      <c r="AD2512" s="73">
        <v>6.1194561438470796E-2</v>
      </c>
      <c r="AE2512" s="73">
        <v>6.944878750653305E-2</v>
      </c>
      <c r="AF2512" s="1"/>
      <c r="AG2512" s="73">
        <v>1.9770717490466459E-2</v>
      </c>
      <c r="AH2512" s="73">
        <v>6.7803305015348694E-3</v>
      </c>
      <c r="AI2512" s="73">
        <v>1.0949443097480418E-2</v>
      </c>
      <c r="AJ2512" s="73">
        <v>1.8693833211679985E-3</v>
      </c>
      <c r="AK2512" s="73">
        <v>5.1145012415179346E-3</v>
      </c>
      <c r="AM2512" s="24">
        <v>9.8243383869591906E-3</v>
      </c>
      <c r="AN2512" s="24">
        <v>0.99017566161304083</v>
      </c>
    </row>
    <row r="2513" spans="15:40" x14ac:dyDescent="0.25">
      <c r="O2513" s="85">
        <v>43584</v>
      </c>
      <c r="P2513" s="84">
        <v>157206796.38463947</v>
      </c>
      <c r="Q2513" s="78">
        <v>15995055668.60512</v>
      </c>
      <c r="R2513" s="1">
        <v>159.95055668605121</v>
      </c>
      <c r="S2513" s="82">
        <v>6.0763323932948962E-2</v>
      </c>
      <c r="T2513" s="33">
        <v>694.04502783103578</v>
      </c>
      <c r="U2513" s="33">
        <v>684.14984231368737</v>
      </c>
      <c r="V2513" s="33">
        <v>732.80683193490563</v>
      </c>
      <c r="W2513" s="82">
        <v>5.72148796412736E-2</v>
      </c>
      <c r="Y2513" s="73">
        <v>-0.10678723790467204</v>
      </c>
      <c r="Z2513" s="73">
        <v>4.0725834074240019E-4</v>
      </c>
      <c r="AA2513" s="73">
        <v>5.8122329384077354E-2</v>
      </c>
      <c r="AB2513" s="73">
        <v>7.380635321153628E-2</v>
      </c>
      <c r="AC2513" s="73">
        <v>5.8527461327209096E-2</v>
      </c>
      <c r="AD2513" s="73">
        <v>6.0695726704598885E-2</v>
      </c>
      <c r="AE2513" s="73">
        <v>6.7831694148477784E-2</v>
      </c>
      <c r="AF2513" s="1"/>
      <c r="AG2513" s="73">
        <v>1.6004522135821504E-2</v>
      </c>
      <c r="AH2513" s="73">
        <v>7.2145074966136523E-3</v>
      </c>
      <c r="AI2513" s="73">
        <v>1.0831023125619723E-2</v>
      </c>
      <c r="AJ2513" s="73">
        <v>1.82074649075339E-3</v>
      </c>
      <c r="AK2513" s="73">
        <v>5.120279803188678E-3</v>
      </c>
      <c r="AM2513" s="24">
        <v>9.8284619723582999E-3</v>
      </c>
      <c r="AN2513" s="24">
        <v>0.99017153802764168</v>
      </c>
    </row>
    <row r="2514" spans="15:40" x14ac:dyDescent="0.25">
      <c r="O2514" s="85">
        <v>43585</v>
      </c>
      <c r="P2514" s="84">
        <v>157224128.60322404</v>
      </c>
      <c r="Q2514" s="78">
        <v>15994090006.878752</v>
      </c>
      <c r="R2514" s="1">
        <v>159.94090006878753</v>
      </c>
      <c r="S2514" s="82">
        <v>6.0763323932948962E-2</v>
      </c>
      <c r="T2514" s="33">
        <v>693.03331158361891</v>
      </c>
      <c r="U2514" s="33">
        <v>683.129986365533</v>
      </c>
      <c r="V2514" s="33">
        <v>731.80683193490563</v>
      </c>
      <c r="W2514" s="82">
        <v>5.73181211588039E-2</v>
      </c>
      <c r="Y2514" s="73">
        <v>-2.1795600082214373E-2</v>
      </c>
      <c r="Z2514" s="73">
        <v>-3.5044988809926902E-3</v>
      </c>
      <c r="AA2514" s="73">
        <v>5.4567158563305629E-2</v>
      </c>
      <c r="AB2514" s="73">
        <v>7.1745249088230878E-2</v>
      </c>
      <c r="AC2514" s="73">
        <v>5.8112613045822048E-2</v>
      </c>
      <c r="AD2514" s="73">
        <v>6.0459716373262085E-2</v>
      </c>
      <c r="AE2514" s="73">
        <v>6.7051867729255088E-2</v>
      </c>
      <c r="AF2514" s="1"/>
      <c r="AG2514" s="73">
        <v>1.8821696674192562E-2</v>
      </c>
      <c r="AH2514" s="73">
        <v>8.0422992816067806E-3</v>
      </c>
      <c r="AI2514" s="73">
        <v>1.0780985800925135E-2</v>
      </c>
      <c r="AJ2514" s="73">
        <v>1.77526991743623E-3</v>
      </c>
      <c r="AK2514" s="73">
        <v>5.1275810169939999E-3</v>
      </c>
      <c r="AM2514" s="24">
        <v>9.8301390410836104E-3</v>
      </c>
      <c r="AN2514" s="24">
        <v>0.99016986095891646</v>
      </c>
    </row>
    <row r="2515" spans="15:40" x14ac:dyDescent="0.25">
      <c r="O2515" s="85">
        <v>43586</v>
      </c>
      <c r="P2515" s="84">
        <v>157241462.73270437</v>
      </c>
      <c r="Q2515" s="78">
        <v>15996734146.407112</v>
      </c>
      <c r="R2515" s="1">
        <v>159.96734146407113</v>
      </c>
      <c r="S2515" s="82">
        <v>6.0763323932948962E-2</v>
      </c>
      <c r="T2515" s="33">
        <v>692.04516219704919</v>
      </c>
      <c r="U2515" s="33">
        <v>682.15799786471189</v>
      </c>
      <c r="V2515" s="33">
        <v>730.80683193490574</v>
      </c>
      <c r="W2515" s="82">
        <v>5.730884621656232E-2</v>
      </c>
      <c r="Y2515" s="73">
        <v>6.2194163642884215E-2</v>
      </c>
      <c r="Z2515" s="73">
        <v>1.2134994258357068E-3</v>
      </c>
      <c r="AA2515" s="73">
        <v>5.6432869946240638E-2</v>
      </c>
      <c r="AB2515" s="73">
        <v>7.20734895542956E-2</v>
      </c>
      <c r="AC2515" s="73">
        <v>5.8111907687800946E-2</v>
      </c>
      <c r="AD2515" s="73">
        <v>6.052864520773249E-2</v>
      </c>
      <c r="AE2515" s="73">
        <v>6.7011630512748832E-2</v>
      </c>
      <c r="AF2515" s="1"/>
      <c r="AG2515" s="73">
        <v>1.9704350710180552E-2</v>
      </c>
      <c r="AH2515" s="73">
        <v>8.9802708842298632E-3</v>
      </c>
      <c r="AI2515" s="73">
        <v>1.0635812883103451E-2</v>
      </c>
      <c r="AJ2515" s="73">
        <v>1.735179341193389E-3</v>
      </c>
      <c r="AK2515" s="73">
        <v>5.1388201433236391E-3</v>
      </c>
      <c r="AM2515" s="24">
        <v>9.8295977974992479E-3</v>
      </c>
      <c r="AN2515" s="24">
        <v>0.99017040220250074</v>
      </c>
    </row>
    <row r="2516" spans="15:40" x14ac:dyDescent="0.25">
      <c r="O2516" s="85">
        <v>43587</v>
      </c>
      <c r="P2516" s="84">
        <v>157258807.05027607</v>
      </c>
      <c r="Q2516" s="78">
        <v>15997040453.005985</v>
      </c>
      <c r="R2516" s="1">
        <v>159.97040453005985</v>
      </c>
      <c r="S2516" s="82">
        <v>6.0763323932948962E-2</v>
      </c>
      <c r="T2516" s="33">
        <v>691.01873860189198</v>
      </c>
      <c r="U2516" s="33">
        <v>681.13640828112682</v>
      </c>
      <c r="V2516" s="33">
        <v>729.80683193490574</v>
      </c>
      <c r="W2516" s="82">
        <v>5.7348772603937663E-2</v>
      </c>
      <c r="Y2516" s="73">
        <v>7.0134588593042668E-3</v>
      </c>
      <c r="Z2516" s="73">
        <v>7.3510295274319404E-3</v>
      </c>
      <c r="AA2516" s="73">
        <v>5.2063257480505776E-2</v>
      </c>
      <c r="AB2516" s="73">
        <v>7.1415547838667548E-2</v>
      </c>
      <c r="AC2516" s="73">
        <v>5.7793293207291763E-2</v>
      </c>
      <c r="AD2516" s="73">
        <v>6.0378955305235849E-2</v>
      </c>
      <c r="AE2516" s="73">
        <v>6.650559439453585E-2</v>
      </c>
      <c r="AF2516" s="1"/>
      <c r="AG2516" s="73">
        <v>1.9879296514333001E-2</v>
      </c>
      <c r="AH2516" s="73">
        <v>9.5525276862348362E-3</v>
      </c>
      <c r="AI2516" s="73">
        <v>1.0503521791804835E-2</v>
      </c>
      <c r="AJ2516" s="73">
        <v>1.7155394869977048E-3</v>
      </c>
      <c r="AK2516" s="73">
        <v>5.1520168834034473E-3</v>
      </c>
      <c r="AM2516" s="24">
        <v>9.8304938036664E-3</v>
      </c>
      <c r="AN2516" s="24">
        <v>0.99016950619633359</v>
      </c>
    </row>
    <row r="2517" spans="15:40" x14ac:dyDescent="0.25">
      <c r="O2517" s="85">
        <v>43588</v>
      </c>
      <c r="P2517" s="84">
        <v>169867996.85842264</v>
      </c>
      <c r="Q2517" s="78">
        <v>16007445715.843794</v>
      </c>
      <c r="R2517" s="1">
        <v>160.07445715843792</v>
      </c>
      <c r="S2517" s="82">
        <v>6.0761325999595613E-2</v>
      </c>
      <c r="T2517" s="33">
        <v>690.39776798426408</v>
      </c>
      <c r="U2517" s="33">
        <v>680.57462028200246</v>
      </c>
      <c r="V2517" s="33">
        <v>728.80683193490574</v>
      </c>
      <c r="W2517" s="82">
        <v>5.7147440096568664E-2</v>
      </c>
      <c r="Y2517" s="73">
        <v>0.26786805616290121</v>
      </c>
      <c r="Z2517" s="73">
        <v>3.326861376018897E-2</v>
      </c>
      <c r="AA2517" s="73">
        <v>5.6473085543482071E-2</v>
      </c>
      <c r="AB2517" s="73">
        <v>7.3494836762356019E-2</v>
      </c>
      <c r="AC2517" s="73">
        <v>5.8833873334992903E-2</v>
      </c>
      <c r="AD2517" s="73">
        <v>6.1907981367278486E-2</v>
      </c>
      <c r="AE2517" s="73">
        <v>6.8006253933985183E-2</v>
      </c>
      <c r="AF2517" s="1"/>
      <c r="AG2517" s="73">
        <v>1.9499933542294592E-2</v>
      </c>
      <c r="AH2517" s="73">
        <v>1.0359418710624792E-2</v>
      </c>
      <c r="AI2517" s="73">
        <v>1.0346867186279439E-2</v>
      </c>
      <c r="AJ2517" s="73">
        <v>1.6735032239669617E-3</v>
      </c>
      <c r="AK2517" s="73">
        <v>5.1679535062172715E-3</v>
      </c>
      <c r="AM2517" s="24">
        <v>1.0611811520328399E-2</v>
      </c>
      <c r="AN2517" s="24">
        <v>0.98938818847967158</v>
      </c>
    </row>
    <row r="2518" spans="15:40" x14ac:dyDescent="0.25">
      <c r="O2518" s="85">
        <v>43589</v>
      </c>
      <c r="P2518" s="84">
        <v>169886738.40037277</v>
      </c>
      <c r="Q2518" s="78">
        <v>16010124573.124662</v>
      </c>
      <c r="R2518" s="1">
        <v>160.10124573124662</v>
      </c>
      <c r="S2518" s="82">
        <v>6.0761325999595613E-2</v>
      </c>
      <c r="T2518" s="33">
        <v>689.40452230297217</v>
      </c>
      <c r="U2518" s="33">
        <v>679.58758638152688</v>
      </c>
      <c r="V2518" s="33">
        <v>727.80683193490574</v>
      </c>
      <c r="W2518" s="82">
        <v>5.7135478058798213E-2</v>
      </c>
      <c r="Y2518" s="73">
        <v>6.2981712697546488E-2</v>
      </c>
      <c r="Z2518" s="73">
        <v>3.3517067370745224E-2</v>
      </c>
      <c r="AA2518" s="73">
        <v>5.70036033328567E-2</v>
      </c>
      <c r="AB2518" s="73">
        <v>7.2180132010600584E-2</v>
      </c>
      <c r="AC2518" s="73">
        <v>5.8588666437577652E-2</v>
      </c>
      <c r="AD2518" s="73">
        <v>6.1577979763089763E-2</v>
      </c>
      <c r="AE2518" s="73">
        <v>6.7965638596097167E-2</v>
      </c>
      <c r="AF2518" s="1"/>
      <c r="AG2518" s="73">
        <v>2.1160106281996306E-2</v>
      </c>
      <c r="AH2518" s="73">
        <v>1.0776359390135107E-2</v>
      </c>
      <c r="AI2518" s="73">
        <v>1.0199974261244299E-2</v>
      </c>
      <c r="AJ2518" s="73">
        <v>1.6466015529270825E-3</v>
      </c>
      <c r="AK2518" s="73">
        <v>5.1781825985790057E-3</v>
      </c>
      <c r="AM2518" s="24">
        <v>1.0611206528995566E-2</v>
      </c>
      <c r="AN2518" s="24">
        <v>0.98938879347100439</v>
      </c>
    </row>
    <row r="2519" spans="15:40" x14ac:dyDescent="0.25">
      <c r="O2519" s="85">
        <v>43590</v>
      </c>
      <c r="P2519" s="84">
        <v>169905482.01007789</v>
      </c>
      <c r="Q2519" s="78">
        <v>16012708644.09079</v>
      </c>
      <c r="R2519" s="1">
        <v>160.1270864409079</v>
      </c>
      <c r="S2519" s="82">
        <v>6.0761325999595613E-2</v>
      </c>
      <c r="T2519" s="33">
        <v>688.39431169655143</v>
      </c>
      <c r="U2519" s="33">
        <v>678.59417094284038</v>
      </c>
      <c r="V2519" s="33">
        <v>726.80683193490574</v>
      </c>
      <c r="W2519" s="82">
        <v>5.7130951788837453E-2</v>
      </c>
      <c r="Y2519" s="73">
        <v>6.0676685080011561E-2</v>
      </c>
      <c r="Z2519" s="73">
        <v>5.9202044757411088E-2</v>
      </c>
      <c r="AA2519" s="73">
        <v>5.7015125118462739E-2</v>
      </c>
      <c r="AB2519" s="73">
        <v>7.2222408620065348E-2</v>
      </c>
      <c r="AC2519" s="73">
        <v>5.8540316408645543E-2</v>
      </c>
      <c r="AD2519" s="73">
        <v>6.1490906560752068E-2</v>
      </c>
      <c r="AE2519" s="73">
        <v>6.7907128669886019E-2</v>
      </c>
      <c r="AF2519" s="1"/>
      <c r="AG2519" s="73">
        <v>2.2106567599567657E-2</v>
      </c>
      <c r="AH2519" s="73">
        <v>1.0991380710922706E-2</v>
      </c>
      <c r="AI2519" s="73">
        <v>1.0015746726706945E-2</v>
      </c>
      <c r="AJ2519" s="73">
        <v>1.6024505340212455E-3</v>
      </c>
      <c r="AK2519" s="73">
        <v>5.1881347275075191E-3</v>
      </c>
      <c r="AM2519" s="24">
        <v>1.0610664678069849E-2</v>
      </c>
      <c r="AN2519" s="24">
        <v>0.98938933532193007</v>
      </c>
    </row>
    <row r="2520" spans="15:40" x14ac:dyDescent="0.25">
      <c r="O2520" s="85">
        <v>43591</v>
      </c>
      <c r="P2520" s="84">
        <v>180681477.18292356</v>
      </c>
      <c r="Q2520" s="78">
        <v>16015631865.709061</v>
      </c>
      <c r="R2520" s="1">
        <v>160.15631865709062</v>
      </c>
      <c r="S2520" s="82">
        <v>6.0820585147031869E-2</v>
      </c>
      <c r="T2520" s="33">
        <v>687.63669937799216</v>
      </c>
      <c r="U2520" s="33">
        <v>677.84587314189241</v>
      </c>
      <c r="V2520" s="33">
        <v>725.80683193490574</v>
      </c>
      <c r="W2520" s="82">
        <v>5.7144613031175059E-2</v>
      </c>
      <c r="Y2520" s="73">
        <v>6.8896690122592918E-2</v>
      </c>
      <c r="Z2520" s="73">
        <v>7.2703468356695389E-2</v>
      </c>
      <c r="AA2520" s="73">
        <v>5.7295580778503385E-2</v>
      </c>
      <c r="AB2520" s="73">
        <v>7.0257471774610725E-2</v>
      </c>
      <c r="AC2520" s="73">
        <v>5.8886309388764158E-2</v>
      </c>
      <c r="AD2520" s="73">
        <v>6.1512161912692598E-2</v>
      </c>
      <c r="AE2520" s="73">
        <v>6.7914978724563646E-2</v>
      </c>
      <c r="AF2520" s="1"/>
      <c r="AG2520" s="73">
        <v>2.3574006225574918E-2</v>
      </c>
      <c r="AH2520" s="73">
        <v>1.1212650422170985E-2</v>
      </c>
      <c r="AI2520" s="73">
        <v>9.8455335676991117E-3</v>
      </c>
      <c r="AJ2520" s="73">
        <v>1.5863517143869859E-3</v>
      </c>
      <c r="AK2520" s="73">
        <v>5.2009414204907704E-3</v>
      </c>
      <c r="AM2520" s="24">
        <v>1.1281570324414063E-2</v>
      </c>
      <c r="AN2520" s="24">
        <v>0.98871842967558587</v>
      </c>
    </row>
    <row r="2521" spans="15:40" x14ac:dyDescent="0.25">
      <c r="O2521" s="85">
        <v>43592</v>
      </c>
      <c r="P2521" s="84">
        <v>180701416.5318352</v>
      </c>
      <c r="Q2521" s="78">
        <v>16016111067.10533</v>
      </c>
      <c r="R2521" s="1">
        <v>160.16111067105331</v>
      </c>
      <c r="S2521" s="82">
        <v>6.0820585147031869E-2</v>
      </c>
      <c r="T2521" s="33">
        <v>686.59295464516913</v>
      </c>
      <c r="U2521" s="33">
        <v>676.80189762560008</v>
      </c>
      <c r="V2521" s="33">
        <v>724.80683193490574</v>
      </c>
      <c r="W2521" s="82">
        <v>5.7157744612961241E-2</v>
      </c>
      <c r="Y2521" s="73">
        <v>1.0980799874903857E-2</v>
      </c>
      <c r="Z2521" s="73">
        <v>6.5157494029910668E-2</v>
      </c>
      <c r="AA2521" s="73">
        <v>5.7597939670715803E-2</v>
      </c>
      <c r="AB2521" s="73">
        <v>7.0996687311604578E-2</v>
      </c>
      <c r="AC2521" s="73">
        <v>5.9264315187671945E-2</v>
      </c>
      <c r="AD2521" s="73">
        <v>6.1370877277401537E-2</v>
      </c>
      <c r="AE2521" s="73">
        <v>6.7454384765620601E-2</v>
      </c>
      <c r="AF2521" s="1"/>
      <c r="AG2521" s="73">
        <v>2.9320103966029784E-2</v>
      </c>
      <c r="AH2521" s="73">
        <v>1.1511311815836612E-2</v>
      </c>
      <c r="AI2521" s="73">
        <v>9.6586611966107041E-3</v>
      </c>
      <c r="AJ2521" s="73">
        <v>1.5702822159114926E-3</v>
      </c>
      <c r="AK2521" s="73">
        <v>5.2120212331041903E-3</v>
      </c>
      <c r="AM2521" s="24">
        <v>1.1282477735994762E-2</v>
      </c>
      <c r="AN2521" s="24">
        <v>0.98871752226400522</v>
      </c>
    </row>
    <row r="2522" spans="15:40" x14ac:dyDescent="0.25">
      <c r="O2522" s="85">
        <v>43593</v>
      </c>
      <c r="P2522" s="84">
        <v>180721358.08118066</v>
      </c>
      <c r="Q2522" s="78">
        <v>16025452806.54126</v>
      </c>
      <c r="R2522" s="1">
        <v>160.25452806541261</v>
      </c>
      <c r="S2522" s="82">
        <v>6.0820585147031869E-2</v>
      </c>
      <c r="T2522" s="33">
        <v>685.65369515130305</v>
      </c>
      <c r="U2522" s="33">
        <v>675.91546431333427</v>
      </c>
      <c r="V2522" s="33">
        <v>723.80683193490586</v>
      </c>
      <c r="W2522" s="82">
        <v>5.6958740901740287E-2</v>
      </c>
      <c r="Y2522" s="73">
        <v>0.23717678264261299</v>
      </c>
      <c r="Z2522" s="73">
        <v>9.6944749767904792E-2</v>
      </c>
      <c r="AA2522" s="73">
        <v>5.5178782837704388E-2</v>
      </c>
      <c r="AB2522" s="73">
        <v>7.4288440282785029E-2</v>
      </c>
      <c r="AC2522" s="73">
        <v>6.0147875587878152E-2</v>
      </c>
      <c r="AD2522" s="73">
        <v>6.1080221322843409E-2</v>
      </c>
      <c r="AE2522" s="73">
        <v>6.868562954322055E-2</v>
      </c>
      <c r="AF2522" s="1"/>
      <c r="AG2522" s="73">
        <v>2.8049361234320301E-2</v>
      </c>
      <c r="AH2522" s="73">
        <v>1.1800243571413536E-2</v>
      </c>
      <c r="AI2522" s="73">
        <v>9.5349405760554989E-3</v>
      </c>
      <c r="AJ2522" s="73">
        <v>1.5586722568080044E-3</v>
      </c>
      <c r="AK2522" s="73">
        <v>5.225048829746645E-3</v>
      </c>
      <c r="AM2522" s="24">
        <v>1.127714519289052E-2</v>
      </c>
      <c r="AN2522" s="24">
        <v>0.98872285480710953</v>
      </c>
    </row>
    <row r="2523" spans="15:40" x14ac:dyDescent="0.25">
      <c r="O2523" s="85">
        <v>43594</v>
      </c>
      <c r="P2523" s="84">
        <v>180741311.34377417</v>
      </c>
      <c r="Q2523" s="78">
        <v>16024005404.337664</v>
      </c>
      <c r="R2523" s="1">
        <v>160.24005404337663</v>
      </c>
      <c r="S2523" s="82">
        <v>6.0820585147031869E-2</v>
      </c>
      <c r="T2523" s="33">
        <v>684.63162955886867</v>
      </c>
      <c r="U2523" s="33">
        <v>674.89229030765023</v>
      </c>
      <c r="V2523" s="33">
        <v>722.80683193490574</v>
      </c>
      <c r="W2523" s="82">
        <v>5.711324193205234E-2</v>
      </c>
      <c r="Y2523" s="73">
        <v>-3.243039025697303E-2</v>
      </c>
      <c r="Z2523" s="73">
        <v>5.5393684172402979E-2</v>
      </c>
      <c r="AA2523" s="73">
        <v>5.402926930097629E-2</v>
      </c>
      <c r="AB2523" s="73">
        <v>7.3150656001240488E-2</v>
      </c>
      <c r="AC2523" s="73">
        <v>5.9598133055074332E-2</v>
      </c>
      <c r="AD2523" s="73">
        <v>6.1572367749967993E-2</v>
      </c>
      <c r="AE2523" s="73">
        <v>6.7862500249110669E-2</v>
      </c>
      <c r="AF2523" s="1"/>
      <c r="AG2523" s="73">
        <v>2.9880912589810866E-2</v>
      </c>
      <c r="AH2523" s="73">
        <v>1.2171113435354619E-2</v>
      </c>
      <c r="AI2523" s="73">
        <v>9.4069723674484133E-3</v>
      </c>
      <c r="AJ2523" s="73">
        <v>1.5584025763857052E-3</v>
      </c>
      <c r="AK2523" s="73">
        <v>5.2375318211996726E-3</v>
      </c>
      <c r="AM2523" s="24">
        <v>1.1279409035574083E-2</v>
      </c>
      <c r="AN2523" s="24">
        <v>0.98872059096442588</v>
      </c>
    </row>
    <row r="2524" spans="15:40" x14ac:dyDescent="0.25">
      <c r="O2524" s="85">
        <v>43595</v>
      </c>
      <c r="P2524" s="84">
        <v>180761257.29576558</v>
      </c>
      <c r="Q2524" s="78">
        <v>16031455743.395901</v>
      </c>
      <c r="R2524" s="1">
        <v>160.31455743395901</v>
      </c>
      <c r="S2524" s="82">
        <v>6.0820585147031869E-2</v>
      </c>
      <c r="T2524" s="33">
        <v>683.67286910111386</v>
      </c>
      <c r="U2524" s="33">
        <v>673.96730813072531</v>
      </c>
      <c r="V2524" s="33">
        <v>721.80683193490563</v>
      </c>
      <c r="W2524" s="82">
        <v>5.6944393338231016E-2</v>
      </c>
      <c r="Y2524" s="73">
        <v>0.1849099770453031</v>
      </c>
      <c r="Z2524" s="73">
        <v>7.1893337081905928E-2</v>
      </c>
      <c r="AA2524" s="73">
        <v>5.5183925466986361E-2</v>
      </c>
      <c r="AB2524" s="73">
        <v>7.4428720404457582E-2</v>
      </c>
      <c r="AC2524" s="73">
        <v>6.0234277517896562E-2</v>
      </c>
      <c r="AD2524" s="73">
        <v>6.139134471918295E-2</v>
      </c>
      <c r="AE2524" s="73">
        <v>6.8717196309361572E-2</v>
      </c>
      <c r="AF2524" s="1"/>
      <c r="AG2524" s="73">
        <v>2.2318091073397588E-2</v>
      </c>
      <c r="AH2524" s="73">
        <v>1.2268220686006418E-2</v>
      </c>
      <c r="AI2524" s="73">
        <v>9.2222472025942047E-3</v>
      </c>
      <c r="AJ2524" s="73">
        <v>1.5403152431657928E-3</v>
      </c>
      <c r="AK2524" s="73">
        <v>5.2489746864687161E-3</v>
      </c>
      <c r="AM2524" s="24">
        <v>1.1275411303195563E-2</v>
      </c>
      <c r="AN2524" s="24">
        <v>0.98872458869680446</v>
      </c>
    </row>
    <row r="2525" spans="15:40" x14ac:dyDescent="0.25">
      <c r="O2525" s="85">
        <v>43596</v>
      </c>
      <c r="P2525" s="84">
        <v>180781205.44891953</v>
      </c>
      <c r="Q2525" s="78">
        <v>16034025877.596457</v>
      </c>
      <c r="R2525" s="1">
        <v>160.34025877596457</v>
      </c>
      <c r="S2525" s="82">
        <v>6.0820585147031869E-2</v>
      </c>
      <c r="T2525" s="33">
        <v>682.67666599535744</v>
      </c>
      <c r="U2525" s="33">
        <v>672.99212179251072</v>
      </c>
      <c r="V2525" s="33">
        <v>720.80683193490563</v>
      </c>
      <c r="W2525" s="82">
        <v>5.6941185315830853E-2</v>
      </c>
      <c r="Y2525" s="73">
        <v>6.0257130391150326E-2</v>
      </c>
      <c r="Z2525" s="73">
        <v>7.183275660017352E-2</v>
      </c>
      <c r="AA2525" s="73">
        <v>5.0052584589137528E-2</v>
      </c>
      <c r="AB2525" s="73">
        <v>7.4464584596389827E-2</v>
      </c>
      <c r="AC2525" s="73">
        <v>6.0934203592178493E-2</v>
      </c>
      <c r="AD2525" s="73">
        <v>6.1879718191752531E-2</v>
      </c>
      <c r="AE2525" s="73">
        <v>6.8652360649955613E-2</v>
      </c>
      <c r="AF2525" s="1"/>
      <c r="AG2525" s="73">
        <v>1.934089338345293E-2</v>
      </c>
      <c r="AH2525" s="73">
        <v>1.2457685810673084E-2</v>
      </c>
      <c r="AI2525" s="73">
        <v>9.0368471493271381E-3</v>
      </c>
      <c r="AJ2525" s="73">
        <v>1.5390133647602362E-3</v>
      </c>
      <c r="AK2525" s="73">
        <v>5.2562398891162982E-3</v>
      </c>
      <c r="AM2525" s="24">
        <v>1.1274848053071692E-2</v>
      </c>
      <c r="AN2525" s="24">
        <v>0.98872515194692834</v>
      </c>
    </row>
    <row r="2526" spans="15:40" x14ac:dyDescent="0.25">
      <c r="O2526" s="85">
        <v>43597</v>
      </c>
      <c r="P2526" s="84">
        <v>180801155.80347893</v>
      </c>
      <c r="Q2526" s="78">
        <v>16036670209.050688</v>
      </c>
      <c r="R2526" s="1">
        <v>160.36670209050686</v>
      </c>
      <c r="S2526" s="82">
        <v>6.0820585147031869E-2</v>
      </c>
      <c r="T2526" s="33">
        <v>681.68048781317657</v>
      </c>
      <c r="U2526" s="33">
        <v>672.0059875105253</v>
      </c>
      <c r="V2526" s="33">
        <v>719.80683193490574</v>
      </c>
      <c r="W2526" s="82">
        <v>5.69300737562091E-2</v>
      </c>
      <c r="Y2526" s="73">
        <v>6.2039201110435593E-2</v>
      </c>
      <c r="Z2526" s="73">
        <v>7.084771272330892E-2</v>
      </c>
      <c r="AA2526" s="73">
        <v>5.0099533442849564E-2</v>
      </c>
      <c r="AB2526" s="73">
        <v>7.3438509869149016E-2</v>
      </c>
      <c r="AC2526" s="73">
        <v>6.1010753758750758E-2</v>
      </c>
      <c r="AD2526" s="73">
        <v>6.0750435402669778E-2</v>
      </c>
      <c r="AE2526" s="73">
        <v>6.8602106479228819E-2</v>
      </c>
      <c r="AF2526" s="1"/>
      <c r="AG2526" s="73">
        <v>1.3492373237195963E-2</v>
      </c>
      <c r="AH2526" s="73">
        <v>1.2748487531321184E-2</v>
      </c>
      <c r="AI2526" s="73">
        <v>8.8713578433553281E-3</v>
      </c>
      <c r="AJ2526" s="73">
        <v>1.5301919765293738E-3</v>
      </c>
      <c r="AK2526" s="73">
        <v>5.2625781821600054E-3</v>
      </c>
      <c r="AM2526" s="24">
        <v>1.1274232957752E-2</v>
      </c>
      <c r="AN2526" s="24">
        <v>0.98872576704224802</v>
      </c>
    </row>
    <row r="2527" spans="15:40" x14ac:dyDescent="0.25">
      <c r="O2527" s="85">
        <v>43598</v>
      </c>
      <c r="P2527" s="84">
        <v>192516703.48725131</v>
      </c>
      <c r="Q2527" s="78">
        <v>16040473572.251709</v>
      </c>
      <c r="R2527" s="1">
        <v>160.4047357225171</v>
      </c>
      <c r="S2527" s="82">
        <v>6.0820585147031869E-2</v>
      </c>
      <c r="T2527" s="33">
        <v>682.15292988871329</v>
      </c>
      <c r="U2527" s="33">
        <v>672.47516775582756</v>
      </c>
      <c r="V2527" s="33">
        <v>718.80683193490563</v>
      </c>
      <c r="W2527" s="82">
        <v>5.688927901629421E-2</v>
      </c>
      <c r="Y2527" s="73">
        <v>9.0411949545941672E-2</v>
      </c>
      <c r="Z2527" s="73">
        <v>8.2480897618430138E-2</v>
      </c>
      <c r="AA2527" s="73">
        <v>5.1058240799724652E-2</v>
      </c>
      <c r="AB2527" s="73">
        <v>7.4477549718205305E-2</v>
      </c>
      <c r="AC2527" s="73">
        <v>6.1057839227237398E-2</v>
      </c>
      <c r="AD2527" s="73">
        <v>6.0832014310566951E-2</v>
      </c>
      <c r="AE2527" s="73">
        <v>6.8764451589427456E-2</v>
      </c>
      <c r="AF2527" s="1"/>
      <c r="AG2527" s="73">
        <v>1.2560564804599786E-2</v>
      </c>
      <c r="AH2527" s="73">
        <v>1.2896720592233976E-2</v>
      </c>
      <c r="AI2527" s="73">
        <v>8.6835733472483325E-3</v>
      </c>
      <c r="AJ2527" s="73">
        <v>1.5237256781091334E-3</v>
      </c>
      <c r="AK2527" s="73">
        <v>5.2729380885871337E-3</v>
      </c>
      <c r="AM2527" s="24">
        <v>1.2001933896782477E-2</v>
      </c>
      <c r="AN2527" s="24">
        <v>0.9879980661032175</v>
      </c>
    </row>
    <row r="2528" spans="15:40" x14ac:dyDescent="0.25">
      <c r="O2528" s="85">
        <v>43599</v>
      </c>
      <c r="P2528" s="84">
        <v>192537943.8617847</v>
      </c>
      <c r="Q2528" s="78">
        <v>16042343324.104536</v>
      </c>
      <c r="R2528" s="1">
        <v>160.42343324104536</v>
      </c>
      <c r="S2528" s="82">
        <v>6.0820585147031869E-2</v>
      </c>
      <c r="T2528" s="33">
        <v>681.14126193442723</v>
      </c>
      <c r="U2528" s="33">
        <v>671.47849223233118</v>
      </c>
      <c r="V2528" s="33">
        <v>717.80683193490574</v>
      </c>
      <c r="W2528" s="82">
        <v>5.68892030376476E-2</v>
      </c>
      <c r="Y2528" s="73">
        <v>4.3461560882180006E-2</v>
      </c>
      <c r="Z2528" s="73">
        <v>5.6465203597635183E-2</v>
      </c>
      <c r="AA2528" s="73">
        <v>5.2549825240433723E-2</v>
      </c>
      <c r="AB2528" s="73">
        <v>7.4454361802826163E-2</v>
      </c>
      <c r="AC2528" s="73">
        <v>6.3276888986707247E-2</v>
      </c>
      <c r="AD2528" s="73">
        <v>6.078491131727759E-2</v>
      </c>
      <c r="AE2528" s="73">
        <v>6.8573369975979404E-2</v>
      </c>
      <c r="AF2528" s="1"/>
      <c r="AG2528" s="73">
        <v>1.3166524600151702E-2</v>
      </c>
      <c r="AH2528" s="73">
        <v>1.2814696874317537E-2</v>
      </c>
      <c r="AI2528" s="73">
        <v>8.5115680160146416E-3</v>
      </c>
      <c r="AJ2528" s="73">
        <v>1.5186572859712225E-3</v>
      </c>
      <c r="AK2528" s="73">
        <v>5.2827599847395535E-3</v>
      </c>
      <c r="AM2528" s="24">
        <v>1.2001859078310926E-2</v>
      </c>
      <c r="AN2528" s="24">
        <v>0.98799814092168914</v>
      </c>
    </row>
    <row r="2529" spans="15:40" x14ac:dyDescent="0.25">
      <c r="O2529" s="85">
        <v>43600</v>
      </c>
      <c r="P2529" s="84">
        <v>192559191.64712077</v>
      </c>
      <c r="Q2529" s="78">
        <v>16046635191.810333</v>
      </c>
      <c r="R2529" s="1">
        <v>160.46635191810333</v>
      </c>
      <c r="S2529" s="82">
        <v>6.0820585147031869E-2</v>
      </c>
      <c r="T2529" s="33">
        <v>680.13176830576833</v>
      </c>
      <c r="U2529" s="33">
        <v>670.5040844402655</v>
      </c>
      <c r="V2529" s="33">
        <v>716.80683193490563</v>
      </c>
      <c r="W2529" s="82">
        <v>5.680125428880501E-2</v>
      </c>
      <c r="Y2529" s="73">
        <v>0.10256220219710621</v>
      </c>
      <c r="Z2529" s="73">
        <v>7.6361562350543366E-2</v>
      </c>
      <c r="AA2529" s="73">
        <v>5.4327168828083972E-2</v>
      </c>
      <c r="AB2529" s="73">
        <v>7.3382489198746237E-2</v>
      </c>
      <c r="AC2529" s="73">
        <v>6.3495450750231441E-2</v>
      </c>
      <c r="AD2529" s="73">
        <v>6.0899543656110167E-2</v>
      </c>
      <c r="AE2529" s="73">
        <v>6.8821246686001203E-2</v>
      </c>
      <c r="AF2529" s="1"/>
      <c r="AG2529" s="73">
        <v>1.4434121299766546E-2</v>
      </c>
      <c r="AH2529" s="73">
        <v>1.2579660317515919E-2</v>
      </c>
      <c r="AI2529" s="73">
        <v>8.4124506901612911E-3</v>
      </c>
      <c r="AJ2529" s="73">
        <v>1.5460439436254046E-3</v>
      </c>
      <c r="AK2529" s="73">
        <v>5.2943432464661678E-3</v>
      </c>
      <c r="AM2529" s="24">
        <v>1.1999973162311096E-2</v>
      </c>
      <c r="AN2529" s="24">
        <v>0.98800002683768884</v>
      </c>
    </row>
    <row r="2530" spans="15:40" x14ac:dyDescent="0.25">
      <c r="O2530" s="85">
        <v>43601</v>
      </c>
      <c r="P2530" s="84">
        <v>192580446.84514704</v>
      </c>
      <c r="Q2530" s="78">
        <v>16050432055.109163</v>
      </c>
      <c r="R2530" s="1">
        <v>160.50432055109164</v>
      </c>
      <c r="S2530" s="82">
        <v>6.0820585147031869E-2</v>
      </c>
      <c r="T2530" s="33">
        <v>679.15022867515006</v>
      </c>
      <c r="U2530" s="33">
        <v>669.52619678111137</v>
      </c>
      <c r="V2530" s="33">
        <v>715.80683193490563</v>
      </c>
      <c r="W2530" s="82">
        <v>5.6779524324703609E-2</v>
      </c>
      <c r="Y2530" s="73">
        <v>9.0192190621034118E-2</v>
      </c>
      <c r="Z2530" s="73">
        <v>6.3626825119793562E-2</v>
      </c>
      <c r="AA2530" s="73">
        <v>5.2388452271575847E-2</v>
      </c>
      <c r="AB2530" s="73">
        <v>7.3673871082173159E-2</v>
      </c>
      <c r="AC2530" s="73">
        <v>6.3637932158846278E-2</v>
      </c>
      <c r="AD2530" s="73">
        <v>6.1635763523761211E-2</v>
      </c>
      <c r="AE2530" s="73">
        <v>6.8976846946818826E-2</v>
      </c>
      <c r="AF2530" s="1"/>
      <c r="AG2530" s="73">
        <v>9.977062264886807E-3</v>
      </c>
      <c r="AH2530" s="73">
        <v>1.2307780792372982E-2</v>
      </c>
      <c r="AI2530" s="73">
        <v>8.2900665556257715E-3</v>
      </c>
      <c r="AJ2530" s="73">
        <v>1.5939239567037149E-3</v>
      </c>
      <c r="AK2530" s="73">
        <v>5.3036208378022427E-3</v>
      </c>
      <c r="AM2530" s="24">
        <v>1.1998458744532361E-2</v>
      </c>
      <c r="AN2530" s="24">
        <v>0.98800154125546769</v>
      </c>
    </row>
    <row r="2531" spans="15:40" x14ac:dyDescent="0.25">
      <c r="O2531" s="85">
        <v>43602</v>
      </c>
      <c r="P2531" s="84">
        <v>209928047.69940257</v>
      </c>
      <c r="Q2531" s="78">
        <v>16050444803.494171</v>
      </c>
      <c r="R2531" s="1">
        <v>160.5044480349417</v>
      </c>
      <c r="S2531" s="82">
        <v>6.0854901967998393E-2</v>
      </c>
      <c r="T2531" s="33">
        <v>678.90411602210145</v>
      </c>
      <c r="U2531" s="33">
        <v>669.27311038035657</v>
      </c>
      <c r="V2531" s="33">
        <v>714.80683193490563</v>
      </c>
      <c r="W2531" s="82">
        <v>5.6843864631579789E-2</v>
      </c>
      <c r="Y2531" s="73">
        <v>2.8995065208281545E-4</v>
      </c>
      <c r="Z2531" s="73">
        <v>5.4816942258439694E-2</v>
      </c>
      <c r="AA2531" s="73">
        <v>4.9521846055457175E-2</v>
      </c>
      <c r="AB2531" s="73">
        <v>7.2933849722830457E-2</v>
      </c>
      <c r="AC2531" s="73">
        <v>6.3075332662725359E-2</v>
      </c>
      <c r="AD2531" s="73">
        <v>6.0894752948252417E-2</v>
      </c>
      <c r="AE2531" s="73">
        <v>6.8458775743101663E-2</v>
      </c>
      <c r="AF2531" s="1"/>
      <c r="AG2531" s="73">
        <v>8.4256986516413526E-3</v>
      </c>
      <c r="AH2531" s="73">
        <v>1.1852920315230431E-2</v>
      </c>
      <c r="AI2531" s="73">
        <v>8.1907850191564983E-3</v>
      </c>
      <c r="AJ2531" s="73">
        <v>1.6422031129762521E-3</v>
      </c>
      <c r="AK2531" s="73">
        <v>5.3095783208779281E-3</v>
      </c>
      <c r="AM2531" s="24">
        <v>1.3079266666410476E-2</v>
      </c>
      <c r="AN2531" s="24">
        <v>0.98692073333358954</v>
      </c>
    </row>
    <row r="2532" spans="15:40" x14ac:dyDescent="0.25">
      <c r="O2532" s="85">
        <v>43603</v>
      </c>
      <c r="P2532" s="84">
        <v>209951225.64309427</v>
      </c>
      <c r="Q2532" s="78">
        <v>16053057437.419277</v>
      </c>
      <c r="R2532" s="1">
        <v>160.53057437419278</v>
      </c>
      <c r="S2532" s="82">
        <v>6.0854901967998393E-2</v>
      </c>
      <c r="T2532" s="33">
        <v>677.88985784796375</v>
      </c>
      <c r="U2532" s="33">
        <v>668.28133112952014</v>
      </c>
      <c r="V2532" s="33">
        <v>713.80683193490586</v>
      </c>
      <c r="W2532" s="82">
        <v>5.6835437570481241E-2</v>
      </c>
      <c r="Y2532" s="73">
        <v>6.120871731855515E-2</v>
      </c>
      <c r="Z2532" s="73">
        <v>5.4699069007460244E-2</v>
      </c>
      <c r="AA2532" s="73">
        <v>4.950568476576267E-2</v>
      </c>
      <c r="AB2532" s="73">
        <v>7.4034149406210004E-2</v>
      </c>
      <c r="AC2532" s="73">
        <v>6.3383341596673581E-2</v>
      </c>
      <c r="AD2532" s="73">
        <v>6.151690899163631E-2</v>
      </c>
      <c r="AE2532" s="73">
        <v>6.8406061333318169E-2</v>
      </c>
      <c r="AF2532" s="1"/>
      <c r="AG2532" s="73">
        <v>1.0233557229520516E-2</v>
      </c>
      <c r="AH2532" s="73">
        <v>1.1296192270470958E-2</v>
      </c>
      <c r="AI2532" s="73">
        <v>8.0694890159679986E-3</v>
      </c>
      <c r="AJ2532" s="73">
        <v>1.6847554832818453E-3</v>
      </c>
      <c r="AK2532" s="73">
        <v>5.3215161054502337E-3</v>
      </c>
      <c r="AM2532" s="24">
        <v>1.3078581850314894E-2</v>
      </c>
      <c r="AN2532" s="24">
        <v>0.98692141814968504</v>
      </c>
    </row>
    <row r="2533" spans="15:40" x14ac:dyDescent="0.25">
      <c r="O2533" s="85">
        <v>43604</v>
      </c>
      <c r="P2533" s="84">
        <v>209974406.1458393</v>
      </c>
      <c r="Q2533" s="78">
        <v>16055682202.330677</v>
      </c>
      <c r="R2533" s="1">
        <v>160.55682202330678</v>
      </c>
      <c r="S2533" s="82">
        <v>6.0854901967998393E-2</v>
      </c>
      <c r="T2533" s="33">
        <v>676.90031641429937</v>
      </c>
      <c r="U2533" s="33">
        <v>667.29830109277748</v>
      </c>
      <c r="V2533" s="33">
        <v>712.80683193490574</v>
      </c>
      <c r="W2533" s="82">
        <v>5.682448736606692E-2</v>
      </c>
      <c r="Y2533" s="73">
        <v>6.1491153711253466E-2</v>
      </c>
      <c r="Z2533" s="73">
        <v>5.0656656864145111E-2</v>
      </c>
      <c r="AA2533" s="73">
        <v>4.9559665555449772E-2</v>
      </c>
      <c r="AB2533" s="73">
        <v>7.3147386326998243E-2</v>
      </c>
      <c r="AC2533" s="73">
        <v>6.3461612526894084E-2</v>
      </c>
      <c r="AD2533" s="73">
        <v>6.1807756562492155E-2</v>
      </c>
      <c r="AE2533" s="73">
        <v>6.8356153276854847E-2</v>
      </c>
      <c r="AF2533" s="1"/>
      <c r="AG2533" s="73">
        <v>1.1185970339939441E-2</v>
      </c>
      <c r="AH2533" s="73">
        <v>1.0924165930835374E-2</v>
      </c>
      <c r="AI2533" s="73">
        <v>7.9624858001555218E-3</v>
      </c>
      <c r="AJ2533" s="73">
        <v>1.7303058884201364E-3</v>
      </c>
      <c r="AK2533" s="73">
        <v>5.3315369877117097E-3</v>
      </c>
      <c r="AM2533" s="24">
        <v>1.3077887535377287E-2</v>
      </c>
      <c r="AN2533" s="24">
        <v>0.98692211246462269</v>
      </c>
    </row>
    <row r="2534" spans="15:40" x14ac:dyDescent="0.25">
      <c r="O2534" s="85">
        <v>43605</v>
      </c>
      <c r="P2534" s="84">
        <v>209997589.20792022</v>
      </c>
      <c r="Q2534" s="78">
        <v>16057428406.138298</v>
      </c>
      <c r="R2534" s="1">
        <v>160.574284061383</v>
      </c>
      <c r="S2534" s="82">
        <v>6.0854901967998393E-2</v>
      </c>
      <c r="T2534" s="33">
        <v>675.88258467574383</v>
      </c>
      <c r="U2534" s="33">
        <v>666.29416986551996</v>
      </c>
      <c r="V2534" s="33">
        <v>711.80683193490563</v>
      </c>
      <c r="W2534" s="82">
        <v>5.6804995721183478E-2</v>
      </c>
      <c r="Y2534" s="73">
        <v>4.0493338220081609E-2</v>
      </c>
      <c r="Z2534" s="73">
        <v>5.0229179757016906E-2</v>
      </c>
      <c r="AA2534" s="73">
        <v>4.8841639491289612E-2</v>
      </c>
      <c r="AB2534" s="73">
        <v>7.2248059844812307E-2</v>
      </c>
      <c r="AC2534" s="73">
        <v>6.3326435413379567E-2</v>
      </c>
      <c r="AD2534" s="73">
        <v>6.1751960467048006E-2</v>
      </c>
      <c r="AE2534" s="73">
        <v>6.8154510946528468E-2</v>
      </c>
      <c r="AF2534" s="1"/>
      <c r="AG2534" s="73">
        <v>1.2171328103775449E-2</v>
      </c>
      <c r="AH2534" s="73">
        <v>1.0492232094648883E-2</v>
      </c>
      <c r="AI2534" s="73">
        <v>7.8197769235402656E-3</v>
      </c>
      <c r="AJ2534" s="73">
        <v>1.7755536350203469E-3</v>
      </c>
      <c r="AK2534" s="73">
        <v>5.3409403493368717E-3</v>
      </c>
      <c r="AM2534" s="24">
        <v>1.3077909108263196E-2</v>
      </c>
      <c r="AN2534" s="24">
        <v>0.98692209089173677</v>
      </c>
    </row>
    <row r="2535" spans="15:40" x14ac:dyDescent="0.25">
      <c r="O2535" s="85">
        <v>43606</v>
      </c>
      <c r="P2535" s="84">
        <v>210020780.35632768</v>
      </c>
      <c r="Q2535" s="78">
        <v>16056947482.965448</v>
      </c>
      <c r="R2535" s="1">
        <v>160.5694748296545</v>
      </c>
      <c r="S2535" s="82">
        <v>6.0854901967998393E-2</v>
      </c>
      <c r="T2535" s="33">
        <v>674.86539961524363</v>
      </c>
      <c r="U2535" s="33">
        <v>665.27319418847571</v>
      </c>
      <c r="V2535" s="33">
        <v>710.80683193490552</v>
      </c>
      <c r="W2535" s="82">
        <v>5.6886524303727801E-2</v>
      </c>
      <c r="Y2535" s="73">
        <v>-1.0872449255665884E-2</v>
      </c>
      <c r="Z2535" s="73">
        <v>3.4065983516992748E-2</v>
      </c>
      <c r="AA2535" s="73">
        <v>5.7047451859997045E-2</v>
      </c>
      <c r="AB2535" s="73">
        <v>7.0925064664832504E-2</v>
      </c>
      <c r="AC2535" s="73">
        <v>6.2961839282379861E-2</v>
      </c>
      <c r="AD2535" s="73">
        <v>6.1551149215054446E-2</v>
      </c>
      <c r="AE2535" s="73">
        <v>6.7572378537097411E-2</v>
      </c>
      <c r="AF2535" s="1"/>
      <c r="AG2535" s="73">
        <v>9.1869248676293268E-3</v>
      </c>
      <c r="AH2535" s="73">
        <v>9.6470606411666777E-3</v>
      </c>
      <c r="AI2535" s="73">
        <v>7.6795145549348352E-3</v>
      </c>
      <c r="AJ2535" s="73">
        <v>1.816697346030098E-3</v>
      </c>
      <c r="AK2535" s="73">
        <v>5.3509188453553114E-3</v>
      </c>
      <c r="AM2535" s="24">
        <v>1.3079745112147578E-2</v>
      </c>
      <c r="AN2535" s="24">
        <v>0.98692025488785251</v>
      </c>
    </row>
    <row r="2536" spans="15:40" x14ac:dyDescent="0.25">
      <c r="O2536" s="85">
        <v>43607</v>
      </c>
      <c r="P2536" s="84">
        <v>210043974.06585675</v>
      </c>
      <c r="Q2536" s="78">
        <v>16065343426.056932</v>
      </c>
      <c r="R2536" s="1">
        <v>160.65343426056933</v>
      </c>
      <c r="S2536" s="82">
        <v>6.0854901967998393E-2</v>
      </c>
      <c r="T2536" s="33">
        <v>673.8966440836216</v>
      </c>
      <c r="U2536" s="33">
        <v>664.35720152464205</v>
      </c>
      <c r="V2536" s="33">
        <v>709.80683193490563</v>
      </c>
      <c r="W2536" s="82">
        <v>5.6674258242746106E-2</v>
      </c>
      <c r="Y2536" s="73">
        <v>0.2102213588082491</v>
      </c>
      <c r="Z2536" s="73">
        <v>4.9611309125043856E-2</v>
      </c>
      <c r="AA2536" s="73">
        <v>5.4896210903692788E-2</v>
      </c>
      <c r="AB2536" s="73">
        <v>7.3512250011485092E-2</v>
      </c>
      <c r="AC2536" s="73">
        <v>6.3730762865946922E-2</v>
      </c>
      <c r="AD2536" s="73">
        <v>6.22144230722812E-2</v>
      </c>
      <c r="AE2536" s="73">
        <v>6.8515687137598036E-2</v>
      </c>
      <c r="AF2536" s="1"/>
      <c r="AG2536" s="73">
        <v>1.2978692064567384E-2</v>
      </c>
      <c r="AH2536" s="73">
        <v>8.3976421157722688E-3</v>
      </c>
      <c r="AI2536" s="73">
        <v>7.5399650854029408E-3</v>
      </c>
      <c r="AJ2536" s="73">
        <v>1.8486504735748309E-3</v>
      </c>
      <c r="AK2536" s="73">
        <v>5.3615805569810424E-3</v>
      </c>
      <c r="AM2536" s="24">
        <v>1.3074353189685271E-2</v>
      </c>
      <c r="AN2536" s="24">
        <v>0.98692564681031469</v>
      </c>
    </row>
    <row r="2537" spans="15:40" x14ac:dyDescent="0.25">
      <c r="O2537" s="85">
        <v>43608</v>
      </c>
      <c r="P2537" s="84">
        <v>210067181.39248902</v>
      </c>
      <c r="Q2537" s="78">
        <v>16070454393.957176</v>
      </c>
      <c r="R2537" s="1">
        <v>160.70454393957178</v>
      </c>
      <c r="S2537" s="82">
        <v>6.0854901967998393E-2</v>
      </c>
      <c r="T2537" s="33">
        <v>672.91629328340684</v>
      </c>
      <c r="U2537" s="33">
        <v>663.41430845235436</v>
      </c>
      <c r="V2537" s="33">
        <v>708.80683193490563</v>
      </c>
      <c r="W2537" s="82">
        <v>5.6603882334917824E-2</v>
      </c>
      <c r="Y2537" s="73">
        <v>0.12310959177582159</v>
      </c>
      <c r="Z2537" s="73">
        <v>6.7121026229240544E-2</v>
      </c>
      <c r="AA2537" s="73">
        <v>5.8796430401054645E-2</v>
      </c>
      <c r="AB2537" s="73">
        <v>7.4173004794452435E-2</v>
      </c>
      <c r="AC2537" s="73">
        <v>6.4057739057629348E-2</v>
      </c>
      <c r="AD2537" s="73">
        <v>6.2425554804900418E-2</v>
      </c>
      <c r="AE2537" s="73">
        <v>6.8888094485107576E-2</v>
      </c>
      <c r="AF2537" s="1"/>
      <c r="AG2537" s="73">
        <v>8.9164557520260215E-3</v>
      </c>
      <c r="AH2537" s="73">
        <v>7.9106820645394368E-3</v>
      </c>
      <c r="AI2537" s="73">
        <v>7.4184023337950707E-3</v>
      </c>
      <c r="AJ2537" s="73">
        <v>1.8902303638206166E-3</v>
      </c>
      <c r="AK2537" s="73">
        <v>5.368459612209474E-3</v>
      </c>
      <c r="AM2537" s="24">
        <v>1.3071639185975889E-2</v>
      </c>
      <c r="AN2537" s="24">
        <v>0.98692836081402413</v>
      </c>
    </row>
    <row r="2538" spans="15:40" x14ac:dyDescent="0.25">
      <c r="O2538" s="85">
        <v>43609</v>
      </c>
      <c r="P2538" s="84">
        <v>210090402.33995953</v>
      </c>
      <c r="Q2538" s="78">
        <v>16076632443.062593</v>
      </c>
      <c r="R2538" s="1">
        <v>160.76632443062593</v>
      </c>
      <c r="S2538" s="82">
        <v>6.0854901967998393E-2</v>
      </c>
      <c r="T2538" s="33">
        <v>671.95590507326278</v>
      </c>
      <c r="U2538" s="33">
        <v>662.48109301444185</v>
      </c>
      <c r="V2538" s="33">
        <v>707.80683193490586</v>
      </c>
      <c r="W2538" s="82">
        <v>5.6507180396003401E-2</v>
      </c>
      <c r="Y2538" s="73">
        <v>0.15060961316983645</v>
      </c>
      <c r="Z2538" s="73">
        <v>7.9522869204262214E-2</v>
      </c>
      <c r="AA2538" s="73">
        <v>6.2792760343147513E-2</v>
      </c>
      <c r="AB2538" s="73">
        <v>7.5224297450237732E-2</v>
      </c>
      <c r="AC2538" s="73">
        <v>6.424923696020346E-2</v>
      </c>
      <c r="AD2538" s="73">
        <v>6.1900342111805395E-2</v>
      </c>
      <c r="AE2538" s="73">
        <v>6.9435096524503859E-2</v>
      </c>
      <c r="AF2538" s="1"/>
      <c r="AG2538" s="73">
        <v>9.7896277699492957E-3</v>
      </c>
      <c r="AH2538" s="73">
        <v>6.6792746656491424E-3</v>
      </c>
      <c r="AI2538" s="73">
        <v>7.270931956845807E-3</v>
      </c>
      <c r="AJ2538" s="73">
        <v>1.9381736368993038E-3</v>
      </c>
      <c r="AK2538" s="73">
        <v>5.3720751031152382E-3</v>
      </c>
      <c r="AM2538" s="24">
        <v>1.3068060309521972E-2</v>
      </c>
      <c r="AN2538" s="24">
        <v>0.98693193969047799</v>
      </c>
    </row>
    <row r="2539" spans="15:40" x14ac:dyDescent="0.25">
      <c r="O2539" s="85">
        <v>43610</v>
      </c>
      <c r="P2539" s="84">
        <v>210113625.85428697</v>
      </c>
      <c r="Q2539" s="78">
        <v>16079250349.203651</v>
      </c>
      <c r="R2539" s="1">
        <v>160.7925034920365</v>
      </c>
      <c r="S2539" s="82">
        <v>6.0854901967998393E-2</v>
      </c>
      <c r="T2539" s="33">
        <v>670.96174666684317</v>
      </c>
      <c r="U2539" s="33">
        <v>661.49608046653452</v>
      </c>
      <c r="V2539" s="33">
        <v>706.80683193490563</v>
      </c>
      <c r="W2539" s="82">
        <v>5.6499305097472613E-2</v>
      </c>
      <c r="Y2539" s="73">
        <v>6.1233035610247954E-2</v>
      </c>
      <c r="Z2539" s="73">
        <v>7.9485364896565436E-2</v>
      </c>
      <c r="AA2539" s="73">
        <v>6.6171499895339547E-2</v>
      </c>
      <c r="AB2539" s="73">
        <v>7.5304599013361617E-2</v>
      </c>
      <c r="AC2539" s="73">
        <v>6.3805397188114954E-2</v>
      </c>
      <c r="AD2539" s="73">
        <v>6.1243925285272116E-2</v>
      </c>
      <c r="AE2539" s="73">
        <v>6.937831406217132E-2</v>
      </c>
      <c r="AF2539" s="1"/>
      <c r="AG2539" s="73">
        <v>1.4475036295993012E-2</v>
      </c>
      <c r="AH2539" s="73">
        <v>5.4569718998647467E-3</v>
      </c>
      <c r="AI2539" s="73">
        <v>7.1090223835697866E-3</v>
      </c>
      <c r="AJ2539" s="73">
        <v>1.9869227381464349E-3</v>
      </c>
      <c r="AK2539" s="73">
        <v>5.377876913757379E-3</v>
      </c>
      <c r="AM2539" s="24">
        <v>1.3067376979094871E-2</v>
      </c>
      <c r="AN2539" s="24">
        <v>0.98693262302090523</v>
      </c>
    </row>
    <row r="2540" spans="15:40" x14ac:dyDescent="0.25">
      <c r="O2540" s="85">
        <v>43611</v>
      </c>
      <c r="P2540" s="84">
        <v>210136851.9357551</v>
      </c>
      <c r="Q2540" s="78">
        <v>16081874556.945372</v>
      </c>
      <c r="R2540" s="1">
        <v>160.81874556945371</v>
      </c>
      <c r="S2540" s="82">
        <v>6.0854901967998393E-2</v>
      </c>
      <c r="T2540" s="33">
        <v>669.95119274033289</v>
      </c>
      <c r="U2540" s="33">
        <v>660.51006247633973</v>
      </c>
      <c r="V2540" s="33">
        <v>705.80683193490574</v>
      </c>
      <c r="W2540" s="82">
        <v>5.6490301537327474E-2</v>
      </c>
      <c r="Y2540" s="73">
        <v>6.1374558357968567E-2</v>
      </c>
      <c r="Z2540" s="73">
        <v>8.2553892165593279E-2</v>
      </c>
      <c r="AA2540" s="73">
        <v>6.617325387821138E-2</v>
      </c>
      <c r="AB2540" s="73">
        <v>7.3628396497648296E-2</v>
      </c>
      <c r="AC2540" s="73">
        <v>6.4118090330316901E-2</v>
      </c>
      <c r="AD2540" s="73">
        <v>6.1438104198571653E-2</v>
      </c>
      <c r="AE2540" s="73">
        <v>6.9323289053017545E-2</v>
      </c>
      <c r="AF2540" s="1"/>
      <c r="AG2540" s="73">
        <v>1.7138747695355023E-2</v>
      </c>
      <c r="AH2540" s="73">
        <v>5.0953136650345567E-3</v>
      </c>
      <c r="AI2540" s="73">
        <v>6.9090121998999403E-3</v>
      </c>
      <c r="AJ2540" s="73">
        <v>2.0273813818159582E-3</v>
      </c>
      <c r="AK2540" s="73">
        <v>5.3851255761007367E-3</v>
      </c>
      <c r="AM2540" s="24">
        <v>1.3066688910653273E-2</v>
      </c>
      <c r="AN2540" s="24">
        <v>0.98693331108934679</v>
      </c>
    </row>
    <row r="2541" spans="15:40" x14ac:dyDescent="0.25">
      <c r="O2541" s="85">
        <v>43612</v>
      </c>
      <c r="P2541" s="84">
        <v>210160075.05448639</v>
      </c>
      <c r="Q2541" s="78">
        <v>16080590793.763235</v>
      </c>
      <c r="R2541" s="1">
        <v>160.80590793763236</v>
      </c>
      <c r="S2541" s="82">
        <v>6.0854901967998393E-2</v>
      </c>
      <c r="T2541" s="33">
        <v>668.94943735554159</v>
      </c>
      <c r="U2541" s="33">
        <v>659.49319451353836</v>
      </c>
      <c r="V2541" s="33">
        <v>704.80683193490574</v>
      </c>
      <c r="W2541" s="82">
        <v>5.6610820060719998E-2</v>
      </c>
      <c r="Y2541" s="73">
        <v>-2.8717497441820616E-2</v>
      </c>
      <c r="Z2541" s="73">
        <v>7.9741993687157064E-2</v>
      </c>
      <c r="AA2541" s="73">
        <v>6.3031513989858956E-2</v>
      </c>
      <c r="AB2541" s="73">
        <v>7.2036444186892146E-2</v>
      </c>
      <c r="AC2541" s="73">
        <v>6.3419492111502551E-2</v>
      </c>
      <c r="AD2541" s="73">
        <v>6.1183153378192578E-2</v>
      </c>
      <c r="AE2541" s="73">
        <v>6.8623991818119512E-2</v>
      </c>
      <c r="AF2541" s="1"/>
      <c r="AG2541" s="73">
        <v>1.8811686237657679E-2</v>
      </c>
      <c r="AH2541" s="73">
        <v>5.0181960068688492E-3</v>
      </c>
      <c r="AI2541" s="73">
        <v>6.6935817172809825E-3</v>
      </c>
      <c r="AJ2541" s="73">
        <v>2.0726033389811584E-3</v>
      </c>
      <c r="AK2541" s="73">
        <v>5.3913111908075123E-3</v>
      </c>
      <c r="AM2541" s="24">
        <v>1.3069176235489791E-2</v>
      </c>
      <c r="AN2541" s="24">
        <v>0.98693082376451013</v>
      </c>
    </row>
    <row r="2542" spans="15:40" x14ac:dyDescent="0.25">
      <c r="O2542" s="85">
        <v>43613</v>
      </c>
      <c r="P2542" s="84">
        <v>210183306.27047592</v>
      </c>
      <c r="Q2542" s="78">
        <v>16085147550.563997</v>
      </c>
      <c r="R2542" s="1">
        <v>160.85147550563997</v>
      </c>
      <c r="S2542" s="82">
        <v>6.0854901967998393E-2</v>
      </c>
      <c r="T2542" s="33">
        <v>667.93099677846442</v>
      </c>
      <c r="U2542" s="33">
        <v>658.51222301192979</v>
      </c>
      <c r="V2542" s="33">
        <v>703.80683193490574</v>
      </c>
      <c r="W2542" s="82">
        <v>5.6563790232362091E-2</v>
      </c>
      <c r="Y2542" s="73">
        <v>0.10895196480699454</v>
      </c>
      <c r="Z2542" s="73">
        <v>6.6346301298903398E-2</v>
      </c>
      <c r="AA2542" s="73">
        <v>7.0725305040927333E-2</v>
      </c>
      <c r="AB2542" s="73">
        <v>7.327758441256349E-2</v>
      </c>
      <c r="AC2542" s="73">
        <v>6.4101493562389589E-2</v>
      </c>
      <c r="AD2542" s="73">
        <v>6.0988885175993435E-2</v>
      </c>
      <c r="AE2542" s="73">
        <v>6.889149582516052E-2</v>
      </c>
      <c r="AF2542" s="1"/>
      <c r="AG2542" s="73">
        <v>1.872006141207553E-2</v>
      </c>
      <c r="AH2542" s="73">
        <v>4.9537043739710579E-3</v>
      </c>
      <c r="AI2542" s="73">
        <v>6.4899676581170931E-3</v>
      </c>
      <c r="AJ2542" s="73">
        <v>2.1058599888960114E-3</v>
      </c>
      <c r="AK2542" s="73">
        <v>5.3981257986381306E-3</v>
      </c>
      <c r="AM2542" s="24">
        <v>1.3066918137353748E-2</v>
      </c>
      <c r="AN2542" s="24">
        <v>0.98693308186264628</v>
      </c>
    </row>
    <row r="2543" spans="15:40" x14ac:dyDescent="0.25">
      <c r="O2543" s="85">
        <v>43614</v>
      </c>
      <c r="P2543" s="84">
        <v>210206523.46014711</v>
      </c>
      <c r="Q2543" s="78">
        <v>16089948389.450167</v>
      </c>
      <c r="R2543" s="1">
        <v>160.89948389450166</v>
      </c>
      <c r="S2543" s="82">
        <v>6.0854901967998393E-2</v>
      </c>
      <c r="T2543" s="33">
        <v>666.94703588331413</v>
      </c>
      <c r="U2543" s="33">
        <v>657.54813643300508</v>
      </c>
      <c r="V2543" s="33">
        <v>702.80683193490574</v>
      </c>
      <c r="W2543" s="82">
        <v>5.6472979951615786E-2</v>
      </c>
      <c r="Y2543" s="73">
        <v>0.11507663994628814</v>
      </c>
      <c r="Z2543" s="73">
        <v>6.5253381291396462E-2</v>
      </c>
      <c r="AA2543" s="73">
        <v>7.5409586495424064E-2</v>
      </c>
      <c r="AB2543" s="73">
        <v>7.3565241314865304E-2</v>
      </c>
      <c r="AC2543" s="73">
        <v>6.4391181730403479E-2</v>
      </c>
      <c r="AD2543" s="73">
        <v>6.1065770655108764E-2</v>
      </c>
      <c r="AE2543" s="73">
        <v>6.9194996566950939E-2</v>
      </c>
      <c r="AF2543" s="1"/>
      <c r="AG2543" s="73">
        <v>1.1838838618443395E-2</v>
      </c>
      <c r="AH2543" s="73">
        <v>5.4539137814386051E-3</v>
      </c>
      <c r="AI2543" s="73">
        <v>6.3169754053820984E-3</v>
      </c>
      <c r="AJ2543" s="73">
        <v>2.1479260869578993E-3</v>
      </c>
      <c r="AK2543" s="73">
        <v>5.4063873414217254E-3</v>
      </c>
      <c r="AM2543" s="24">
        <v>1.3064462257565414E-2</v>
      </c>
      <c r="AN2543" s="24">
        <v>0.98693553774243459</v>
      </c>
    </row>
    <row r="2544" spans="15:40" x14ac:dyDescent="0.25">
      <c r="O2544" s="85">
        <v>43615</v>
      </c>
      <c r="P2544" s="84">
        <v>210229732.15006626</v>
      </c>
      <c r="Q2544" s="78">
        <v>16098155095.648355</v>
      </c>
      <c r="R2544" s="1">
        <v>160.98155095648357</v>
      </c>
      <c r="S2544" s="82">
        <v>6.0854901967998393E-2</v>
      </c>
      <c r="T2544" s="33">
        <v>665.98405984131546</v>
      </c>
      <c r="U2544" s="33">
        <v>656.63356260375531</v>
      </c>
      <c r="V2544" s="33">
        <v>701.80683193490586</v>
      </c>
      <c r="W2544" s="82">
        <v>5.6241152181534686E-2</v>
      </c>
      <c r="Y2544" s="73">
        <v>0.20456851495006001</v>
      </c>
      <c r="Z2544" s="73">
        <v>7.2250555377691095E-2</v>
      </c>
      <c r="AA2544" s="73">
        <v>7.99280544763461E-2</v>
      </c>
      <c r="AB2544" s="73">
        <v>7.5062024665003779E-2</v>
      </c>
      <c r="AC2544" s="73">
        <v>6.5130034202472764E-2</v>
      </c>
      <c r="AD2544" s="73">
        <v>6.1769828894477463E-2</v>
      </c>
      <c r="AE2544" s="73">
        <v>7.0045097721657124E-2</v>
      </c>
      <c r="AF2544" s="1"/>
      <c r="AG2544" s="73">
        <v>7.6217659070457796E-3</v>
      </c>
      <c r="AH2544" s="73">
        <v>6.5035869181365846E-3</v>
      </c>
      <c r="AI2544" s="73">
        <v>6.1143895301976536E-3</v>
      </c>
      <c r="AJ2544" s="73">
        <v>2.1920172241527728E-3</v>
      </c>
      <c r="AK2544" s="73">
        <v>5.4140292472587524E-3</v>
      </c>
      <c r="AM2544" s="24">
        <v>1.3059243801601554E-2</v>
      </c>
      <c r="AN2544" s="24">
        <v>0.98694075619839838</v>
      </c>
    </row>
    <row r="2545" spans="15:40" x14ac:dyDescent="0.25">
      <c r="O2545" s="85">
        <v>43616</v>
      </c>
      <c r="P2545" s="84">
        <v>210252948.935251</v>
      </c>
      <c r="Q2545" s="78">
        <v>16098471656.286528</v>
      </c>
      <c r="R2545" s="1">
        <v>160.98471656286529</v>
      </c>
      <c r="S2545" s="82">
        <v>6.0854901967998393E-2</v>
      </c>
      <c r="T2545" s="33">
        <v>664.96960206893948</v>
      </c>
      <c r="U2545" s="33">
        <v>655.61745611566107</v>
      </c>
      <c r="V2545" s="33">
        <v>700.80683193490586</v>
      </c>
      <c r="W2545" s="82">
        <v>5.6325103890214584E-2</v>
      </c>
      <c r="Y2545" s="73">
        <v>7.2032567164854733E-3</v>
      </c>
      <c r="Z2545" s="73">
        <v>6.4276153575100636E-2</v>
      </c>
      <c r="AA2545" s="73">
        <v>7.9934838541947606E-2</v>
      </c>
      <c r="AB2545" s="73">
        <v>7.441434603849606E-2</v>
      </c>
      <c r="AC2545" s="73">
        <v>6.4560106570838327E-2</v>
      </c>
      <c r="AD2545" s="73">
        <v>6.1544604267101954E-2</v>
      </c>
      <c r="AE2545" s="73">
        <v>6.9616291462990976E-2</v>
      </c>
      <c r="AF2545" s="1"/>
      <c r="AG2545" s="73">
        <v>7.0422741887500211E-3</v>
      </c>
      <c r="AH2545" s="73">
        <v>7.7659000959999719E-3</v>
      </c>
      <c r="AI2545" s="73">
        <v>5.9172834718743319E-3</v>
      </c>
      <c r="AJ2545" s="73">
        <v>2.2457936450676667E-3</v>
      </c>
      <c r="AK2545" s="73">
        <v>5.4195380711641646E-3</v>
      </c>
      <c r="AM2545" s="24">
        <v>1.3060429177644715E-2</v>
      </c>
      <c r="AN2545" s="24">
        <v>0.98693957082235528</v>
      </c>
    </row>
    <row r="2546" spans="15:40" x14ac:dyDescent="0.25">
      <c r="O2546" s="85">
        <v>43617</v>
      </c>
      <c r="P2546" s="84">
        <v>210276168.28438857</v>
      </c>
      <c r="Q2546" s="78">
        <v>16101066770.619165</v>
      </c>
      <c r="R2546" s="1">
        <v>161.01066770619167</v>
      </c>
      <c r="S2546" s="82">
        <v>6.0854901967998393E-2</v>
      </c>
      <c r="T2546" s="33">
        <v>663.96554126479668</v>
      </c>
      <c r="U2546" s="33">
        <v>654.63666800216845</v>
      </c>
      <c r="V2546" s="33">
        <v>699.80683193490563</v>
      </c>
      <c r="W2546" s="82">
        <v>5.6316977438763099E-2</v>
      </c>
      <c r="Y2546" s="73">
        <v>6.0599358468601983E-2</v>
      </c>
      <c r="Z2546" s="73">
        <v>6.4165073209087486E-2</v>
      </c>
      <c r="AA2546" s="73">
        <v>7.3528211083758954E-2</v>
      </c>
      <c r="AB2546" s="73">
        <v>7.4455051280755802E-2</v>
      </c>
      <c r="AC2546" s="73">
        <v>6.4438301165819167E-2</v>
      </c>
      <c r="AD2546" s="73">
        <v>6.1497244724165734E-2</v>
      </c>
      <c r="AE2546" s="73">
        <v>6.9556719736363126E-2</v>
      </c>
      <c r="AF2546" s="1"/>
      <c r="AG2546" s="73">
        <v>7.7413370950652908E-3</v>
      </c>
      <c r="AH2546" s="73">
        <v>8.7862954834510877E-3</v>
      </c>
      <c r="AI2546" s="73">
        <v>5.6827359662336135E-3</v>
      </c>
      <c r="AJ2546" s="73">
        <v>2.2883216536150495E-3</v>
      </c>
      <c r="AK2546" s="73">
        <v>5.4276049411584844E-3</v>
      </c>
      <c r="AM2546" s="24">
        <v>1.3059766242824072E-2</v>
      </c>
      <c r="AN2546" s="24">
        <v>0.98694023375717588</v>
      </c>
    </row>
    <row r="2547" spans="15:40" x14ac:dyDescent="0.25">
      <c r="O2547" s="85">
        <v>43618</v>
      </c>
      <c r="P2547" s="84">
        <v>210299390.1977621</v>
      </c>
      <c r="Q2547" s="78">
        <v>16103679497.375719</v>
      </c>
      <c r="R2547" s="1">
        <v>161.03679497375717</v>
      </c>
      <c r="S2547" s="82">
        <v>6.0854901967998393E-2</v>
      </c>
      <c r="T2547" s="33">
        <v>662.96489201463226</v>
      </c>
      <c r="U2547" s="33">
        <v>653.64641609848832</v>
      </c>
      <c r="V2547" s="33">
        <v>698.80683193490563</v>
      </c>
      <c r="W2547" s="82">
        <v>5.6307466619737442E-2</v>
      </c>
      <c r="Y2547" s="73">
        <v>6.1012770425747043E-2</v>
      </c>
      <c r="Z2547" s="73">
        <v>7.7683293436241918E-2</v>
      </c>
      <c r="AA2547" s="73">
        <v>7.3461869091991705E-2</v>
      </c>
      <c r="AB2547" s="73">
        <v>7.3003267712301367E-2</v>
      </c>
      <c r="AC2547" s="73">
        <v>6.4515523512846951E-2</v>
      </c>
      <c r="AD2547" s="73">
        <v>6.1637948060640158E-2</v>
      </c>
      <c r="AE2547" s="73">
        <v>6.9500654160142172E-2</v>
      </c>
      <c r="AF2547" s="1"/>
      <c r="AG2547" s="73">
        <v>7.7163688118896132E-3</v>
      </c>
      <c r="AH2547" s="73">
        <v>9.1399762011924197E-3</v>
      </c>
      <c r="AI2547" s="73">
        <v>5.4216667396537075E-3</v>
      </c>
      <c r="AJ2547" s="73">
        <v>2.3299025135512619E-3</v>
      </c>
      <c r="AK2547" s="73">
        <v>5.4332415858052334E-3</v>
      </c>
      <c r="AM2547" s="24">
        <v>1.3059089398297627E-2</v>
      </c>
      <c r="AN2547" s="24">
        <v>0.98694091060170241</v>
      </c>
    </row>
    <row r="2548" spans="15:40" x14ac:dyDescent="0.25">
      <c r="O2548" s="85">
        <v>43619</v>
      </c>
      <c r="P2548" s="84">
        <v>222914455.43963638</v>
      </c>
      <c r="Q2548" s="78">
        <v>16106359101.190445</v>
      </c>
      <c r="R2548" s="1">
        <v>161.06359101190444</v>
      </c>
      <c r="S2548" s="82">
        <v>6.0856899901351742E-2</v>
      </c>
      <c r="T2548" s="33">
        <v>662.21862330445492</v>
      </c>
      <c r="U2548" s="33">
        <v>652.90155184022831</v>
      </c>
      <c r="V2548" s="33">
        <v>697.80683193490586</v>
      </c>
      <c r="W2548" s="82">
        <v>5.629529723478828E-2</v>
      </c>
      <c r="Y2548" s="73">
        <v>6.2611810058352813E-2</v>
      </c>
      <c r="Z2548" s="73">
        <v>7.1131646946547278E-2</v>
      </c>
      <c r="AA2548" s="73">
        <v>7.3527093281227973E-2</v>
      </c>
      <c r="AB2548" s="73">
        <v>7.3214233762208369E-2</v>
      </c>
      <c r="AC2548" s="73">
        <v>6.5449044926763067E-2</v>
      </c>
      <c r="AD2548" s="73">
        <v>6.1631687570843141E-2</v>
      </c>
      <c r="AE2548" s="73">
        <v>6.9455777660319962E-2</v>
      </c>
      <c r="AF2548" s="1"/>
      <c r="AG2548" s="73">
        <v>6.6040602295522367E-3</v>
      </c>
      <c r="AH2548" s="73">
        <v>9.5053039090437202E-3</v>
      </c>
      <c r="AI2548" s="73">
        <v>5.1316456920828032E-3</v>
      </c>
      <c r="AJ2548" s="73">
        <v>2.3714202734589421E-3</v>
      </c>
      <c r="AK2548" s="73">
        <v>5.4376100452920616E-3</v>
      </c>
      <c r="AM2548" s="24">
        <v>1.3840151833145235E-2</v>
      </c>
      <c r="AN2548" s="24">
        <v>0.98615984816685476</v>
      </c>
    </row>
    <row r="2549" spans="15:40" x14ac:dyDescent="0.25">
      <c r="O2549" s="85">
        <v>43620</v>
      </c>
      <c r="P2549" s="84">
        <v>222939073.06614232</v>
      </c>
      <c r="Q2549" s="78">
        <v>16116720886.329077</v>
      </c>
      <c r="R2549" s="1">
        <v>161.16720886329077</v>
      </c>
      <c r="S2549" s="82">
        <v>6.0856899901351742E-2</v>
      </c>
      <c r="T2549" s="33">
        <v>661.28763136029147</v>
      </c>
      <c r="U2549" s="33">
        <v>652.0416054074027</v>
      </c>
      <c r="V2549" s="33">
        <v>696.80683193490586</v>
      </c>
      <c r="W2549" s="82">
        <v>5.60737695499589E-2</v>
      </c>
      <c r="Y2549" s="73">
        <v>0.26458219630493751</v>
      </c>
      <c r="Z2549" s="73">
        <v>9.0558332158952481E-2</v>
      </c>
      <c r="AA2549" s="73">
        <v>7.9559840562893447E-2</v>
      </c>
      <c r="AB2549" s="73">
        <v>7.4621264493387462E-2</v>
      </c>
      <c r="AC2549" s="73">
        <v>6.6046782298144091E-2</v>
      </c>
      <c r="AD2549" s="73">
        <v>6.2145978905848942E-2</v>
      </c>
      <c r="AE2549" s="73">
        <v>7.0612739234988897E-2</v>
      </c>
      <c r="AF2549" s="1"/>
      <c r="AG2549" s="73">
        <v>5.1115536036537351E-3</v>
      </c>
      <c r="AH2549" s="73">
        <v>9.8325397309915932E-3</v>
      </c>
      <c r="AI2549" s="73">
        <v>4.9312226312044176E-3</v>
      </c>
      <c r="AJ2549" s="73">
        <v>2.425495387610875E-3</v>
      </c>
      <c r="AK2549" s="73">
        <v>5.4418941518841043E-3</v>
      </c>
      <c r="AM2549" s="24">
        <v>1.3832781161783922E-2</v>
      </c>
      <c r="AN2549" s="24">
        <v>0.98616721883821601</v>
      </c>
    </row>
    <row r="2550" spans="15:40" x14ac:dyDescent="0.25">
      <c r="O2550" s="85">
        <v>43621</v>
      </c>
      <c r="P2550" s="84">
        <v>222963687.54400191</v>
      </c>
      <c r="Q2550" s="78">
        <v>16125278498.679897</v>
      </c>
      <c r="R2550" s="1">
        <v>161.25278498679899</v>
      </c>
      <c r="S2550" s="82">
        <v>6.0856899901351742E-2</v>
      </c>
      <c r="T2550" s="33">
        <v>660.32363766714457</v>
      </c>
      <c r="U2550" s="33">
        <v>651.13312878526051</v>
      </c>
      <c r="V2550" s="33">
        <v>695.80683193490563</v>
      </c>
      <c r="W2550" s="82">
        <v>5.5897092258875528E-2</v>
      </c>
      <c r="Y2550" s="73">
        <v>0.21379918850613677</v>
      </c>
      <c r="Z2550" s="73">
        <v>9.174828802468693E-2</v>
      </c>
      <c r="AA2550" s="73">
        <v>8.6159283090804006E-2</v>
      </c>
      <c r="AB2550" s="73">
        <v>7.1003730031174328E-2</v>
      </c>
      <c r="AC2550" s="73">
        <v>6.6840798091332365E-2</v>
      </c>
      <c r="AD2550" s="73">
        <v>6.2542269982272636E-2</v>
      </c>
      <c r="AE2550" s="73">
        <v>7.1474545720926042E-2</v>
      </c>
      <c r="AF2550" s="1"/>
      <c r="AG2550" s="73">
        <v>9.5205107746292317E-3</v>
      </c>
      <c r="AH2550" s="73">
        <v>1.0440272033630439E-2</v>
      </c>
      <c r="AI2550" s="73">
        <v>4.6882354488972395E-3</v>
      </c>
      <c r="AJ2550" s="73">
        <v>2.4865734947237565E-3</v>
      </c>
      <c r="AK2550" s="73">
        <v>5.4442677630460882E-3</v>
      </c>
      <c r="AM2550" s="24">
        <v>1.3826966620282244E-2</v>
      </c>
      <c r="AN2550" s="24">
        <v>0.98617303337971773</v>
      </c>
    </row>
    <row r="2551" spans="15:40" x14ac:dyDescent="0.25">
      <c r="O2551" s="85">
        <v>43622</v>
      </c>
      <c r="P2551" s="84">
        <v>222988334.07870558</v>
      </c>
      <c r="Q2551" s="78">
        <v>16127685662.974434</v>
      </c>
      <c r="R2551" s="1">
        <v>161.27685662974434</v>
      </c>
      <c r="S2551" s="82">
        <v>6.0877935097821266E-2</v>
      </c>
      <c r="T2551" s="33">
        <v>659.29670694170875</v>
      </c>
      <c r="U2551" s="33">
        <v>650.10851733775962</v>
      </c>
      <c r="V2551" s="33">
        <v>694.80683193490586</v>
      </c>
      <c r="W2551" s="82">
        <v>5.5891579179206383E-2</v>
      </c>
      <c r="Y2551" s="73">
        <v>5.5994252337229877E-2</v>
      </c>
      <c r="Z2551" s="73">
        <v>9.9151200495857239E-2</v>
      </c>
      <c r="AA2551" s="73">
        <v>8.0441303285863519E-2</v>
      </c>
      <c r="AB2551" s="73">
        <v>7.1646773290126475E-2</v>
      </c>
      <c r="AC2551" s="73">
        <v>6.6805099605119267E-2</v>
      </c>
      <c r="AD2551" s="73">
        <v>6.2476152688580644E-2</v>
      </c>
      <c r="AE2551" s="73">
        <v>7.1375230519886257E-2</v>
      </c>
      <c r="AF2551" s="1"/>
      <c r="AG2551" s="73">
        <v>1.1387532466432837E-2</v>
      </c>
      <c r="AH2551" s="73">
        <v>1.139802542839303E-2</v>
      </c>
      <c r="AI2551" s="73">
        <v>4.433791774449412E-3</v>
      </c>
      <c r="AJ2551" s="73">
        <v>2.5593874750531845E-3</v>
      </c>
      <c r="AK2551" s="73">
        <v>5.4466815322959973E-3</v>
      </c>
      <c r="AM2551" s="24">
        <v>1.3826431066339358E-2</v>
      </c>
      <c r="AN2551" s="24">
        <v>0.9861735689336607</v>
      </c>
    </row>
    <row r="2552" spans="15:40" x14ac:dyDescent="0.25">
      <c r="O2552" s="85">
        <v>43623</v>
      </c>
      <c r="P2552" s="84">
        <v>223012989.20616829</v>
      </c>
      <c r="Q2552" s="78">
        <v>16134441717.660381</v>
      </c>
      <c r="R2552" s="1">
        <v>161.34441717660383</v>
      </c>
      <c r="S2552" s="82">
        <v>6.0877935097821266E-2</v>
      </c>
      <c r="T2552" s="33">
        <v>658.32045920278915</v>
      </c>
      <c r="U2552" s="33">
        <v>649.17153152203014</v>
      </c>
      <c r="V2552" s="33">
        <v>693.80683193490574</v>
      </c>
      <c r="W2552" s="82">
        <v>5.5729606879517911E-2</v>
      </c>
      <c r="Y2552" s="73">
        <v>0.16517380642165591</v>
      </c>
      <c r="Z2552" s="73">
        <v>0.11401652181857447</v>
      </c>
      <c r="AA2552" s="73">
        <v>8.7154984104424793E-2</v>
      </c>
      <c r="AB2552" s="73">
        <v>7.346306497910926E-2</v>
      </c>
      <c r="AC2552" s="73">
        <v>6.7694933372701716E-2</v>
      </c>
      <c r="AD2552" s="73">
        <v>6.2675977205147726E-2</v>
      </c>
      <c r="AE2552" s="73">
        <v>7.1944479811277828E-2</v>
      </c>
      <c r="AF2552" s="1"/>
      <c r="AG2552" s="73">
        <v>1.4130533942116979E-2</v>
      </c>
      <c r="AH2552" s="73">
        <v>1.1867795592574117E-2</v>
      </c>
      <c r="AI2552" s="73">
        <v>4.3213362401539899E-3</v>
      </c>
      <c r="AJ2552" s="73">
        <v>2.6288492916811297E-3</v>
      </c>
      <c r="AK2552" s="73">
        <v>5.4514593974461113E-3</v>
      </c>
      <c r="AM2552" s="24">
        <v>1.3822169561780591E-2</v>
      </c>
      <c r="AN2552" s="24">
        <v>0.98617783043821938</v>
      </c>
    </row>
    <row r="2553" spans="15:40" x14ac:dyDescent="0.25">
      <c r="O2553" s="85">
        <v>43624</v>
      </c>
      <c r="P2553" s="84">
        <v>223037647.05967188</v>
      </c>
      <c r="Q2553" s="78">
        <v>16137006164.97097</v>
      </c>
      <c r="R2553" s="1">
        <v>161.3700616497097</v>
      </c>
      <c r="S2553" s="82">
        <v>6.0877935097821266E-2</v>
      </c>
      <c r="T2553" s="33">
        <v>657.30408203709885</v>
      </c>
      <c r="U2553" s="33">
        <v>648.16163521515955</v>
      </c>
      <c r="V2553" s="33">
        <v>692.80683193490574</v>
      </c>
      <c r="W2553" s="82">
        <v>5.5722628953816244E-2</v>
      </c>
      <c r="Y2553" s="73">
        <v>5.9724931197468134E-2</v>
      </c>
      <c r="Z2553" s="73">
        <v>0.11382325350442746</v>
      </c>
      <c r="AA2553" s="73">
        <v>8.31162071343714E-2</v>
      </c>
      <c r="AB2553" s="73">
        <v>7.5959080414105262E-2</v>
      </c>
      <c r="AC2553" s="73">
        <v>6.7683776687795572E-2</v>
      </c>
      <c r="AD2553" s="73">
        <v>6.3377677116979836E-2</v>
      </c>
      <c r="AE2553" s="73">
        <v>7.1867188696136397E-2</v>
      </c>
      <c r="AF2553" s="1"/>
      <c r="AG2553" s="73">
        <v>1.718889704860526E-2</v>
      </c>
      <c r="AH2553" s="73">
        <v>1.2604136146361571E-2</v>
      </c>
      <c r="AI2553" s="73">
        <v>4.2074355434708246E-3</v>
      </c>
      <c r="AJ2553" s="73">
        <v>2.7104583411145561E-3</v>
      </c>
      <c r="AK2553" s="73">
        <v>5.455762886189275E-3</v>
      </c>
      <c r="AM2553" s="24">
        <v>1.3821501013231664E-2</v>
      </c>
      <c r="AN2553" s="24">
        <v>0.98617849898676835</v>
      </c>
    </row>
    <row r="2554" spans="15:40" x14ac:dyDescent="0.25">
      <c r="O2554" s="85">
        <v>43625</v>
      </c>
      <c r="P2554" s="84">
        <v>223062307.63951772</v>
      </c>
      <c r="Q2554" s="78">
        <v>16139619829.547989</v>
      </c>
      <c r="R2554" s="1">
        <v>161.39619829547988</v>
      </c>
      <c r="S2554" s="82">
        <v>6.0877935097821266E-2</v>
      </c>
      <c r="T2554" s="33">
        <v>656.31298974089123</v>
      </c>
      <c r="U2554" s="33">
        <v>647.197915599314</v>
      </c>
      <c r="V2554" s="33">
        <v>691.80683193490586</v>
      </c>
      <c r="W2554" s="82">
        <v>5.5710743233052293E-2</v>
      </c>
      <c r="Y2554" s="73">
        <v>6.0895343651554468E-2</v>
      </c>
      <c r="Z2554" s="73">
        <v>0.11356604829420536</v>
      </c>
      <c r="AA2554" s="73">
        <v>8.313793325065677E-2</v>
      </c>
      <c r="AB2554" s="73">
        <v>7.4482884147996309E-2</v>
      </c>
      <c r="AC2554" s="73">
        <v>6.8097807995878501E-2</v>
      </c>
      <c r="AD2554" s="73">
        <v>6.3313365853743697E-2</v>
      </c>
      <c r="AE2554" s="73">
        <v>7.179826349849372E-2</v>
      </c>
      <c r="AF2554" s="1"/>
      <c r="AG2554" s="73">
        <v>1.646343094745829E-2</v>
      </c>
      <c r="AH2554" s="73">
        <v>1.296188032207953E-2</v>
      </c>
      <c r="AI2554" s="73">
        <v>4.087758454057345E-3</v>
      </c>
      <c r="AJ2554" s="73">
        <v>2.7883561686052201E-3</v>
      </c>
      <c r="AK2554" s="73">
        <v>5.4576671305505385E-3</v>
      </c>
      <c r="AM2554" s="24">
        <v>1.382079069986154E-2</v>
      </c>
      <c r="AN2554" s="24">
        <v>0.98617920930013847</v>
      </c>
    </row>
    <row r="2555" spans="15:40" x14ac:dyDescent="0.25">
      <c r="O2555" s="85">
        <v>43626</v>
      </c>
      <c r="P2555" s="84">
        <v>223086959.20542377</v>
      </c>
      <c r="Q2555" s="78">
        <v>16145986588.639856</v>
      </c>
      <c r="R2555" s="1">
        <v>161.45986588639855</v>
      </c>
      <c r="S2555" s="82">
        <v>6.0877935097821266E-2</v>
      </c>
      <c r="T2555" s="33">
        <v>655.35406408298718</v>
      </c>
      <c r="U2555" s="33">
        <v>646.26912881510111</v>
      </c>
      <c r="V2555" s="33">
        <v>690.80683193490586</v>
      </c>
      <c r="W2555" s="82">
        <v>5.5573184305995185E-2</v>
      </c>
      <c r="Y2555" s="73">
        <v>0.15483427624376223</v>
      </c>
      <c r="Z2555" s="73">
        <v>9.921715043683732E-2</v>
      </c>
      <c r="AA2555" s="73">
        <v>8.6166497749963877E-2</v>
      </c>
      <c r="AB2555" s="73">
        <v>7.5313639598418414E-2</v>
      </c>
      <c r="AC2555" s="73">
        <v>6.9609189217082035E-2</v>
      </c>
      <c r="AD2555" s="73">
        <v>6.3562831331053671E-2</v>
      </c>
      <c r="AE2555" s="73">
        <v>7.2295127115587832E-2</v>
      </c>
      <c r="AF2555" s="1"/>
      <c r="AG2555" s="73">
        <v>1.6112986821998694E-2</v>
      </c>
      <c r="AH2555" s="73">
        <v>1.3270318880061775E-2</v>
      </c>
      <c r="AI2555" s="73">
        <v>3.889294482073515E-3</v>
      </c>
      <c r="AJ2555" s="73">
        <v>2.8714071066615401E-3</v>
      </c>
      <c r="AK2555" s="73">
        <v>5.459496376921039E-3</v>
      </c>
      <c r="AM2555" s="24">
        <v>1.3816867614790748E-2</v>
      </c>
      <c r="AN2555" s="24">
        <v>0.98618313238520927</v>
      </c>
    </row>
    <row r="2556" spans="15:40" x14ac:dyDescent="0.25">
      <c r="O2556" s="85">
        <v>43627</v>
      </c>
      <c r="P2556" s="84">
        <v>223111584.13999286</v>
      </c>
      <c r="Q2556" s="78">
        <v>16155833782.329428</v>
      </c>
      <c r="R2556" s="1">
        <v>161.55833782329427</v>
      </c>
      <c r="S2556" s="82">
        <v>6.0877935097821266E-2</v>
      </c>
      <c r="T2556" s="33">
        <v>654.40127326136712</v>
      </c>
      <c r="U2556" s="33">
        <v>645.36639289586606</v>
      </c>
      <c r="V2556" s="33">
        <v>689.80683193490552</v>
      </c>
      <c r="W2556" s="82">
        <v>5.5325972236511298E-2</v>
      </c>
      <c r="Y2556" s="73">
        <v>0.24924596293088319</v>
      </c>
      <c r="Z2556" s="73">
        <v>0.10374657496694262</v>
      </c>
      <c r="AA2556" s="73">
        <v>9.1101069542008029E-2</v>
      </c>
      <c r="AB2556" s="73">
        <v>7.5981614789033758E-2</v>
      </c>
      <c r="AC2556" s="73">
        <v>7.1653227579476564E-2</v>
      </c>
      <c r="AD2556" s="73">
        <v>6.404184252613554E-2</v>
      </c>
      <c r="AE2556" s="73">
        <v>7.3306598194044836E-2</v>
      </c>
      <c r="AF2556" s="1"/>
      <c r="AG2556" s="73">
        <v>1.0492063679633892E-2</v>
      </c>
      <c r="AH2556" s="73">
        <v>1.3463881828916153E-2</v>
      </c>
      <c r="AI2556" s="73">
        <v>3.791048170532199E-3</v>
      </c>
      <c r="AJ2556" s="73">
        <v>2.979074961544819E-3</v>
      </c>
      <c r="AK2556" s="73">
        <v>5.4606935383772091E-3</v>
      </c>
      <c r="AM2556" s="24">
        <v>1.3809970264983968E-2</v>
      </c>
      <c r="AN2556" s="24">
        <v>0.98619002973501602</v>
      </c>
    </row>
    <row r="2557" spans="15:40" x14ac:dyDescent="0.25">
      <c r="O2557" s="85">
        <v>43628</v>
      </c>
      <c r="P2557" s="84">
        <v>223136217.66462585</v>
      </c>
      <c r="Q2557" s="78">
        <v>16156859828.66383</v>
      </c>
      <c r="R2557" s="1">
        <v>161.56859828663829</v>
      </c>
      <c r="S2557" s="82">
        <v>6.0877935097821266E-2</v>
      </c>
      <c r="T2557" s="33">
        <v>653.40380170557091</v>
      </c>
      <c r="U2557" s="33">
        <v>644.38496143146961</v>
      </c>
      <c r="V2557" s="33">
        <v>688.80683193490574</v>
      </c>
      <c r="W2557" s="82">
        <v>5.536628780640921E-2</v>
      </c>
      <c r="Y2557" s="73">
        <v>2.3450921044202655E-2</v>
      </c>
      <c r="Z2557" s="73">
        <v>9.8821865193617686E-2</v>
      </c>
      <c r="AA2557" s="73">
        <v>9.0397047868041369E-2</v>
      </c>
      <c r="AB2557" s="73">
        <v>7.6278277380169124E-2</v>
      </c>
      <c r="AC2557" s="73">
        <v>7.1433797825327883E-2</v>
      </c>
      <c r="AD2557" s="73">
        <v>6.3939972738120687E-2</v>
      </c>
      <c r="AE2557" s="73">
        <v>7.2993449140380751E-2</v>
      </c>
      <c r="AF2557" s="1"/>
      <c r="AG2557" s="73">
        <v>8.9194829877784123E-3</v>
      </c>
      <c r="AH2557" s="73">
        <v>1.3804347192333217E-2</v>
      </c>
      <c r="AI2557" s="73">
        <v>3.7474971166897336E-3</v>
      </c>
      <c r="AJ2557" s="73">
        <v>3.1224025827087105E-3</v>
      </c>
      <c r="AK2557" s="73">
        <v>5.4609718062610599E-3</v>
      </c>
      <c r="AM2557" s="24">
        <v>1.3810617906628159E-2</v>
      </c>
      <c r="AN2557" s="24">
        <v>0.98618938209337192</v>
      </c>
    </row>
    <row r="2558" spans="15:40" x14ac:dyDescent="0.25">
      <c r="O2558" s="85">
        <v>43629</v>
      </c>
      <c r="P2558" s="84">
        <v>223160853.90902144</v>
      </c>
      <c r="Q2558" s="78">
        <v>16163093402.470791</v>
      </c>
      <c r="R2558" s="1">
        <v>161.63093402470793</v>
      </c>
      <c r="S2558" s="82">
        <v>6.0877935097821266E-2</v>
      </c>
      <c r="T2558" s="33">
        <v>652.40647789567379</v>
      </c>
      <c r="U2558" s="33">
        <v>643.4186479545333</v>
      </c>
      <c r="V2558" s="33">
        <v>687.80683193490563</v>
      </c>
      <c r="W2558" s="82">
        <v>5.5251275670402028E-2</v>
      </c>
      <c r="Y2558" s="73">
        <v>0.15118938239955404</v>
      </c>
      <c r="Z2558" s="73">
        <v>9.692809210417952E-2</v>
      </c>
      <c r="AA2558" s="73">
        <v>9.1966854960956912E-2</v>
      </c>
      <c r="AB2558" s="73">
        <v>7.7249579091882126E-2</v>
      </c>
      <c r="AC2558" s="73">
        <v>7.1905485252829804E-2</v>
      </c>
      <c r="AD2558" s="73">
        <v>6.4252134913329817E-2</v>
      </c>
      <c r="AE2558" s="73">
        <v>7.3453778921816149E-2</v>
      </c>
      <c r="AF2558" s="1"/>
      <c r="AG2558" s="73">
        <v>7.441022348130686E-3</v>
      </c>
      <c r="AH2558" s="73">
        <v>1.4006431872196173E-2</v>
      </c>
      <c r="AI2558" s="73">
        <v>3.7269214684336359E-3</v>
      </c>
      <c r="AJ2558" s="73">
        <v>3.2488557590761263E-3</v>
      </c>
      <c r="AK2558" s="73">
        <v>5.4611215428317667E-3</v>
      </c>
      <c r="AM2558" s="24">
        <v>1.3806815833589607E-2</v>
      </c>
      <c r="AN2558" s="24">
        <v>0.98619318416641044</v>
      </c>
    </row>
    <row r="2559" spans="15:40" x14ac:dyDescent="0.25">
      <c r="O2559" s="85">
        <v>43630</v>
      </c>
      <c r="P2559" s="84">
        <v>223185492.87347987</v>
      </c>
      <c r="Q2559" s="78">
        <v>16163906566.633944</v>
      </c>
      <c r="R2559" s="1">
        <v>161.63906566633943</v>
      </c>
      <c r="S2559" s="82">
        <v>6.0877935097821266E-2</v>
      </c>
      <c r="T2559" s="33">
        <v>651.39710399952617</v>
      </c>
      <c r="U2559" s="33">
        <v>642.40927405838556</v>
      </c>
      <c r="V2559" s="33">
        <v>686.80683193490574</v>
      </c>
      <c r="W2559" s="82">
        <v>5.5295874087177482E-2</v>
      </c>
      <c r="Y2559" s="73">
        <v>1.8532294433578844E-2</v>
      </c>
      <c r="Z2559" s="73">
        <v>9.0732854199531587E-2</v>
      </c>
      <c r="AA2559" s="73">
        <v>8.9494847673776246E-2</v>
      </c>
      <c r="AB2559" s="73">
        <v>7.6759880074762199E-2</v>
      </c>
      <c r="AC2559" s="73">
        <v>7.1125451723555111E-2</v>
      </c>
      <c r="AD2559" s="73">
        <v>6.3858676706276762E-2</v>
      </c>
      <c r="AE2559" s="73">
        <v>7.3112158699686569E-2</v>
      </c>
      <c r="AF2559" s="1"/>
      <c r="AG2559" s="73">
        <v>7.8221685984935108E-3</v>
      </c>
      <c r="AH2559" s="73">
        <v>1.4226887355409678E-2</v>
      </c>
      <c r="AI2559" s="73">
        <v>3.702341678596073E-3</v>
      </c>
      <c r="AJ2559" s="73">
        <v>3.3729263357401653E-3</v>
      </c>
      <c r="AK2559" s="73">
        <v>5.4626987002342657E-3</v>
      </c>
      <c r="AM2559" s="24">
        <v>1.3807645568441143E-2</v>
      </c>
      <c r="AN2559" s="24">
        <v>0.98619235443155884</v>
      </c>
    </row>
    <row r="2560" spans="15:40" x14ac:dyDescent="0.25">
      <c r="O2560" s="85">
        <v>43631</v>
      </c>
      <c r="P2560" s="84">
        <v>223210134.55830148</v>
      </c>
      <c r="Q2560" s="78">
        <v>16166423875.065727</v>
      </c>
      <c r="R2560" s="1">
        <v>161.66423875065726</v>
      </c>
      <c r="S2560" s="82">
        <v>6.0877935097821266E-2</v>
      </c>
      <c r="T2560" s="33">
        <v>650.39479297713478</v>
      </c>
      <c r="U2560" s="33">
        <v>641.43431945610462</v>
      </c>
      <c r="V2560" s="33">
        <v>685.80683193490563</v>
      </c>
      <c r="W2560" s="82">
        <v>5.528827565566901E-2</v>
      </c>
      <c r="Y2560" s="73">
        <v>5.848575726381422E-2</v>
      </c>
      <c r="Z2560" s="73">
        <v>9.0378601273716219E-2</v>
      </c>
      <c r="AA2560" s="73">
        <v>9.1550462178347169E-2</v>
      </c>
      <c r="AB2560" s="73">
        <v>7.7775407995359203E-2</v>
      </c>
      <c r="AC2560" s="73">
        <v>7.089597958795979E-2</v>
      </c>
      <c r="AD2560" s="73">
        <v>6.399983079331073E-2</v>
      </c>
      <c r="AE2560" s="73">
        <v>7.3023445531517073E-2</v>
      </c>
      <c r="AF2560" s="1"/>
      <c r="AG2560" s="73">
        <v>8.621504924442823E-3</v>
      </c>
      <c r="AH2560" s="73">
        <v>1.4286364208366636E-2</v>
      </c>
      <c r="AI2560" s="73">
        <v>3.6431399493115518E-3</v>
      </c>
      <c r="AJ2560" s="73">
        <v>3.4797412944036787E-3</v>
      </c>
      <c r="AK2560" s="73">
        <v>5.465773821318653E-3</v>
      </c>
      <c r="AM2560" s="24">
        <v>1.3807019801241849E-2</v>
      </c>
      <c r="AN2560" s="24">
        <v>0.98619298019875812</v>
      </c>
    </row>
    <row r="2561" spans="15:40" x14ac:dyDescent="0.25">
      <c r="O2561" s="85">
        <v>43632</v>
      </c>
      <c r="P2561" s="84">
        <v>223234778.9637866</v>
      </c>
      <c r="Q2561" s="78">
        <v>16169031004.506075</v>
      </c>
      <c r="R2561" s="1">
        <v>161.69031004506076</v>
      </c>
      <c r="S2561" s="82">
        <v>6.0877935097821266E-2</v>
      </c>
      <c r="T2561" s="33">
        <v>649.39519629573351</v>
      </c>
      <c r="U2561" s="33">
        <v>640.4410734831489</v>
      </c>
      <c r="V2561" s="33">
        <v>684.80683193490586</v>
      </c>
      <c r="W2561" s="82">
        <v>5.5277919361476205E-2</v>
      </c>
      <c r="Y2561" s="73">
        <v>6.062476213973178E-2</v>
      </c>
      <c r="Z2561" s="73">
        <v>7.7203161586662405E-2</v>
      </c>
      <c r="AA2561" s="73">
        <v>9.1530435136637944E-2</v>
      </c>
      <c r="AB2561" s="73">
        <v>7.7128880769546715E-2</v>
      </c>
      <c r="AC2561" s="73">
        <v>7.0492590618052686E-2</v>
      </c>
      <c r="AD2561" s="73">
        <v>6.4518924507330988E-2</v>
      </c>
      <c r="AE2561" s="73">
        <v>7.2948772244763038E-2</v>
      </c>
      <c r="AF2561" s="1"/>
      <c r="AG2561" s="73">
        <v>7.9762541352530383E-3</v>
      </c>
      <c r="AH2561" s="73">
        <v>1.424081095075024E-2</v>
      </c>
      <c r="AI2561" s="73">
        <v>3.5820672692522819E-3</v>
      </c>
      <c r="AJ2561" s="73">
        <v>3.581505546877427E-3</v>
      </c>
      <c r="AK2561" s="73">
        <v>5.4686656766227233E-3</v>
      </c>
      <c r="AM2561" s="24">
        <v>1.3806317700892174E-2</v>
      </c>
      <c r="AN2561" s="24">
        <v>0.98619368229910775</v>
      </c>
    </row>
    <row r="2562" spans="15:40" x14ac:dyDescent="0.25">
      <c r="O2562" s="85">
        <v>43633</v>
      </c>
      <c r="P2562" s="84">
        <v>223259426.09023565</v>
      </c>
      <c r="Q2562" s="78">
        <v>16170899803.204847</v>
      </c>
      <c r="R2562" s="1">
        <v>161.70899803204847</v>
      </c>
      <c r="S2562" s="82">
        <v>6.0877935097821266E-2</v>
      </c>
      <c r="T2562" s="33">
        <v>648.41727904638446</v>
      </c>
      <c r="U2562" s="33">
        <v>639.46497417827231</v>
      </c>
      <c r="V2562" s="33">
        <v>683.80683193490574</v>
      </c>
      <c r="W2562" s="82">
        <v>5.5252118370019358E-2</v>
      </c>
      <c r="Y2562" s="73">
        <v>4.3086240958877253E-2</v>
      </c>
      <c r="Z2562" s="73">
        <v>4.9803321613780316E-2</v>
      </c>
      <c r="AA2562" s="73">
        <v>9.0894228892156148E-2</v>
      </c>
      <c r="AB2562" s="73">
        <v>7.5027854149232853E-2</v>
      </c>
      <c r="AC2562" s="73">
        <v>7.0570185359150273E-2</v>
      </c>
      <c r="AD2562" s="73">
        <v>6.4471062384442446E-2</v>
      </c>
      <c r="AE2562" s="73">
        <v>7.2768513717043737E-2</v>
      </c>
      <c r="AF2562" s="1"/>
      <c r="AG2562" s="73">
        <v>8.7542956577059891E-3</v>
      </c>
      <c r="AH2562" s="73">
        <v>1.3903447595699671E-2</v>
      </c>
      <c r="AI2562" s="73">
        <v>3.4489509590525155E-3</v>
      </c>
      <c r="AJ2562" s="73">
        <v>3.6716827823710606E-3</v>
      </c>
      <c r="AK2562" s="73">
        <v>5.4700196448985907E-3</v>
      </c>
      <c r="AM2562" s="24">
        <v>1.3806246331820616E-2</v>
      </c>
      <c r="AN2562" s="24">
        <v>0.98619375366817941</v>
      </c>
    </row>
    <row r="2563" spans="15:40" x14ac:dyDescent="0.25">
      <c r="O2563" s="85">
        <v>43634</v>
      </c>
      <c r="P2563" s="84">
        <v>223284070.06216025</v>
      </c>
      <c r="Q2563" s="78">
        <v>16176270795.962584</v>
      </c>
      <c r="R2563" s="1">
        <v>161.76270795962583</v>
      </c>
      <c r="S2563" s="82">
        <v>6.0877935097821266E-2</v>
      </c>
      <c r="T2563" s="33">
        <v>647.41636592259124</v>
      </c>
      <c r="U2563" s="33">
        <v>638.51047707836619</v>
      </c>
      <c r="V2563" s="33">
        <v>682.80683193490574</v>
      </c>
      <c r="W2563" s="82">
        <v>5.5171698055891553E-2</v>
      </c>
      <c r="Y2563" s="73">
        <v>0.12886279305641235</v>
      </c>
      <c r="Z2563" s="73">
        <v>6.4608580726496445E-2</v>
      </c>
      <c r="AA2563" s="73">
        <v>9.3862429590047647E-2</v>
      </c>
      <c r="AB2563" s="73">
        <v>7.5454201323408743E-2</v>
      </c>
      <c r="AC2563" s="73">
        <v>7.1148766690150467E-2</v>
      </c>
      <c r="AD2563" s="73">
        <v>6.4655026473589006E-2</v>
      </c>
      <c r="AE2563" s="73">
        <v>7.3092094544621178E-2</v>
      </c>
      <c r="AF2563" s="1"/>
      <c r="AG2563" s="73">
        <v>1.8363991550382538E-2</v>
      </c>
      <c r="AH2563" s="73">
        <v>1.3381055590966716E-2</v>
      </c>
      <c r="AI2563" s="73">
        <v>3.3131845712249509E-3</v>
      </c>
      <c r="AJ2563" s="73">
        <v>3.7607572572569171E-3</v>
      </c>
      <c r="AK2563" s="73">
        <v>5.4714249788359905E-3</v>
      </c>
      <c r="AM2563" s="24">
        <v>1.3803185720524008E-2</v>
      </c>
      <c r="AN2563" s="24">
        <v>0.98619681427947603</v>
      </c>
    </row>
    <row r="2564" spans="15:40" x14ac:dyDescent="0.25">
      <c r="O2564" s="85">
        <v>43635</v>
      </c>
      <c r="P2564" s="84">
        <v>223308716.75435233</v>
      </c>
      <c r="Q2564" s="78">
        <v>16185322784.766348</v>
      </c>
      <c r="R2564" s="1">
        <v>161.85322784766348</v>
      </c>
      <c r="S2564" s="82">
        <v>6.0877935097821266E-2</v>
      </c>
      <c r="T2564" s="33">
        <v>646.46727508301683</v>
      </c>
      <c r="U2564" s="33">
        <v>637.6029043494101</v>
      </c>
      <c r="V2564" s="33">
        <v>681.80683193490586</v>
      </c>
      <c r="W2564" s="82">
        <v>5.4933913522708308E-2</v>
      </c>
      <c r="Y2564" s="73">
        <v>0.22653262027508192</v>
      </c>
      <c r="Z2564" s="73">
        <v>7.4294004299797267E-2</v>
      </c>
      <c r="AA2564" s="73">
        <v>0.10173445845348961</v>
      </c>
      <c r="AB2564" s="73">
        <v>7.8476948622975495E-2</v>
      </c>
      <c r="AC2564" s="73">
        <v>7.2005379690423421E-2</v>
      </c>
      <c r="AD2564" s="73">
        <v>6.5067591707680839E-2</v>
      </c>
      <c r="AE2564" s="73">
        <v>7.3936046375310482E-2</v>
      </c>
      <c r="AF2564" s="1"/>
      <c r="AG2564" s="73">
        <v>1.8303121471685911E-2</v>
      </c>
      <c r="AH2564" s="73">
        <v>1.2808167418235395E-2</v>
      </c>
      <c r="AI2564" s="73">
        <v>3.2368168667700251E-3</v>
      </c>
      <c r="AJ2564" s="73">
        <v>3.8553422969920203E-3</v>
      </c>
      <c r="AK2564" s="73">
        <v>5.4718146196595409E-3</v>
      </c>
      <c r="AM2564" s="24">
        <v>1.37969887733429E-2</v>
      </c>
      <c r="AN2564" s="24">
        <v>0.9862030112266571</v>
      </c>
    </row>
    <row r="2565" spans="15:40" x14ac:dyDescent="0.25">
      <c r="O2565" s="85">
        <v>43636</v>
      </c>
      <c r="P2565" s="84">
        <v>223333360.2899698</v>
      </c>
      <c r="Q2565" s="86">
        <v>16196119573.109402</v>
      </c>
      <c r="R2565" s="87">
        <v>161.96119573109402</v>
      </c>
      <c r="S2565" s="82">
        <v>6.0877935097821266E-2</v>
      </c>
      <c r="T2565" s="33">
        <v>645.5657891615341</v>
      </c>
      <c r="U2565" s="33">
        <v>636.76369367981226</v>
      </c>
      <c r="V2565" s="33">
        <v>680.80683193490574</v>
      </c>
      <c r="W2565" s="82">
        <v>5.4703291292639587E-2</v>
      </c>
      <c r="Y2565" s="73">
        <v>0.27557925436538877</v>
      </c>
      <c r="Z2565" s="73">
        <v>0.10939181703414236</v>
      </c>
      <c r="AA2565" s="73">
        <v>0.1036677542845339</v>
      </c>
      <c r="AB2565" s="73">
        <v>8.0687999622424789E-2</v>
      </c>
      <c r="AC2565" s="73">
        <v>7.3098503059719322E-2</v>
      </c>
      <c r="AD2565" s="73">
        <v>6.5120006354617344E-2</v>
      </c>
      <c r="AE2565" s="73">
        <v>7.501724592062331E-2</v>
      </c>
      <c r="AF2565" s="1"/>
      <c r="AG2565" s="73">
        <v>1.6642210319276523E-2</v>
      </c>
      <c r="AH2565" s="73">
        <v>1.2380450069534032E-2</v>
      </c>
      <c r="AI2565" s="73">
        <v>3.2033370194834328E-3</v>
      </c>
      <c r="AJ2565" s="73">
        <v>3.9595039842188632E-3</v>
      </c>
      <c r="AK2565" s="73">
        <v>5.4721612728435799E-3</v>
      </c>
      <c r="AM2565" s="24">
        <v>1.3789312883363289E-2</v>
      </c>
      <c r="AN2565" s="24">
        <v>0.98621068711663662</v>
      </c>
    </row>
    <row r="2566" spans="15:40" x14ac:dyDescent="0.25">
      <c r="O2566" s="85">
        <v>43637</v>
      </c>
      <c r="P2566" s="84">
        <v>223358000.66731074</v>
      </c>
      <c r="Q2566" s="86">
        <v>16200006707.396641</v>
      </c>
      <c r="R2566" s="87">
        <v>162.00006707396642</v>
      </c>
      <c r="S2566" s="82">
        <v>6.0877935097821266E-2</v>
      </c>
      <c r="T2566" s="33">
        <v>644.56421004644142</v>
      </c>
      <c r="U2566" s="33">
        <v>635.78671913315213</v>
      </c>
      <c r="V2566" s="33">
        <v>679.80683193490563</v>
      </c>
      <c r="W2566" s="82">
        <v>5.4642649164263604E-2</v>
      </c>
      <c r="Y2566" s="73">
        <v>9.1541554704248629E-2</v>
      </c>
      <c r="Z2566" s="73">
        <v>0.11427619309850856</v>
      </c>
      <c r="AA2566" s="73">
        <v>0.10261938952114469</v>
      </c>
      <c r="AB2566" s="73">
        <v>8.1020227562831337E-2</v>
      </c>
      <c r="AC2566" s="73">
        <v>7.3362316094619962E-2</v>
      </c>
      <c r="AD2566" s="73">
        <v>6.5626761662700428E-2</v>
      </c>
      <c r="AE2566" s="73">
        <v>7.5112590823674719E-2</v>
      </c>
      <c r="AF2566" s="1"/>
      <c r="AG2566" s="73">
        <v>1.9468202879264259E-2</v>
      </c>
      <c r="AH2566" s="73">
        <v>1.243971863355846E-2</v>
      </c>
      <c r="AI2566" s="73">
        <v>3.1771159929188573E-3</v>
      </c>
      <c r="AJ2566" s="73">
        <v>4.0799759070579023E-3</v>
      </c>
      <c r="AK2566" s="73">
        <v>5.4713477626590111E-3</v>
      </c>
      <c r="AM2566" s="24">
        <v>1.3787525196846331E-2</v>
      </c>
      <c r="AN2566" s="24">
        <v>0.98621247480315366</v>
      </c>
    </row>
    <row r="2567" spans="15:40" x14ac:dyDescent="0.25">
      <c r="O2567" s="85">
        <v>43638</v>
      </c>
      <c r="P2567" s="84">
        <v>223382643.76322535</v>
      </c>
      <c r="Q2567" s="86">
        <v>16202545298.965279</v>
      </c>
      <c r="R2567" s="87">
        <v>162.02545298965279</v>
      </c>
      <c r="S2567" s="82">
        <v>6.0877935097821266E-2</v>
      </c>
      <c r="T2567" s="33">
        <v>643.56969591510995</v>
      </c>
      <c r="U2567" s="33">
        <v>634.81814269216341</v>
      </c>
      <c r="V2567" s="33">
        <v>678.80683193490574</v>
      </c>
      <c r="W2567" s="82">
        <v>5.4632463505827782E-2</v>
      </c>
      <c r="Y2567" s="73">
        <v>5.8859258306468876E-2</v>
      </c>
      <c r="Z2567" s="73">
        <v>0.11401103081717001</v>
      </c>
      <c r="AA2567" s="73">
        <v>9.9569369469018509E-2</v>
      </c>
      <c r="AB2567" s="73">
        <v>8.0982591750643707E-2</v>
      </c>
      <c r="AC2567" s="73">
        <v>7.3343861780103214E-2</v>
      </c>
      <c r="AD2567" s="73">
        <v>6.5880620780165433E-2</v>
      </c>
      <c r="AE2567" s="73">
        <v>7.5017927695314457E-2</v>
      </c>
      <c r="AF2567" s="1"/>
      <c r="AG2567" s="73">
        <v>2.3376190424700415E-2</v>
      </c>
      <c r="AH2567" s="73">
        <v>1.2075262301084617E-2</v>
      </c>
      <c r="AI2567" s="73">
        <v>3.1551293830858083E-3</v>
      </c>
      <c r="AJ2567" s="73">
        <v>4.1982294917321033E-3</v>
      </c>
      <c r="AK2567" s="73">
        <v>5.4690043037540744E-3</v>
      </c>
      <c r="AM2567" s="24">
        <v>1.3786885926959324E-2</v>
      </c>
      <c r="AN2567" s="24">
        <v>0.98621311407304069</v>
      </c>
    </row>
    <row r="2568" spans="15:40" x14ac:dyDescent="0.25">
      <c r="O2568" s="85">
        <v>43639</v>
      </c>
      <c r="P2568" s="84">
        <v>223407289.5780136</v>
      </c>
      <c r="Q2568" s="86">
        <v>16205083308.433306</v>
      </c>
      <c r="R2568" s="87">
        <v>162.05083308433305</v>
      </c>
      <c r="S2568" s="82">
        <v>6.0877935097821266E-2</v>
      </c>
      <c r="T2568" s="33">
        <v>642.5594977135114</v>
      </c>
      <c r="U2568" s="33">
        <v>633.81711410599814</v>
      </c>
      <c r="V2568" s="33">
        <v>677.80683193490563</v>
      </c>
      <c r="W2568" s="82">
        <v>5.4625671238561935E-2</v>
      </c>
      <c r="Y2568" s="73">
        <v>5.8835888271167258E-2</v>
      </c>
      <c r="Z2568" s="73">
        <v>0.11639856037262186</v>
      </c>
      <c r="AA2568" s="73">
        <v>9.9486487523046563E-2</v>
      </c>
      <c r="AB2568" s="73">
        <v>8.1019132772815583E-2</v>
      </c>
      <c r="AC2568" s="73">
        <v>7.4063041284019526E-2</v>
      </c>
      <c r="AD2568" s="73">
        <v>6.5711872837397101E-2</v>
      </c>
      <c r="AE2568" s="73">
        <v>7.492422449096181E-2</v>
      </c>
      <c r="AF2568" s="1"/>
      <c r="AG2568" s="73">
        <v>2.618264309040642E-2</v>
      </c>
      <c r="AH2568" s="73">
        <v>1.1628691629782644E-2</v>
      </c>
      <c r="AI2568" s="73">
        <v>3.1216849478916714E-3</v>
      </c>
      <c r="AJ2568" s="73">
        <v>4.311982046516805E-3</v>
      </c>
      <c r="AK2568" s="73">
        <v>5.4670601435745075E-3</v>
      </c>
      <c r="AM2568" s="24">
        <v>1.3786247520353689E-2</v>
      </c>
      <c r="AN2568" s="24">
        <v>0.98621375247964627</v>
      </c>
    </row>
    <row r="2569" spans="15:40" x14ac:dyDescent="0.25">
      <c r="O2569" s="85">
        <v>43640</v>
      </c>
      <c r="P2569" s="84">
        <v>223431938.11197543</v>
      </c>
      <c r="Q2569" s="86">
        <v>16207627100.469271</v>
      </c>
      <c r="R2569" s="87">
        <v>162.0762710046927</v>
      </c>
      <c r="S2569" s="82">
        <v>6.0877935097821266E-2</v>
      </c>
      <c r="T2569" s="33">
        <v>641.5634591607751</v>
      </c>
      <c r="U2569" s="33">
        <v>632.83314309376283</v>
      </c>
      <c r="V2569" s="33">
        <v>676.80683193490574</v>
      </c>
      <c r="W2569" s="82">
        <v>5.461548620440633E-2</v>
      </c>
      <c r="Y2569" s="73">
        <v>5.8964302986982853E-2</v>
      </c>
      <c r="Z2569" s="73">
        <v>0.10625074598454698</v>
      </c>
      <c r="AA2569" s="73">
        <v>9.9403169270128933E-2</v>
      </c>
      <c r="AB2569" s="73">
        <v>7.8908986264709213E-2</v>
      </c>
      <c r="AC2569" s="73">
        <v>7.3739077941794351E-2</v>
      </c>
      <c r="AD2569" s="73">
        <v>6.5708452071024714E-2</v>
      </c>
      <c r="AE2569" s="73">
        <v>7.4832345047345372E-2</v>
      </c>
      <c r="AF2569" s="1"/>
      <c r="AG2569" s="73">
        <v>2.8055361036798371E-2</v>
      </c>
      <c r="AH2569" s="73">
        <v>1.1286470956299631E-2</v>
      </c>
      <c r="AI2569" s="73">
        <v>3.1214519354338882E-3</v>
      </c>
      <c r="AJ2569" s="73">
        <v>4.429785285637625E-3</v>
      </c>
      <c r="AK2569" s="73">
        <v>5.4652456207253527E-3</v>
      </c>
      <c r="AM2569" s="24">
        <v>1.3785604563021211E-2</v>
      </c>
      <c r="AN2569" s="24">
        <v>0.98621439543697886</v>
      </c>
    </row>
    <row r="2570" spans="15:40" x14ac:dyDescent="0.25">
      <c r="O2570" s="85">
        <v>43641</v>
      </c>
      <c r="P2570" s="84">
        <v>223456583.48491287</v>
      </c>
      <c r="Q2570" s="86">
        <v>16205812433.355251</v>
      </c>
      <c r="R2570" s="87">
        <v>162.05812433355251</v>
      </c>
      <c r="S2570" s="82">
        <v>6.0877935097821266E-2</v>
      </c>
      <c r="T2570" s="33">
        <v>640.54896551831985</v>
      </c>
      <c r="U2570" s="33">
        <v>631.80386235177082</v>
      </c>
      <c r="V2570" s="33">
        <v>675.80683193490563</v>
      </c>
      <c r="W2570" s="82">
        <v>5.4820228627642326E-2</v>
      </c>
      <c r="Y2570" s="73">
        <v>-4.0045187409617267E-2</v>
      </c>
      <c r="Z2570" s="73">
        <v>6.8192518479991193E-2</v>
      </c>
      <c r="AA2570" s="73">
        <v>9.8973344434399868E-2</v>
      </c>
      <c r="AB2570" s="73">
        <v>7.7709270053525792E-2</v>
      </c>
      <c r="AC2570" s="73">
        <v>7.352889929435924E-2</v>
      </c>
      <c r="AD2570" s="73">
        <v>6.5418337179583563E-2</v>
      </c>
      <c r="AE2570" s="73">
        <v>7.4142269290619067E-2</v>
      </c>
      <c r="AF2570" s="1"/>
      <c r="AG2570" s="73">
        <v>2.1250787385126677E-2</v>
      </c>
      <c r="AH2570" s="73">
        <v>1.1017604417756678E-2</v>
      </c>
      <c r="AI2570" s="73">
        <v>3.0474491918381546E-3</v>
      </c>
      <c r="AJ2570" s="73">
        <v>4.5334182325825426E-3</v>
      </c>
      <c r="AK2570" s="73">
        <v>5.4633499350615882E-3</v>
      </c>
      <c r="AM2570" s="24">
        <v>1.3788668997858345E-2</v>
      </c>
      <c r="AN2570" s="24">
        <v>0.98621133100214164</v>
      </c>
    </row>
    <row r="2571" spans="15:40" x14ac:dyDescent="0.25">
      <c r="O2571" s="85">
        <v>43642</v>
      </c>
      <c r="P2571" s="84">
        <v>223481237.45747316</v>
      </c>
      <c r="Q2571" s="86">
        <v>16204712309.9209</v>
      </c>
      <c r="R2571" s="87">
        <v>162.04712309920902</v>
      </c>
      <c r="S2571" s="82">
        <v>6.0877935097821266E-2</v>
      </c>
      <c r="T2571" s="33">
        <v>639.53384053330274</v>
      </c>
      <c r="U2571" s="33">
        <v>630.78863046288882</v>
      </c>
      <c r="V2571" s="33">
        <v>674.80683193490574</v>
      </c>
      <c r="W2571" s="82">
        <v>5.493241498052745E-2</v>
      </c>
      <c r="Y2571" s="73">
        <v>-2.4474211086259023E-2</v>
      </c>
      <c r="Z2571" s="73">
        <v>2.8042685034692205E-2</v>
      </c>
      <c r="AA2571" s="73">
        <v>9.4287301195674855E-2</v>
      </c>
      <c r="AB2571" s="73">
        <v>7.5692439047938764E-2</v>
      </c>
      <c r="AC2571" s="73">
        <v>7.3014250027236605E-2</v>
      </c>
      <c r="AD2571" s="73">
        <v>6.5119120350477511E-2</v>
      </c>
      <c r="AE2571" s="73">
        <v>7.3558015127831888E-2</v>
      </c>
      <c r="AF2571" s="1"/>
      <c r="AG2571" s="73">
        <v>2.028008742885852E-2</v>
      </c>
      <c r="AH2571" s="73">
        <v>1.0606367132512612E-2</v>
      </c>
      <c r="AI2571" s="73">
        <v>3.0186136779832068E-3</v>
      </c>
      <c r="AJ2571" s="73">
        <v>4.6308137509964223E-3</v>
      </c>
      <c r="AK2571" s="73">
        <v>5.462180345118332E-3</v>
      </c>
      <c r="AM2571" s="24">
        <v>1.3791126505877724E-2</v>
      </c>
      <c r="AN2571" s="24">
        <v>0.98620887349412223</v>
      </c>
    </row>
    <row r="2572" spans="15:40" x14ac:dyDescent="0.25">
      <c r="O2572" s="85">
        <v>43643</v>
      </c>
      <c r="P2572" s="84">
        <v>223505888.26831156</v>
      </c>
      <c r="Q2572" s="86">
        <v>16205742307.421509</v>
      </c>
      <c r="R2572" s="87">
        <v>162.05742307421508</v>
      </c>
      <c r="S2572" s="82">
        <v>6.0877935097821266E-2</v>
      </c>
      <c r="T2572" s="33">
        <v>638.47222942484814</v>
      </c>
      <c r="U2572" s="33">
        <v>629.72472793949817</v>
      </c>
      <c r="V2572" s="33">
        <v>673.80683193490563</v>
      </c>
      <c r="W2572" s="82">
        <v>5.4897920898454085E-2</v>
      </c>
      <c r="Y2572" s="73">
        <v>2.3470443710706057E-2</v>
      </c>
      <c r="Z2572" s="73">
        <v>1.8629270958707922E-2</v>
      </c>
      <c r="AA2572" s="73">
        <v>9.1164878952747497E-2</v>
      </c>
      <c r="AB2572" s="73">
        <v>7.5268131197981036E-2</v>
      </c>
      <c r="AC2572" s="73">
        <v>7.2788098665830692E-2</v>
      </c>
      <c r="AD2572" s="73">
        <v>6.5245366691246698E-2</v>
      </c>
      <c r="AE2572" s="73">
        <v>7.3269887114645993E-2</v>
      </c>
      <c r="AF2572" s="1"/>
      <c r="AG2572" s="73">
        <v>3.3457307141254423E-2</v>
      </c>
      <c r="AH2572" s="73">
        <v>9.6583211050273905E-3</v>
      </c>
      <c r="AI2572" s="73">
        <v>2.9663599343258715E-3</v>
      </c>
      <c r="AJ2572" s="73">
        <v>4.7143589984130676E-3</v>
      </c>
      <c r="AK2572" s="73">
        <v>5.4609602198021061E-3</v>
      </c>
      <c r="AM2572" s="24">
        <v>1.3791771091285081E-2</v>
      </c>
      <c r="AN2572" s="24">
        <v>0.98620822890871485</v>
      </c>
    </row>
    <row r="2573" spans="15:40" x14ac:dyDescent="0.25">
      <c r="O2573" s="85">
        <v>43644</v>
      </c>
      <c r="P2573" s="84">
        <v>223530559.44538987</v>
      </c>
      <c r="Q2573" s="86">
        <v>16210094431.361944</v>
      </c>
      <c r="R2573" s="87">
        <v>162.10094431361944</v>
      </c>
      <c r="S2573" s="82">
        <v>6.0877935097821266E-2</v>
      </c>
      <c r="T2573" s="33">
        <v>637.48859306937845</v>
      </c>
      <c r="U2573" s="33">
        <v>628.76894265667943</v>
      </c>
      <c r="V2573" s="33">
        <v>672.80683193490574</v>
      </c>
      <c r="W2573" s="82">
        <v>5.4818105521833339E-2</v>
      </c>
      <c r="Y2573" s="73">
        <v>0.10297294158307579</v>
      </c>
      <c r="Z2573" s="73">
        <v>2.4586256406199603E-2</v>
      </c>
      <c r="AA2573" s="73">
        <v>8.7964748925832392E-2</v>
      </c>
      <c r="AB2573" s="73">
        <v>7.5721856074728811E-2</v>
      </c>
      <c r="AC2573" s="73">
        <v>7.3011077186703632E-2</v>
      </c>
      <c r="AD2573" s="73">
        <v>6.5102127127100173E-2</v>
      </c>
      <c r="AE2573" s="73">
        <v>7.3433583750983855E-2</v>
      </c>
      <c r="AF2573" s="1"/>
      <c r="AG2573" s="73">
        <v>4.2712415631345001E-2</v>
      </c>
      <c r="AH2573" s="73">
        <v>9.0954441740732118E-3</v>
      </c>
      <c r="AI2573" s="73">
        <v>2.9283629964782275E-3</v>
      </c>
      <c r="AJ2573" s="73">
        <v>4.7876930288352918E-3</v>
      </c>
      <c r="AK2573" s="73">
        <v>5.4605114298631541E-3</v>
      </c>
      <c r="AM2573" s="24">
        <v>1.3789590208242187E-2</v>
      </c>
      <c r="AN2573" s="24">
        <v>0.98621040979175778</v>
      </c>
    </row>
    <row r="2574" spans="15:40" x14ac:dyDescent="0.25">
      <c r="O2574" s="85">
        <v>43645</v>
      </c>
      <c r="P2574" s="84">
        <v>223555233.34573859</v>
      </c>
      <c r="Q2574" s="86">
        <v>16212599794.346176</v>
      </c>
      <c r="R2574" s="87">
        <v>162.12599794346175</v>
      </c>
      <c r="S2574" s="82">
        <v>6.0877935097821266E-2</v>
      </c>
      <c r="T2574" s="33">
        <v>636.48783022531279</v>
      </c>
      <c r="U2574" s="33">
        <v>627.78434069836226</v>
      </c>
      <c r="V2574" s="33">
        <v>671.80683193490586</v>
      </c>
      <c r="W2574" s="82">
        <v>5.4811412611259221E-2</v>
      </c>
      <c r="Y2574" s="73">
        <v>5.8029782203716351E-2</v>
      </c>
      <c r="Z2574" s="73">
        <v>2.447478697955674E-2</v>
      </c>
      <c r="AA2574" s="73">
        <v>8.97516027341696E-2</v>
      </c>
      <c r="AB2574" s="73">
        <v>7.5452706024108807E-2</v>
      </c>
      <c r="AC2574" s="73">
        <v>7.2984713288740899E-2</v>
      </c>
      <c r="AD2574" s="73">
        <v>6.5275481964474746E-2</v>
      </c>
      <c r="AE2574" s="73">
        <v>7.3347390584562522E-2</v>
      </c>
      <c r="AF2574" s="1"/>
      <c r="AG2574" s="73">
        <v>4.4424841981659122E-2</v>
      </c>
      <c r="AH2574" s="73">
        <v>8.7412443799382029E-3</v>
      </c>
      <c r="AI2574" s="73">
        <v>2.89017948385724E-3</v>
      </c>
      <c r="AJ2574" s="73">
        <v>4.8724215264561443E-3</v>
      </c>
      <c r="AK2574" s="73">
        <v>5.4590326880841642E-3</v>
      </c>
      <c r="AM2574" s="24">
        <v>1.3788981173994011E-2</v>
      </c>
      <c r="AN2574" s="24">
        <v>0.98621101882600593</v>
      </c>
    </row>
    <row r="2575" spans="15:40" x14ac:dyDescent="0.25">
      <c r="O2575" s="85">
        <v>43646</v>
      </c>
      <c r="P2575" s="84">
        <v>223579909.96965837</v>
      </c>
      <c r="Q2575" s="86">
        <v>16215171094.012177</v>
      </c>
      <c r="R2575" s="87">
        <v>162.15171094012177</v>
      </c>
      <c r="S2575" s="82">
        <v>6.0877935097821266E-2</v>
      </c>
      <c r="T2575" s="33">
        <v>635.48109079075573</v>
      </c>
      <c r="U2575" s="33">
        <v>626.79529391723861</v>
      </c>
      <c r="V2575" s="33">
        <v>670.80683193490586</v>
      </c>
      <c r="W2575" s="82">
        <v>5.4800250487437981E-2</v>
      </c>
      <c r="Y2575" s="73">
        <v>5.9592065117832105E-2</v>
      </c>
      <c r="Z2575" s="73">
        <v>2.4561524442944016E-2</v>
      </c>
      <c r="AA2575" s="73">
        <v>8.9717087541175911E-2</v>
      </c>
      <c r="AB2575" s="73">
        <v>7.6057227000366323E-2</v>
      </c>
      <c r="AC2575" s="73">
        <v>7.3416232402212289E-2</v>
      </c>
      <c r="AD2575" s="73">
        <v>6.4809563637035161E-2</v>
      </c>
      <c r="AE2575" s="73">
        <v>7.3270905876172465E-2</v>
      </c>
      <c r="AF2575" s="1"/>
      <c r="AG2575" s="73">
        <v>4.178600566819185E-2</v>
      </c>
      <c r="AH2575" s="73">
        <v>8.5644232095602197E-3</v>
      </c>
      <c r="AI2575" s="73">
        <v>2.8483721425163161E-3</v>
      </c>
      <c r="AJ2575" s="73">
        <v>4.9578407213239891E-3</v>
      </c>
      <c r="AK2575" s="73">
        <v>5.4566462670414687E-3</v>
      </c>
      <c r="AM2575" s="24">
        <v>1.3788316427460971E-2</v>
      </c>
      <c r="AN2575" s="24">
        <v>0.98621168357253908</v>
      </c>
    </row>
    <row r="2576" spans="15:40" x14ac:dyDescent="0.25">
      <c r="O2576" s="85">
        <v>43647</v>
      </c>
      <c r="P2576" s="84">
        <v>223604589.31744984</v>
      </c>
      <c r="Q2576" s="86">
        <v>16217681606.521935</v>
      </c>
      <c r="R2576" s="87">
        <v>162.17681606521936</v>
      </c>
      <c r="S2576" s="82">
        <v>6.0877935097821266E-2</v>
      </c>
      <c r="T2576" s="33">
        <v>634.48668321238108</v>
      </c>
      <c r="U2576" s="33">
        <v>625.80849081390397</v>
      </c>
      <c r="V2576" s="33">
        <v>669.80683193490574</v>
      </c>
      <c r="W2576" s="82">
        <v>5.4791362376679684E-2</v>
      </c>
      <c r="Y2576" s="73">
        <v>5.8133725742772313E-2</v>
      </c>
      <c r="Z2576" s="73">
        <v>3.8913615425767434E-2</v>
      </c>
      <c r="AA2576" s="73">
        <v>8.9618393592193035E-2</v>
      </c>
      <c r="AB2576" s="73">
        <v>7.5162971468697437E-2</v>
      </c>
      <c r="AC2576" s="73">
        <v>7.232715781063237E-2</v>
      </c>
      <c r="AD2576" s="73">
        <v>6.4803733227188465E-2</v>
      </c>
      <c r="AE2576" s="73">
        <v>7.318714573648144E-2</v>
      </c>
      <c r="AF2576" s="1"/>
      <c r="AG2576" s="73">
        <v>3.2836966532460259E-2</v>
      </c>
      <c r="AH2576" s="73">
        <v>8.3709258747847182E-3</v>
      </c>
      <c r="AI2576" s="73">
        <v>2.8266308358758665E-3</v>
      </c>
      <c r="AJ2576" s="73">
        <v>5.0451851278391566E-3</v>
      </c>
      <c r="AK2576" s="73">
        <v>5.4555214089439972E-3</v>
      </c>
      <c r="AM2576" s="24">
        <v>1.3787703738586614E-2</v>
      </c>
      <c r="AN2576" s="24">
        <v>0.98621229626141338</v>
      </c>
    </row>
    <row r="2577" spans="15:40" x14ac:dyDescent="0.25">
      <c r="O2577" s="85">
        <v>43648</v>
      </c>
      <c r="P2577" s="84">
        <v>223629289.04386318</v>
      </c>
      <c r="Q2577" s="86">
        <v>16224210597.592939</v>
      </c>
      <c r="R2577" s="87">
        <v>162.24210597592938</v>
      </c>
      <c r="S2577" s="82">
        <v>6.0877935097821266E-2</v>
      </c>
      <c r="T2577" s="33">
        <v>633.52551307461249</v>
      </c>
      <c r="U2577" s="33">
        <v>624.88097430718631</v>
      </c>
      <c r="V2577" s="33">
        <v>668.80683193490586</v>
      </c>
      <c r="W2577" s="82">
        <v>5.4655247894178013E-2</v>
      </c>
      <c r="Y2577" s="73">
        <v>0.15825418445935635</v>
      </c>
      <c r="Z2577" s="73">
        <v>6.4710650356845978E-2</v>
      </c>
      <c r="AA2577" s="73">
        <v>9.2753150241001947E-2</v>
      </c>
      <c r="AB2577" s="73">
        <v>7.5581915626675045E-2</v>
      </c>
      <c r="AC2577" s="73">
        <v>7.3497586286265904E-2</v>
      </c>
      <c r="AD2577" s="73">
        <v>6.5061050926957575E-2</v>
      </c>
      <c r="AE2577" s="73">
        <v>7.3634582068163645E-2</v>
      </c>
      <c r="AF2577" s="1"/>
      <c r="AG2577" s="73">
        <v>1.6918453855341582E-2</v>
      </c>
      <c r="AH2577" s="73">
        <v>7.7842467778426409E-3</v>
      </c>
      <c r="AI2577" s="73">
        <v>2.7415426545653681E-3</v>
      </c>
      <c r="AJ2577" s="73">
        <v>5.1140170464041802E-3</v>
      </c>
      <c r="AK2577" s="73">
        <v>5.4544002361512208E-3</v>
      </c>
      <c r="AM2577" s="24">
        <v>1.3783677652522664E-2</v>
      </c>
      <c r="AN2577" s="24">
        <v>0.98621632234747736</v>
      </c>
    </row>
    <row r="2578" spans="15:40" x14ac:dyDescent="0.25">
      <c r="O2578" s="85">
        <v>43649</v>
      </c>
      <c r="P2578" s="84">
        <v>236204529.90697733</v>
      </c>
      <c r="Q2578" s="86">
        <v>16234872970.224342</v>
      </c>
      <c r="R2578" s="87">
        <v>162.34872970224345</v>
      </c>
      <c r="S2578" s="82">
        <v>6.0871941352478781E-2</v>
      </c>
      <c r="T2578" s="33">
        <v>632.81967318400632</v>
      </c>
      <c r="U2578" s="33">
        <v>624.23426851864792</v>
      </c>
      <c r="V2578" s="33">
        <v>667.80683193490574</v>
      </c>
      <c r="W2578" s="82">
        <v>5.4387389287651342E-2</v>
      </c>
      <c r="Y2578" s="73">
        <v>0.27098881986438283</v>
      </c>
      <c r="Z2578" s="73">
        <v>9.8170211548707753E-2</v>
      </c>
      <c r="AA2578" s="73">
        <v>9.2937236655243893E-2</v>
      </c>
      <c r="AB2578" s="73">
        <v>7.7900237544929807E-2</v>
      </c>
      <c r="AC2578" s="73">
        <v>7.4572090713423966E-2</v>
      </c>
      <c r="AD2578" s="73">
        <v>6.5589063622086607E-2</v>
      </c>
      <c r="AE2578" s="73">
        <v>7.4619658714545123E-2</v>
      </c>
      <c r="AF2578" s="1"/>
      <c r="AG2578" s="73">
        <v>1.5701082040117147E-2</v>
      </c>
      <c r="AH2578" s="73">
        <v>7.1054632773029924E-3</v>
      </c>
      <c r="AI2578" s="73">
        <v>2.7028418045200466E-3</v>
      </c>
      <c r="AJ2578" s="73">
        <v>5.1986755280298671E-3</v>
      </c>
      <c r="AK2578" s="73">
        <v>5.4523170154415664E-3</v>
      </c>
      <c r="AM2578" s="24">
        <v>1.4549207150569612E-2</v>
      </c>
      <c r="AN2578" s="24">
        <v>0.98545079284943038</v>
      </c>
    </row>
    <row r="2579" spans="15:40" x14ac:dyDescent="0.25">
      <c r="O2579" s="85">
        <v>43650</v>
      </c>
      <c r="P2579" s="84">
        <v>236230609.01052687</v>
      </c>
      <c r="Q2579" s="86">
        <v>16237493879.154175</v>
      </c>
      <c r="R2579" s="87">
        <v>162.37493879154175</v>
      </c>
      <c r="S2579" s="82">
        <v>6.0871941352478781E-2</v>
      </c>
      <c r="T2579" s="33">
        <v>631.82156854933748</v>
      </c>
      <c r="U2579" s="33">
        <v>623.2499008209785</v>
      </c>
      <c r="V2579" s="33">
        <v>666.80683193490563</v>
      </c>
      <c r="W2579" s="82">
        <v>5.4455178539144368E-2</v>
      </c>
      <c r="Y2579" s="73">
        <v>6.0690109960960692E-2</v>
      </c>
      <c r="Z2579" s="73">
        <v>9.2054889781947091E-2</v>
      </c>
      <c r="AA2579" s="73">
        <v>8.8036033733345676E-2</v>
      </c>
      <c r="AB2579" s="73">
        <v>7.790430564041273E-2</v>
      </c>
      <c r="AC2579" s="73">
        <v>7.4399192781898327E-2</v>
      </c>
      <c r="AD2579" s="73">
        <v>6.528117330171801E-2</v>
      </c>
      <c r="AE2579" s="73">
        <v>7.454387427281528E-2</v>
      </c>
      <c r="AF2579" s="1"/>
      <c r="AG2579" s="73">
        <v>2.9271871399522014E-2</v>
      </c>
      <c r="AH2579" s="73">
        <v>6.2945901131236893E-3</v>
      </c>
      <c r="AI2579" s="73">
        <v>2.6936298462740525E-3</v>
      </c>
      <c r="AJ2579" s="73">
        <v>5.29485775601715E-3</v>
      </c>
      <c r="AK2579" s="73">
        <v>5.4515254313204217E-3</v>
      </c>
      <c r="AM2579" s="24">
        <v>1.4548464853545018E-2</v>
      </c>
      <c r="AN2579" s="24">
        <v>0.985451535146455</v>
      </c>
    </row>
    <row r="2580" spans="15:40" x14ac:dyDescent="0.25">
      <c r="O2580" s="85">
        <v>43651</v>
      </c>
      <c r="P2580" s="84">
        <v>236256690.99344388</v>
      </c>
      <c r="Q2580" s="86">
        <v>16235145436.498537</v>
      </c>
      <c r="R2580" s="87">
        <v>162.35145436498536</v>
      </c>
      <c r="S2580" s="82">
        <v>6.0871941352478781E-2</v>
      </c>
      <c r="T2580" s="33">
        <v>630.75650640748722</v>
      </c>
      <c r="U2580" s="33">
        <v>622.17728834872128</v>
      </c>
      <c r="V2580" s="33">
        <v>665.80683193490574</v>
      </c>
      <c r="W2580" s="82">
        <v>5.4565479955361471E-2</v>
      </c>
      <c r="Y2580" s="73">
        <v>-5.1424677691206067E-2</v>
      </c>
      <c r="Z2580" s="73">
        <v>7.5150632739060752E-2</v>
      </c>
      <c r="AA2580" s="73">
        <v>8.4152280178895422E-2</v>
      </c>
      <c r="AB2580" s="73">
        <v>7.6570179998065369E-2</v>
      </c>
      <c r="AC2580" s="73">
        <v>7.3726620373624208E-2</v>
      </c>
      <c r="AD2580" s="73">
        <v>6.6094232507235562E-2</v>
      </c>
      <c r="AE2580" s="73">
        <v>7.3823764860863061E-2</v>
      </c>
      <c r="AF2580" s="1"/>
      <c r="AG2580" s="73">
        <v>3.2478698934056735E-2</v>
      </c>
      <c r="AH2580" s="73">
        <v>5.9106646494490826E-3</v>
      </c>
      <c r="AI2580" s="73">
        <v>2.6730972923662741E-3</v>
      </c>
      <c r="AJ2580" s="73">
        <v>5.3862619893473435E-3</v>
      </c>
      <c r="AK2580" s="73">
        <v>5.4516848728852025E-3</v>
      </c>
      <c r="AM2580" s="24">
        <v>1.4552175828515262E-2</v>
      </c>
      <c r="AN2580" s="24">
        <v>0.98544782417148469</v>
      </c>
    </row>
    <row r="2581" spans="15:40" x14ac:dyDescent="0.25">
      <c r="O2581" s="85">
        <v>43652</v>
      </c>
      <c r="P2581" s="84">
        <v>236282775.85604629</v>
      </c>
      <c r="Q2581" s="86">
        <v>16237647032.661474</v>
      </c>
      <c r="R2581" s="87">
        <v>162.37647032661476</v>
      </c>
      <c r="S2581" s="82">
        <v>6.0871941352478781E-2</v>
      </c>
      <c r="T2581" s="33">
        <v>629.76133971505851</v>
      </c>
      <c r="U2581" s="33">
        <v>621.1949837616603</v>
      </c>
      <c r="V2581" s="33">
        <v>664.80683193490574</v>
      </c>
      <c r="W2581" s="82">
        <v>5.45604589882865E-2</v>
      </c>
      <c r="Y2581" s="73">
        <v>5.7848128644905961E-2</v>
      </c>
      <c r="Z2581" s="73">
        <v>7.4897662297148226E-2</v>
      </c>
      <c r="AA2581" s="73">
        <v>8.0665717940554105E-2</v>
      </c>
      <c r="AB2581" s="73">
        <v>7.7215045027615004E-2</v>
      </c>
      <c r="AC2581" s="73">
        <v>7.3761535465972639E-2</v>
      </c>
      <c r="AD2581" s="73">
        <v>6.6792435432577291E-2</v>
      </c>
      <c r="AE2581" s="73">
        <v>7.3737695232155342E-2</v>
      </c>
      <c r="AF2581" s="1"/>
      <c r="AG2581" s="73">
        <v>3.0817267790755123E-2</v>
      </c>
      <c r="AH2581" s="73">
        <v>5.9893631115274281E-3</v>
      </c>
      <c r="AI2581" s="73">
        <v>2.6355615539038089E-3</v>
      </c>
      <c r="AJ2581" s="73">
        <v>5.4667131490204798E-3</v>
      </c>
      <c r="AK2581" s="73">
        <v>5.4493390043083498E-3</v>
      </c>
      <c r="AM2581" s="24">
        <v>1.4551540342068745E-2</v>
      </c>
      <c r="AN2581" s="24">
        <v>0.98544845965793126</v>
      </c>
    </row>
    <row r="2582" spans="15:40" x14ac:dyDescent="0.25">
      <c r="O2582" s="85">
        <v>43653</v>
      </c>
      <c r="P2582" s="84">
        <v>236308863.59865203</v>
      </c>
      <c r="Q2582" s="86">
        <v>16240143956.856304</v>
      </c>
      <c r="R2582" s="87">
        <v>162.40143956856303</v>
      </c>
      <c r="S2582" s="82">
        <v>6.0871941352478781E-2</v>
      </c>
      <c r="T2582" s="33">
        <v>628.75602128889136</v>
      </c>
      <c r="U2582" s="33">
        <v>620.19982895908515</v>
      </c>
      <c r="V2582" s="33">
        <v>663.80683193490574</v>
      </c>
      <c r="W2582" s="82">
        <v>5.4552381675178514E-2</v>
      </c>
      <c r="Y2582" s="73">
        <v>5.7727893564740063E-2</v>
      </c>
      <c r="Z2582" s="73">
        <v>7.4838758078791479E-2</v>
      </c>
      <c r="AA2582" s="73">
        <v>8.0597772691231695E-2</v>
      </c>
      <c r="AB2582" s="73">
        <v>7.4520479497854675E-2</v>
      </c>
      <c r="AC2582" s="73">
        <v>7.313233195610902E-2</v>
      </c>
      <c r="AD2582" s="73">
        <v>6.6493352213342627E-2</v>
      </c>
      <c r="AE2582" s="73">
        <v>7.3651898886848421E-2</v>
      </c>
      <c r="AF2582" s="1"/>
      <c r="AG2582" s="73">
        <v>2.6842764446855277E-2</v>
      </c>
      <c r="AH2582" s="73">
        <v>5.9746953458699034E-3</v>
      </c>
      <c r="AI2582" s="73">
        <v>2.6031104011059922E-3</v>
      </c>
      <c r="AJ2582" s="73">
        <v>5.5455932121278124E-3</v>
      </c>
      <c r="AK2582" s="73">
        <v>5.4444587672203984E-3</v>
      </c>
      <c r="AM2582" s="24">
        <v>1.4550909414746079E-2</v>
      </c>
      <c r="AN2582" s="24">
        <v>0.98544909058525398</v>
      </c>
    </row>
    <row r="2583" spans="15:40" x14ac:dyDescent="0.25">
      <c r="O2583" s="85">
        <v>43654</v>
      </c>
      <c r="P2583" s="84">
        <v>236334941.78306624</v>
      </c>
      <c r="Q2583" s="86">
        <v>16246635691.913837</v>
      </c>
      <c r="R2583" s="87">
        <v>162.46635691913838</v>
      </c>
      <c r="S2583" s="82">
        <v>6.0914011745417843E-2</v>
      </c>
      <c r="T2583" s="33">
        <v>627.7074663788901</v>
      </c>
      <c r="U2583" s="33">
        <v>619.18428516320671</v>
      </c>
      <c r="V2583" s="33">
        <v>662.80683193490563</v>
      </c>
      <c r="W2583" s="82">
        <v>5.4484874957923514E-2</v>
      </c>
      <c r="Y2583" s="73">
        <v>0.15705004007586854</v>
      </c>
      <c r="Z2583" s="73">
        <v>7.4679054905016473E-2</v>
      </c>
      <c r="AA2583" s="73">
        <v>8.3727402088864977E-2</v>
      </c>
      <c r="AB2583" s="73">
        <v>7.6266700124751452E-2</v>
      </c>
      <c r="AC2583" s="73">
        <v>7.3672407160763287E-2</v>
      </c>
      <c r="AD2583" s="73">
        <v>6.6743754236667119E-2</v>
      </c>
      <c r="AE2583" s="73">
        <v>7.4076943908323312E-2</v>
      </c>
      <c r="AF2583" s="1"/>
      <c r="AG2583" s="73">
        <v>1.9279870182437368E-2</v>
      </c>
      <c r="AH2583" s="73">
        <v>6.2669082039493833E-3</v>
      </c>
      <c r="AI2583" s="73">
        <v>2.5100551834925156E-3</v>
      </c>
      <c r="AJ2583" s="73">
        <v>5.6149199927911127E-3</v>
      </c>
      <c r="AK2583" s="73">
        <v>5.4395193069572073E-3</v>
      </c>
      <c r="AM2583" s="24">
        <v>1.4546700391681289E-2</v>
      </c>
      <c r="AN2583" s="24">
        <v>0.98545329960831873</v>
      </c>
    </row>
    <row r="2584" spans="15:40" x14ac:dyDescent="0.25">
      <c r="O2584" s="85">
        <v>43655</v>
      </c>
      <c r="P2584" s="84">
        <v>236361016.62534159</v>
      </c>
      <c r="Q2584" s="86">
        <v>16246369656.361559</v>
      </c>
      <c r="R2584" s="87">
        <v>162.4636965636156</v>
      </c>
      <c r="S2584" s="82">
        <v>6.0914011745417843E-2</v>
      </c>
      <c r="T2584" s="33">
        <v>626.69805782944763</v>
      </c>
      <c r="U2584" s="33">
        <v>618.16671357537257</v>
      </c>
      <c r="V2584" s="33">
        <v>661.80683193490586</v>
      </c>
      <c r="W2584" s="82">
        <v>5.4578555957481026E-2</v>
      </c>
      <c r="Y2584" s="73">
        <v>-5.959028267848776E-3</v>
      </c>
      <c r="Z2584" s="73">
        <v>3.760146981783774E-2</v>
      </c>
      <c r="AA2584" s="73">
        <v>7.8324672071310664E-2</v>
      </c>
      <c r="AB2584" s="73">
        <v>7.4560406548295211E-2</v>
      </c>
      <c r="AC2584" s="73">
        <v>7.3489342222789356E-2</v>
      </c>
      <c r="AD2584" s="73">
        <v>6.6550459405249729E-2</v>
      </c>
      <c r="AE2584" s="73">
        <v>7.3639270491648867E-2</v>
      </c>
      <c r="AF2584" s="1"/>
      <c r="AG2584" s="73">
        <v>1.1614816320550902E-2</v>
      </c>
      <c r="AH2584" s="73">
        <v>6.2390487818971413E-3</v>
      </c>
      <c r="AI2584" s="73">
        <v>2.4796419828912023E-3</v>
      </c>
      <c r="AJ2584" s="73">
        <v>5.6896185807980369E-3</v>
      </c>
      <c r="AK2584" s="73">
        <v>5.4348469082821762E-3</v>
      </c>
      <c r="AM2584" s="24">
        <v>1.4548543559255417E-2</v>
      </c>
      <c r="AN2584" s="24">
        <v>0.98545145644074461</v>
      </c>
    </row>
    <row r="2585" spans="15:40" x14ac:dyDescent="0.25">
      <c r="O2585" s="85">
        <v>43656</v>
      </c>
      <c r="P2585" s="84">
        <v>236387094.34445518</v>
      </c>
      <c r="Q2585" s="86">
        <v>16252658662.830893</v>
      </c>
      <c r="R2585" s="87">
        <v>162.52658662830893</v>
      </c>
      <c r="S2585" s="82">
        <v>6.0914011745417843E-2</v>
      </c>
      <c r="T2585" s="33">
        <v>625.73671594732525</v>
      </c>
      <c r="U2585" s="33">
        <v>617.23620056581001</v>
      </c>
      <c r="V2585" s="33">
        <v>660.80683193490574</v>
      </c>
      <c r="W2585" s="82">
        <v>5.4452723712059996E-2</v>
      </c>
      <c r="Y2585" s="73">
        <v>0.15172979980384782</v>
      </c>
      <c r="Z2585" s="73">
        <v>4.987948002705811E-2</v>
      </c>
      <c r="AA2585" s="73">
        <v>7.5407258961700752E-2</v>
      </c>
      <c r="AB2585" s="73">
        <v>7.3802609428569754E-2</v>
      </c>
      <c r="AC2585" s="73">
        <v>7.3974158897326614E-2</v>
      </c>
      <c r="AD2585" s="73">
        <v>6.695993712582049E-2</v>
      </c>
      <c r="AE2585" s="73">
        <v>7.4034009019013469E-2</v>
      </c>
      <c r="AF2585" s="1"/>
      <c r="AG2585" s="73">
        <v>1.9260159014619142E-2</v>
      </c>
      <c r="AH2585" s="73">
        <v>6.5222210710832052E-3</v>
      </c>
      <c r="AI2585" s="73">
        <v>2.4390714449958615E-3</v>
      </c>
      <c r="AJ2585" s="73">
        <v>5.7605453166171966E-3</v>
      </c>
      <c r="AK2585" s="73">
        <v>5.4306424589872114E-3</v>
      </c>
      <c r="AM2585" s="24">
        <v>1.4544518484539514E-2</v>
      </c>
      <c r="AN2585" s="24">
        <v>0.98545548151546047</v>
      </c>
    </row>
    <row r="2586" spans="15:40" x14ac:dyDescent="0.25">
      <c r="O2586" s="85">
        <v>43657</v>
      </c>
      <c r="P2586" s="84">
        <v>236413181.16212919</v>
      </c>
      <c r="Q2586" s="86">
        <v>16255809195.95524</v>
      </c>
      <c r="R2586" s="87">
        <v>162.5580919595524</v>
      </c>
      <c r="S2586" s="82">
        <v>6.0914011745417843E-2</v>
      </c>
      <c r="T2586" s="33">
        <v>624.71504184506512</v>
      </c>
      <c r="U2586" s="33">
        <v>616.23485372440564</v>
      </c>
      <c r="V2586" s="33">
        <v>659.80683193490586</v>
      </c>
      <c r="W2586" s="82">
        <v>5.4394538032648349E-2</v>
      </c>
      <c r="Y2586" s="73">
        <v>7.3310060588699377E-2</v>
      </c>
      <c r="Z2586" s="73">
        <v>6.8573047423411637E-2</v>
      </c>
      <c r="AA2586" s="73">
        <v>7.7113749100245599E-2</v>
      </c>
      <c r="AB2586" s="73">
        <v>7.3944573750776454E-2</v>
      </c>
      <c r="AC2586" s="73">
        <v>7.4145131518806418E-2</v>
      </c>
      <c r="AD2586" s="73">
        <v>6.7162718255127318E-2</v>
      </c>
      <c r="AE2586" s="73">
        <v>7.4030237189556702E-2</v>
      </c>
      <c r="AF2586" s="1"/>
      <c r="AG2586" s="73">
        <v>1.8347455324116569E-2</v>
      </c>
      <c r="AH2586" s="73">
        <v>7.098114370678088E-3</v>
      </c>
      <c r="AI2586" s="73">
        <v>2.416647667742773E-3</v>
      </c>
      <c r="AJ2586" s="73">
        <v>5.8353297193108151E-3</v>
      </c>
      <c r="AK2586" s="73">
        <v>5.4269501115372975E-3</v>
      </c>
      <c r="AM2586" s="24">
        <v>1.454330438505352E-2</v>
      </c>
      <c r="AN2586" s="24">
        <v>0.98545669561494653</v>
      </c>
    </row>
    <row r="2587" spans="15:40" x14ac:dyDescent="0.25">
      <c r="O2587" s="85">
        <v>43658</v>
      </c>
      <c r="P2587" s="84">
        <v>236439264.63655794</v>
      </c>
      <c r="Q2587" s="86">
        <v>16256269106.01473</v>
      </c>
      <c r="R2587" s="87">
        <v>162.5626910601473</v>
      </c>
      <c r="S2587" s="82">
        <v>6.0914011745417843E-2</v>
      </c>
      <c r="T2587" s="33">
        <v>623.6872298303806</v>
      </c>
      <c r="U2587" s="33">
        <v>615.21328216928373</v>
      </c>
      <c r="V2587" s="33">
        <v>658.80683193490586</v>
      </c>
      <c r="W2587" s="82">
        <v>5.4429797629583089E-2</v>
      </c>
      <c r="Y2587" s="73">
        <v>1.0379951553371347E-2</v>
      </c>
      <c r="Z2587" s="73">
        <v>6.1587617172119691E-2</v>
      </c>
      <c r="AA2587" s="73">
        <v>7.2439581278297416E-2</v>
      </c>
      <c r="AB2587" s="73">
        <v>7.3361788101764747E-2</v>
      </c>
      <c r="AC2587" s="73">
        <v>7.3769149060030959E-2</v>
      </c>
      <c r="AD2587" s="73">
        <v>6.7130121204876048E-2</v>
      </c>
      <c r="AE2587" s="73">
        <v>7.3690320354558025E-2</v>
      </c>
      <c r="AF2587" s="1"/>
      <c r="AG2587" s="73">
        <v>1.5185001611708599E-2</v>
      </c>
      <c r="AH2587" s="73">
        <v>7.5484757033310789E-3</v>
      </c>
      <c r="AI2587" s="73">
        <v>2.414851301232587E-3</v>
      </c>
      <c r="AJ2587" s="73">
        <v>5.9106191713151814E-3</v>
      </c>
      <c r="AK2587" s="73">
        <v>5.4226702003871106E-3</v>
      </c>
      <c r="AM2587" s="24">
        <v>1.4544497454774338E-2</v>
      </c>
      <c r="AN2587" s="24">
        <v>0.98545550254522563</v>
      </c>
    </row>
    <row r="2588" spans="15:40" x14ac:dyDescent="0.25">
      <c r="O2588" s="85">
        <v>43659</v>
      </c>
      <c r="P2588" s="84">
        <v>236465350.98877731</v>
      </c>
      <c r="Q2588" s="86">
        <v>16258770703.667286</v>
      </c>
      <c r="R2588" s="87">
        <v>162.58770703667287</v>
      </c>
      <c r="S2588" s="82">
        <v>6.0914011745417843E-2</v>
      </c>
      <c r="T2588" s="33">
        <v>622.69119805882553</v>
      </c>
      <c r="U2588" s="33">
        <v>614.22783124626062</v>
      </c>
      <c r="V2588" s="33">
        <v>657.80683193490563</v>
      </c>
      <c r="W2588" s="82">
        <v>5.4422965539482962E-2</v>
      </c>
      <c r="Y2588" s="73">
        <v>5.7770870521392181E-2</v>
      </c>
      <c r="Z2588" s="73">
        <v>6.1593779033760176E-2</v>
      </c>
      <c r="AA2588" s="73">
        <v>7.3791745376353024E-2</v>
      </c>
      <c r="AB2588" s="73">
        <v>7.4031819521280573E-2</v>
      </c>
      <c r="AC2588" s="73">
        <v>7.4104239628774771E-2</v>
      </c>
      <c r="AD2588" s="73">
        <v>6.7205347761946976E-2</v>
      </c>
      <c r="AE2588" s="73">
        <v>7.3607650098222122E-2</v>
      </c>
      <c r="AF2588" s="1"/>
      <c r="AG2588" s="73">
        <v>1.4538674360552825E-2</v>
      </c>
      <c r="AH2588" s="73">
        <v>8.2534206088727639E-3</v>
      </c>
      <c r="AI2588" s="73">
        <v>2.4156921987255409E-3</v>
      </c>
      <c r="AJ2588" s="73">
        <v>5.9793648309130155E-3</v>
      </c>
      <c r="AK2588" s="73">
        <v>5.418985134501942E-3</v>
      </c>
      <c r="AM2588" s="24">
        <v>1.4543864065654164E-2</v>
      </c>
      <c r="AN2588" s="24">
        <v>0.98545613593434589</v>
      </c>
    </row>
    <row r="2589" spans="15:40" x14ac:dyDescent="0.25">
      <c r="O2589" s="85">
        <v>43660</v>
      </c>
      <c r="P2589" s="84">
        <v>236491440.21910483</v>
      </c>
      <c r="Q2589" s="86">
        <v>16261327947.768158</v>
      </c>
      <c r="R2589" s="87">
        <v>162.61327947768157</v>
      </c>
      <c r="S2589" s="82">
        <v>6.0914011745417843E-2</v>
      </c>
      <c r="T2589" s="33">
        <v>621.697413004743</v>
      </c>
      <c r="U2589" s="33">
        <v>613.2548794576727</v>
      </c>
      <c r="V2589" s="33">
        <v>656.80683193490563</v>
      </c>
      <c r="W2589" s="82">
        <v>5.4411670041941633E-2</v>
      </c>
      <c r="Y2589" s="73">
        <v>5.9083738819110776E-2</v>
      </c>
      <c r="Z2589" s="73">
        <v>4.8261246070440578E-2</v>
      </c>
      <c r="AA2589" s="73">
        <v>7.3811960807941057E-2</v>
      </c>
      <c r="AB2589" s="73">
        <v>7.415573288465116E-2</v>
      </c>
      <c r="AC2589" s="73">
        <v>7.3726869141750306E-2</v>
      </c>
      <c r="AD2589" s="73">
        <v>6.7306415206245251E-2</v>
      </c>
      <c r="AE2589" s="73">
        <v>7.3532662731971676E-2</v>
      </c>
      <c r="AF2589" s="1"/>
      <c r="AG2589" s="73">
        <v>1.358549936190122E-2</v>
      </c>
      <c r="AH2589" s="73">
        <v>8.7639776011934293E-3</v>
      </c>
      <c r="AI2589" s="73">
        <v>2.4163470051820975E-3</v>
      </c>
      <c r="AJ2589" s="73">
        <v>6.0506335058039401E-3</v>
      </c>
      <c r="AK2589" s="73">
        <v>5.4159793030616145E-3</v>
      </c>
      <c r="AM2589" s="24">
        <v>1.4543181281302608E-2</v>
      </c>
      <c r="AN2589" s="24">
        <v>0.98545681871869739</v>
      </c>
    </row>
    <row r="2590" spans="15:40" x14ac:dyDescent="0.25">
      <c r="O2590" s="85">
        <v>43661</v>
      </c>
      <c r="P2590" s="84">
        <v>0</v>
      </c>
      <c r="Q2590" s="86">
        <v>16275478709.750067</v>
      </c>
      <c r="R2590" s="87">
        <v>162.75478709750067</v>
      </c>
      <c r="S2590" s="82">
        <v>5.9930475858424551E-2</v>
      </c>
      <c r="T2590" s="33">
        <v>557.28336007346024</v>
      </c>
      <c r="U2590" s="33">
        <v>549.74245102915097</v>
      </c>
      <c r="V2590" s="33">
        <v>662.6778167618063</v>
      </c>
      <c r="W2590" s="82">
        <v>5.3417526280948063E-2</v>
      </c>
      <c r="Y2590" s="73">
        <v>0.37367323464554802</v>
      </c>
      <c r="Z2590" s="73">
        <v>9.7837295607098751E-2</v>
      </c>
      <c r="AA2590" s="73">
        <v>8.3109320037393575E-2</v>
      </c>
      <c r="AB2590" s="73">
        <v>7.6257390687336502E-2</v>
      </c>
      <c r="AC2590" s="73">
        <v>7.782603118972875E-2</v>
      </c>
      <c r="AD2590" s="73">
        <v>6.8060118967689043E-2</v>
      </c>
      <c r="AE2590" s="73">
        <v>7.4883827886469412E-2</v>
      </c>
      <c r="AF2590" s="1"/>
      <c r="AG2590" s="73">
        <v>1.2848886624679043E-2</v>
      </c>
      <c r="AH2590" s="73">
        <v>9.2206209923600055E-3</v>
      </c>
      <c r="AI2590" s="73">
        <v>2.4055294355591525E-3</v>
      </c>
      <c r="AJ2590" s="73">
        <v>6.1157202857546568E-3</v>
      </c>
      <c r="AK2590" s="73">
        <v>5.4135539914550784E-3</v>
      </c>
      <c r="AM2590" s="24">
        <v>0</v>
      </c>
      <c r="AN2590" s="24">
        <v>1</v>
      </c>
    </row>
    <row r="2591" spans="15:40" x14ac:dyDescent="0.25">
      <c r="O2591" s="85">
        <v>43662</v>
      </c>
      <c r="P2591" s="84">
        <v>0</v>
      </c>
      <c r="Q2591" s="86">
        <v>16279090702.219334</v>
      </c>
      <c r="R2591" s="87">
        <v>162.79090702219335</v>
      </c>
      <c r="S2591" s="82">
        <v>5.9930475858424551E-2</v>
      </c>
      <c r="T2591" s="33">
        <v>556.30785879768132</v>
      </c>
      <c r="U2591" s="33">
        <v>548.78987507709849</v>
      </c>
      <c r="V2591" s="33">
        <v>661.67781676180641</v>
      </c>
      <c r="W2591" s="82">
        <v>5.3391914582486384E-2</v>
      </c>
      <c r="Y2591" s="73">
        <v>8.4365380256540723E-2</v>
      </c>
      <c r="Z2591" s="73">
        <v>8.8425481081109814E-2</v>
      </c>
      <c r="AA2591" s="73">
        <v>8.4511447314850052E-2</v>
      </c>
      <c r="AB2591" s="73">
        <v>7.6243953762979766E-2</v>
      </c>
      <c r="AC2591" s="73">
        <v>7.7684246866367213E-2</v>
      </c>
      <c r="AD2591" s="73">
        <v>6.8297151940742262E-2</v>
      </c>
      <c r="AE2591" s="73">
        <v>7.4931747626064915E-2</v>
      </c>
      <c r="AF2591" s="1"/>
      <c r="AG2591" s="73">
        <v>1.9356617104440733E-2</v>
      </c>
      <c r="AH2591" s="73">
        <v>9.2683088601799909E-3</v>
      </c>
      <c r="AI2591" s="73">
        <v>2.3927183267093322E-3</v>
      </c>
      <c r="AJ2591" s="73">
        <v>6.2308301799691252E-3</v>
      </c>
      <c r="AK2591" s="73">
        <v>5.410651098478254E-3</v>
      </c>
      <c r="AM2591" s="24">
        <v>0</v>
      </c>
      <c r="AN2591" s="24">
        <v>1</v>
      </c>
    </row>
    <row r="2592" spans="15:40" x14ac:dyDescent="0.25">
      <c r="O2592" s="85">
        <v>43663</v>
      </c>
      <c r="P2592" s="84">
        <v>34252990.087408766</v>
      </c>
      <c r="Q2592" s="86">
        <v>16285210799.165289</v>
      </c>
      <c r="R2592" s="87">
        <v>162.85210799165287</v>
      </c>
      <c r="S2592" s="82">
        <v>5.9930475858424551E-2</v>
      </c>
      <c r="T2592" s="33">
        <v>557.22293686791636</v>
      </c>
      <c r="U2592" s="33">
        <v>549.71266922931625</v>
      </c>
      <c r="V2592" s="33">
        <v>660.6778167618063</v>
      </c>
      <c r="W2592" s="82">
        <v>5.3309254966523598E-2</v>
      </c>
      <c r="Y2592" s="73">
        <v>0.14705220614179293</v>
      </c>
      <c r="Z2592" s="73">
        <v>9.8806626089595895E-2</v>
      </c>
      <c r="AA2592" s="73">
        <v>8.5089450833110591E-2</v>
      </c>
      <c r="AB2592" s="73">
        <v>7.7169021991649434E-2</v>
      </c>
      <c r="AC2592" s="73">
        <v>7.8130489005101333E-2</v>
      </c>
      <c r="AD2592" s="73">
        <v>6.8588989882555795E-2</v>
      </c>
      <c r="AE2592" s="73">
        <v>7.5284351480548128E-2</v>
      </c>
      <c r="AF2592" s="1"/>
      <c r="AG2592" s="73">
        <v>1.8743529005159673E-2</v>
      </c>
      <c r="AH2592" s="73">
        <v>9.2830735599746233E-3</v>
      </c>
      <c r="AI2592" s="73">
        <v>2.373668810442436E-3</v>
      </c>
      <c r="AJ2592" s="73">
        <v>6.335459391997143E-3</v>
      </c>
      <c r="AK2592" s="73">
        <v>5.4038849555467765E-3</v>
      </c>
      <c r="AM2592" s="24">
        <v>2.103318803166148E-3</v>
      </c>
      <c r="AN2592" s="24">
        <v>0.99789668119683395</v>
      </c>
    </row>
    <row r="2593" spans="15:40" x14ac:dyDescent="0.25">
      <c r="O2593" s="85">
        <v>43664</v>
      </c>
      <c r="P2593" s="84">
        <v>100576191.81963755</v>
      </c>
      <c r="Q2593" s="86">
        <v>16286108602.226765</v>
      </c>
      <c r="R2593" s="87">
        <v>162.86108602226764</v>
      </c>
      <c r="S2593" s="82">
        <v>5.9930475858424551E-2</v>
      </c>
      <c r="T2593" s="33">
        <v>557.77380665018234</v>
      </c>
      <c r="U2593" s="33">
        <v>550.25846738978714</v>
      </c>
      <c r="V2593" s="33">
        <v>659.6778167618063</v>
      </c>
      <c r="W2593" s="82">
        <v>5.3352140277260325E-2</v>
      </c>
      <c r="Y2593" s="73">
        <v>2.0325691454426531E-2</v>
      </c>
      <c r="Z2593" s="73">
        <v>0.10034531463072849</v>
      </c>
      <c r="AA2593" s="73">
        <v>7.8452112011485164E-2</v>
      </c>
      <c r="AB2593" s="73">
        <v>7.6714196151753455E-2</v>
      </c>
      <c r="AC2593" s="73">
        <v>7.7872935043003855E-2</v>
      </c>
      <c r="AD2593" s="73">
        <v>6.872153569189221E-2</v>
      </c>
      <c r="AE2593" s="73">
        <v>7.5000906833617487E-2</v>
      </c>
      <c r="AF2593" s="1"/>
      <c r="AG2593" s="73">
        <v>1.9935000539794467E-2</v>
      </c>
      <c r="AH2593" s="73">
        <v>9.2912897657070233E-3</v>
      </c>
      <c r="AI2593" s="73">
        <v>2.3580607239533586E-3</v>
      </c>
      <c r="AJ2593" s="73">
        <v>6.4424692175239018E-3</v>
      </c>
      <c r="AK2593" s="73">
        <v>5.4010266087846362E-3</v>
      </c>
      <c r="AM2593" s="24">
        <v>6.1755815508860099E-3</v>
      </c>
      <c r="AN2593" s="24">
        <v>0.99382441844911396</v>
      </c>
    </row>
    <row r="2594" spans="15:40" x14ac:dyDescent="0.25">
      <c r="O2594" s="85">
        <v>43665</v>
      </c>
      <c r="P2594" s="84">
        <v>162771279.95431051</v>
      </c>
      <c r="Q2594" s="86">
        <v>16292950003.579679</v>
      </c>
      <c r="R2594" s="87">
        <v>162.92950003579679</v>
      </c>
      <c r="S2594" s="82">
        <v>5.9930475858424551E-2</v>
      </c>
      <c r="T2594" s="33">
        <v>558.40045143949033</v>
      </c>
      <c r="U2594" s="33">
        <v>550.88645436080935</v>
      </c>
      <c r="V2594" s="33">
        <v>658.67781676180641</v>
      </c>
      <c r="W2594" s="82">
        <v>5.3284857788969325E-2</v>
      </c>
      <c r="Y2594" s="73">
        <v>0.1656693827322302</v>
      </c>
      <c r="Z2594" s="73">
        <v>0.11572009141902595</v>
      </c>
      <c r="AA2594" s="73">
        <v>7.5217844421989088E-2</v>
      </c>
      <c r="AB2594" s="73">
        <v>7.7828212669542873E-2</v>
      </c>
      <c r="AC2594" s="73">
        <v>7.7952809005350066E-2</v>
      </c>
      <c r="AD2594" s="73">
        <v>6.8811215181769914E-2</v>
      </c>
      <c r="AE2594" s="73">
        <v>7.5436230539030147E-2</v>
      </c>
      <c r="AF2594" s="1"/>
      <c r="AG2594" s="73">
        <v>2.1758221767715288E-2</v>
      </c>
      <c r="AH2594" s="73">
        <v>9.3971895948540152E-3</v>
      </c>
      <c r="AI2594" s="73">
        <v>2.3387101904841505E-3</v>
      </c>
      <c r="AJ2594" s="73">
        <v>6.5429227606875568E-3</v>
      </c>
      <c r="AK2594" s="73">
        <v>5.3959526865307757E-3</v>
      </c>
      <c r="AM2594" s="24">
        <v>9.9902890464003431E-3</v>
      </c>
      <c r="AN2594" s="24">
        <v>0.99000971095359958</v>
      </c>
    </row>
    <row r="2595" spans="15:40" x14ac:dyDescent="0.25">
      <c r="O2595" s="85">
        <v>43666</v>
      </c>
      <c r="P2595" s="84">
        <v>162789247.08306101</v>
      </c>
      <c r="Q2595" s="86">
        <v>16295467238.572235</v>
      </c>
      <c r="R2595" s="87">
        <v>162.95467238572235</v>
      </c>
      <c r="S2595" s="82">
        <v>5.9930475858424551E-2</v>
      </c>
      <c r="T2595" s="33">
        <v>557.39740840498405</v>
      </c>
      <c r="U2595" s="33">
        <v>549.90781096907767</v>
      </c>
      <c r="V2595" s="33">
        <v>657.67781676180641</v>
      </c>
      <c r="W2595" s="82">
        <v>5.3274996968495338E-2</v>
      </c>
      <c r="Y2595" s="73">
        <v>5.8007652734229254E-2</v>
      </c>
      <c r="Z2595" s="73">
        <v>0.11555807347328795</v>
      </c>
      <c r="AA2595" s="73">
        <v>7.4100077378098872E-2</v>
      </c>
      <c r="AB2595" s="73">
        <v>8.1440388284867771E-2</v>
      </c>
      <c r="AC2595" s="73">
        <v>7.8648033372266335E-2</v>
      </c>
      <c r="AD2595" s="73">
        <v>6.9005196114502843E-2</v>
      </c>
      <c r="AE2595" s="73">
        <v>7.5348814457057101E-2</v>
      </c>
      <c r="AF2595" s="1"/>
      <c r="AG2595" s="73">
        <v>2.3830715303870507E-2</v>
      </c>
      <c r="AH2595" s="73">
        <v>9.2840796561139381E-3</v>
      </c>
      <c r="AI2595" s="73">
        <v>2.3445234189767268E-3</v>
      </c>
      <c r="AJ2595" s="73">
        <v>6.6432597855301577E-3</v>
      </c>
      <c r="AK2595" s="73">
        <v>5.3876874264819578E-3</v>
      </c>
      <c r="AM2595" s="24">
        <v>9.9898483854289396E-3</v>
      </c>
      <c r="AN2595" s="24">
        <v>0.99001015161457107</v>
      </c>
    </row>
    <row r="2596" spans="15:40" x14ac:dyDescent="0.25">
      <c r="O2596" s="85">
        <v>43667</v>
      </c>
      <c r="P2596" s="84">
        <v>162807216.19507119</v>
      </c>
      <c r="Q2596" s="86">
        <v>16298002251.833456</v>
      </c>
      <c r="R2596" s="87">
        <v>162.98002251833458</v>
      </c>
      <c r="S2596" s="82">
        <v>5.9930475858424551E-2</v>
      </c>
      <c r="T2596" s="33">
        <v>556.40147168845567</v>
      </c>
      <c r="U2596" s="33">
        <v>548.92397460977486</v>
      </c>
      <c r="V2596" s="33">
        <v>656.6778167618063</v>
      </c>
      <c r="W2596" s="82">
        <v>5.3265731641417444E-2</v>
      </c>
      <c r="Y2596" s="73">
        <v>5.8419765146586977E-2</v>
      </c>
      <c r="Z2596" s="73">
        <v>7.4773903714310697E-2</v>
      </c>
      <c r="AA2596" s="73">
        <v>7.4085213760774371E-2</v>
      </c>
      <c r="AB2596" s="73">
        <v>7.9098092695394362E-2</v>
      </c>
      <c r="AC2596" s="73">
        <v>7.873331984760501E-2</v>
      </c>
      <c r="AD2596" s="73">
        <v>6.8990650244998397E-2</v>
      </c>
      <c r="AE2596" s="73">
        <v>7.5264343912115006E-2</v>
      </c>
      <c r="AF2596" s="1"/>
      <c r="AG2596" s="73">
        <v>2.2842959264279802E-2</v>
      </c>
      <c r="AH2596" s="73">
        <v>9.0055761943254337E-3</v>
      </c>
      <c r="AI2596" s="73">
        <v>2.4080502376254338E-3</v>
      </c>
      <c r="AJ2596" s="73">
        <v>6.7493797484981339E-3</v>
      </c>
      <c r="AK2596" s="73">
        <v>5.3795627601120602E-3</v>
      </c>
      <c r="AM2596" s="24">
        <v>9.9893970855695555E-3</v>
      </c>
      <c r="AN2596" s="24">
        <v>0.99001060291443055</v>
      </c>
    </row>
    <row r="2597" spans="15:40" x14ac:dyDescent="0.25">
      <c r="O2597" s="85">
        <v>43668</v>
      </c>
      <c r="P2597" s="84">
        <v>162825187.29055998</v>
      </c>
      <c r="Q2597" s="86">
        <v>16301404504.882349</v>
      </c>
      <c r="R2597" s="87">
        <v>163.01404504882348</v>
      </c>
      <c r="S2597" s="82">
        <v>5.9930475858424551E-2</v>
      </c>
      <c r="T2597" s="33">
        <v>555.44166370225128</v>
      </c>
      <c r="U2597" s="33">
        <v>547.97161992110591</v>
      </c>
      <c r="V2597" s="33">
        <v>655.67781676180653</v>
      </c>
      <c r="W2597" s="82">
        <v>5.3346986427149495E-2</v>
      </c>
      <c r="Y2597" s="73">
        <v>7.9164151534696137E-2</v>
      </c>
      <c r="Z2597" s="73">
        <v>7.4035924914522599E-2</v>
      </c>
      <c r="AA2597" s="73">
        <v>7.4766282252637817E-2</v>
      </c>
      <c r="AB2597" s="73">
        <v>7.9947300793755227E-2</v>
      </c>
      <c r="AC2597" s="73">
        <v>7.8233006931967886E-2</v>
      </c>
      <c r="AD2597" s="73">
        <v>6.9027358195620891E-2</v>
      </c>
      <c r="AE2597" s="73">
        <v>7.5283520204752818E-2</v>
      </c>
      <c r="AF2597" s="1"/>
      <c r="AG2597" s="73">
        <v>1.4464432075007758E-2</v>
      </c>
      <c r="AH2597" s="73">
        <v>8.6790118143337796E-3</v>
      </c>
      <c r="AI2597" s="73">
        <v>2.44528482534998E-3</v>
      </c>
      <c r="AJ2597" s="73">
        <v>6.8508042737726975E-3</v>
      </c>
      <c r="AK2597" s="73">
        <v>5.3734177115133076E-3</v>
      </c>
      <c r="AM2597" s="24">
        <v>9.988414632726466E-3</v>
      </c>
      <c r="AN2597" s="24">
        <v>0.99001158536727352</v>
      </c>
    </row>
    <row r="2598" spans="15:40" x14ac:dyDescent="0.25">
      <c r="O2598" s="85">
        <v>43669</v>
      </c>
      <c r="P2598" s="84">
        <v>162843160.3697463</v>
      </c>
      <c r="Q2598" s="86">
        <v>16302709655.701073</v>
      </c>
      <c r="R2598" s="87">
        <v>163.02709655701074</v>
      </c>
      <c r="S2598" s="82">
        <v>5.9930475858424551E-2</v>
      </c>
      <c r="T2598" s="33">
        <v>554.40888722028501</v>
      </c>
      <c r="U2598" s="33">
        <v>546.95582260110348</v>
      </c>
      <c r="V2598" s="33">
        <v>654.67781676180641</v>
      </c>
      <c r="W2598" s="82">
        <v>5.3326174428384068E-2</v>
      </c>
      <c r="Y2598" s="73">
        <v>2.9653236555895468E-2</v>
      </c>
      <c r="Z2598" s="73">
        <v>5.7596300657458466E-2</v>
      </c>
      <c r="AA2598" s="73">
        <v>7.3761155505587706E-2</v>
      </c>
      <c r="AB2598" s="73">
        <v>7.9970691168330221E-2</v>
      </c>
      <c r="AC2598" s="73">
        <v>7.9220623022559389E-2</v>
      </c>
      <c r="AD2598" s="73">
        <v>6.8929926871833747E-2</v>
      </c>
      <c r="AE2598" s="73">
        <v>7.5054981995001269E-2</v>
      </c>
      <c r="AF2598" s="1"/>
      <c r="AG2598" s="73">
        <v>1.7252131068176191E-2</v>
      </c>
      <c r="AH2598" s="73">
        <v>8.4149121969351506E-3</v>
      </c>
      <c r="AI2598" s="73">
        <v>2.4942514859731509E-3</v>
      </c>
      <c r="AJ2598" s="73">
        <v>6.942099109751969E-3</v>
      </c>
      <c r="AK2598" s="73">
        <v>5.366328598641802E-3</v>
      </c>
      <c r="AM2598" s="24">
        <v>9.9887174469061278E-3</v>
      </c>
      <c r="AN2598" s="24">
        <v>0.99001128255309379</v>
      </c>
    </row>
    <row r="2599" spans="15:40" x14ac:dyDescent="0.25">
      <c r="O2599" s="85">
        <v>43670</v>
      </c>
      <c r="P2599" s="84">
        <v>162861144.00428954</v>
      </c>
      <c r="Q2599" s="86">
        <v>16308405991.588747</v>
      </c>
      <c r="R2599" s="87">
        <v>163.08405991588748</v>
      </c>
      <c r="S2599" s="82">
        <v>5.9930475858424551E-2</v>
      </c>
      <c r="T2599" s="33">
        <v>553.44696276268473</v>
      </c>
      <c r="U2599" s="33">
        <v>546.02146842602963</v>
      </c>
      <c r="V2599" s="33">
        <v>653.67781676180641</v>
      </c>
      <c r="W2599" s="82">
        <v>5.3192153930268389E-2</v>
      </c>
      <c r="Y2599" s="73">
        <v>0.13599908055302645</v>
      </c>
      <c r="Z2599" s="73">
        <v>7.3946531834213847E-2</v>
      </c>
      <c r="AA2599" s="73">
        <v>7.9804820217598937E-2</v>
      </c>
      <c r="AB2599" s="73">
        <v>8.1932055069050325E-2</v>
      </c>
      <c r="AC2599" s="73">
        <v>7.9607210317240495E-2</v>
      </c>
      <c r="AD2599" s="73">
        <v>6.8957112400921172E-2</v>
      </c>
      <c r="AE2599" s="73">
        <v>7.5344188152868696E-2</v>
      </c>
      <c r="AF2599" s="1"/>
      <c r="AG2599" s="73">
        <v>2.246971870315197E-2</v>
      </c>
      <c r="AH2599" s="73">
        <v>8.0993485073056603E-3</v>
      </c>
      <c r="AI2599" s="73">
        <v>2.5262123116125616E-3</v>
      </c>
      <c r="AJ2599" s="73">
        <v>7.044891510517892E-3</v>
      </c>
      <c r="AK2599" s="73">
        <v>5.3594035316763709E-3</v>
      </c>
      <c r="AM2599" s="24">
        <v>9.9863312262576179E-3</v>
      </c>
      <c r="AN2599" s="24">
        <v>0.99001366877374242</v>
      </c>
    </row>
    <row r="2600" spans="15:40" x14ac:dyDescent="0.25">
      <c r="O2600" s="85">
        <v>43671</v>
      </c>
      <c r="P2600" s="84">
        <v>162879138.1970838</v>
      </c>
      <c r="Q2600" s="86">
        <v>16312014907.38376</v>
      </c>
      <c r="R2600" s="87">
        <v>163.12014907383761</v>
      </c>
      <c r="S2600" s="82">
        <v>5.9930475858424551E-2</v>
      </c>
      <c r="T2600" s="33">
        <v>552.44104109393118</v>
      </c>
      <c r="U2600" s="33">
        <v>545.02800589276831</v>
      </c>
      <c r="V2600" s="33">
        <v>652.67781676180641</v>
      </c>
      <c r="W2600" s="82">
        <v>5.3163445221409714E-2</v>
      </c>
      <c r="Y2600" s="73">
        <v>8.4113448822562553E-2</v>
      </c>
      <c r="Z2600" s="73">
        <v>6.2875914915839326E-2</v>
      </c>
      <c r="AA2600" s="73">
        <v>8.3610308134139721E-2</v>
      </c>
      <c r="AB2600" s="73">
        <v>8.218750638870298E-2</v>
      </c>
      <c r="AC2600" s="73">
        <v>7.971332794575936E-2</v>
      </c>
      <c r="AD2600" s="73">
        <v>6.9088961441436725E-2</v>
      </c>
      <c r="AE2600" s="73">
        <v>7.5386585580468291E-2</v>
      </c>
      <c r="AF2600" s="1"/>
      <c r="AG2600" s="73">
        <v>2.2984612711093585E-2</v>
      </c>
      <c r="AH2600" s="73">
        <v>7.5219867626495993E-3</v>
      </c>
      <c r="AI2600" s="73">
        <v>2.6118202290309764E-3</v>
      </c>
      <c r="AJ2600" s="73">
        <v>7.1464233305801985E-3</v>
      </c>
      <c r="AK2600" s="73">
        <v>5.3534262618353951E-3</v>
      </c>
      <c r="AM2600" s="24">
        <v>9.9852249474928628E-3</v>
      </c>
      <c r="AN2600" s="24">
        <v>0.99001477505250712</v>
      </c>
    </row>
    <row r="2601" spans="15:40" x14ac:dyDescent="0.25">
      <c r="O2601" s="85">
        <v>43672</v>
      </c>
      <c r="P2601" s="84">
        <v>162897142.9510251</v>
      </c>
      <c r="Q2601" s="86">
        <v>16311689823.472364</v>
      </c>
      <c r="R2601" s="87">
        <v>163.11689823472364</v>
      </c>
      <c r="S2601" s="82">
        <v>5.9930475858424551E-2</v>
      </c>
      <c r="T2601" s="33">
        <v>551.39806906942545</v>
      </c>
      <c r="U2601" s="33">
        <v>543.98705287384905</v>
      </c>
      <c r="V2601" s="33">
        <v>651.6778167618063</v>
      </c>
      <c r="W2601" s="82">
        <v>5.3214763199281229E-2</v>
      </c>
      <c r="Y2601" s="73">
        <v>-7.2478040710489688E-3</v>
      </c>
      <c r="Z2601" s="73">
        <v>5.3253372489899586E-2</v>
      </c>
      <c r="AA2601" s="73">
        <v>8.2510155680129316E-2</v>
      </c>
      <c r="AB2601" s="73">
        <v>8.138615339739208E-2</v>
      </c>
      <c r="AC2601" s="73">
        <v>7.8465150531791483E-2</v>
      </c>
      <c r="AD2601" s="73">
        <v>6.9247489677681351E-2</v>
      </c>
      <c r="AE2601" s="73">
        <v>7.4971294300102187E-2</v>
      </c>
      <c r="AF2601" s="1"/>
      <c r="AG2601" s="73">
        <v>2.3821994940534039E-2</v>
      </c>
      <c r="AH2601" s="73">
        <v>6.8632756395948973E-3</v>
      </c>
      <c r="AI2601" s="73">
        <v>2.710282752251185E-3</v>
      </c>
      <c r="AJ2601" s="73">
        <v>7.2466388411757121E-3</v>
      </c>
      <c r="AK2601" s="73">
        <v>5.3450572371838059E-3</v>
      </c>
      <c r="AM2601" s="24">
        <v>9.9865277426142377E-3</v>
      </c>
      <c r="AN2601" s="24">
        <v>0.99001347225738578</v>
      </c>
    </row>
    <row r="2602" spans="15:40" x14ac:dyDescent="0.25">
      <c r="O2602" s="85">
        <v>43673</v>
      </c>
      <c r="P2602" s="84">
        <v>162915149.69522229</v>
      </c>
      <c r="Q2602" s="86">
        <v>16314195727.512632</v>
      </c>
      <c r="R2602" s="87">
        <v>163.14195727512632</v>
      </c>
      <c r="S2602" s="82">
        <v>5.9930475858424551E-2</v>
      </c>
      <c r="T2602" s="33">
        <v>550.40695143949017</v>
      </c>
      <c r="U2602" s="33">
        <v>543.01911060091459</v>
      </c>
      <c r="V2602" s="33">
        <v>650.6778167618063</v>
      </c>
      <c r="W2602" s="82">
        <v>5.3205253441531923E-2</v>
      </c>
      <c r="Y2602" s="73">
        <v>5.7670957964509606E-2</v>
      </c>
      <c r="Z2602" s="73">
        <v>5.3146889902386585E-2</v>
      </c>
      <c r="AA2602" s="73">
        <v>8.0997866448924372E-2</v>
      </c>
      <c r="AB2602" s="73">
        <v>8.3418661008111794E-2</v>
      </c>
      <c r="AC2602" s="73">
        <v>7.7134711557124147E-2</v>
      </c>
      <c r="AD2602" s="73">
        <v>6.8953495515696517E-2</v>
      </c>
      <c r="AE2602" s="73">
        <v>7.4887446310591743E-2</v>
      </c>
      <c r="AF2602" s="1"/>
      <c r="AG2602" s="73">
        <v>2.0598750951266186E-2</v>
      </c>
      <c r="AH2602" s="73">
        <v>6.4670689967649903E-3</v>
      </c>
      <c r="AI2602" s="73">
        <v>2.7854754231806974E-3</v>
      </c>
      <c r="AJ2602" s="73">
        <v>7.3296725443281674E-3</v>
      </c>
      <c r="AK2602" s="73">
        <v>5.3337642204983179E-3</v>
      </c>
      <c r="AM2602" s="24">
        <v>9.9860975322539781E-3</v>
      </c>
      <c r="AN2602" s="24">
        <v>0.99001390246774601</v>
      </c>
    </row>
    <row r="2603" spans="15:40" x14ac:dyDescent="0.25">
      <c r="O2603" s="85">
        <v>43674</v>
      </c>
      <c r="P2603" s="84">
        <v>162933158.4298954</v>
      </c>
      <c r="Q2603" s="86">
        <v>16316668344.198267</v>
      </c>
      <c r="R2603" s="87">
        <v>163.16668344198266</v>
      </c>
      <c r="S2603" s="82">
        <v>5.9930475858424551E-2</v>
      </c>
      <c r="T2603" s="33">
        <v>549.40323409671146</v>
      </c>
      <c r="U2603" s="33">
        <v>542.02592502969071</v>
      </c>
      <c r="V2603" s="33">
        <v>649.67781676180641</v>
      </c>
      <c r="W2603" s="82">
        <v>5.3195987490173825E-2</v>
      </c>
      <c r="Y2603" s="73">
        <v>5.6874576597625293E-2</v>
      </c>
      <c r="Z2603" s="73">
        <v>5.0011568541119544E-2</v>
      </c>
      <c r="AA2603" s="73">
        <v>8.0958502897950035E-2</v>
      </c>
      <c r="AB2603" s="73">
        <v>8.4350231607533743E-2</v>
      </c>
      <c r="AC2603" s="73">
        <v>7.8933316759668193E-2</v>
      </c>
      <c r="AD2603" s="73">
        <v>6.8890235206851225E-2</v>
      </c>
      <c r="AE2603" s="73">
        <v>7.4800533525942958E-2</v>
      </c>
      <c r="AF2603" s="1"/>
      <c r="AG2603" s="73">
        <v>9.9238954336392689E-3</v>
      </c>
      <c r="AH2603" s="73">
        <v>6.2154575981660867E-3</v>
      </c>
      <c r="AI2603" s="73">
        <v>2.8927322420356756E-3</v>
      </c>
      <c r="AJ2603" s="73">
        <v>7.3986157251872851E-3</v>
      </c>
      <c r="AK2603" s="73">
        <v>5.3205965070455474E-3</v>
      </c>
      <c r="AM2603" s="24">
        <v>9.985687947615219E-3</v>
      </c>
      <c r="AN2603" s="24">
        <v>0.99001431205238477</v>
      </c>
    </row>
    <row r="2604" spans="15:40" x14ac:dyDescent="0.25">
      <c r="O2604" s="85">
        <v>43675</v>
      </c>
      <c r="P2604" s="84">
        <v>162951169.15526444</v>
      </c>
      <c r="Q2604" s="86">
        <v>16319649082.240084</v>
      </c>
      <c r="R2604" s="87">
        <v>163.19649082240085</v>
      </c>
      <c r="S2604" s="82">
        <v>5.9930475858424551E-2</v>
      </c>
      <c r="T2604" s="33">
        <v>548.46502494311551</v>
      </c>
      <c r="U2604" s="33">
        <v>541.09631053576481</v>
      </c>
      <c r="V2604" s="33">
        <v>648.67781676180641</v>
      </c>
      <c r="W2604" s="82">
        <v>5.3219005145816872E-2</v>
      </c>
      <c r="Y2604" s="73">
        <v>6.8945141545828426E-2</v>
      </c>
      <c r="Z2604" s="73">
        <v>5.5644219105682735E-2</v>
      </c>
      <c r="AA2604" s="73">
        <v>8.1275209713072449E-2</v>
      </c>
      <c r="AB2604" s="73">
        <v>8.4426567475709202E-2</v>
      </c>
      <c r="AC2604" s="73">
        <v>7.8428695248623281E-2</v>
      </c>
      <c r="AD2604" s="73">
        <v>6.8898853244864E-2</v>
      </c>
      <c r="AE2604" s="73">
        <v>7.477257484243327E-2</v>
      </c>
      <c r="AF2604" s="1"/>
      <c r="AG2604" s="73">
        <v>9.9534683609304262E-3</v>
      </c>
      <c r="AH2604" s="73">
        <v>6.0891086402765984E-3</v>
      </c>
      <c r="AI2604" s="73">
        <v>3.0348343304546312E-3</v>
      </c>
      <c r="AJ2604" s="73">
        <v>7.4877360420365748E-3</v>
      </c>
      <c r="AK2604" s="73">
        <v>5.3063469309956712E-3</v>
      </c>
      <c r="AM2604" s="24">
        <v>9.9849677118729607E-3</v>
      </c>
      <c r="AN2604" s="24">
        <v>0.99001503228812704</v>
      </c>
    </row>
    <row r="2605" spans="15:40" x14ac:dyDescent="0.25">
      <c r="O2605" s="85">
        <v>43676</v>
      </c>
      <c r="P2605" s="84">
        <v>162969181.87154943</v>
      </c>
      <c r="Q2605" s="86">
        <v>16322536179.679733</v>
      </c>
      <c r="R2605" s="87">
        <v>163.22536179679733</v>
      </c>
      <c r="S2605" s="82">
        <v>5.9930475858424551E-2</v>
      </c>
      <c r="T2605" s="33">
        <v>547.48333696048462</v>
      </c>
      <c r="U2605" s="33">
        <v>540.12798068733002</v>
      </c>
      <c r="V2605" s="33">
        <v>647.67781676180641</v>
      </c>
      <c r="W2605" s="82">
        <v>5.3252692023596788E-2</v>
      </c>
      <c r="Y2605" s="73">
        <v>6.6696167483069724E-2</v>
      </c>
      <c r="Z2605" s="73">
        <v>4.6194067568868791E-2</v>
      </c>
      <c r="AA2605" s="73">
        <v>8.1565731788046936E-2</v>
      </c>
      <c r="AB2605" s="73">
        <v>8.5120547705389127E-2</v>
      </c>
      <c r="AC2605" s="73">
        <v>7.8619170216644774E-2</v>
      </c>
      <c r="AD2605" s="73">
        <v>6.8907932020784601E-2</v>
      </c>
      <c r="AE2605" s="73">
        <v>7.4734154176421486E-2</v>
      </c>
      <c r="AF2605" s="1"/>
      <c r="AG2605" s="73">
        <v>8.0998465359989162E-3</v>
      </c>
      <c r="AH2605" s="73">
        <v>5.8677642489268454E-3</v>
      </c>
      <c r="AI2605" s="73">
        <v>3.1470176200247614E-3</v>
      </c>
      <c r="AJ2605" s="73">
        <v>7.563559846899319E-3</v>
      </c>
      <c r="AK2605" s="73">
        <v>5.2926993314866607E-3</v>
      </c>
      <c r="AM2605" s="24">
        <v>9.9843051396898211E-3</v>
      </c>
      <c r="AN2605" s="24">
        <v>0.99001569486031016</v>
      </c>
    </row>
    <row r="2606" spans="15:40" x14ac:dyDescent="0.25">
      <c r="O2606" s="85">
        <v>43677</v>
      </c>
      <c r="P2606" s="84">
        <v>162987200.8677814</v>
      </c>
      <c r="Q2606" s="86">
        <v>16328859513.725103</v>
      </c>
      <c r="R2606" s="87">
        <v>163.28859513725104</v>
      </c>
      <c r="S2606" s="82">
        <v>5.9930475858424551E-2</v>
      </c>
      <c r="T2606" s="33">
        <v>546.51873094671851</v>
      </c>
      <c r="U2606" s="33">
        <v>539.19521601568385</v>
      </c>
      <c r="V2606" s="33">
        <v>646.6778167618063</v>
      </c>
      <c r="W2606" s="82">
        <v>5.3097256834120268E-2</v>
      </c>
      <c r="Y2606" s="73">
        <v>0.15185449690761876</v>
      </c>
      <c r="Z2606" s="73">
        <v>5.529204878368521E-2</v>
      </c>
      <c r="AA2606" s="73">
        <v>8.1365999155594393E-2</v>
      </c>
      <c r="AB2606" s="73">
        <v>8.3964141954046445E-2</v>
      </c>
      <c r="AC2606" s="73">
        <v>7.90934681561557E-2</v>
      </c>
      <c r="AD2606" s="73">
        <v>6.9295759575336069E-2</v>
      </c>
      <c r="AE2606" s="73">
        <v>7.508552758237963E-2</v>
      </c>
      <c r="AF2606" s="1"/>
      <c r="AG2606" s="73">
        <v>9.2721442001261201E-3</v>
      </c>
      <c r="AH2606" s="73">
        <v>5.6265270530766005E-3</v>
      </c>
      <c r="AI2606" s="73">
        <v>3.2749301637927529E-3</v>
      </c>
      <c r="AJ2606" s="73">
        <v>7.6408903285365435E-3</v>
      </c>
      <c r="AK2606" s="73">
        <v>5.2794166237038979E-3</v>
      </c>
      <c r="AM2606" s="24">
        <v>9.9815422339070096E-3</v>
      </c>
      <c r="AN2606" s="24">
        <v>0.99001845776609299</v>
      </c>
    </row>
    <row r="2607" spans="15:40" x14ac:dyDescent="0.25">
      <c r="O2607" s="85">
        <v>43678</v>
      </c>
      <c r="P2607" s="84">
        <v>163005230.43476477</v>
      </c>
      <c r="Q2607" s="86">
        <v>16333917681.006807</v>
      </c>
      <c r="R2607" s="87">
        <v>163.33917681006807</v>
      </c>
      <c r="S2607" s="82">
        <v>5.9930475858424551E-2</v>
      </c>
      <c r="T2607" s="33">
        <v>545.56325764381165</v>
      </c>
      <c r="U2607" s="33">
        <v>538.27135642504197</v>
      </c>
      <c r="V2607" s="33">
        <v>645.6778167618063</v>
      </c>
      <c r="W2607" s="82">
        <v>5.2993342006666305E-2</v>
      </c>
      <c r="Y2607" s="73">
        <v>0.11968569401471507</v>
      </c>
      <c r="Z2607" s="73">
        <v>7.358813934946995E-2</v>
      </c>
      <c r="AA2607" s="73">
        <v>7.6806966970938806E-2</v>
      </c>
      <c r="AB2607" s="73">
        <v>8.4590253224532175E-2</v>
      </c>
      <c r="AC2607" s="73">
        <v>7.9394483390369253E-2</v>
      </c>
      <c r="AD2607" s="73">
        <v>6.9540139545059443E-2</v>
      </c>
      <c r="AE2607" s="73">
        <v>7.5290710811803052E-2</v>
      </c>
      <c r="AF2607" s="1"/>
      <c r="AG2607" s="73">
        <v>5.1788453180419943E-3</v>
      </c>
      <c r="AH2607" s="73">
        <v>5.3646910075451897E-3</v>
      </c>
      <c r="AI2607" s="73">
        <v>3.3495251148817086E-3</v>
      </c>
      <c r="AJ2607" s="73">
        <v>7.7188614289094406E-3</v>
      </c>
      <c r="AK2607" s="73">
        <v>5.2688385711514444E-3</v>
      </c>
      <c r="AM2607" s="24">
        <v>9.9795550349998634E-3</v>
      </c>
      <c r="AN2607" s="24">
        <v>0.99002044496500008</v>
      </c>
    </row>
    <row r="2608" spans="15:40" x14ac:dyDescent="0.25">
      <c r="O2608" s="85">
        <v>43679</v>
      </c>
      <c r="P2608" s="84">
        <v>163023261.99617031</v>
      </c>
      <c r="Q2608" s="86">
        <v>16340000298.783777</v>
      </c>
      <c r="R2608" s="87">
        <v>163.40000298783778</v>
      </c>
      <c r="S2608" s="82">
        <v>5.9930475858424551E-2</v>
      </c>
      <c r="T2608" s="33">
        <v>544.63082973437884</v>
      </c>
      <c r="U2608" s="33">
        <v>537.36192173773622</v>
      </c>
      <c r="V2608" s="33">
        <v>644.67781676180641</v>
      </c>
      <c r="W2608" s="82">
        <v>5.2975591925010466E-2</v>
      </c>
      <c r="Y2608" s="73">
        <v>0.14556472175222401</v>
      </c>
      <c r="Z2608" s="73">
        <v>8.5901483746741336E-2</v>
      </c>
      <c r="AA2608" s="73">
        <v>7.9573528987071152E-2</v>
      </c>
      <c r="AB2608" s="73">
        <v>8.5518464553986817E-2</v>
      </c>
      <c r="AC2608" s="73">
        <v>7.9181801528813711E-2</v>
      </c>
      <c r="AD2608" s="73">
        <v>6.9934241720696511E-2</v>
      </c>
      <c r="AE2608" s="73">
        <v>7.5608856337265218E-2</v>
      </c>
      <c r="AF2608" s="1"/>
      <c r="AG2608" s="73">
        <v>8.7013843694352944E-3</v>
      </c>
      <c r="AH2608" s="73">
        <v>4.8537151063886529E-3</v>
      </c>
      <c r="AI2608" s="73">
        <v>3.4584344611707789E-3</v>
      </c>
      <c r="AJ2608" s="73">
        <v>7.797678432379768E-3</v>
      </c>
      <c r="AK2608" s="73">
        <v>5.2590453286048547E-3</v>
      </c>
      <c r="AM2608" s="24">
        <v>9.9769436361824611E-3</v>
      </c>
      <c r="AN2608" s="24">
        <v>0.9900230563638176</v>
      </c>
    </row>
    <row r="2609" spans="15:40" x14ac:dyDescent="0.25">
      <c r="O2609" s="85">
        <v>43680</v>
      </c>
      <c r="P2609" s="84">
        <v>171507377.50147486</v>
      </c>
      <c r="Q2609" s="86">
        <v>16342455792.185795</v>
      </c>
      <c r="R2609" s="87">
        <v>163.42455792185794</v>
      </c>
      <c r="S2609" s="82">
        <v>5.9935785239492542E-2</v>
      </c>
      <c r="T2609" s="33">
        <v>543.84113110808244</v>
      </c>
      <c r="U2609" s="33">
        <v>536.57780364995403</v>
      </c>
      <c r="V2609" s="33">
        <v>643.67781676180641</v>
      </c>
      <c r="W2609" s="82">
        <v>5.2963711973844148E-2</v>
      </c>
      <c r="Y2609" s="73">
        <v>5.6378184995552694E-2</v>
      </c>
      <c r="Z2609" s="73">
        <v>8.5828608372633397E-2</v>
      </c>
      <c r="AA2609" s="73">
        <v>8.345400818123605E-2</v>
      </c>
      <c r="AB2609" s="73">
        <v>8.5376382684108965E-2</v>
      </c>
      <c r="AC2609" s="73">
        <v>7.9178730902711658E-2</v>
      </c>
      <c r="AD2609" s="73">
        <v>6.9999996887859517E-2</v>
      </c>
      <c r="AE2609" s="73">
        <v>7.5518605893023505E-2</v>
      </c>
      <c r="AF2609" s="1"/>
      <c r="AG2609" s="73">
        <v>1.4341040526421923E-2</v>
      </c>
      <c r="AH2609" s="73">
        <v>4.1680762760721917E-3</v>
      </c>
      <c r="AI2609" s="73">
        <v>3.571203072988644E-3</v>
      </c>
      <c r="AJ2609" s="73">
        <v>7.8730923725067771E-3</v>
      </c>
      <c r="AK2609" s="73">
        <v>5.2463872523310093E-3</v>
      </c>
      <c r="AM2609" s="24">
        <v>1.0494590267362493E-2</v>
      </c>
      <c r="AN2609" s="24">
        <v>0.98950540973263756</v>
      </c>
    </row>
    <row r="2610" spans="15:40" x14ac:dyDescent="0.25">
      <c r="O2610" s="85">
        <v>43681</v>
      </c>
      <c r="P2610" s="84">
        <v>171526349.56636304</v>
      </c>
      <c r="Q2610" s="86">
        <v>16345001673.241724</v>
      </c>
      <c r="R2610" s="87">
        <v>163.45001673241723</v>
      </c>
      <c r="S2610" s="82">
        <v>5.9935785239492542E-2</v>
      </c>
      <c r="T2610" s="33">
        <v>542.83066864548937</v>
      </c>
      <c r="U2610" s="33">
        <v>535.59064441611315</v>
      </c>
      <c r="V2610" s="33">
        <v>642.67781676180641</v>
      </c>
      <c r="W2610" s="82">
        <v>5.2950030297566904E-2</v>
      </c>
      <c r="Y2610" s="73">
        <v>5.850386368218885E-2</v>
      </c>
      <c r="Z2610" s="73">
        <v>8.4307056528500679E-2</v>
      </c>
      <c r="AA2610" s="73">
        <v>8.3476388393902701E-2</v>
      </c>
      <c r="AB2610" s="73">
        <v>8.5930494313684713E-2</v>
      </c>
      <c r="AC2610" s="73">
        <v>7.8130911733339525E-2</v>
      </c>
      <c r="AD2610" s="73">
        <v>6.981968418377793E-2</v>
      </c>
      <c r="AE2610" s="73">
        <v>7.543920713121266E-2</v>
      </c>
      <c r="AF2610" s="1"/>
      <c r="AG2610" s="73">
        <v>1.685046316559342E-2</v>
      </c>
      <c r="AH2610" s="73">
        <v>3.9139146044829005E-3</v>
      </c>
      <c r="AI2610" s="73">
        <v>3.6711034592275885E-3</v>
      </c>
      <c r="AJ2610" s="73">
        <v>7.9458615110995553E-3</v>
      </c>
      <c r="AK2610" s="73">
        <v>5.2332932954224096E-3</v>
      </c>
      <c r="AM2610" s="24">
        <v>1.0494116366299766E-2</v>
      </c>
      <c r="AN2610" s="24">
        <v>0.98950588363370029</v>
      </c>
    </row>
    <row r="2611" spans="15:40" x14ac:dyDescent="0.25">
      <c r="O2611" s="85">
        <v>43682</v>
      </c>
      <c r="P2611" s="84">
        <v>171545319.21601123</v>
      </c>
      <c r="Q2611" s="86">
        <v>16345695497.181934</v>
      </c>
      <c r="R2611" s="87">
        <v>163.45695497181933</v>
      </c>
      <c r="S2611" s="82">
        <v>5.9935785239492542E-2</v>
      </c>
      <c r="T2611" s="33">
        <v>541.72010861433023</v>
      </c>
      <c r="U2611" s="33">
        <v>534.48561807042745</v>
      </c>
      <c r="V2611" s="33">
        <v>641.67781676180641</v>
      </c>
      <c r="W2611" s="82">
        <v>5.2894715509267817E-2</v>
      </c>
      <c r="Y2611" s="73">
        <v>1.5614089375364237E-2</v>
      </c>
      <c r="Z2611" s="73">
        <v>7.6732222847194498E-2</v>
      </c>
      <c r="AA2611" s="73">
        <v>8.2010005426230048E-2</v>
      </c>
      <c r="AB2611" s="73">
        <v>8.3552036705326627E-2</v>
      </c>
      <c r="AC2611" s="73">
        <v>7.8530571579338071E-2</v>
      </c>
      <c r="AD2611" s="73">
        <v>6.9678011566569165E-2</v>
      </c>
      <c r="AE2611" s="73">
        <v>7.5155587785412648E-2</v>
      </c>
      <c r="AF2611" s="1"/>
      <c r="AG2611" s="73">
        <v>1.6875028990280663E-2</v>
      </c>
      <c r="AH2611" s="73">
        <v>3.8860821476087806E-3</v>
      </c>
      <c r="AI2611" s="73">
        <v>3.7462263347148653E-3</v>
      </c>
      <c r="AJ2611" s="73">
        <v>8.004621419465837E-3</v>
      </c>
      <c r="AK2611" s="73">
        <v>5.2195811706455359E-3</v>
      </c>
      <c r="AM2611" s="24">
        <v>1.0494831452450974E-2</v>
      </c>
      <c r="AN2611" s="24">
        <v>0.989505168547549</v>
      </c>
    </row>
    <row r="2612" spans="15:40" x14ac:dyDescent="0.25">
      <c r="O2612" s="85">
        <v>43683</v>
      </c>
      <c r="P2612" s="84">
        <v>171564299.99237072</v>
      </c>
      <c r="Q2612" s="86">
        <v>16350634004.837152</v>
      </c>
      <c r="R2612" s="87">
        <v>163.50634004837153</v>
      </c>
      <c r="S2612" s="82">
        <v>6.0450982832701408E-2</v>
      </c>
      <c r="T2612" s="33">
        <v>539.16385766867063</v>
      </c>
      <c r="U2612" s="33">
        <v>531.83090184760727</v>
      </c>
      <c r="V2612" s="33">
        <v>640.67781676180641</v>
      </c>
      <c r="W2612" s="82">
        <v>5.3508371146817717E-2</v>
      </c>
      <c r="Y2612" s="73">
        <v>0.11656879552919786</v>
      </c>
      <c r="Z2612" s="73">
        <v>7.1957099894298437E-2</v>
      </c>
      <c r="AA2612" s="73">
        <v>8.0726303002568445E-2</v>
      </c>
      <c r="AB2612" s="73">
        <v>8.5277802151228599E-2</v>
      </c>
      <c r="AC2612" s="73">
        <v>7.9571393705264004E-2</v>
      </c>
      <c r="AD2612" s="73">
        <v>6.9818610863408459E-2</v>
      </c>
      <c r="AE2612" s="73">
        <v>7.5342005462225581E-2</v>
      </c>
      <c r="AF2612" s="1"/>
      <c r="AG2612" s="73">
        <v>1.583168082631254E-2</v>
      </c>
      <c r="AH2612" s="73">
        <v>3.9118777627696645E-3</v>
      </c>
      <c r="AI2612" s="73">
        <v>3.7689634794374626E-3</v>
      </c>
      <c r="AJ2612" s="73">
        <v>8.0689537821588327E-3</v>
      </c>
      <c r="AK2612" s="73">
        <v>5.2046880504376444E-3</v>
      </c>
      <c r="AM2612" s="24">
        <v>1.0492822476585027E-2</v>
      </c>
      <c r="AN2612" s="24">
        <v>0.98950717752341499</v>
      </c>
    </row>
    <row r="2613" spans="15:40" x14ac:dyDescent="0.25">
      <c r="O2613" s="85">
        <v>43684</v>
      </c>
      <c r="P2613" s="84">
        <v>171583282.86887422</v>
      </c>
      <c r="Q2613" s="86">
        <v>16353176417.585787</v>
      </c>
      <c r="R2613" s="87">
        <v>163.53176417585786</v>
      </c>
      <c r="S2613" s="82">
        <v>6.0450982832701408E-2</v>
      </c>
      <c r="T2613" s="33">
        <v>538.15377785975272</v>
      </c>
      <c r="U2613" s="33">
        <v>530.84345937184423</v>
      </c>
      <c r="V2613" s="33">
        <v>639.6778167618063</v>
      </c>
      <c r="W2613" s="82">
        <v>5.3497085811309561E-2</v>
      </c>
      <c r="Y2613" s="73">
        <v>5.8391829007497398E-2</v>
      </c>
      <c r="Z2613" s="73">
        <v>6.3370475124733261E-2</v>
      </c>
      <c r="AA2613" s="73">
        <v>8.2988374557163569E-2</v>
      </c>
      <c r="AB2613" s="73">
        <v>8.3917040021663558E-2</v>
      </c>
      <c r="AC2613" s="73">
        <v>7.953749904235119E-2</v>
      </c>
      <c r="AD2613" s="73">
        <v>6.9560811001326162E-2</v>
      </c>
      <c r="AE2613" s="73">
        <v>7.5263993742201496E-2</v>
      </c>
      <c r="AF2613" s="1"/>
      <c r="AG2613" s="73">
        <v>1.091479770052483E-2</v>
      </c>
      <c r="AH2613" s="73">
        <v>3.9135421466924758E-3</v>
      </c>
      <c r="AI2613" s="73">
        <v>3.8654738147405757E-3</v>
      </c>
      <c r="AJ2613" s="73">
        <v>8.139598738997356E-3</v>
      </c>
      <c r="AK2613" s="73">
        <v>5.1895416415537899E-3</v>
      </c>
      <c r="AM2613" s="24">
        <v>1.049235197416191E-2</v>
      </c>
      <c r="AN2613" s="24">
        <v>0.98950764802583813</v>
      </c>
    </row>
    <row r="2614" spans="15:40" x14ac:dyDescent="0.25">
      <c r="O2614" s="85">
        <v>43685</v>
      </c>
      <c r="P2614" s="84">
        <v>171602258.81495911</v>
      </c>
      <c r="Q2614" s="86">
        <v>16358499196.634974</v>
      </c>
      <c r="R2614" s="87">
        <v>163.58499196634972</v>
      </c>
      <c r="S2614" s="82">
        <v>6.0450982832701408E-2</v>
      </c>
      <c r="T2614" s="33">
        <v>537.20197401901862</v>
      </c>
      <c r="U2614" s="33">
        <v>529.90793842343533</v>
      </c>
      <c r="V2614" s="33">
        <v>638.67781676180641</v>
      </c>
      <c r="W2614" s="82">
        <v>5.3400324458399463E-2</v>
      </c>
      <c r="Y2614" s="73">
        <v>0.12612682299390521</v>
      </c>
      <c r="Z2614" s="73">
        <v>6.0773927249540449E-2</v>
      </c>
      <c r="AA2614" s="73">
        <v>8.2177129259240367E-2</v>
      </c>
      <c r="AB2614" s="73">
        <v>8.4643178772658256E-2</v>
      </c>
      <c r="AC2614" s="73">
        <v>7.9874839496469674E-2</v>
      </c>
      <c r="AD2614" s="73">
        <v>6.9722798024857813E-2</v>
      </c>
      <c r="AE2614" s="73">
        <v>7.5489910631575619E-2</v>
      </c>
      <c r="AF2614" s="1"/>
      <c r="AG2614" s="73">
        <v>8.4897108917102674E-3</v>
      </c>
      <c r="AH2614" s="73">
        <v>3.8862583962387611E-3</v>
      </c>
      <c r="AI2614" s="73">
        <v>3.9156413255938705E-3</v>
      </c>
      <c r="AJ2614" s="73">
        <v>8.2055681987868757E-3</v>
      </c>
      <c r="AK2614" s="73">
        <v>5.1748679491376596E-3</v>
      </c>
      <c r="AM2614" s="24">
        <v>1.04900979455535E-2</v>
      </c>
      <c r="AN2614" s="24">
        <v>0.98950990205444656</v>
      </c>
    </row>
    <row r="2615" spans="15:40" x14ac:dyDescent="0.25">
      <c r="O2615" s="85">
        <v>43686</v>
      </c>
      <c r="P2615" s="84">
        <v>171621236.85965478</v>
      </c>
      <c r="Q2615" s="86">
        <v>16361019207.518667</v>
      </c>
      <c r="R2615" s="87">
        <v>163.61019207518669</v>
      </c>
      <c r="S2615" s="82">
        <v>6.0450982832701408E-2</v>
      </c>
      <c r="T2615" s="33">
        <v>536.25320065995152</v>
      </c>
      <c r="U2615" s="33">
        <v>528.97595127255772</v>
      </c>
      <c r="V2615" s="33">
        <v>637.67781676180641</v>
      </c>
      <c r="W2615" s="82">
        <v>5.3422601798875896E-2</v>
      </c>
      <c r="Y2615" s="73">
        <v>5.7834151314904325E-2</v>
      </c>
      <c r="Z2615" s="73">
        <v>6.0982664670583331E-2</v>
      </c>
      <c r="AA2615" s="73">
        <v>8.1653344400619332E-2</v>
      </c>
      <c r="AB2615" s="73">
        <v>8.4595367907713825E-2</v>
      </c>
      <c r="AC2615" s="73">
        <v>7.9879136445021093E-2</v>
      </c>
      <c r="AD2615" s="73">
        <v>6.9897230272274902E-2</v>
      </c>
      <c r="AE2615" s="73">
        <v>7.5409360309270479E-2</v>
      </c>
      <c r="AF2615" s="1"/>
      <c r="AG2615" s="73">
        <v>1.0570940645464617E-2</v>
      </c>
      <c r="AH2615" s="73">
        <v>3.9208510106443339E-3</v>
      </c>
      <c r="AI2615" s="73">
        <v>3.9882152163604693E-3</v>
      </c>
      <c r="AJ2615" s="73">
        <v>8.2715027731060046E-3</v>
      </c>
      <c r="AK2615" s="73">
        <v>5.1597419607376455E-3</v>
      </c>
      <c r="AM2615" s="24">
        <v>1.0489642159993717E-2</v>
      </c>
      <c r="AN2615" s="24">
        <v>0.98951035784000629</v>
      </c>
    </row>
    <row r="2616" spans="15:40" x14ac:dyDescent="0.25">
      <c r="O2616" s="85">
        <v>43687</v>
      </c>
      <c r="P2616" s="84">
        <v>171640217.00319335</v>
      </c>
      <c r="Q2616" s="86">
        <v>16363556922.700832</v>
      </c>
      <c r="R2616" s="87">
        <v>163.63556922700832</v>
      </c>
      <c r="S2616" s="82">
        <v>6.0450982832701408E-2</v>
      </c>
      <c r="T2616" s="33">
        <v>535.26551967163107</v>
      </c>
      <c r="U2616" s="33">
        <v>528.00140279832351</v>
      </c>
      <c r="V2616" s="33">
        <v>636.67781676180641</v>
      </c>
      <c r="W2616" s="82">
        <v>5.3409776874763407E-2</v>
      </c>
      <c r="Y2616" s="73">
        <v>5.8242815668587467E-2</v>
      </c>
      <c r="Z2616" s="73">
        <v>6.0945280814123093E-2</v>
      </c>
      <c r="AA2616" s="73">
        <v>8.3323384087723884E-2</v>
      </c>
      <c r="AB2616" s="73">
        <v>8.42345499351147E-2</v>
      </c>
      <c r="AC2616" s="73">
        <v>7.9341917311716026E-2</v>
      </c>
      <c r="AD2616" s="73">
        <v>6.9520621933232274E-2</v>
      </c>
      <c r="AE2616" s="73">
        <v>7.5331412533149233E-2</v>
      </c>
      <c r="AF2616" s="1"/>
      <c r="AG2616" s="73">
        <v>1.0700191444961336E-2</v>
      </c>
      <c r="AH2616" s="73">
        <v>3.8726304559935812E-3</v>
      </c>
      <c r="AI2616" s="73">
        <v>4.0555743641696373E-3</v>
      </c>
      <c r="AJ2616" s="73">
        <v>8.3358233232780771E-3</v>
      </c>
      <c r="AK2616" s="73">
        <v>5.1427875237072228E-3</v>
      </c>
      <c r="AM2616" s="24">
        <v>1.0489175294466715E-2</v>
      </c>
      <c r="AN2616" s="24">
        <v>0.98951082470553331</v>
      </c>
    </row>
    <row r="2617" spans="15:40" x14ac:dyDescent="0.25">
      <c r="O2617" s="85">
        <v>43688</v>
      </c>
      <c r="P2617" s="84">
        <v>171659199.24580693</v>
      </c>
      <c r="Q2617" s="86">
        <v>16366061060.625652</v>
      </c>
      <c r="R2617" s="87">
        <v>163.66061060625651</v>
      </c>
      <c r="S2617" s="82">
        <v>6.0450982832701408E-2</v>
      </c>
      <c r="T2617" s="33">
        <v>534.27172703884924</v>
      </c>
      <c r="U2617" s="33">
        <v>527.02589176548202</v>
      </c>
      <c r="V2617" s="33">
        <v>635.67781676180641</v>
      </c>
      <c r="W2617" s="82">
        <v>5.3401317377313955E-2</v>
      </c>
      <c r="Y2617" s="73">
        <v>5.744136681466272E-2</v>
      </c>
      <c r="Z2617" s="73">
        <v>6.7079865033335295E-2</v>
      </c>
      <c r="AA2617" s="73">
        <v>8.3312133610074612E-2</v>
      </c>
      <c r="AB2617" s="73">
        <v>8.4394890867790062E-2</v>
      </c>
      <c r="AC2617" s="73">
        <v>7.9679986632367195E-2</v>
      </c>
      <c r="AD2617" s="73">
        <v>6.9375191860911345E-2</v>
      </c>
      <c r="AE2617" s="73">
        <v>7.5250516322972638E-2</v>
      </c>
      <c r="AF2617" s="1"/>
      <c r="AG2617" s="73">
        <v>9.3910048797196197E-3</v>
      </c>
      <c r="AH2617" s="73">
        <v>3.9061171916993614E-3</v>
      </c>
      <c r="AI2617" s="73">
        <v>4.1022731575232532E-3</v>
      </c>
      <c r="AJ2617" s="73">
        <v>8.3938500037699943E-3</v>
      </c>
      <c r="AK2617" s="73">
        <v>5.1247590538313053E-3</v>
      </c>
      <c r="AM2617" s="24">
        <v>1.0488730221030022E-2</v>
      </c>
      <c r="AN2617" s="24">
        <v>0.98951126977896997</v>
      </c>
    </row>
    <row r="2618" spans="15:40" x14ac:dyDescent="0.25">
      <c r="O2618" s="85">
        <v>43689</v>
      </c>
      <c r="P2618" s="84">
        <v>171678183.58772767</v>
      </c>
      <c r="Q2618" s="86">
        <v>16361525174.540731</v>
      </c>
      <c r="R2618" s="87">
        <v>163.61525174540731</v>
      </c>
      <c r="S2618" s="82">
        <v>6.0450982832701408E-2</v>
      </c>
      <c r="T2618" s="33">
        <v>533.19309058530519</v>
      </c>
      <c r="U2618" s="33">
        <v>525.93188805226339</v>
      </c>
      <c r="V2618" s="33">
        <v>634.67781676180641</v>
      </c>
      <c r="W2618" s="82">
        <v>5.3581871950391206E-2</v>
      </c>
      <c r="Y2618" s="73">
        <v>-9.6224681096149789E-2</v>
      </c>
      <c r="Z2618" s="73">
        <v>3.533063950562676E-2</v>
      </c>
      <c r="AA2618" s="73">
        <v>7.7600903183207226E-2</v>
      </c>
      <c r="AB2618" s="73">
        <v>8.2002091491963025E-2</v>
      </c>
      <c r="AC2618" s="73">
        <v>7.8806636734254809E-2</v>
      </c>
      <c r="AD2618" s="73">
        <v>6.8895405121372155E-2</v>
      </c>
      <c r="AE2618" s="73">
        <v>7.4416905264209632E-2</v>
      </c>
      <c r="AF2618" s="1"/>
      <c r="AG2618" s="73">
        <v>6.2819880733464917E-3</v>
      </c>
      <c r="AH2618" s="73">
        <v>3.7072527673211813E-3</v>
      </c>
      <c r="AI2618" s="73">
        <v>4.1577159847403771E-3</v>
      </c>
      <c r="AJ2618" s="73">
        <v>8.4540130401937127E-3</v>
      </c>
      <c r="AK2618" s="73">
        <v>5.105809546201134E-3</v>
      </c>
      <c r="AM2618" s="24">
        <v>1.0492798303110925E-2</v>
      </c>
      <c r="AN2618" s="24">
        <v>0.98950720169688899</v>
      </c>
    </row>
    <row r="2619" spans="15:40" x14ac:dyDescent="0.25">
      <c r="O2619" s="85">
        <v>43690</v>
      </c>
      <c r="P2619" s="84">
        <v>171697170.02918771</v>
      </c>
      <c r="Q2619" s="86">
        <v>16369710672.820408</v>
      </c>
      <c r="R2619" s="87">
        <v>163.69710672820409</v>
      </c>
      <c r="S2619" s="82">
        <v>6.0450982832701408E-2</v>
      </c>
      <c r="T2619" s="33">
        <v>532.33894215363432</v>
      </c>
      <c r="U2619" s="33">
        <v>525.10685959445004</v>
      </c>
      <c r="V2619" s="33">
        <v>633.67781676180641</v>
      </c>
      <c r="W2619" s="82">
        <v>5.3520036288159746E-2</v>
      </c>
      <c r="Y2619" s="73">
        <v>0.20028614588351323</v>
      </c>
      <c r="Z2619" s="73">
        <v>5.4106618683336549E-2</v>
      </c>
      <c r="AA2619" s="73">
        <v>7.2765155177756613E-2</v>
      </c>
      <c r="AB2619" s="73">
        <v>8.3159321812759979E-2</v>
      </c>
      <c r="AC2619" s="73">
        <v>7.8777237738582251E-2</v>
      </c>
      <c r="AD2619" s="73">
        <v>6.9250894904488547E-2</v>
      </c>
      <c r="AE2619" s="73">
        <v>7.4946039638715822E-2</v>
      </c>
      <c r="AF2619" s="1"/>
      <c r="AG2619" s="73">
        <v>1.1658077846530375E-2</v>
      </c>
      <c r="AH2619" s="73">
        <v>3.5463280765008808E-3</v>
      </c>
      <c r="AI2619" s="73">
        <v>4.1729832975089939E-3</v>
      </c>
      <c r="AJ2619" s="73">
        <v>8.5028111865092532E-3</v>
      </c>
      <c r="AK2619" s="73">
        <v>5.0867723448945537E-3</v>
      </c>
      <c r="AM2619" s="24">
        <v>1.0488711343827634E-2</v>
      </c>
      <c r="AN2619" s="24">
        <v>0.98951128865617233</v>
      </c>
    </row>
    <row r="2620" spans="15:40" x14ac:dyDescent="0.25">
      <c r="O2620" s="85">
        <v>43691</v>
      </c>
      <c r="P2620" s="84">
        <v>171716158.57041925</v>
      </c>
      <c r="Q2620" s="86">
        <v>16372605418.729347</v>
      </c>
      <c r="R2620" s="87">
        <v>163.72605418729347</v>
      </c>
      <c r="S2620" s="82">
        <v>6.0450982832701408E-2</v>
      </c>
      <c r="T2620" s="33">
        <v>531.31598729221469</v>
      </c>
      <c r="U2620" s="33">
        <v>524.1033102089541</v>
      </c>
      <c r="V2620" s="33">
        <v>632.67781676180641</v>
      </c>
      <c r="W2620" s="82">
        <v>5.3427276525166489E-2</v>
      </c>
      <c r="Y2620" s="73">
        <v>6.6667443964405271E-2</v>
      </c>
      <c r="Z2620" s="73">
        <v>4.5969628230782433E-2</v>
      </c>
      <c r="AA2620" s="73">
        <v>7.217688113648868E-2</v>
      </c>
      <c r="AB2620" s="73">
        <v>8.3932845358378527E-2</v>
      </c>
      <c r="AC2620" s="73">
        <v>7.879290083162438E-2</v>
      </c>
      <c r="AD2620" s="73">
        <v>6.9362667327699024E-2</v>
      </c>
      <c r="AE2620" s="73">
        <v>7.4909267530030021E-2</v>
      </c>
      <c r="AF2620" s="1"/>
      <c r="AG2620" s="73">
        <v>1.0519412553987273E-2</v>
      </c>
      <c r="AH2620" s="73">
        <v>3.6158505585780877E-3</v>
      </c>
      <c r="AI2620" s="73">
        <v>4.191273138027629E-3</v>
      </c>
      <c r="AJ2620" s="73">
        <v>8.549100449828876E-3</v>
      </c>
      <c r="AK2620" s="73">
        <v>5.0673446070213747E-3</v>
      </c>
      <c r="AM2620" s="24">
        <v>1.0488016670455244E-2</v>
      </c>
      <c r="AN2620" s="24">
        <v>0.98951198332954471</v>
      </c>
    </row>
    <row r="2621" spans="15:40" x14ac:dyDescent="0.25">
      <c r="O2621" s="85">
        <v>43692</v>
      </c>
      <c r="P2621" s="84">
        <v>171735158.24944305</v>
      </c>
      <c r="Q2621" s="86">
        <v>16377996717.838114</v>
      </c>
      <c r="R2621" s="87">
        <v>163.77996717838116</v>
      </c>
      <c r="S2621" s="82">
        <v>6.0450982832701408E-2</v>
      </c>
      <c r="T2621" s="33">
        <v>530.35707081260307</v>
      </c>
      <c r="U2621" s="33">
        <v>523.16711518469208</v>
      </c>
      <c r="V2621" s="33">
        <v>631.6778167618063</v>
      </c>
      <c r="W2621" s="82">
        <v>5.334710829163973E-2</v>
      </c>
      <c r="Y2621" s="73">
        <v>0.12768883591671898</v>
      </c>
      <c r="Z2621" s="73">
        <v>5.5568591879651352E-2</v>
      </c>
      <c r="AA2621" s="73">
        <v>7.1568590082740524E-2</v>
      </c>
      <c r="AB2621" s="73">
        <v>8.466488805461525E-2</v>
      </c>
      <c r="AC2621" s="73">
        <v>7.9139531702457244E-2</v>
      </c>
      <c r="AD2621" s="73">
        <v>6.9384559095928111E-2</v>
      </c>
      <c r="AE2621" s="73">
        <v>7.5136272579510388E-2</v>
      </c>
      <c r="AF2621" s="1"/>
      <c r="AG2621" s="73">
        <v>1.0951593640688173E-2</v>
      </c>
      <c r="AH2621" s="73">
        <v>3.8523893526313251E-3</v>
      </c>
      <c r="AI2621" s="73">
        <v>4.2218935738017691E-3</v>
      </c>
      <c r="AJ2621" s="73">
        <v>8.5969407707872855E-3</v>
      </c>
      <c r="AK2621" s="73">
        <v>5.0487271600648184E-3</v>
      </c>
      <c r="AM2621" s="24">
        <v>1.0485724304877746E-2</v>
      </c>
      <c r="AN2621" s="24">
        <v>0.98951427569512229</v>
      </c>
    </row>
    <row r="2622" spans="15:40" x14ac:dyDescent="0.25">
      <c r="O2622" s="85">
        <v>43693</v>
      </c>
      <c r="P2622" s="84">
        <v>171754155.51132971</v>
      </c>
      <c r="Q2622" s="86">
        <v>16384523110.273193</v>
      </c>
      <c r="R2622" s="87">
        <v>163.84523110273193</v>
      </c>
      <c r="S2622" s="82">
        <v>6.0450982832701408E-2</v>
      </c>
      <c r="T2622" s="33">
        <v>529.41433614105438</v>
      </c>
      <c r="U2622" s="33">
        <v>522.25846980319182</v>
      </c>
      <c r="V2622" s="33">
        <v>630.67781676180641</v>
      </c>
      <c r="W2622" s="82">
        <v>5.323005100119562E-2</v>
      </c>
      <c r="Y2622" s="73">
        <v>0.15652312287642278</v>
      </c>
      <c r="Z2622" s="73">
        <v>6.9045809201909059E-2</v>
      </c>
      <c r="AA2622" s="73">
        <v>7.6053402245282564E-2</v>
      </c>
      <c r="AB2622" s="73">
        <v>8.5698747059991254E-2</v>
      </c>
      <c r="AC2622" s="73">
        <v>8.0208756019115368E-2</v>
      </c>
      <c r="AD2622" s="73">
        <v>6.9699625385400532E-2</v>
      </c>
      <c r="AE2622" s="73">
        <v>7.5480422077704112E-2</v>
      </c>
      <c r="AF2622" s="1"/>
      <c r="AG2622" s="73">
        <v>1.0669420646637031E-2</v>
      </c>
      <c r="AH2622" s="73">
        <v>4.0277543350068744E-3</v>
      </c>
      <c r="AI2622" s="73">
        <v>4.2527295131086114E-3</v>
      </c>
      <c r="AJ2622" s="73">
        <v>8.643018291143131E-3</v>
      </c>
      <c r="AK2622" s="73">
        <v>5.0308740194460527E-3</v>
      </c>
      <c r="AM2622" s="24">
        <v>1.0482707025121704E-2</v>
      </c>
      <c r="AN2622" s="24">
        <v>0.98951729297487834</v>
      </c>
    </row>
    <row r="2623" spans="15:40" x14ac:dyDescent="0.25">
      <c r="O2623" s="85">
        <v>43694</v>
      </c>
      <c r="P2623" s="84">
        <v>184360807.02827331</v>
      </c>
      <c r="Q2623" s="86">
        <v>16387354029.953772</v>
      </c>
      <c r="R2623" s="87">
        <v>163.87354029953772</v>
      </c>
      <c r="S2623" s="82">
        <v>6.0450982832701408E-2</v>
      </c>
      <c r="T2623" s="33">
        <v>528.63090274750709</v>
      </c>
      <c r="U2623" s="33">
        <v>521.49360334783989</v>
      </c>
      <c r="V2623" s="33">
        <v>629.6778167618063</v>
      </c>
      <c r="W2623" s="82">
        <v>5.3203260098606313E-2</v>
      </c>
      <c r="Y2623" s="73">
        <v>6.508998873943983E-2</v>
      </c>
      <c r="Z2623" s="73">
        <v>7.0147051340992528E-2</v>
      </c>
      <c r="AA2623" s="73">
        <v>7.282163245993245E-2</v>
      </c>
      <c r="AB2623" s="73">
        <v>8.598063499597286E-2</v>
      </c>
      <c r="AC2623" s="73">
        <v>7.9783036874875535E-2</v>
      </c>
      <c r="AD2623" s="73">
        <v>6.9864075453430541E-2</v>
      </c>
      <c r="AE2623" s="73">
        <v>7.5434829371591849E-2</v>
      </c>
      <c r="AF2623" s="1"/>
      <c r="AG2623" s="73">
        <v>1.1879823374545209E-2</v>
      </c>
      <c r="AH2623" s="73">
        <v>3.9219622476749927E-3</v>
      </c>
      <c r="AI2623" s="73">
        <v>4.3117502533747435E-3</v>
      </c>
      <c r="AJ2623" s="73">
        <v>8.6963019951148361E-3</v>
      </c>
      <c r="AK2623" s="73">
        <v>5.01286328723666E-3</v>
      </c>
      <c r="AM2623" s="24">
        <v>1.1250187595342589E-2</v>
      </c>
      <c r="AN2623" s="24">
        <v>0.98874981240465742</v>
      </c>
    </row>
    <row r="2624" spans="15:40" x14ac:dyDescent="0.25">
      <c r="O2624" s="85">
        <v>43695</v>
      </c>
      <c r="P2624" s="84">
        <v>184381200.93344948</v>
      </c>
      <c r="Q2624" s="86">
        <v>16389817628.574909</v>
      </c>
      <c r="R2624" s="87">
        <v>163.89817628574909</v>
      </c>
      <c r="S2624" s="82">
        <v>6.0450982832701408E-2</v>
      </c>
      <c r="T2624" s="33">
        <v>527.63610368351533</v>
      </c>
      <c r="U2624" s="33">
        <v>520.51039769308488</v>
      </c>
      <c r="V2624" s="33">
        <v>628.6778167618063</v>
      </c>
      <c r="W2624" s="82">
        <v>5.3197511695265355E-2</v>
      </c>
      <c r="Y2624" s="73">
        <v>5.6401455171536607E-2</v>
      </c>
      <c r="Z2624" s="73">
        <v>9.4270459719945521E-2</v>
      </c>
      <c r="AA2624" s="73">
        <v>7.2767303012079898E-2</v>
      </c>
      <c r="AB2624" s="73">
        <v>8.6774901018705775E-2</v>
      </c>
      <c r="AC2624" s="73">
        <v>7.9421485662757751E-2</v>
      </c>
      <c r="AD2624" s="73">
        <v>6.9700306454057115E-2</v>
      </c>
      <c r="AE2624" s="73">
        <v>7.5351337754145709E-2</v>
      </c>
      <c r="AF2624" s="1"/>
      <c r="AG2624" s="73">
        <v>1.304327814822364E-2</v>
      </c>
      <c r="AH2624" s="73">
        <v>4.0839872204461074E-3</v>
      </c>
      <c r="AI2624" s="73">
        <v>4.361289577389571E-3</v>
      </c>
      <c r="AJ2624" s="73">
        <v>8.7383766158824986E-3</v>
      </c>
      <c r="AK2624" s="73">
        <v>4.9973183546756081E-3</v>
      </c>
      <c r="AM2624" s="24">
        <v>1.1249740852026881E-2</v>
      </c>
      <c r="AN2624" s="24">
        <v>0.98875025914797321</v>
      </c>
    </row>
    <row r="2625" spans="15:40" x14ac:dyDescent="0.25">
      <c r="O2625" s="85">
        <v>43696</v>
      </c>
      <c r="P2625" s="84">
        <v>184401597.09458977</v>
      </c>
      <c r="Q2625" s="86">
        <v>16392395772.910372</v>
      </c>
      <c r="R2625" s="87">
        <v>163.92395772910371</v>
      </c>
      <c r="S2625" s="82">
        <v>6.0450982832701408E-2</v>
      </c>
      <c r="T2625" s="33">
        <v>526.63874800935764</v>
      </c>
      <c r="U2625" s="33">
        <v>519.51812790490055</v>
      </c>
      <c r="V2625" s="33">
        <v>627.6778167618063</v>
      </c>
      <c r="W2625" s="82">
        <v>5.3181183582829E-2</v>
      </c>
      <c r="Y2625" s="73">
        <v>5.9090545862381161E-2</v>
      </c>
      <c r="Z2625" s="73">
        <v>7.4880406866932647E-2</v>
      </c>
      <c r="AA2625" s="73">
        <v>7.2789958525276477E-2</v>
      </c>
      <c r="AB2625" s="73">
        <v>8.5165340113432464E-2</v>
      </c>
      <c r="AC2625" s="73">
        <v>7.9165017562476514E-2</v>
      </c>
      <c r="AD2625" s="73">
        <v>6.9731697644640045E-2</v>
      </c>
      <c r="AE2625" s="73">
        <v>7.5280409408254867E-2</v>
      </c>
      <c r="AF2625" s="1"/>
      <c r="AG2625" s="73">
        <v>1.9219074814009456E-2</v>
      </c>
      <c r="AH2625" s="73">
        <v>4.1831378891872221E-3</v>
      </c>
      <c r="AI2625" s="73">
        <v>4.4091310356961051E-3</v>
      </c>
      <c r="AJ2625" s="73">
        <v>8.773189651150393E-3</v>
      </c>
      <c r="AK2625" s="73">
        <v>4.9776414676413047E-3</v>
      </c>
      <c r="AM2625" s="24">
        <v>1.1249215773531215E-2</v>
      </c>
      <c r="AN2625" s="24">
        <v>0.98875078422646878</v>
      </c>
    </row>
    <row r="2626" spans="15:40" x14ac:dyDescent="0.25">
      <c r="O2626" s="85">
        <v>43697</v>
      </c>
      <c r="P2626" s="84">
        <v>184422010.06990999</v>
      </c>
      <c r="Q2626" s="86">
        <v>16396728397.103775</v>
      </c>
      <c r="R2626" s="87">
        <v>163.96728397103774</v>
      </c>
      <c r="S2626" s="82">
        <v>6.0450982832701408E-2</v>
      </c>
      <c r="T2626" s="33">
        <v>525.63223352043849</v>
      </c>
      <c r="U2626" s="33">
        <v>518.5390739509221</v>
      </c>
      <c r="V2626" s="33">
        <v>626.67781676180653</v>
      </c>
      <c r="W2626" s="82">
        <v>5.3137260777074036E-2</v>
      </c>
      <c r="Y2626" s="73">
        <v>0.10126474916846573</v>
      </c>
      <c r="Z2626" s="73">
        <v>7.9793060237117075E-2</v>
      </c>
      <c r="AA2626" s="73">
        <v>7.3515140745130214E-2</v>
      </c>
      <c r="AB2626" s="73">
        <v>8.4928535032837482E-2</v>
      </c>
      <c r="AC2626" s="73">
        <v>7.9901616356619298E-2</v>
      </c>
      <c r="AD2626" s="73">
        <v>6.9832647428033301E-2</v>
      </c>
      <c r="AE2626" s="73">
        <v>7.5391084714223844E-2</v>
      </c>
      <c r="AF2626" s="1"/>
      <c r="AG2626" s="73">
        <v>1.6101103386922271E-2</v>
      </c>
      <c r="AH2626" s="73">
        <v>4.2403631301808787E-3</v>
      </c>
      <c r="AI2626" s="73">
        <v>4.3967474942750457E-3</v>
      </c>
      <c r="AJ2626" s="73">
        <v>8.8056857964479637E-3</v>
      </c>
      <c r="AK2626" s="73">
        <v>4.9579524293635879E-3</v>
      </c>
      <c r="AM2626" s="24">
        <v>1.1247488255186641E-2</v>
      </c>
      <c r="AN2626" s="24">
        <v>0.98875251174481338</v>
      </c>
    </row>
    <row r="2627" spans="15:40" x14ac:dyDescent="0.25">
      <c r="O2627" s="85">
        <v>43698</v>
      </c>
      <c r="P2627" s="84">
        <v>184442415.59857672</v>
      </c>
      <c r="Q2627" s="86">
        <v>16395894678.477282</v>
      </c>
      <c r="R2627" s="87">
        <v>163.95894678477282</v>
      </c>
      <c r="S2627" s="82">
        <v>6.0450982832701408E-2</v>
      </c>
      <c r="T2627" s="33">
        <v>524.63681309425226</v>
      </c>
      <c r="U2627" s="33">
        <v>517.53489435306096</v>
      </c>
      <c r="V2627" s="33">
        <v>625.67781676180653</v>
      </c>
      <c r="W2627" s="82">
        <v>5.330732872123442E-2</v>
      </c>
      <c r="Y2627" s="73">
        <v>-1.8388330330952773E-2</v>
      </c>
      <c r="Z2627" s="73">
        <v>5.8603805299443756E-2</v>
      </c>
      <c r="AA2627" s="73">
        <v>7.1806693352058693E-2</v>
      </c>
      <c r="AB2627" s="73">
        <v>8.3015308255286691E-2</v>
      </c>
      <c r="AC2627" s="73">
        <v>7.9426071659803199E-2</v>
      </c>
      <c r="AD2627" s="73">
        <v>6.9598686443102853E-2</v>
      </c>
      <c r="AE2627" s="73">
        <v>7.4970038970721076E-2</v>
      </c>
      <c r="AF2627" s="1"/>
      <c r="AG2627" s="73">
        <v>1.5787225523080487E-2</v>
      </c>
      <c r="AH2627" s="73">
        <v>4.2632421135279678E-3</v>
      </c>
      <c r="AI2627" s="73">
        <v>4.4168867738976535E-3</v>
      </c>
      <c r="AJ2627" s="73">
        <v>8.8439094431532594E-3</v>
      </c>
      <c r="AK2627" s="73">
        <v>4.9365290554615731E-3</v>
      </c>
      <c r="AM2627" s="24">
        <v>1.1249304732403065E-2</v>
      </c>
      <c r="AN2627" s="24">
        <v>0.98875069526759685</v>
      </c>
    </row>
    <row r="2628" spans="15:40" x14ac:dyDescent="0.25">
      <c r="O2628" s="85">
        <v>43699</v>
      </c>
      <c r="P2628" s="84">
        <v>184462813.67743176</v>
      </c>
      <c r="Q2628" s="86">
        <v>16396190469.002722</v>
      </c>
      <c r="R2628" s="87">
        <v>163.96190469002724</v>
      </c>
      <c r="S2628" s="82">
        <v>6.0450982832701408E-2</v>
      </c>
      <c r="T2628" s="33">
        <v>523.64105855816979</v>
      </c>
      <c r="U2628" s="33">
        <v>516.54991918823839</v>
      </c>
      <c r="V2628" s="33">
        <v>624.67781676180641</v>
      </c>
      <c r="W2628" s="82">
        <v>5.3404322375051563E-2</v>
      </c>
      <c r="Y2628" s="73">
        <v>6.606458739101706E-3</v>
      </c>
      <c r="Z2628" s="73">
        <v>3.781498080400425E-2</v>
      </c>
      <c r="AA2628" s="73">
        <v>6.7495015778283873E-2</v>
      </c>
      <c r="AB2628" s="73">
        <v>8.2379563478997886E-2</v>
      </c>
      <c r="AC2628" s="73">
        <v>7.9152248309932949E-2</v>
      </c>
      <c r="AD2628" s="73">
        <v>6.9074260951390798E-2</v>
      </c>
      <c r="AE2628" s="73">
        <v>7.4668225815944567E-2</v>
      </c>
      <c r="AF2628" s="1"/>
      <c r="AG2628" s="73">
        <v>1.30779927541445E-2</v>
      </c>
      <c r="AH2628" s="73">
        <v>4.390685589950487E-3</v>
      </c>
      <c r="AI2628" s="73">
        <v>4.415831735568039E-3</v>
      </c>
      <c r="AJ2628" s="73">
        <v>8.8716664670983464E-3</v>
      </c>
      <c r="AK2628" s="73">
        <v>4.9142534429961479E-3</v>
      </c>
      <c r="AM2628" s="24">
        <v>1.1250345866996475E-2</v>
      </c>
      <c r="AN2628" s="24">
        <v>0.98874965413300353</v>
      </c>
    </row>
    <row r="2629" spans="15:40" x14ac:dyDescent="0.25">
      <c r="O2629" s="85">
        <v>43700</v>
      </c>
      <c r="P2629" s="84">
        <v>184483228.5751144</v>
      </c>
      <c r="Q2629" s="86">
        <v>16397487365.371319</v>
      </c>
      <c r="R2629" s="87">
        <v>163.97487365371319</v>
      </c>
      <c r="S2629" s="82">
        <v>6.0450982832701408E-2</v>
      </c>
      <c r="T2629" s="33">
        <v>522.62565564497891</v>
      </c>
      <c r="U2629" s="33">
        <v>515.54356438520131</v>
      </c>
      <c r="V2629" s="33">
        <v>623.67781676180641</v>
      </c>
      <c r="W2629" s="82">
        <v>5.3432277516523449E-2</v>
      </c>
      <c r="Y2629" s="73">
        <v>2.9290177560868491E-2</v>
      </c>
      <c r="Z2629" s="73">
        <v>3.2758373359104143E-2</v>
      </c>
      <c r="AA2629" s="73">
        <v>6.5650089666579259E-2</v>
      </c>
      <c r="AB2629" s="73">
        <v>8.2010469995301705E-2</v>
      </c>
      <c r="AC2629" s="73">
        <v>7.9009325328398328E-2</v>
      </c>
      <c r="AD2629" s="73">
        <v>6.8896317043878552E-2</v>
      </c>
      <c r="AE2629" s="73">
        <v>7.4470950523678914E-2</v>
      </c>
      <c r="AF2629" s="1"/>
      <c r="AG2629" s="73">
        <v>1.7659859821328897E-2</v>
      </c>
      <c r="AH2629" s="73">
        <v>4.7639859545645993E-3</v>
      </c>
      <c r="AI2629" s="73">
        <v>4.4171424037659545E-3</v>
      </c>
      <c r="AJ2629" s="73">
        <v>8.8934546922295639E-3</v>
      </c>
      <c r="AK2629" s="73">
        <v>4.8913606005434838E-3</v>
      </c>
      <c r="AM2629" s="24">
        <v>1.1250701065622488E-2</v>
      </c>
      <c r="AN2629" s="24">
        <v>0.98874929893437746</v>
      </c>
    </row>
    <row r="2630" spans="15:40" x14ac:dyDescent="0.25">
      <c r="O2630" s="85">
        <v>43701</v>
      </c>
      <c r="P2630" s="84">
        <v>194528251.62579235</v>
      </c>
      <c r="Q2630" s="86">
        <v>16400071527.054583</v>
      </c>
      <c r="R2630" s="87">
        <v>164.00071527054584</v>
      </c>
      <c r="S2630" s="82">
        <v>6.0450982832701408E-2</v>
      </c>
      <c r="T2630" s="33">
        <v>521.78570296011196</v>
      </c>
      <c r="U2630" s="33">
        <v>514.71136486462353</v>
      </c>
      <c r="V2630" s="33">
        <v>622.6778167618063</v>
      </c>
      <c r="W2630" s="82">
        <v>5.3414248743698524E-2</v>
      </c>
      <c r="Y2630" s="73">
        <v>5.9203949920560328E-2</v>
      </c>
      <c r="Z2630" s="73">
        <v>3.3149325200030555E-2</v>
      </c>
      <c r="AA2630" s="73">
        <v>6.7954090843963755E-2</v>
      </c>
      <c r="AB2630" s="73">
        <v>8.3052774042768451E-2</v>
      </c>
      <c r="AC2630" s="73">
        <v>7.8155746374004353E-2</v>
      </c>
      <c r="AD2630" s="73">
        <v>6.8647760446163275E-2</v>
      </c>
      <c r="AE2630" s="73">
        <v>7.4405797827932219E-2</v>
      </c>
      <c r="AF2630" s="1"/>
      <c r="AG2630" s="73">
        <v>2.2407937911547063E-2</v>
      </c>
      <c r="AH2630" s="73">
        <v>5.294684080702031E-3</v>
      </c>
      <c r="AI2630" s="73">
        <v>4.4145931936013837E-3</v>
      </c>
      <c r="AJ2630" s="73">
        <v>8.9083537453546104E-3</v>
      </c>
      <c r="AK2630" s="73">
        <v>4.8681108065179394E-3</v>
      </c>
      <c r="AM2630" s="24">
        <v>1.186142702517403E-2</v>
      </c>
      <c r="AN2630" s="24">
        <v>0.98813857297482599</v>
      </c>
    </row>
    <row r="2631" spans="15:40" x14ac:dyDescent="0.25">
      <c r="O2631" s="85">
        <v>43702</v>
      </c>
      <c r="P2631" s="84">
        <v>194549780.48721516</v>
      </c>
      <c r="Q2631" s="86">
        <v>16402549354.756378</v>
      </c>
      <c r="R2631" s="87">
        <v>164.02549354756377</v>
      </c>
      <c r="S2631" s="82">
        <v>6.0450982832701408E-2</v>
      </c>
      <c r="T2631" s="33">
        <v>520.77128865474356</v>
      </c>
      <c r="U2631" s="33">
        <v>513.71516790203407</v>
      </c>
      <c r="V2631" s="33">
        <v>621.67781676180641</v>
      </c>
      <c r="W2631" s="82">
        <v>5.3407564824007922E-2</v>
      </c>
      <c r="Y2631" s="73">
        <v>5.6691044043821304E-2</v>
      </c>
      <c r="Z2631" s="73">
        <v>3.2814610236621355E-2</v>
      </c>
      <c r="AA2631" s="73">
        <v>6.7921094697058981E-2</v>
      </c>
      <c r="AB2631" s="73">
        <v>8.2472016106119872E-2</v>
      </c>
      <c r="AC2631" s="73">
        <v>7.7860679042905279E-2</v>
      </c>
      <c r="AD2631" s="73">
        <v>6.8233963763668637E-2</v>
      </c>
      <c r="AE2631" s="73">
        <v>7.4330431614049619E-2</v>
      </c>
      <c r="AF2631" s="1"/>
      <c r="AG2631" s="73">
        <v>2.4946472751053411E-2</v>
      </c>
      <c r="AH2631" s="73">
        <v>5.4866430485598647E-3</v>
      </c>
      <c r="AI2631" s="73">
        <v>4.4012372085725105E-3</v>
      </c>
      <c r="AJ2631" s="73">
        <v>8.9091726152895657E-3</v>
      </c>
      <c r="AK2631" s="73">
        <v>4.8447845101428494E-3</v>
      </c>
      <c r="AM2631" s="24">
        <v>1.1860947727055612E-2</v>
      </c>
      <c r="AN2631" s="24">
        <v>0.98813905227294441</v>
      </c>
    </row>
    <row r="2632" spans="15:40" x14ac:dyDescent="0.25">
      <c r="O2632" s="85">
        <v>43703</v>
      </c>
      <c r="P2632" s="84">
        <v>194571316.85094634</v>
      </c>
      <c r="Q2632" s="86">
        <v>16406780244.50255</v>
      </c>
      <c r="R2632" s="87">
        <v>164.06780244502551</v>
      </c>
      <c r="S2632" s="82">
        <v>6.0450982832701408E-2</v>
      </c>
      <c r="T2632" s="33">
        <v>519.81575492276158</v>
      </c>
      <c r="U2632" s="33">
        <v>512.77584037304996</v>
      </c>
      <c r="V2632" s="33">
        <v>620.67781676180641</v>
      </c>
      <c r="W2632" s="82">
        <v>5.3329967028016692E-2</v>
      </c>
      <c r="Y2632" s="73">
        <v>9.8709511176215292E-2</v>
      </c>
      <c r="Z2632" s="73">
        <v>3.247192434784707E-2</v>
      </c>
      <c r="AA2632" s="73">
        <v>6.930388902050022E-2</v>
      </c>
      <c r="AB2632" s="73">
        <v>8.2294182746259104E-2</v>
      </c>
      <c r="AC2632" s="73">
        <v>7.8428845263043057E-2</v>
      </c>
      <c r="AD2632" s="73">
        <v>6.8331743449077775E-2</v>
      </c>
      <c r="AE2632" s="73">
        <v>7.4431724560988011E-2</v>
      </c>
      <c r="AF2632" s="1"/>
      <c r="AG2632" s="73">
        <v>2.0839517276428431E-2</v>
      </c>
      <c r="AH2632" s="73">
        <v>5.6652121469634217E-3</v>
      </c>
      <c r="AI2632" s="73">
        <v>4.3542943639053953E-3</v>
      </c>
      <c r="AJ2632" s="73">
        <v>8.9050301642286337E-3</v>
      </c>
      <c r="AK2632" s="73">
        <v>4.8214071077248939E-3</v>
      </c>
      <c r="AM2632" s="24">
        <v>1.1859201741678822E-2</v>
      </c>
      <c r="AN2632" s="24">
        <v>0.98814079825832113</v>
      </c>
    </row>
    <row r="2633" spans="15:40" x14ac:dyDescent="0.25">
      <c r="O2633" s="85">
        <v>43704</v>
      </c>
      <c r="P2633" s="84">
        <v>207524153.89988595</v>
      </c>
      <c r="Q2633" s="86">
        <v>16405765258.158344</v>
      </c>
      <c r="R2633" s="87">
        <v>164.05765258158345</v>
      </c>
      <c r="S2633" s="82">
        <v>6.0725458458212637E-2</v>
      </c>
      <c r="T2633" s="33">
        <v>520.31189354468052</v>
      </c>
      <c r="U2633" s="33">
        <v>513.24135738593407</v>
      </c>
      <c r="V2633" s="33">
        <v>619.67781676180641</v>
      </c>
      <c r="W2633" s="82">
        <v>5.3374297522456614E-2</v>
      </c>
      <c r="Y2633" s="73">
        <v>-2.2327955706721525E-2</v>
      </c>
      <c r="Z2633" s="73">
        <v>3.1878939434442977E-2</v>
      </c>
      <c r="AA2633" s="73">
        <v>6.6127319586310573E-2</v>
      </c>
      <c r="AB2633" s="73">
        <v>7.9787341364175202E-2</v>
      </c>
      <c r="AC2633" s="73">
        <v>7.7785659576784516E-2</v>
      </c>
      <c r="AD2633" s="73">
        <v>6.8085080582100055E-2</v>
      </c>
      <c r="AE2633" s="73">
        <v>7.4007552124656373E-2</v>
      </c>
      <c r="AF2633" s="1"/>
      <c r="AG2633" s="73">
        <v>1.8415297747213115E-2</v>
      </c>
      <c r="AH2633" s="73">
        <v>5.7783882236039892E-3</v>
      </c>
      <c r="AI2633" s="73">
        <v>4.3232607811373525E-3</v>
      </c>
      <c r="AJ2633" s="73">
        <v>8.90500307925228E-3</v>
      </c>
      <c r="AK2633" s="73">
        <v>4.7972920676149656E-3</v>
      </c>
      <c r="AM2633" s="24">
        <v>1.2649465028562887E-2</v>
      </c>
      <c r="AN2633" s="24">
        <v>0.98735053497143721</v>
      </c>
    </row>
    <row r="2634" spans="15:40" x14ac:dyDescent="0.25">
      <c r="O2634" s="85">
        <v>43705</v>
      </c>
      <c r="P2634" s="84">
        <v>207547126.50694931</v>
      </c>
      <c r="Q2634" s="86">
        <v>16403014783.561005</v>
      </c>
      <c r="R2634" s="87">
        <v>164.03014783561005</v>
      </c>
      <c r="S2634" s="82">
        <v>6.0725458458212637E-2</v>
      </c>
      <c r="T2634" s="33">
        <v>519.26719931887294</v>
      </c>
      <c r="U2634" s="33">
        <v>512.18850250061678</v>
      </c>
      <c r="V2634" s="33">
        <v>618.6778167618063</v>
      </c>
      <c r="W2634" s="82">
        <v>5.3485294346868058E-2</v>
      </c>
      <c r="Y2634" s="73">
        <v>-5.9363447377925871E-2</v>
      </c>
      <c r="Z2634" s="73">
        <v>2.1935156235708853E-2</v>
      </c>
      <c r="AA2634" s="73">
        <v>6.1667304496366704E-2</v>
      </c>
      <c r="AB2634" s="73">
        <v>7.8967303834313274E-2</v>
      </c>
      <c r="AC2634" s="73">
        <v>7.7055840539042464E-2</v>
      </c>
      <c r="AD2634" s="73">
        <v>6.759906646285252E-2</v>
      </c>
      <c r="AE2634" s="73">
        <v>7.3414347074629349E-2</v>
      </c>
      <c r="AF2634" s="1"/>
      <c r="AG2634" s="73">
        <v>9.6989632885744713E-3</v>
      </c>
      <c r="AH2634" s="73">
        <v>6.018710520467767E-3</v>
      </c>
      <c r="AI2634" s="73">
        <v>4.2822619312206352E-3</v>
      </c>
      <c r="AJ2634" s="73">
        <v>8.8957978697325416E-3</v>
      </c>
      <c r="AK2634" s="73">
        <v>4.7720757643942117E-3</v>
      </c>
      <c r="AM2634" s="24">
        <v>1.2652986615299018E-2</v>
      </c>
      <c r="AN2634" s="24">
        <v>0.98734701338470099</v>
      </c>
    </row>
    <row r="2635" spans="15:40" x14ac:dyDescent="0.25">
      <c r="O2635" s="85">
        <v>43706</v>
      </c>
      <c r="P2635" s="84">
        <v>222587132.24321818</v>
      </c>
      <c r="Q2635" s="86">
        <v>16405640806.446224</v>
      </c>
      <c r="R2635" s="87">
        <v>164.05640806446223</v>
      </c>
      <c r="S2635" s="82">
        <v>6.0725458458212637E-2</v>
      </c>
      <c r="T2635" s="33">
        <v>518.95847490237509</v>
      </c>
      <c r="U2635" s="33">
        <v>511.89306168456511</v>
      </c>
      <c r="V2635" s="33">
        <v>617.6778167618063</v>
      </c>
      <c r="W2635" s="82">
        <v>5.3429220257792759E-2</v>
      </c>
      <c r="Y2635" s="73">
        <v>6.0170349906921272E-2</v>
      </c>
      <c r="Z2635" s="73">
        <v>2.6259794359377864E-2</v>
      </c>
      <c r="AA2635" s="73">
        <v>5.8736073214300744E-2</v>
      </c>
      <c r="AB2635" s="73">
        <v>7.8962453549425327E-2</v>
      </c>
      <c r="AC2635" s="73">
        <v>7.7037977699864424E-2</v>
      </c>
      <c r="AD2635" s="73">
        <v>6.7446541930255233E-2</v>
      </c>
      <c r="AE2635" s="73">
        <v>7.3359052320378648E-2</v>
      </c>
      <c r="AF2635" s="1"/>
      <c r="AG2635" s="73">
        <v>4.7908648900705127E-3</v>
      </c>
      <c r="AH2635" s="73">
        <v>6.4806130262728837E-3</v>
      </c>
      <c r="AI2635" s="73">
        <v>4.2592347764589013E-3</v>
      </c>
      <c r="AJ2635" s="73">
        <v>8.8775980428312841E-3</v>
      </c>
      <c r="AK2635" s="73">
        <v>4.7402007337132802E-3</v>
      </c>
      <c r="AM2635" s="24">
        <v>1.3567719473399516E-2</v>
      </c>
      <c r="AN2635" s="24">
        <v>0.98643228052660048</v>
      </c>
    </row>
    <row r="2636" spans="15:40" x14ac:dyDescent="0.25">
      <c r="O2636" s="85">
        <v>43707</v>
      </c>
      <c r="P2636" s="84">
        <v>222611778.15641338</v>
      </c>
      <c r="Q2636" s="86">
        <v>16413607958.646051</v>
      </c>
      <c r="R2636" s="87">
        <v>164.13607958646051</v>
      </c>
      <c r="S2636" s="82">
        <v>6.0725458458212637E-2</v>
      </c>
      <c r="T2636" s="33">
        <v>518.04565920375057</v>
      </c>
      <c r="U2636" s="33">
        <v>511.01403418333655</v>
      </c>
      <c r="V2636" s="33">
        <v>616.67781676180641</v>
      </c>
      <c r="W2636" s="82">
        <v>5.3208825500447983E-2</v>
      </c>
      <c r="Y2636" s="73">
        <v>0.19388622536767564</v>
      </c>
      <c r="Z2636" s="73">
        <v>4.3959156421389478E-2</v>
      </c>
      <c r="AA2636" s="73">
        <v>6.1002981574110438E-2</v>
      </c>
      <c r="AB2636" s="73">
        <v>8.037789886054747E-2</v>
      </c>
      <c r="AC2636" s="73">
        <v>7.7766955451688879E-2</v>
      </c>
      <c r="AD2636" s="73">
        <v>6.7516972679730225E-2</v>
      </c>
      <c r="AE2636" s="73">
        <v>7.3831171039732135E-2</v>
      </c>
      <c r="AF2636" s="1"/>
      <c r="AG2636" s="73">
        <v>4.3568114559334415E-3</v>
      </c>
      <c r="AH2636" s="73">
        <v>7.0488075092514733E-3</v>
      </c>
      <c r="AI2636" s="73">
        <v>4.2277503886810766E-3</v>
      </c>
      <c r="AJ2636" s="73">
        <v>8.8615599794757294E-3</v>
      </c>
      <c r="AK2636" s="73">
        <v>4.7044884749008163E-3</v>
      </c>
      <c r="AM2636" s="24">
        <v>1.356263526686405E-2</v>
      </c>
      <c r="AN2636" s="24">
        <v>0.98643736473313592</v>
      </c>
    </row>
    <row r="2637" spans="15:40" x14ac:dyDescent="0.25">
      <c r="O2637" s="85">
        <v>43708</v>
      </c>
      <c r="P2637" s="84">
        <v>222636426.79852211</v>
      </c>
      <c r="Q2637" s="86">
        <v>16416149941.448687</v>
      </c>
      <c r="R2637" s="87">
        <v>164.16149941448685</v>
      </c>
      <c r="S2637" s="82">
        <v>6.0725458458212637E-2</v>
      </c>
      <c r="T2637" s="33">
        <v>517.05311085849257</v>
      </c>
      <c r="U2637" s="33">
        <v>510.03550919339995</v>
      </c>
      <c r="V2637" s="33">
        <v>615.67781676180653</v>
      </c>
      <c r="W2637" s="82">
        <v>5.319820118902905E-2</v>
      </c>
      <c r="Y2637" s="73">
        <v>5.8151307951517905E-2</v>
      </c>
      <c r="Z2637" s="73">
        <v>4.416513009951184E-2</v>
      </c>
      <c r="AA2637" s="73">
        <v>5.8199476651358939E-2</v>
      </c>
      <c r="AB2637" s="73">
        <v>8.0327404223421883E-2</v>
      </c>
      <c r="AC2637" s="73">
        <v>7.7022421246452089E-2</v>
      </c>
      <c r="AD2637" s="73">
        <v>6.7125320605943894E-2</v>
      </c>
      <c r="AE2637" s="73">
        <v>7.3766171085690724E-2</v>
      </c>
      <c r="AF2637" s="1"/>
      <c r="AG2637" s="73">
        <v>6.8210394738527904E-3</v>
      </c>
      <c r="AH2637" s="73">
        <v>7.3539087723735255E-3</v>
      </c>
      <c r="AI2637" s="73">
        <v>4.1970299673767201E-3</v>
      </c>
      <c r="AJ2637" s="73">
        <v>8.8500554392793255E-3</v>
      </c>
      <c r="AK2637" s="73">
        <v>4.6706610977242918E-3</v>
      </c>
      <c r="AM2637" s="24">
        <v>1.3562036628112997E-2</v>
      </c>
      <c r="AN2637" s="24">
        <v>0.98643796337188694</v>
      </c>
    </row>
    <row r="2638" spans="15:40" x14ac:dyDescent="0.25">
      <c r="O2638" s="85">
        <v>43709</v>
      </c>
      <c r="P2638" s="84">
        <v>222661078.16984653</v>
      </c>
      <c r="Q2638" s="86">
        <v>16418644617.001942</v>
      </c>
      <c r="R2638" s="87">
        <v>164.18644617001939</v>
      </c>
      <c r="S2638" s="82">
        <v>6.0725458458212637E-2</v>
      </c>
      <c r="T2638" s="33">
        <v>516.04178904067351</v>
      </c>
      <c r="U2638" s="33">
        <v>509.04030155412067</v>
      </c>
      <c r="V2638" s="33">
        <v>614.67781676180653</v>
      </c>
      <c r="W2638" s="82">
        <v>5.3186855762805491E-2</v>
      </c>
      <c r="Y2638" s="73">
        <v>5.7029807952101663E-2</v>
      </c>
      <c r="Z2638" s="73">
        <v>3.8412260849926882E-2</v>
      </c>
      <c r="AA2638" s="73">
        <v>5.8221228380720191E-2</v>
      </c>
      <c r="AB2638" s="73">
        <v>7.8177547421040439E-2</v>
      </c>
      <c r="AC2638" s="73">
        <v>7.7096777011862461E-2</v>
      </c>
      <c r="AD2638" s="73">
        <v>6.6638344089937851E-2</v>
      </c>
      <c r="AE2638" s="73">
        <v>7.3697041483243853E-2</v>
      </c>
      <c r="AF2638" s="1"/>
      <c r="AG2638" s="73">
        <v>8.2997230811863547E-3</v>
      </c>
      <c r="AH2638" s="73">
        <v>7.8731191660171389E-3</v>
      </c>
      <c r="AI2638" s="73">
        <v>4.1423754579301602E-3</v>
      </c>
      <c r="AJ2638" s="73">
        <v>8.8369385933923031E-3</v>
      </c>
      <c r="AK2638" s="73">
        <v>4.6315375368928885E-3</v>
      </c>
      <c r="AM2638" s="24">
        <v>1.3561477415698193E-2</v>
      </c>
      <c r="AN2638" s="24">
        <v>0.98643852258430187</v>
      </c>
    </row>
    <row r="2639" spans="15:40" x14ac:dyDescent="0.25">
      <c r="O2639" s="85">
        <v>43710</v>
      </c>
      <c r="P2639" s="84">
        <v>222685708.83288068</v>
      </c>
      <c r="Q2639" s="86">
        <v>16417487073.030653</v>
      </c>
      <c r="R2639" s="87">
        <v>164.17487073030651</v>
      </c>
      <c r="S2639" s="82">
        <v>6.0725458458212637E-2</v>
      </c>
      <c r="T2639" s="33">
        <v>514.98283677963047</v>
      </c>
      <c r="U2639" s="33">
        <v>507.97688970023808</v>
      </c>
      <c r="V2639" s="33">
        <v>613.6778167618063</v>
      </c>
      <c r="W2639" s="82">
        <v>5.3327636352785229E-2</v>
      </c>
      <c r="Y2639" s="73">
        <v>-2.540576471216438E-2</v>
      </c>
      <c r="Z2639" s="73">
        <v>3.7944625936303211E-2</v>
      </c>
      <c r="AA2639" s="73">
        <v>5.5311933317964135E-2</v>
      </c>
      <c r="AB2639" s="73">
        <v>7.5551323691346095E-2</v>
      </c>
      <c r="AC2639" s="73">
        <v>7.6244058864424202E-2</v>
      </c>
      <c r="AD2639" s="73">
        <v>6.6386569751848201E-2</v>
      </c>
      <c r="AE2639" s="73">
        <v>7.327272167765897E-2</v>
      </c>
      <c r="AF2639" s="1"/>
      <c r="AG2639" s="73">
        <v>8.5060812145836343E-3</v>
      </c>
      <c r="AH2639" s="73">
        <v>8.2476989721207844E-3</v>
      </c>
      <c r="AI2639" s="73">
        <v>4.0908022386127079E-3</v>
      </c>
      <c r="AJ2639" s="73">
        <v>8.8287378105010427E-3</v>
      </c>
      <c r="AK2639" s="73">
        <v>4.5956803636894314E-3</v>
      </c>
      <c r="AM2639" s="24">
        <v>1.356393386163776E-2</v>
      </c>
      <c r="AN2639" s="24">
        <v>0.98643606613836232</v>
      </c>
    </row>
    <row r="2640" spans="15:40" x14ac:dyDescent="0.25">
      <c r="O2640" s="85">
        <v>43711</v>
      </c>
      <c r="P2640" s="84">
        <v>231217588.21392217</v>
      </c>
      <c r="Q2640" s="86">
        <v>16420823920.982239</v>
      </c>
      <c r="R2640" s="87">
        <v>164.20823920982238</v>
      </c>
      <c r="S2640" s="82">
        <v>6.0736077801998162E-2</v>
      </c>
      <c r="T2640" s="33">
        <v>514.17559465854617</v>
      </c>
      <c r="U2640" s="33">
        <v>507.19544564460921</v>
      </c>
      <c r="V2640" s="33">
        <v>612.67781676180641</v>
      </c>
      <c r="W2640" s="82">
        <v>5.3377147078168874E-2</v>
      </c>
      <c r="Y2640" s="73">
        <v>7.6999110099696733E-2</v>
      </c>
      <c r="Z2640" s="73">
        <v>5.8213396264024775E-2</v>
      </c>
      <c r="AA2640" s="73">
        <v>5.7378324302175709E-2</v>
      </c>
      <c r="AB2640" s="73">
        <v>7.578672584262458E-2</v>
      </c>
      <c r="AC2640" s="73">
        <v>7.3717509512827961E-2</v>
      </c>
      <c r="AD2640" s="73">
        <v>6.6426050989284002E-2</v>
      </c>
      <c r="AE2640" s="73">
        <v>7.3287843468623493E-2</v>
      </c>
      <c r="AF2640" s="1"/>
      <c r="AG2640" s="73">
        <v>8.5768536828556632E-3</v>
      </c>
      <c r="AH2640" s="73">
        <v>8.5697020893234221E-3</v>
      </c>
      <c r="AI2640" s="73">
        <v>4.0794204743101956E-3</v>
      </c>
      <c r="AJ2640" s="73">
        <v>8.8134278190379143E-3</v>
      </c>
      <c r="AK2640" s="73">
        <v>4.5580320208205051E-3</v>
      </c>
      <c r="AM2640" s="24">
        <v>1.4080754371799604E-2</v>
      </c>
      <c r="AN2640" s="24">
        <v>0.98591924562820032</v>
      </c>
    </row>
    <row r="2641" spans="15:40" x14ac:dyDescent="0.25">
      <c r="O2641" s="85">
        <v>43712</v>
      </c>
      <c r="P2641" s="84">
        <v>231243122.79945201</v>
      </c>
      <c r="Q2641" s="86">
        <v>16428718920.953026</v>
      </c>
      <c r="R2641" s="87">
        <v>164.28718920953025</v>
      </c>
      <c r="S2641" s="82">
        <v>6.0736077801998162E-2</v>
      </c>
      <c r="T2641" s="33">
        <v>513.24026933445737</v>
      </c>
      <c r="U2641" s="33">
        <v>506.28600027967764</v>
      </c>
      <c r="V2641" s="33">
        <v>611.67781676180641</v>
      </c>
      <c r="W2641" s="82">
        <v>5.317017992629499E-2</v>
      </c>
      <c r="Y2641" s="73">
        <v>0.19177869015665538</v>
      </c>
      <c r="Z2641" s="73">
        <v>7.605197669236885E-2</v>
      </c>
      <c r="AA2641" s="73">
        <v>5.9678381351441656E-2</v>
      </c>
      <c r="AB2641" s="73">
        <v>7.605662226158838E-2</v>
      </c>
      <c r="AC2641" s="73">
        <v>7.4761819531210749E-2</v>
      </c>
      <c r="AD2641" s="73">
        <v>6.654343364376647E-2</v>
      </c>
      <c r="AE2641" s="73">
        <v>7.3742980098770783E-2</v>
      </c>
      <c r="AF2641" s="1"/>
      <c r="AG2641" s="73">
        <v>1.2074567472951707E-2</v>
      </c>
      <c r="AH2641" s="73">
        <v>8.6576492973774993E-3</v>
      </c>
      <c r="AI2641" s="73">
        <v>3.997283246334798E-3</v>
      </c>
      <c r="AJ2641" s="73">
        <v>8.7873920957064963E-3</v>
      </c>
      <c r="AK2641" s="73">
        <v>4.5217386455040165E-3</v>
      </c>
      <c r="AM2641" s="24">
        <v>1.4075541976953956E-2</v>
      </c>
      <c r="AN2641" s="24">
        <v>0.98592445802304607</v>
      </c>
    </row>
    <row r="2642" spans="15:40" x14ac:dyDescent="0.25">
      <c r="O2642" s="85">
        <v>43713</v>
      </c>
      <c r="P2642" s="84">
        <v>231268666.29069048</v>
      </c>
      <c r="Q2642" s="86">
        <v>16431237334.65847</v>
      </c>
      <c r="R2642" s="87">
        <v>164.31237334658471</v>
      </c>
      <c r="S2642" s="82">
        <v>6.0736077801998162E-2</v>
      </c>
      <c r="T2642" s="33">
        <v>512.26770868057895</v>
      </c>
      <c r="U2642" s="33">
        <v>505.33079761335176</v>
      </c>
      <c r="V2642" s="33">
        <v>610.67781676180641</v>
      </c>
      <c r="W2642" s="82">
        <v>5.3201963658401866E-2</v>
      </c>
      <c r="Y2642" s="73">
        <v>5.7542470467398354E-2</v>
      </c>
      <c r="Z2642" s="73">
        <v>5.7571309525336511E-2</v>
      </c>
      <c r="AA2642" s="73">
        <v>5.9650023984243905E-2</v>
      </c>
      <c r="AB2642" s="73">
        <v>7.6031973873827985E-2</v>
      </c>
      <c r="AC2642" s="73">
        <v>7.5093170970835343E-2</v>
      </c>
      <c r="AD2642" s="73">
        <v>6.6788862623895717E-2</v>
      </c>
      <c r="AE2642" s="73">
        <v>7.36771596616701E-2</v>
      </c>
      <c r="AF2642" s="1"/>
      <c r="AG2642" s="73">
        <v>1.6179552641558764E-2</v>
      </c>
      <c r="AH2642" s="73">
        <v>8.6235860893419305E-3</v>
      </c>
      <c r="AI2642" s="73">
        <v>3.9251502597956942E-3</v>
      </c>
      <c r="AJ2642" s="73">
        <v>8.7830470194591274E-3</v>
      </c>
      <c r="AK2642" s="73">
        <v>4.4877377247107024E-3</v>
      </c>
      <c r="AM2642" s="24">
        <v>1.4074939189325361E-2</v>
      </c>
      <c r="AN2642" s="24">
        <v>0.98592506081067455</v>
      </c>
    </row>
    <row r="2643" spans="15:40" x14ac:dyDescent="0.25">
      <c r="O2643" s="85">
        <v>43714</v>
      </c>
      <c r="P2643" s="84">
        <v>231294218.68990731</v>
      </c>
      <c r="Q2643" s="86">
        <v>16433212842.595961</v>
      </c>
      <c r="R2643" s="87">
        <v>164.33212842595961</v>
      </c>
      <c r="S2643" s="82">
        <v>6.0678833624974934E-2</v>
      </c>
      <c r="T2643" s="33">
        <v>511.42525827427232</v>
      </c>
      <c r="U2643" s="33">
        <v>504.5109869373112</v>
      </c>
      <c r="V2643" s="33">
        <v>609.67781676180641</v>
      </c>
      <c r="W2643" s="82">
        <v>5.3103224281153827E-2</v>
      </c>
      <c r="Y2643" s="73">
        <v>4.4857877696559134E-2</v>
      </c>
      <c r="Z2643" s="73">
        <v>5.5662989669654994E-2</v>
      </c>
      <c r="AA2643" s="73">
        <v>5.7007615330115335E-2</v>
      </c>
      <c r="AB2643" s="73">
        <v>7.5849872768379401E-2</v>
      </c>
      <c r="AC2643" s="73">
        <v>7.6257867525177714E-2</v>
      </c>
      <c r="AD2643" s="73">
        <v>6.6841899002258787E-2</v>
      </c>
      <c r="AE2643" s="73">
        <v>7.3559844287054421E-2</v>
      </c>
      <c r="AF2643" s="1"/>
      <c r="AG2643" s="73">
        <v>1.3831926535216458E-2</v>
      </c>
      <c r="AH2643" s="73">
        <v>8.585607360583775E-3</v>
      </c>
      <c r="AI2643" s="73">
        <v>3.8888787323822904E-3</v>
      </c>
      <c r="AJ2643" s="73">
        <v>8.7727841696558211E-3</v>
      </c>
      <c r="AK2643" s="73">
        <v>4.4606182425592517E-3</v>
      </c>
      <c r="AM2643" s="24">
        <v>1.4074802103845305E-2</v>
      </c>
      <c r="AN2643" s="24">
        <v>0.98592519789615474</v>
      </c>
    </row>
    <row r="2644" spans="15:40" x14ac:dyDescent="0.25">
      <c r="O2644" s="85">
        <v>43715</v>
      </c>
      <c r="P2644" s="84">
        <v>231319773.91235617</v>
      </c>
      <c r="Q2644" s="86">
        <v>16435687130.908642</v>
      </c>
      <c r="R2644" s="87">
        <v>164.35687130908642</v>
      </c>
      <c r="S2644" s="82">
        <v>6.0678833624974934E-2</v>
      </c>
      <c r="T2644" s="33">
        <v>510.42283777317249</v>
      </c>
      <c r="U2644" s="33">
        <v>503.51912447117212</v>
      </c>
      <c r="V2644" s="33">
        <v>608.6778167618063</v>
      </c>
      <c r="W2644" s="82">
        <v>5.3095710533255153E-2</v>
      </c>
      <c r="Y2644" s="73">
        <v>5.6490502376360885E-2</v>
      </c>
      <c r="Z2644" s="73">
        <v>5.5586028809200938E-2</v>
      </c>
      <c r="AA2644" s="73">
        <v>5.6962834529332707E-2</v>
      </c>
      <c r="AB2644" s="73">
        <v>7.4786451516265506E-2</v>
      </c>
      <c r="AC2644" s="73">
        <v>7.5494450993002893E-2</v>
      </c>
      <c r="AD2644" s="73">
        <v>6.7163391871534639E-2</v>
      </c>
      <c r="AE2644" s="73">
        <v>7.3491020505713323E-2</v>
      </c>
      <c r="AF2644" s="1"/>
      <c r="AG2644" s="73">
        <v>1.355738219428095E-2</v>
      </c>
      <c r="AH2644" s="73">
        <v>8.4759930773214264E-3</v>
      </c>
      <c r="AI2644" s="73">
        <v>3.8900669500618167E-3</v>
      </c>
      <c r="AJ2644" s="73">
        <v>8.7663862131638227E-3</v>
      </c>
      <c r="AK2644" s="73">
        <v>4.4342035686870769E-3</v>
      </c>
      <c r="AM2644" s="24">
        <v>1.4074238093601855E-2</v>
      </c>
      <c r="AN2644" s="24">
        <v>0.98592576190639825</v>
      </c>
    </row>
    <row r="2645" spans="15:40" x14ac:dyDescent="0.25">
      <c r="O2645" s="85">
        <v>43716</v>
      </c>
      <c r="P2645" s="84">
        <v>231345331.95834899</v>
      </c>
      <c r="Q2645" s="86">
        <v>16438220412.584484</v>
      </c>
      <c r="R2645" s="87">
        <v>164.38220412584482</v>
      </c>
      <c r="S2645" s="82">
        <v>6.0678833624974934E-2</v>
      </c>
      <c r="T2645" s="33">
        <v>509.43309405705236</v>
      </c>
      <c r="U2645" s="33">
        <v>502.54617258688239</v>
      </c>
      <c r="V2645" s="33">
        <v>607.67781676180641</v>
      </c>
      <c r="W2645" s="82">
        <v>5.3084806210938786E-2</v>
      </c>
      <c r="Y2645" s="73">
        <v>5.7866567519894607E-2</v>
      </c>
      <c r="Z2645" s="73">
        <v>6.8022385417725539E-2</v>
      </c>
      <c r="AA2645" s="73">
        <v>5.6950305940781654E-2</v>
      </c>
      <c r="AB2645" s="73">
        <v>7.2802486371240649E-2</v>
      </c>
      <c r="AC2645" s="73">
        <v>7.5386044008104003E-2</v>
      </c>
      <c r="AD2645" s="73">
        <v>6.7219501308525276E-2</v>
      </c>
      <c r="AE2645" s="73">
        <v>7.3428316066541433E-2</v>
      </c>
      <c r="AF2645" s="1"/>
      <c r="AG2645" s="73">
        <v>1.3054584199966843E-2</v>
      </c>
      <c r="AH2645" s="73">
        <v>8.3239403731248419E-3</v>
      </c>
      <c r="AI2645" s="73">
        <v>3.885647690093873E-3</v>
      </c>
      <c r="AJ2645" s="73">
        <v>8.7431057075539782E-3</v>
      </c>
      <c r="AK2645" s="73">
        <v>4.4116764107523581E-3</v>
      </c>
      <c r="AM2645" s="24">
        <v>1.4073623917418681E-2</v>
      </c>
      <c r="AN2645" s="24">
        <v>0.98592637608258127</v>
      </c>
    </row>
    <row r="2646" spans="15:40" x14ac:dyDescent="0.25">
      <c r="O2646" s="85">
        <v>43717</v>
      </c>
      <c r="P2646" s="84">
        <v>231370874.56276146</v>
      </c>
      <c r="Q2646" s="86">
        <v>16440124718.030752</v>
      </c>
      <c r="R2646" s="87">
        <v>164.40124718030754</v>
      </c>
      <c r="S2646" s="82">
        <v>6.0678833624974934E-2</v>
      </c>
      <c r="T2646" s="33">
        <v>508.37612307216034</v>
      </c>
      <c r="U2646" s="33">
        <v>501.50051896975287</v>
      </c>
      <c r="V2646" s="33">
        <v>606.67781676180641</v>
      </c>
      <c r="W2646" s="82">
        <v>5.303416611521914E-2</v>
      </c>
      <c r="Y2646" s="73">
        <v>4.3188006909268939E-2</v>
      </c>
      <c r="Z2646" s="73">
        <v>6.3166760026621693E-2</v>
      </c>
      <c r="AA2646" s="73">
        <v>5.6472293095269244E-2</v>
      </c>
      <c r="AB2646" s="73">
        <v>7.3030197876460257E-2</v>
      </c>
      <c r="AC2646" s="73">
        <v>7.4643275270135589E-2</v>
      </c>
      <c r="AD2646" s="73">
        <v>6.7166323944835016E-2</v>
      </c>
      <c r="AE2646" s="73">
        <v>7.330659898892411E-2</v>
      </c>
      <c r="AF2646" s="1"/>
      <c r="AG2646" s="73">
        <v>1.1823190455413989E-2</v>
      </c>
      <c r="AH2646" s="73">
        <v>8.1132474025753867E-3</v>
      </c>
      <c r="AI2646" s="73">
        <v>3.9261124356404879E-3</v>
      </c>
      <c r="AJ2646" s="73">
        <v>8.7224062954666011E-3</v>
      </c>
      <c r="AK2646" s="73">
        <v>4.3885628136763272E-3</v>
      </c>
      <c r="AM2646" s="24">
        <v>1.4073547404966144E-2</v>
      </c>
      <c r="AN2646" s="24">
        <v>0.98592645259503386</v>
      </c>
    </row>
    <row r="2647" spans="15:40" x14ac:dyDescent="0.25">
      <c r="O2647" s="85">
        <v>43718</v>
      </c>
      <c r="P2647" s="84">
        <v>231396407.80871353</v>
      </c>
      <c r="Q2647" s="86">
        <v>16440471796.533855</v>
      </c>
      <c r="R2647" s="87">
        <v>164.40471796533856</v>
      </c>
      <c r="S2647" s="82">
        <v>6.0678833624974934E-2</v>
      </c>
      <c r="T2647" s="33">
        <v>507.33225633276083</v>
      </c>
      <c r="U2647" s="33">
        <v>500.46805722027511</v>
      </c>
      <c r="V2647" s="33">
        <v>605.67781676180641</v>
      </c>
      <c r="W2647" s="82">
        <v>5.304970584541023E-2</v>
      </c>
      <c r="Y2647" s="73">
        <v>7.7354436954499839E-3</v>
      </c>
      <c r="Z2647" s="73">
        <v>3.7992888756450904E-2</v>
      </c>
      <c r="AA2647" s="73">
        <v>6.0313555563490384E-2</v>
      </c>
      <c r="AB2647" s="73">
        <v>7.1444597627829065E-2</v>
      </c>
      <c r="AC2647" s="73">
        <v>7.4699016641377458E-2</v>
      </c>
      <c r="AD2647" s="73">
        <v>6.7012843381700549E-2</v>
      </c>
      <c r="AE2647" s="73">
        <v>7.3039202970466066E-2</v>
      </c>
      <c r="AF2647" s="1"/>
      <c r="AG2647" s="73">
        <v>7.641183438802681E-3</v>
      </c>
      <c r="AH2647" s="73">
        <v>7.7049083018923209E-3</v>
      </c>
      <c r="AI2647" s="73">
        <v>3.9691515554088506E-3</v>
      </c>
      <c r="AJ2647" s="73">
        <v>8.6973140833743589E-3</v>
      </c>
      <c r="AK2647" s="73">
        <v>4.366621268640682E-3</v>
      </c>
      <c r="AM2647" s="24">
        <v>1.407480336771715E-2</v>
      </c>
      <c r="AN2647" s="24">
        <v>0.98592519663228284</v>
      </c>
    </row>
    <row r="2648" spans="15:40" x14ac:dyDescent="0.25">
      <c r="O2648" s="85">
        <v>43719</v>
      </c>
      <c r="P2648" s="84">
        <v>231421925.60207763</v>
      </c>
      <c r="Q2648" s="86">
        <v>16448776612.537287</v>
      </c>
      <c r="R2648" s="87">
        <v>164.48776612537287</v>
      </c>
      <c r="S2648" s="82">
        <v>6.0678833624974934E-2</v>
      </c>
      <c r="T2648" s="33">
        <v>506.40985646886634</v>
      </c>
      <c r="U2648" s="33">
        <v>499.58200230977434</v>
      </c>
      <c r="V2648" s="33">
        <v>604.67781676180641</v>
      </c>
      <c r="W2648" s="82">
        <v>5.2839504914583481E-2</v>
      </c>
      <c r="Y2648" s="73">
        <v>0.20241403999422913</v>
      </c>
      <c r="Z2648" s="73">
        <v>5.7205837896048495E-2</v>
      </c>
      <c r="AA2648" s="73">
        <v>6.0376160188650996E-2</v>
      </c>
      <c r="AB2648" s="73">
        <v>7.342226645950789E-2</v>
      </c>
      <c r="AC2648" s="73">
        <v>7.5443925614395058E-2</v>
      </c>
      <c r="AD2648" s="73">
        <v>6.7618295698482545E-2</v>
      </c>
      <c r="AE2648" s="73">
        <v>7.3520219197724668E-2</v>
      </c>
      <c r="AF2648" s="1"/>
      <c r="AG2648" s="73">
        <v>1.1940876217232147E-2</v>
      </c>
      <c r="AH2648" s="73">
        <v>7.0340593901413147E-3</v>
      </c>
      <c r="AI2648" s="73">
        <v>4.0467252464853913E-3</v>
      </c>
      <c r="AJ2648" s="73">
        <v>8.6756655749713387E-3</v>
      </c>
      <c r="AK2648" s="73">
        <v>4.3422028480990223E-3</v>
      </c>
      <c r="AM2648" s="24">
        <v>1.4069248495094002E-2</v>
      </c>
      <c r="AN2648" s="24">
        <v>0.98593075150490606</v>
      </c>
    </row>
    <row r="2649" spans="15:40" x14ac:dyDescent="0.25">
      <c r="O2649" s="85">
        <v>43720</v>
      </c>
      <c r="P2649" s="84">
        <v>231447434.02761337</v>
      </c>
      <c r="Q2649" s="86">
        <v>16455050520.055618</v>
      </c>
      <c r="R2649" s="87">
        <v>164.55050520055619</v>
      </c>
      <c r="S2649" s="82">
        <v>6.0678833624974934E-2</v>
      </c>
      <c r="T2649" s="33">
        <v>505.44156902104368</v>
      </c>
      <c r="U2649" s="33">
        <v>498.64467016161626</v>
      </c>
      <c r="V2649" s="33">
        <v>603.67781676180641</v>
      </c>
      <c r="W2649" s="82">
        <v>5.2636828158383386E-2</v>
      </c>
      <c r="Y2649" s="73">
        <v>0.1493448591191251</v>
      </c>
      <c r="Z2649" s="73">
        <v>7.1699079804528054E-2</v>
      </c>
      <c r="AA2649" s="73">
        <v>6.3018115798277874E-2</v>
      </c>
      <c r="AB2649" s="73">
        <v>7.4404929985077528E-2</v>
      </c>
      <c r="AC2649" s="73">
        <v>7.5921455119654757E-2</v>
      </c>
      <c r="AD2649" s="73">
        <v>6.7427517659648162E-2</v>
      </c>
      <c r="AE2649" s="73">
        <v>7.3807577630449428E-2</v>
      </c>
      <c r="AF2649" s="1"/>
      <c r="AG2649" s="73">
        <v>9.3353619687951608E-3</v>
      </c>
      <c r="AH2649" s="73">
        <v>6.6806699884877337E-3</v>
      </c>
      <c r="AI2649" s="73">
        <v>4.0911354648153209E-3</v>
      </c>
      <c r="AJ2649" s="73">
        <v>8.650640559030625E-3</v>
      </c>
      <c r="AK2649" s="73">
        <v>4.3141019407407603E-3</v>
      </c>
      <c r="AM2649" s="24">
        <v>1.4065434423645336E-2</v>
      </c>
      <c r="AN2649" s="24">
        <v>0.98593456557635473</v>
      </c>
    </row>
    <row r="2650" spans="15:40" x14ac:dyDescent="0.25">
      <c r="O2650" s="85">
        <v>43721</v>
      </c>
      <c r="P2650" s="84">
        <v>231472951.35644174</v>
      </c>
      <c r="Q2650" s="86">
        <v>16458024957.463268</v>
      </c>
      <c r="R2650" s="87">
        <v>164.58024957463269</v>
      </c>
      <c r="S2650" s="82">
        <v>6.0678833624974934E-2</v>
      </c>
      <c r="T2650" s="33">
        <v>504.43560773615519</v>
      </c>
      <c r="U2650" s="33">
        <v>497.65404076306265</v>
      </c>
      <c r="V2650" s="33">
        <v>602.67781676180641</v>
      </c>
      <c r="W2650" s="82">
        <v>5.2647711745857036E-2</v>
      </c>
      <c r="Y2650" s="73">
        <v>6.8196739019097397E-2</v>
      </c>
      <c r="Z2650" s="73">
        <v>7.3387472148639166E-2</v>
      </c>
      <c r="AA2650" s="73">
        <v>6.1099389500310464E-2</v>
      </c>
      <c r="AB2650" s="73">
        <v>7.448985673520192E-2</v>
      </c>
      <c r="AC2650" s="73">
        <v>7.6483319805681349E-2</v>
      </c>
      <c r="AD2650" s="73">
        <v>6.7546533353930238E-2</v>
      </c>
      <c r="AE2650" s="73">
        <v>7.3785603055694926E-2</v>
      </c>
      <c r="AF2650" s="1"/>
      <c r="AG2650" s="73">
        <v>1.0995625342412673E-2</v>
      </c>
      <c r="AH2650" s="73">
        <v>6.5056843185459607E-3</v>
      </c>
      <c r="AI2650" s="73">
        <v>4.1164183855567161E-3</v>
      </c>
      <c r="AJ2650" s="73">
        <v>8.6265100200950545E-3</v>
      </c>
      <c r="AK2650" s="73">
        <v>4.2886519241208008E-3</v>
      </c>
      <c r="AM2650" s="24">
        <v>1.4064442845037431E-2</v>
      </c>
      <c r="AN2650" s="24">
        <v>0.98593555715496262</v>
      </c>
    </row>
    <row r="2651" spans="15:40" x14ac:dyDescent="0.25">
      <c r="O2651" s="85">
        <v>43722</v>
      </c>
      <c r="P2651" s="84">
        <v>231498471.49858308</v>
      </c>
      <c r="Q2651" s="86">
        <v>16460501501.884901</v>
      </c>
      <c r="R2651" s="87">
        <v>164.605015018849</v>
      </c>
      <c r="S2651" s="82">
        <v>6.0678833624974934E-2</v>
      </c>
      <c r="T2651" s="33">
        <v>503.42042098223249</v>
      </c>
      <c r="U2651" s="33">
        <v>496.6563726395965</v>
      </c>
      <c r="V2651" s="33">
        <v>601.67781676180641</v>
      </c>
      <c r="W2651" s="82">
        <v>5.264064304481933E-2</v>
      </c>
      <c r="Y2651" s="73">
        <v>5.6455836716591934E-2</v>
      </c>
      <c r="Z2651" s="73">
        <v>7.3182865338661252E-2</v>
      </c>
      <c r="AA2651" s="73">
        <v>5.7903284629080787E-2</v>
      </c>
      <c r="AB2651" s="73">
        <v>7.4641918525267137E-2</v>
      </c>
      <c r="AC2651" s="73">
        <v>7.613684930630793E-2</v>
      </c>
      <c r="AD2651" s="73">
        <v>6.7260587765276769E-2</v>
      </c>
      <c r="AE2651" s="73">
        <v>7.3717624151311334E-2</v>
      </c>
      <c r="AF2651" s="1"/>
      <c r="AG2651" s="73">
        <v>1.2213120790674352E-2</v>
      </c>
      <c r="AH2651" s="73">
        <v>6.3556292550897963E-3</v>
      </c>
      <c r="AI2651" s="73">
        <v>4.1462603164936166E-3</v>
      </c>
      <c r="AJ2651" s="73">
        <v>8.5995598791631794E-3</v>
      </c>
      <c r="AK2651" s="73">
        <v>4.2661439750440108E-3</v>
      </c>
      <c r="AM2651" s="24">
        <v>1.406387718333333E-2</v>
      </c>
      <c r="AN2651" s="24">
        <v>0.98593612281666665</v>
      </c>
    </row>
    <row r="2652" spans="15:40" x14ac:dyDescent="0.25">
      <c r="O2652" s="85">
        <v>43723</v>
      </c>
      <c r="P2652" s="84">
        <v>231523994.45434758</v>
      </c>
      <c r="Q2652" s="86">
        <v>16463029889.383816</v>
      </c>
      <c r="R2652" s="87">
        <v>164.63029889383816</v>
      </c>
      <c r="S2652" s="82">
        <v>6.0678833624974934E-2</v>
      </c>
      <c r="T2652" s="33">
        <v>502.42664940848215</v>
      </c>
      <c r="U2652" s="33">
        <v>495.67546544983628</v>
      </c>
      <c r="V2652" s="33">
        <v>600.6778167618063</v>
      </c>
      <c r="W2652" s="82">
        <v>5.2625841075240237E-2</v>
      </c>
      <c r="Y2652" s="73">
        <v>5.7662095866059415E-2</v>
      </c>
      <c r="Z2652" s="73">
        <v>7.5297504411740546E-2</v>
      </c>
      <c r="AA2652" s="73">
        <v>5.7656526096129035E-2</v>
      </c>
      <c r="AB2652" s="73">
        <v>7.3864280516879433E-2</v>
      </c>
      <c r="AC2652" s="73">
        <v>7.5169677887330977E-2</v>
      </c>
      <c r="AD2652" s="73">
        <v>6.7196389843024118E-2</v>
      </c>
      <c r="AE2652" s="73">
        <v>7.3654925286660289E-2</v>
      </c>
      <c r="AF2652" s="1"/>
      <c r="AG2652" s="73">
        <v>1.2711763458485206E-2</v>
      </c>
      <c r="AH2652" s="73">
        <v>6.2783221562457804E-3</v>
      </c>
      <c r="AI2652" s="73">
        <v>4.1701488120150145E-3</v>
      </c>
      <c r="AJ2652" s="73">
        <v>8.5618800131667446E-3</v>
      </c>
      <c r="AK2652" s="73">
        <v>4.245792243516738E-3</v>
      </c>
      <c r="AM2652" s="24">
        <v>1.4063267576501566E-2</v>
      </c>
      <c r="AN2652" s="24">
        <v>0.98593673242349844</v>
      </c>
    </row>
    <row r="2653" spans="15:40" x14ac:dyDescent="0.25">
      <c r="O2653" s="85">
        <v>43724</v>
      </c>
      <c r="P2653" s="84">
        <v>231549514.13039777</v>
      </c>
      <c r="Q2653" s="86">
        <v>16468751080.357176</v>
      </c>
      <c r="R2653" s="87">
        <v>164.68751080357177</v>
      </c>
      <c r="S2653" s="82">
        <v>6.0678833624974934E-2</v>
      </c>
      <c r="T2653" s="33">
        <v>501.44464940492372</v>
      </c>
      <c r="U2653" s="33">
        <v>494.7278003035002</v>
      </c>
      <c r="V2653" s="33">
        <v>599.67781676180618</v>
      </c>
      <c r="W2653" s="82">
        <v>5.2434551322325364E-2</v>
      </c>
      <c r="Y2653" s="73">
        <v>0.13521476353814355</v>
      </c>
      <c r="Z2653" s="73">
        <v>9.3751978705739258E-2</v>
      </c>
      <c r="AA2653" s="73">
        <v>6.0196309525250902E-2</v>
      </c>
      <c r="AB2653" s="73">
        <v>7.2941519888302109E-2</v>
      </c>
      <c r="AC2653" s="73">
        <v>7.5416381679540567E-2</v>
      </c>
      <c r="AD2653" s="73">
        <v>6.7351969156511649E-2</v>
      </c>
      <c r="AE2653" s="73">
        <v>7.3886068713933328E-2</v>
      </c>
      <c r="AF2653" s="1"/>
      <c r="AG2653" s="73">
        <v>1.3418735213235526E-2</v>
      </c>
      <c r="AH2653" s="73">
        <v>5.8937221301495635E-3</v>
      </c>
      <c r="AI2653" s="73">
        <v>4.1857133281275379E-3</v>
      </c>
      <c r="AJ2653" s="73">
        <v>8.5168806742522921E-3</v>
      </c>
      <c r="AK2653" s="73">
        <v>4.2253781727320172E-3</v>
      </c>
      <c r="AM2653" s="24">
        <v>1.4059931624479681E-2</v>
      </c>
      <c r="AN2653" s="24">
        <v>0.98594006837552028</v>
      </c>
    </row>
    <row r="2654" spans="15:40" x14ac:dyDescent="0.25">
      <c r="O2654" s="85">
        <v>43725</v>
      </c>
      <c r="P2654" s="84">
        <v>231575042.71366739</v>
      </c>
      <c r="Q2654" s="86">
        <v>16473726790.659397</v>
      </c>
      <c r="R2654" s="87">
        <v>164.73726790659398</v>
      </c>
      <c r="S2654" s="82">
        <v>6.0678833624974934E-2</v>
      </c>
      <c r="T2654" s="33">
        <v>500.4497542058383</v>
      </c>
      <c r="U2654" s="33">
        <v>493.75469017341743</v>
      </c>
      <c r="V2654" s="33">
        <v>598.6778167618063</v>
      </c>
      <c r="W2654" s="82">
        <v>5.2313248779157634E-2</v>
      </c>
      <c r="Y2654" s="73">
        <v>0.11656938912500348</v>
      </c>
      <c r="Z2654" s="73">
        <v>8.2239490828517559E-2</v>
      </c>
      <c r="AA2654" s="73">
        <v>6.2065681406310969E-2</v>
      </c>
      <c r="AB2654" s="73">
        <v>7.1355461687985899E-2</v>
      </c>
      <c r="AC2654" s="73">
        <v>7.6364810654413029E-2</v>
      </c>
      <c r="AD2654" s="73">
        <v>6.7500839862636219E-2</v>
      </c>
      <c r="AE2654" s="73">
        <v>7.4047068818007489E-2</v>
      </c>
      <c r="AF2654" s="1"/>
      <c r="AG2654" s="73">
        <v>1.7305395520065426E-2</v>
      </c>
      <c r="AH2654" s="73">
        <v>5.6012786963753215E-3</v>
      </c>
      <c r="AI2654" s="73">
        <v>4.2206522253829997E-3</v>
      </c>
      <c r="AJ2654" s="73">
        <v>8.4791720240185633E-3</v>
      </c>
      <c r="AK2654" s="73">
        <v>4.2038509630503186E-3</v>
      </c>
      <c r="AM2654" s="24">
        <v>1.4057234629201842E-2</v>
      </c>
      <c r="AN2654" s="24">
        <v>0.98594276537079817</v>
      </c>
    </row>
    <row r="2655" spans="15:40" x14ac:dyDescent="0.25">
      <c r="O2655" s="85">
        <v>43726</v>
      </c>
      <c r="P2655" s="84">
        <v>231600574.11149082</v>
      </c>
      <c r="Q2655" s="86">
        <v>16481506758.882862</v>
      </c>
      <c r="R2655" s="87">
        <v>164.81506758882861</v>
      </c>
      <c r="S2655" s="82">
        <v>6.0678833624974934E-2</v>
      </c>
      <c r="T2655" s="33">
        <v>499.55415236276315</v>
      </c>
      <c r="U2655" s="33">
        <v>492.89038233360685</v>
      </c>
      <c r="V2655" s="33">
        <v>597.67781676180641</v>
      </c>
      <c r="W2655" s="82">
        <v>5.2245204615328528E-2</v>
      </c>
      <c r="Y2655" s="73">
        <v>0.18807709627621594</v>
      </c>
      <c r="Z2655" s="73">
        <v>8.7375894150830247E-2</v>
      </c>
      <c r="AA2655" s="73">
        <v>6.4755286956056368E-2</v>
      </c>
      <c r="AB2655" s="73">
        <v>7.236473874662086E-2</v>
      </c>
      <c r="AC2655" s="73">
        <v>7.7042304191587752E-2</v>
      </c>
      <c r="AD2655" s="73">
        <v>6.7622147108677755E-2</v>
      </c>
      <c r="AE2655" s="73">
        <v>7.4462374428120537E-2</v>
      </c>
      <c r="AF2655" s="1"/>
      <c r="AG2655" s="73">
        <v>1.1083932077472554E-2</v>
      </c>
      <c r="AH2655" s="73">
        <v>5.250539542682015E-3</v>
      </c>
      <c r="AI2655" s="73">
        <v>4.3038141594623205E-3</v>
      </c>
      <c r="AJ2655" s="73">
        <v>8.4452888015428586E-3</v>
      </c>
      <c r="AK2655" s="73">
        <v>4.1823259299975588E-3</v>
      </c>
      <c r="AM2655" s="24">
        <v>1.4052148113622411E-2</v>
      </c>
      <c r="AN2655" s="24">
        <v>0.98594785188637757</v>
      </c>
    </row>
    <row r="2656" spans="15:40" x14ac:dyDescent="0.25">
      <c r="O2656" s="85">
        <v>43727</v>
      </c>
      <c r="P2656" s="84">
        <v>231626108.32417834</v>
      </c>
      <c r="Q2656" s="86">
        <v>16485150792.714239</v>
      </c>
      <c r="R2656" s="87">
        <v>164.85150792714239</v>
      </c>
      <c r="S2656" s="82">
        <v>6.0678833624974934E-2</v>
      </c>
      <c r="T2656" s="33">
        <v>498.54193355142763</v>
      </c>
      <c r="U2656" s="33">
        <v>491.9053592539052</v>
      </c>
      <c r="V2656" s="33">
        <v>596.67781676180641</v>
      </c>
      <c r="W2656" s="82">
        <v>5.2141843328392362E-2</v>
      </c>
      <c r="Y2656" s="73">
        <v>8.4036934683035414E-2</v>
      </c>
      <c r="Z2656" s="73">
        <v>8.9664902248585587E-2</v>
      </c>
      <c r="AA2656" s="73">
        <v>6.8283738131608818E-2</v>
      </c>
      <c r="AB2656" s="73">
        <v>7.2644779483080679E-2</v>
      </c>
      <c r="AC2656" s="73">
        <v>7.7166558908869476E-2</v>
      </c>
      <c r="AD2656" s="73">
        <v>6.7681986396636917E-2</v>
      </c>
      <c r="AE2656" s="73">
        <v>7.4498757305282437E-2</v>
      </c>
      <c r="AF2656" s="1"/>
      <c r="AG2656" s="73">
        <v>8.4499603986472639E-3</v>
      </c>
      <c r="AH2656" s="73">
        <v>4.8770947285476686E-3</v>
      </c>
      <c r="AI2656" s="73">
        <v>4.362813921337182E-3</v>
      </c>
      <c r="AJ2656" s="73">
        <v>8.4090152492769035E-3</v>
      </c>
      <c r="AK2656" s="73">
        <v>4.1586660431382023E-3</v>
      </c>
      <c r="AM2656" s="24">
        <v>1.4050590815738706E-2</v>
      </c>
      <c r="AN2656" s="24">
        <v>0.98594940918426133</v>
      </c>
    </row>
    <row r="2657" spans="15:40" x14ac:dyDescent="0.25">
      <c r="O2657" s="85">
        <v>43728</v>
      </c>
      <c r="P2657" s="84">
        <v>231651639.25570503</v>
      </c>
      <c r="Q2657" s="86">
        <v>16490808045.88048</v>
      </c>
      <c r="R2657" s="87">
        <v>164.90808045880482</v>
      </c>
      <c r="S2657" s="82">
        <v>6.0678833624974934E-2</v>
      </c>
      <c r="T2657" s="33">
        <v>497.57590858003226</v>
      </c>
      <c r="U2657" s="33">
        <v>490.96079519008333</v>
      </c>
      <c r="V2657" s="33">
        <v>595.67781676180653</v>
      </c>
      <c r="W2657" s="82">
        <v>5.2040123226669649E-2</v>
      </c>
      <c r="Y2657" s="73">
        <v>0.13341651502173724</v>
      </c>
      <c r="Z2657" s="73">
        <v>0.10066602533587155</v>
      </c>
      <c r="AA2657" s="73">
        <v>7.2517230900994711E-2</v>
      </c>
      <c r="AB2657" s="73">
        <v>7.3456321016115211E-2</v>
      </c>
      <c r="AC2657" s="73">
        <v>7.7555072969531347E-2</v>
      </c>
      <c r="AD2657" s="73">
        <v>6.7600469171530397E-2</v>
      </c>
      <c r="AE2657" s="73">
        <v>7.4716875132648353E-2</v>
      </c>
      <c r="AF2657" s="1"/>
      <c r="AG2657" s="73">
        <v>8.3918862448587161E-3</v>
      </c>
      <c r="AH2657" s="73">
        <v>4.5250866904426087E-3</v>
      </c>
      <c r="AI2657" s="73">
        <v>4.4128903834730927E-3</v>
      </c>
      <c r="AJ2657" s="73">
        <v>8.369675502658264E-3</v>
      </c>
      <c r="AK2657" s="73">
        <v>4.135826661888743E-3</v>
      </c>
      <c r="AM2657" s="24">
        <v>1.4047318882810793E-2</v>
      </c>
      <c r="AN2657" s="24">
        <v>0.98595268111718926</v>
      </c>
    </row>
    <row r="2658" spans="15:40" x14ac:dyDescent="0.25">
      <c r="O2658" s="85">
        <v>43729</v>
      </c>
      <c r="P2658" s="84">
        <v>231677173.00137243</v>
      </c>
      <c r="Q2658" s="86">
        <v>16493351655.303482</v>
      </c>
      <c r="R2658" s="87">
        <v>164.93351655303482</v>
      </c>
      <c r="S2658" s="82">
        <v>6.0678833624974934E-2</v>
      </c>
      <c r="T2658" s="33">
        <v>496.59189744580749</v>
      </c>
      <c r="U2658" s="33">
        <v>489.99762252572788</v>
      </c>
      <c r="V2658" s="33">
        <v>594.67781676180641</v>
      </c>
      <c r="W2658" s="82">
        <v>5.2027471164497338E-2</v>
      </c>
      <c r="Y2658" s="73">
        <v>5.7909452048978682E-2</v>
      </c>
      <c r="Z2658" s="73">
        <v>0.10070279501379042</v>
      </c>
      <c r="AA2658" s="73">
        <v>7.3498150464903933E-2</v>
      </c>
      <c r="AB2658" s="73">
        <v>7.344443419765434E-2</v>
      </c>
      <c r="AC2658" s="73">
        <v>7.7568045167483834E-2</v>
      </c>
      <c r="AD2658" s="73">
        <v>6.7392730168546633E-2</v>
      </c>
      <c r="AE2658" s="73">
        <v>7.465270949270475E-2</v>
      </c>
      <c r="AF2658" s="1"/>
      <c r="AG2658" s="73">
        <v>9.8612819333941878E-3</v>
      </c>
      <c r="AH2658" s="73">
        <v>4.5816470604765937E-3</v>
      </c>
      <c r="AI2658" s="73">
        <v>4.4483834330612078E-3</v>
      </c>
      <c r="AJ2658" s="73">
        <v>8.3267896550484662E-3</v>
      </c>
      <c r="AK2658" s="73">
        <v>4.1121796235772503E-3</v>
      </c>
      <c r="AM2658" s="24">
        <v>1.4046700624786352E-2</v>
      </c>
      <c r="AN2658" s="24">
        <v>0.98595329937521359</v>
      </c>
    </row>
    <row r="2659" spans="15:40" x14ac:dyDescent="0.25">
      <c r="O2659" s="85">
        <v>43730</v>
      </c>
      <c r="P2659" s="84">
        <v>231702709.56149074</v>
      </c>
      <c r="Q2659" s="86">
        <v>16495810960.228367</v>
      </c>
      <c r="R2659" s="87">
        <v>164.95810960228368</v>
      </c>
      <c r="S2659" s="82">
        <v>6.0678833624974934E-2</v>
      </c>
      <c r="T2659" s="33">
        <v>495.57673175091617</v>
      </c>
      <c r="U2659" s="33">
        <v>488.99529787717262</v>
      </c>
      <c r="V2659" s="33">
        <v>593.67781676180641</v>
      </c>
      <c r="W2659" s="82">
        <v>5.2015737303638898E-2</v>
      </c>
      <c r="Y2659" s="73">
        <v>5.5928714787934153E-2</v>
      </c>
      <c r="Z2659" s="73">
        <v>8.9376871775478595E-2</v>
      </c>
      <c r="AA2659" s="73">
        <v>7.3387336921069135E-2</v>
      </c>
      <c r="AB2659" s="73">
        <v>7.4581572136254382E-2</v>
      </c>
      <c r="AC2659" s="73">
        <v>7.6498658062278846E-2</v>
      </c>
      <c r="AD2659" s="73">
        <v>6.7144096106029005E-2</v>
      </c>
      <c r="AE2659" s="73">
        <v>7.4581432492873523E-2</v>
      </c>
      <c r="AF2659" s="1"/>
      <c r="AG2659" s="73">
        <v>9.360959572349203E-3</v>
      </c>
      <c r="AH2659" s="73">
        <v>4.9605898889318531E-3</v>
      </c>
      <c r="AI2659" s="73">
        <v>4.4819944147365468E-3</v>
      </c>
      <c r="AJ2659" s="73">
        <v>8.2846330216325495E-3</v>
      </c>
      <c r="AK2659" s="73">
        <v>4.0876774085917894E-3</v>
      </c>
      <c r="AM2659" s="24">
        <v>1.4046154512811116E-2</v>
      </c>
      <c r="AN2659" s="24">
        <v>0.9859538454871889</v>
      </c>
    </row>
    <row r="2660" spans="15:40" x14ac:dyDescent="0.25">
      <c r="O2660" s="85">
        <v>43731</v>
      </c>
      <c r="P2660" s="84">
        <v>231728248.93637019</v>
      </c>
      <c r="Q2660" s="86">
        <v>16497634169.767427</v>
      </c>
      <c r="R2660" s="87">
        <v>164.97634169767429</v>
      </c>
      <c r="S2660" s="82">
        <v>6.0678833624974934E-2</v>
      </c>
      <c r="T2660" s="33">
        <v>494.62052987205755</v>
      </c>
      <c r="U2660" s="33">
        <v>488.04635820598844</v>
      </c>
      <c r="V2660" s="33">
        <v>592.67781676180641</v>
      </c>
      <c r="W2660" s="82">
        <v>5.207325329145495E-2</v>
      </c>
      <c r="Y2660" s="73">
        <v>4.1164312038333373E-2</v>
      </c>
      <c r="Z2660" s="73">
        <v>7.854951340330496E-2</v>
      </c>
      <c r="AA2660" s="73">
        <v>7.2857831375087834E-2</v>
      </c>
      <c r="AB2660" s="73">
        <v>7.5359352652343725E-2</v>
      </c>
      <c r="AC2660" s="73">
        <v>7.6385485438371648E-2</v>
      </c>
      <c r="AD2660" s="73">
        <v>6.7084943354668303E-2</v>
      </c>
      <c r="AE2660" s="73">
        <v>7.4453816951330687E-2</v>
      </c>
      <c r="AF2660" s="1"/>
      <c r="AG2660" s="73">
        <v>6.8663964312839967E-3</v>
      </c>
      <c r="AH2660" s="73">
        <v>5.3501361154352778E-3</v>
      </c>
      <c r="AI2660" s="73">
        <v>4.5056225204694288E-3</v>
      </c>
      <c r="AJ2660" s="73">
        <v>8.2300584863789286E-3</v>
      </c>
      <c r="AK2660" s="73">
        <v>4.0653827521799505E-3</v>
      </c>
      <c r="AM2660" s="24">
        <v>1.4046150287477065E-2</v>
      </c>
      <c r="AN2660" s="24">
        <v>0.98595384971252287</v>
      </c>
    </row>
    <row r="2661" spans="15:40" x14ac:dyDescent="0.25">
      <c r="O2661" s="85">
        <v>43732</v>
      </c>
      <c r="P2661" s="84">
        <v>231753791.12632105</v>
      </c>
      <c r="Q2661" s="86">
        <v>16496971518.287277</v>
      </c>
      <c r="R2661" s="87">
        <v>164.96971518287279</v>
      </c>
      <c r="S2661" s="82">
        <v>6.0678833624974934E-2</v>
      </c>
      <c r="T2661" s="33">
        <v>493.54710505711904</v>
      </c>
      <c r="U2661" s="33">
        <v>486.97781522635654</v>
      </c>
      <c r="V2661" s="33">
        <v>591.67781676180641</v>
      </c>
      <c r="W2661" s="82">
        <v>5.2107053605942352E-2</v>
      </c>
      <c r="Y2661" s="73">
        <v>-1.4554100613588972E-2</v>
      </c>
      <c r="Z2661" s="73">
        <v>5.0118709617205992E-2</v>
      </c>
      <c r="AA2661" s="73">
        <v>6.897407432802849E-2</v>
      </c>
      <c r="AB2661" s="73">
        <v>7.4907076386997451E-2</v>
      </c>
      <c r="AC2661" s="73">
        <v>7.5438284638214448E-2</v>
      </c>
      <c r="AD2661" s="73">
        <v>6.6856011898926093E-2</v>
      </c>
      <c r="AE2661" s="73">
        <v>7.4105889070420483E-2</v>
      </c>
      <c r="AF2661" s="1"/>
      <c r="AG2661" s="73">
        <v>8.4335607897960338E-3</v>
      </c>
      <c r="AH2661" s="73">
        <v>5.6034237632632839E-3</v>
      </c>
      <c r="AI2661" s="73">
        <v>4.5194174500004661E-3</v>
      </c>
      <c r="AJ2661" s="73">
        <v>8.1827392510076605E-3</v>
      </c>
      <c r="AK2661" s="73">
        <v>4.0433546758836415E-3</v>
      </c>
      <c r="AM2661" s="24">
        <v>1.4048262789895502E-2</v>
      </c>
      <c r="AN2661" s="24">
        <v>0.98595173721010443</v>
      </c>
    </row>
    <row r="2662" spans="15:40" x14ac:dyDescent="0.25">
      <c r="O2662" s="85">
        <v>43733</v>
      </c>
      <c r="P2662" s="84">
        <v>231779336.13165358</v>
      </c>
      <c r="Q2662" s="86">
        <v>16499383633.338751</v>
      </c>
      <c r="R2662" s="87">
        <v>164.99383633338752</v>
      </c>
      <c r="S2662" s="82">
        <v>6.0678833624974934E-2</v>
      </c>
      <c r="T2662" s="33">
        <v>492.53258510112846</v>
      </c>
      <c r="U2662" s="33">
        <v>485.97926790997485</v>
      </c>
      <c r="V2662" s="33">
        <v>590.6778167618063</v>
      </c>
      <c r="W2662" s="82">
        <v>5.2104594310260266E-2</v>
      </c>
      <c r="Y2662" s="73">
        <v>5.4814374334678728E-2</v>
      </c>
      <c r="Z2662" s="73">
        <v>4.6027162033152491E-2</v>
      </c>
      <c r="AA2662" s="73">
        <v>7.1683638965311491E-2</v>
      </c>
      <c r="AB2662" s="73">
        <v>7.4374002088425817E-2</v>
      </c>
      <c r="AC2662" s="73">
        <v>7.5406368317228578E-2</v>
      </c>
      <c r="AD2662" s="73">
        <v>6.6911070947851536E-2</v>
      </c>
      <c r="AE2662" s="73">
        <v>7.4033253987688674E-2</v>
      </c>
      <c r="AF2662" s="1"/>
      <c r="AG2662" s="73">
        <v>1.7304027457387485E-2</v>
      </c>
      <c r="AH2662" s="73">
        <v>5.6431090108762828E-3</v>
      </c>
      <c r="AI2662" s="73">
        <v>4.5263919103384247E-3</v>
      </c>
      <c r="AJ2662" s="73">
        <v>8.1296670292902978E-3</v>
      </c>
      <c r="AK2662" s="73">
        <v>4.020508348074602E-3</v>
      </c>
      <c r="AM2662" s="24">
        <v>1.4047757254599433E-2</v>
      </c>
      <c r="AN2662" s="24">
        <v>0.98595224274540061</v>
      </c>
    </row>
    <row r="2663" spans="15:40" x14ac:dyDescent="0.25">
      <c r="O2663" s="85">
        <v>43734</v>
      </c>
      <c r="P2663" s="84">
        <v>231804890.05304632</v>
      </c>
      <c r="Q2663" s="86">
        <v>16506821716.327225</v>
      </c>
      <c r="R2663" s="87">
        <v>165.06821716327224</v>
      </c>
      <c r="S2663" s="82">
        <v>6.0678833624974934E-2</v>
      </c>
      <c r="T2663" s="33">
        <v>491.64122925279651</v>
      </c>
      <c r="U2663" s="33">
        <v>485.11463473752269</v>
      </c>
      <c r="V2663" s="33">
        <v>589.6778167618063</v>
      </c>
      <c r="W2663" s="82">
        <v>5.2046454093430276E-2</v>
      </c>
      <c r="Y2663" s="73">
        <v>0.17881356587894759</v>
      </c>
      <c r="Z2663" s="73">
        <v>5.1912157726660135E-2</v>
      </c>
      <c r="AA2663" s="73">
        <v>7.9776926752202604E-2</v>
      </c>
      <c r="AB2663" s="73">
        <v>7.5665219902225633E-2</v>
      </c>
      <c r="AC2663" s="73">
        <v>7.6030691776004966E-2</v>
      </c>
      <c r="AD2663" s="73">
        <v>6.7111690730103257E-2</v>
      </c>
      <c r="AE2663" s="73">
        <v>7.44049877969859E-2</v>
      </c>
      <c r="AF2663" s="1"/>
      <c r="AG2663" s="73">
        <v>2.266698736141327E-2</v>
      </c>
      <c r="AH2663" s="73">
        <v>5.7601912478697382E-3</v>
      </c>
      <c r="AI2663" s="73">
        <v>4.5353590307527685E-3</v>
      </c>
      <c r="AJ2663" s="73">
        <v>8.082487444410362E-3</v>
      </c>
      <c r="AK2663" s="73">
        <v>3.9991471506900479E-3</v>
      </c>
      <c r="AM2663" s="24">
        <v>1.4042975324787297E-2</v>
      </c>
      <c r="AN2663" s="24">
        <v>0.98595702467521262</v>
      </c>
    </row>
    <row r="2664" spans="15:40" x14ac:dyDescent="0.25">
      <c r="O2664" s="85">
        <v>43735</v>
      </c>
      <c r="P2664" s="84">
        <v>231830446.7917864</v>
      </c>
      <c r="Q2664" s="86">
        <v>16511591418.149382</v>
      </c>
      <c r="R2664" s="87">
        <v>165.11591418149379</v>
      </c>
      <c r="S2664" s="82">
        <v>6.0678833624974934E-2</v>
      </c>
      <c r="T2664" s="33">
        <v>490.64418132486992</v>
      </c>
      <c r="U2664" s="33">
        <v>484.14843253484986</v>
      </c>
      <c r="V2664" s="33">
        <v>588.6778167618063</v>
      </c>
      <c r="W2664" s="82">
        <v>5.1976268240219017E-2</v>
      </c>
      <c r="Y2664" s="73">
        <v>0.11121359469501568</v>
      </c>
      <c r="Z2664" s="73">
        <v>5.9325285274360207E-2</v>
      </c>
      <c r="AA2664" s="73">
        <v>8.147073740611388E-2</v>
      </c>
      <c r="AB2664" s="73">
        <v>7.6233904145113218E-2</v>
      </c>
      <c r="AC2664" s="73">
        <v>7.6189257027846624E-2</v>
      </c>
      <c r="AD2664" s="73">
        <v>6.7044076254378471E-2</v>
      </c>
      <c r="AE2664" s="73">
        <v>7.4539041066363332E-2</v>
      </c>
      <c r="AF2664" s="1"/>
      <c r="AG2664" s="73">
        <v>2.4227639654113228E-2</v>
      </c>
      <c r="AH2664" s="73">
        <v>6.5498404337231645E-3</v>
      </c>
      <c r="AI2664" s="73">
        <v>4.5358032867020793E-3</v>
      </c>
      <c r="AJ2664" s="73">
        <v>8.024948248441105E-3</v>
      </c>
      <c r="AK2664" s="73">
        <v>3.9796327695804917E-3</v>
      </c>
      <c r="AM2664" s="24">
        <v>1.4040466537765743E-2</v>
      </c>
      <c r="AN2664" s="24">
        <v>0.98595953346223431</v>
      </c>
    </row>
    <row r="2665" spans="15:40" x14ac:dyDescent="0.25">
      <c r="O2665" s="85">
        <v>43736</v>
      </c>
      <c r="P2665" s="84">
        <v>231856006.34818447</v>
      </c>
      <c r="Q2665" s="86">
        <v>16514091694.256643</v>
      </c>
      <c r="R2665" s="87">
        <v>165.14091694256643</v>
      </c>
      <c r="S2665" s="82">
        <v>6.0678833624974934E-2</v>
      </c>
      <c r="T2665" s="33">
        <v>489.65586311969798</v>
      </c>
      <c r="U2665" s="33">
        <v>483.17207839336248</v>
      </c>
      <c r="V2665" s="33">
        <v>587.67781676180653</v>
      </c>
      <c r="W2665" s="82">
        <v>5.1963838321914833E-2</v>
      </c>
      <c r="Y2665" s="73">
        <v>5.6821824945411992E-2</v>
      </c>
      <c r="Z2665" s="73">
        <v>5.9453236471763482E-2</v>
      </c>
      <c r="AA2665" s="73">
        <v>7.708356831168417E-2</v>
      </c>
      <c r="AB2665" s="73">
        <v>7.621906902832376E-2</v>
      </c>
      <c r="AC2665" s="73">
        <v>7.64760259881474E-2</v>
      </c>
      <c r="AD2665" s="73">
        <v>6.717240077403841E-2</v>
      </c>
      <c r="AE2665" s="73">
        <v>7.4473120932394998E-2</v>
      </c>
      <c r="AF2665" s="1"/>
      <c r="AG2665" s="73">
        <v>2.1503298809008232E-2</v>
      </c>
      <c r="AH2665" s="73">
        <v>7.372450491354412E-3</v>
      </c>
      <c r="AI2665" s="73">
        <v>4.5299541059744715E-3</v>
      </c>
      <c r="AJ2665" s="73">
        <v>7.966388144686979E-3</v>
      </c>
      <c r="AK2665" s="73">
        <v>3.9542096685057163E-3</v>
      </c>
      <c r="AM2665" s="24">
        <v>1.4039888517079057E-2</v>
      </c>
      <c r="AN2665" s="24">
        <v>0.98596011148292095</v>
      </c>
    </row>
    <row r="2666" spans="15:40" x14ac:dyDescent="0.25">
      <c r="O2666" s="85">
        <v>43737</v>
      </c>
      <c r="P2666" s="84">
        <v>231881568.72255114</v>
      </c>
      <c r="Q2666" s="86">
        <v>16516581185.101337</v>
      </c>
      <c r="R2666" s="87">
        <v>165.16581185101339</v>
      </c>
      <c r="S2666" s="82">
        <v>6.0678833624974934E-2</v>
      </c>
      <c r="T2666" s="33">
        <v>488.64004208378992</v>
      </c>
      <c r="U2666" s="33">
        <v>482.15891557596592</v>
      </c>
      <c r="V2666" s="33">
        <v>586.67781676180641</v>
      </c>
      <c r="W2666" s="82">
        <v>5.1954649311843445E-2</v>
      </c>
      <c r="Y2666" s="73">
        <v>5.6561128288490803E-2</v>
      </c>
      <c r="Z2666" s="73">
        <v>6.167736197681295E-2</v>
      </c>
      <c r="AA2666" s="73">
        <v>7.7029574720591354E-2</v>
      </c>
      <c r="AB2666" s="73">
        <v>7.512075704735266E-2</v>
      </c>
      <c r="AC2666" s="73">
        <v>7.6019740253711721E-2</v>
      </c>
      <c r="AD2666" s="73">
        <v>6.6910673303002932E-2</v>
      </c>
      <c r="AE2666" s="73">
        <v>7.4406714992657497E-2</v>
      </c>
      <c r="AF2666" s="1"/>
      <c r="AG2666" s="73">
        <v>1.5994778460080326E-2</v>
      </c>
      <c r="AH2666" s="73">
        <v>7.7154997223762567E-3</v>
      </c>
      <c r="AI2666" s="73">
        <v>4.5288576621231652E-3</v>
      </c>
      <c r="AJ2666" s="73">
        <v>7.9113438905026538E-3</v>
      </c>
      <c r="AK2666" s="73">
        <v>3.9276495625972093E-3</v>
      </c>
      <c r="AM2666" s="24">
        <v>1.4039320009622708E-2</v>
      </c>
      <c r="AN2666" s="24">
        <v>0.98596067999037729</v>
      </c>
    </row>
    <row r="2667" spans="15:40" x14ac:dyDescent="0.25">
      <c r="O2667" s="85">
        <v>43738</v>
      </c>
      <c r="P2667" s="84">
        <v>231907133.9151971</v>
      </c>
      <c r="Q2667" s="86">
        <v>16517182661.128923</v>
      </c>
      <c r="R2667" s="87">
        <v>165.17182661128925</v>
      </c>
      <c r="S2667" s="82">
        <v>6.0678833624974934E-2</v>
      </c>
      <c r="T2667" s="33">
        <v>487.62186175277407</v>
      </c>
      <c r="U2667" s="33">
        <v>481.15746892632802</v>
      </c>
      <c r="V2667" s="33">
        <v>585.67781676180641</v>
      </c>
      <c r="W2667" s="82">
        <v>5.2003522049077405E-2</v>
      </c>
      <c r="Y2667" s="73">
        <v>1.3380507733926184E-2</v>
      </c>
      <c r="Z2667" s="73">
        <v>6.5925393319895331E-2</v>
      </c>
      <c r="AA2667" s="73">
        <v>7.5516653273416834E-2</v>
      </c>
      <c r="AB2667" s="73">
        <v>7.2418397609426144E-2</v>
      </c>
      <c r="AC2667" s="73">
        <v>7.5430721950261015E-2</v>
      </c>
      <c r="AD2667" s="73">
        <v>6.6777993989501905E-2</v>
      </c>
      <c r="AE2667" s="73">
        <v>7.4176600788383729E-2</v>
      </c>
      <c r="AF2667" s="1"/>
      <c r="AG2667" s="73">
        <v>1.0661751157305348E-2</v>
      </c>
      <c r="AH2667" s="73">
        <v>8.0398904752078046E-3</v>
      </c>
      <c r="AI2667" s="73">
        <v>4.5292480863175751E-3</v>
      </c>
      <c r="AJ2667" s="73">
        <v>7.8551465796718265E-3</v>
      </c>
      <c r="AK2667" s="73">
        <v>3.9009659716125913E-3</v>
      </c>
      <c r="AM2667" s="24">
        <v>1.4040356559170401E-2</v>
      </c>
      <c r="AN2667" s="24">
        <v>0.98595964344082954</v>
      </c>
    </row>
    <row r="2668" spans="15:40" x14ac:dyDescent="0.25">
      <c r="O2668" s="85">
        <v>43739</v>
      </c>
      <c r="P2668" s="84">
        <v>231932701.92643309</v>
      </c>
      <c r="Q2668" s="86">
        <v>16519401686.00016</v>
      </c>
      <c r="R2668" s="87">
        <v>165.1940168600016</v>
      </c>
      <c r="S2668" s="82">
        <v>6.0678833624974934E-2</v>
      </c>
      <c r="T2668" s="33">
        <v>486.63077173518928</v>
      </c>
      <c r="U2668" s="33">
        <v>480.17120706881224</v>
      </c>
      <c r="V2668" s="33">
        <v>584.6778167618063</v>
      </c>
      <c r="W2668" s="82">
        <v>5.2095834228134956E-2</v>
      </c>
      <c r="Y2668" s="73">
        <v>5.0255177650850857E-2</v>
      </c>
      <c r="Z2668" s="73">
        <v>6.5265996335680088E-2</v>
      </c>
      <c r="AA2668" s="73">
        <v>7.8200442712061502E-2</v>
      </c>
      <c r="AB2668" s="73">
        <v>7.2300597936430178E-2</v>
      </c>
      <c r="AC2668" s="73">
        <v>7.5448743112835004E-2</v>
      </c>
      <c r="AD2668" s="73">
        <v>6.67453348850926E-2</v>
      </c>
      <c r="AE2668" s="73">
        <v>7.4088313159692332E-2</v>
      </c>
      <c r="AF2668" s="1"/>
      <c r="AG2668" s="73">
        <v>7.1137863002955319E-3</v>
      </c>
      <c r="AH2668" s="73">
        <v>8.1805306255954263E-3</v>
      </c>
      <c r="AI2668" s="73">
        <v>4.5671664602273112E-3</v>
      </c>
      <c r="AJ2668" s="73">
        <v>7.7975101460119635E-3</v>
      </c>
      <c r="AK2668" s="73">
        <v>3.8751078098809779E-3</v>
      </c>
      <c r="AM2668" s="24">
        <v>1.4040018296969622E-2</v>
      </c>
      <c r="AN2668" s="24">
        <v>0.98595998170303034</v>
      </c>
    </row>
    <row r="2669" spans="15:40" x14ac:dyDescent="0.25">
      <c r="O2669" s="85">
        <v>43740</v>
      </c>
      <c r="P2669" s="84">
        <v>231958266.65216511</v>
      </c>
      <c r="Q2669" s="86">
        <v>16520021824.564653</v>
      </c>
      <c r="R2669" s="87">
        <v>165.20021824564651</v>
      </c>
      <c r="S2669" s="82">
        <v>6.0678833624974934E-2</v>
      </c>
      <c r="T2669" s="33">
        <v>485.61499936154854</v>
      </c>
      <c r="U2669" s="33">
        <v>479.16886959616812</v>
      </c>
      <c r="V2669" s="33">
        <v>583.6778167618063</v>
      </c>
      <c r="W2669" s="82">
        <v>5.2175795165673985E-2</v>
      </c>
      <c r="Y2669" s="73">
        <v>1.3796148315017298E-2</v>
      </c>
      <c r="Z2669" s="73">
        <v>4.2561561961980132E-2</v>
      </c>
      <c r="AA2669" s="73">
        <v>7.6029097687892344E-2</v>
      </c>
      <c r="AB2669" s="73">
        <v>7.3093153175558756E-2</v>
      </c>
      <c r="AC2669" s="73">
        <v>7.5180641903933143E-2</v>
      </c>
      <c r="AD2669" s="73">
        <v>6.6783798000178862E-2</v>
      </c>
      <c r="AE2669" s="73">
        <v>7.3862698739557642E-2</v>
      </c>
      <c r="AF2669" s="1"/>
      <c r="AG2669" s="73">
        <v>7.2061413464043298E-3</v>
      </c>
      <c r="AH2669" s="73">
        <v>8.4000271343055034E-3</v>
      </c>
      <c r="AI2669" s="73">
        <v>4.6178962962992662E-3</v>
      </c>
      <c r="AJ2669" s="73">
        <v>7.7411647335880011E-3</v>
      </c>
      <c r="AK2669" s="73">
        <v>3.845321190875405E-3</v>
      </c>
      <c r="AM2669" s="24">
        <v>1.4041038753789772E-2</v>
      </c>
      <c r="AN2669" s="24">
        <v>0.9859589612462103</v>
      </c>
    </row>
    <row r="2670" spans="15:40" x14ac:dyDescent="0.25">
      <c r="O2670" s="85">
        <v>43741</v>
      </c>
      <c r="P2670" s="84">
        <v>240496421.14967126</v>
      </c>
      <c r="Q2670" s="86">
        <v>16524762573.346218</v>
      </c>
      <c r="R2670" s="87">
        <v>165.2476257334622</v>
      </c>
      <c r="S2670" s="82">
        <v>6.0666886917746375E-2</v>
      </c>
      <c r="T2670" s="33">
        <v>484.81209417504112</v>
      </c>
      <c r="U2670" s="33">
        <v>478.38079377309214</v>
      </c>
      <c r="V2670" s="33">
        <v>582.6778167618063</v>
      </c>
      <c r="W2670" s="82">
        <v>5.2085605254641398E-2</v>
      </c>
      <c r="Y2670" s="73">
        <v>0.11040962870563553</v>
      </c>
      <c r="Z2670" s="73">
        <v>4.2453771954474195E-2</v>
      </c>
      <c r="AA2670" s="73">
        <v>7.3495600744314826E-2</v>
      </c>
      <c r="AB2670" s="73">
        <v>7.3671493998738846E-2</v>
      </c>
      <c r="AC2670" s="73">
        <v>7.5455808542987723E-2</v>
      </c>
      <c r="AD2670" s="73">
        <v>6.6330410177311894E-2</v>
      </c>
      <c r="AE2670" s="73">
        <v>7.3992919627211773E-2</v>
      </c>
      <c r="AF2670" s="1"/>
      <c r="AG2670" s="73">
        <v>8.2502821335804222E-3</v>
      </c>
      <c r="AH2670" s="73">
        <v>8.3507858863222928E-3</v>
      </c>
      <c r="AI2670" s="73">
        <v>4.6557485387697366E-3</v>
      </c>
      <c r="AJ2670" s="73">
        <v>7.6800203892196713E-3</v>
      </c>
      <c r="AK2670" s="73">
        <v>3.81370171984385E-3</v>
      </c>
      <c r="AM2670" s="24">
        <v>1.4553699036958169E-2</v>
      </c>
      <c r="AN2670" s="24">
        <v>0.98544630096304187</v>
      </c>
    </row>
    <row r="2671" spans="15:40" x14ac:dyDescent="0.25">
      <c r="O2671" s="85">
        <v>43742</v>
      </c>
      <c r="P2671" s="84">
        <v>240522936.13907394</v>
      </c>
      <c r="Q2671" s="86">
        <v>16529257881.517153</v>
      </c>
      <c r="R2671" s="87">
        <v>165.29257881517151</v>
      </c>
      <c r="S2671" s="82">
        <v>6.0666886917746375E-2</v>
      </c>
      <c r="T2671" s="33">
        <v>483.87831783591025</v>
      </c>
      <c r="U2671" s="33">
        <v>477.47419664558015</v>
      </c>
      <c r="V2671" s="33">
        <v>581.67781676180641</v>
      </c>
      <c r="W2671" s="82">
        <v>5.2059998654051871E-2</v>
      </c>
      <c r="Y2671" s="73">
        <v>0.10437454035427329</v>
      </c>
      <c r="Z2671" s="73">
        <v>4.9028927003886613E-2</v>
      </c>
      <c r="AA2671" s="73">
        <v>7.5047255048117378E-2</v>
      </c>
      <c r="AB2671" s="73">
        <v>7.4186455305996102E-2</v>
      </c>
      <c r="AC2671" s="73">
        <v>7.6035134449478514E-2</v>
      </c>
      <c r="AD2671" s="73">
        <v>6.6460931293781611E-2</v>
      </c>
      <c r="AE2671" s="73">
        <v>7.4101083311492566E-2</v>
      </c>
      <c r="AF2671" s="1"/>
      <c r="AG2671" s="73">
        <v>1.0004774977833697E-2</v>
      </c>
      <c r="AH2671" s="73">
        <v>8.2554194623782693E-3</v>
      </c>
      <c r="AI2671" s="73">
        <v>4.6807384054181984E-3</v>
      </c>
      <c r="AJ2671" s="73">
        <v>7.6179039379426581E-3</v>
      </c>
      <c r="AK2671" s="73">
        <v>3.7822011354327486E-3</v>
      </c>
      <c r="AM2671" s="24">
        <v>1.4551345127721931E-2</v>
      </c>
      <c r="AN2671" s="24">
        <v>0.98544865487227806</v>
      </c>
    </row>
    <row r="2672" spans="15:40" x14ac:dyDescent="0.25">
      <c r="O2672" s="85">
        <v>43743</v>
      </c>
      <c r="P2672" s="84">
        <v>240549454.05178276</v>
      </c>
      <c r="Q2672" s="86">
        <v>16531684924.623158</v>
      </c>
      <c r="R2672" s="87">
        <v>165.31684924623158</v>
      </c>
      <c r="S2672" s="82">
        <v>6.0666886917746375E-2</v>
      </c>
      <c r="T2672" s="33">
        <v>482.87866914722321</v>
      </c>
      <c r="U2672" s="33">
        <v>476.47736844068794</v>
      </c>
      <c r="V2672" s="33">
        <v>580.6778167618063</v>
      </c>
      <c r="W2672" s="82">
        <v>5.2055066023874469E-2</v>
      </c>
      <c r="Y2672" s="73">
        <v>5.5052119142174671E-2</v>
      </c>
      <c r="Z2672" s="73">
        <v>4.8814759955289277E-2</v>
      </c>
      <c r="AA2672" s="73">
        <v>7.5395243011075586E-2</v>
      </c>
      <c r="AB2672" s="73">
        <v>7.3085578503367277E-2</v>
      </c>
      <c r="AC2672" s="73">
        <v>7.4673361939256333E-2</v>
      </c>
      <c r="AD2672" s="73">
        <v>6.6602750189834081E-2</v>
      </c>
      <c r="AE2672" s="73">
        <v>7.4031949194829139E-2</v>
      </c>
      <c r="AF2672" s="1"/>
      <c r="AG2672" s="73">
        <v>1.030115695265935E-2</v>
      </c>
      <c r="AH2672" s="73">
        <v>8.2538994769598677E-3</v>
      </c>
      <c r="AI2672" s="73">
        <v>4.702273565531755E-3</v>
      </c>
      <c r="AJ2672" s="73">
        <v>7.54879483284815E-3</v>
      </c>
      <c r="AK2672" s="73">
        <v>3.7538816117629083E-3</v>
      </c>
      <c r="AM2672" s="24">
        <v>1.4550812887408457E-2</v>
      </c>
      <c r="AN2672" s="24">
        <v>0.98544918711259155</v>
      </c>
    </row>
    <row r="2673" spans="15:40" x14ac:dyDescent="0.25">
      <c r="O2673" s="85">
        <v>43744</v>
      </c>
      <c r="P2673" s="84">
        <v>240575974.88812003</v>
      </c>
      <c r="Q2673" s="86">
        <v>16534147258.604799</v>
      </c>
      <c r="R2673" s="87">
        <v>165.34147258604798</v>
      </c>
      <c r="S2673" s="82">
        <v>6.0666886917746375E-2</v>
      </c>
      <c r="T2673" s="33">
        <v>481.88475864584387</v>
      </c>
      <c r="U2673" s="33">
        <v>475.50683490429287</v>
      </c>
      <c r="V2673" s="33">
        <v>579.67781676180618</v>
      </c>
      <c r="W2673" s="82">
        <v>5.2043714347357502E-2</v>
      </c>
      <c r="Y2673" s="73">
        <v>5.5866087471670989E-2</v>
      </c>
      <c r="Z2673" s="73">
        <v>5.4986330929011284E-2</v>
      </c>
      <c r="AA2673" s="73">
        <v>7.5374050685735661E-2</v>
      </c>
      <c r="AB2673" s="73">
        <v>7.3805242761182166E-2</v>
      </c>
      <c r="AC2673" s="73">
        <v>7.4999571278455912E-2</v>
      </c>
      <c r="AD2673" s="73">
        <v>6.6875347157428822E-2</v>
      </c>
      <c r="AE2673" s="73">
        <v>7.3966283667201482E-2</v>
      </c>
      <c r="AF2673" s="1"/>
      <c r="AG2673" s="73">
        <v>1.0352886232896055E-2</v>
      </c>
      <c r="AH2673" s="73">
        <v>8.228705035634238E-3</v>
      </c>
      <c r="AI2673" s="73">
        <v>4.7188456537864531E-3</v>
      </c>
      <c r="AJ2673" s="73">
        <v>7.4882189945884485E-3</v>
      </c>
      <c r="AK2673" s="73">
        <v>3.724538569419671E-3</v>
      </c>
      <c r="AM2673" s="24">
        <v>1.4550249923709737E-2</v>
      </c>
      <c r="AN2673" s="24">
        <v>0.98544975007629021</v>
      </c>
    </row>
    <row r="2674" spans="15:40" x14ac:dyDescent="0.25">
      <c r="O2674" s="85">
        <v>43745</v>
      </c>
      <c r="P2674" s="84">
        <v>240602498.64840806</v>
      </c>
      <c r="Q2674" s="86">
        <v>16531605417.311064</v>
      </c>
      <c r="R2674" s="87">
        <v>165.31605417311064</v>
      </c>
      <c r="S2674" s="82">
        <v>6.0767064227536985E-2</v>
      </c>
      <c r="T2674" s="33">
        <v>480.57747925223464</v>
      </c>
      <c r="U2674" s="33">
        <v>474.16339751372908</v>
      </c>
      <c r="V2674" s="33">
        <v>578.67781676180641</v>
      </c>
      <c r="W2674" s="82">
        <v>5.2283516280728325E-2</v>
      </c>
      <c r="Y2674" s="73">
        <v>-5.4571294295769346E-2</v>
      </c>
      <c r="Z2674" s="73">
        <v>3.925736683725245E-2</v>
      </c>
      <c r="AA2674" s="73">
        <v>7.1353556395887807E-2</v>
      </c>
      <c r="AB2674" s="73">
        <v>7.1452827792642726E-2</v>
      </c>
      <c r="AC2674" s="73">
        <v>7.3847923288359985E-2</v>
      </c>
      <c r="AD2674" s="73">
        <v>6.6459570136613966E-2</v>
      </c>
      <c r="AE2674" s="73">
        <v>7.3477451088449497E-2</v>
      </c>
      <c r="AF2674" s="1"/>
      <c r="AG2674" s="73">
        <v>9.7842127300006125E-3</v>
      </c>
      <c r="AH2674" s="73">
        <v>8.0510950659288903E-3</v>
      </c>
      <c r="AI2674" s="73">
        <v>4.7398241319622121E-3</v>
      </c>
      <c r="AJ2674" s="73">
        <v>7.4312450463234394E-3</v>
      </c>
      <c r="AK2674" s="73">
        <v>3.6999772387364036E-3</v>
      </c>
      <c r="AM2674" s="24">
        <v>1.455409154615203E-2</v>
      </c>
      <c r="AN2674" s="24">
        <v>0.98544590845384794</v>
      </c>
    </row>
    <row r="2675" spans="15:40" x14ac:dyDescent="0.25">
      <c r="O2675" s="85">
        <v>43746</v>
      </c>
      <c r="P2675" s="84">
        <v>240629019.0003778</v>
      </c>
      <c r="Q2675" s="86">
        <v>16535157940.526136</v>
      </c>
      <c r="R2675" s="87">
        <v>165.35157940526136</v>
      </c>
      <c r="S2675" s="82">
        <v>6.0767064227536985E-2</v>
      </c>
      <c r="T2675" s="33">
        <v>479.62701995842542</v>
      </c>
      <c r="U2675" s="33">
        <v>473.23618223182422</v>
      </c>
      <c r="V2675" s="33">
        <v>577.67781676180641</v>
      </c>
      <c r="W2675" s="82">
        <v>5.2274459486961536E-2</v>
      </c>
      <c r="Y2675" s="73">
        <v>8.1584884217949405E-2</v>
      </c>
      <c r="Z2675" s="73">
        <v>4.8911439855900962E-2</v>
      </c>
      <c r="AA2675" s="73">
        <v>7.2645173796955786E-2</v>
      </c>
      <c r="AB2675" s="73">
        <v>7.1544263083358262E-2</v>
      </c>
      <c r="AC2675" s="73">
        <v>7.3094529250126161E-2</v>
      </c>
      <c r="AD2675" s="73">
        <v>6.6515407087273104E-2</v>
      </c>
      <c r="AE2675" s="73">
        <v>7.3506195141379793E-2</v>
      </c>
      <c r="AF2675" s="1"/>
      <c r="AG2675" s="73">
        <v>8.9407540773238422E-3</v>
      </c>
      <c r="AH2675" s="73">
        <v>7.7456712125259109E-3</v>
      </c>
      <c r="AI2675" s="73">
        <v>4.7807952966163704E-3</v>
      </c>
      <c r="AJ2675" s="73">
        <v>7.3664190179865774E-3</v>
      </c>
      <c r="AK2675" s="73">
        <v>3.6746274048151013E-3</v>
      </c>
      <c r="AM2675" s="24">
        <v>1.4552568524950005E-2</v>
      </c>
      <c r="AN2675" s="24">
        <v>0.98544743147504998</v>
      </c>
    </row>
    <row r="2676" spans="15:40" x14ac:dyDescent="0.25">
      <c r="O2676" s="85">
        <v>43747</v>
      </c>
      <c r="P2676" s="84">
        <v>240655548.60883632</v>
      </c>
      <c r="Q2676" s="86">
        <v>16538337878.431417</v>
      </c>
      <c r="R2676" s="87">
        <v>165.38337878431417</v>
      </c>
      <c r="S2676" s="82">
        <v>6.0767064227536985E-2</v>
      </c>
      <c r="T2676" s="33">
        <v>478.63208557614325</v>
      </c>
      <c r="U2676" s="33">
        <v>472.25324245132867</v>
      </c>
      <c r="V2676" s="33">
        <v>576.67781676180653</v>
      </c>
      <c r="W2676" s="82">
        <v>5.2265614299213004E-2</v>
      </c>
      <c r="Y2676" s="73">
        <v>7.2709577251466539E-2</v>
      </c>
      <c r="Z2676" s="73">
        <v>4.3748377346562339E-2</v>
      </c>
      <c r="AA2676" s="73">
        <v>7.4881538736619513E-2</v>
      </c>
      <c r="AB2676" s="73">
        <v>7.2257211785228037E-2</v>
      </c>
      <c r="AC2676" s="73">
        <v>7.3162125762894048E-2</v>
      </c>
      <c r="AD2676" s="73">
        <v>6.6477729474814673E-2</v>
      </c>
      <c r="AE2676" s="73">
        <v>7.3503369210313307E-2</v>
      </c>
      <c r="AF2676" s="1"/>
      <c r="AG2676" s="73">
        <v>5.3834261921341265E-3</v>
      </c>
      <c r="AH2676" s="73">
        <v>7.4083046591254175E-3</v>
      </c>
      <c r="AI2676" s="73">
        <v>4.8119510236319645E-3</v>
      </c>
      <c r="AJ2676" s="73">
        <v>7.3033300477052593E-3</v>
      </c>
      <c r="AK2676" s="73">
        <v>3.649133118376485E-3</v>
      </c>
      <c r="AM2676" s="24">
        <v>1.4551374532182514E-2</v>
      </c>
      <c r="AN2676" s="24">
        <v>0.98544862546781742</v>
      </c>
    </row>
    <row r="2677" spans="15:40" x14ac:dyDescent="0.25">
      <c r="O2677" s="85">
        <v>43748</v>
      </c>
      <c r="P2677" s="84">
        <v>240682081.14221275</v>
      </c>
      <c r="Q2677" s="86">
        <v>16539829298.967979</v>
      </c>
      <c r="R2677" s="87">
        <v>165.39829298967979</v>
      </c>
      <c r="S2677" s="82">
        <v>6.0767064227536985E-2</v>
      </c>
      <c r="T2677" s="33">
        <v>477.61661506077252</v>
      </c>
      <c r="U2677" s="33">
        <v>471.24130697761717</v>
      </c>
      <c r="V2677" s="33">
        <v>575.6778167618063</v>
      </c>
      <c r="W2677" s="82">
        <v>5.233237554224978E-2</v>
      </c>
      <c r="Y2677" s="73">
        <v>3.3461726387473023E-2</v>
      </c>
      <c r="Z2677" s="73">
        <v>3.3899645385961241E-2</v>
      </c>
      <c r="AA2677" s="73">
        <v>6.9470022823926669E-2</v>
      </c>
      <c r="AB2677" s="73">
        <v>7.1980251652264293E-2</v>
      </c>
      <c r="AC2677" s="73">
        <v>7.3005545266641381E-2</v>
      </c>
      <c r="AD2677" s="73">
        <v>6.6401302188966893E-2</v>
      </c>
      <c r="AE2677" s="73">
        <v>7.3359182695890146E-2</v>
      </c>
      <c r="AF2677" s="1"/>
      <c r="AG2677" s="73">
        <v>5.2531297608097039E-3</v>
      </c>
      <c r="AH2677" s="73">
        <v>7.0200364687853086E-3</v>
      </c>
      <c r="AI2677" s="73">
        <v>4.8333361272108926E-3</v>
      </c>
      <c r="AJ2677" s="73">
        <v>7.2504651195898669E-3</v>
      </c>
      <c r="AK2677" s="73">
        <v>3.6237026925450468E-3</v>
      </c>
      <c r="AM2677" s="24">
        <v>1.4551666573561939E-2</v>
      </c>
      <c r="AN2677" s="24">
        <v>0.98544833342643812</v>
      </c>
    </row>
    <row r="2678" spans="15:40" x14ac:dyDescent="0.25">
      <c r="O2678" s="85">
        <v>43749</v>
      </c>
      <c r="P2678" s="84">
        <v>240708616.60082954</v>
      </c>
      <c r="Q2678" s="86">
        <v>16541965187.789854</v>
      </c>
      <c r="R2678" s="87">
        <v>165.41965187789853</v>
      </c>
      <c r="S2678" s="82">
        <v>6.0767064227536985E-2</v>
      </c>
      <c r="T2678" s="33">
        <v>476.61126993370397</v>
      </c>
      <c r="U2678" s="33">
        <v>470.25406942751266</v>
      </c>
      <c r="V2678" s="33">
        <v>574.67781676180641</v>
      </c>
      <c r="W2678" s="82">
        <v>5.2276103337851459E-2</v>
      </c>
      <c r="Y2678" s="73">
        <v>4.8259980706297556E-2</v>
      </c>
      <c r="Z2678" s="73">
        <v>3.2946159375915718E-2</v>
      </c>
      <c r="AA2678" s="73">
        <v>6.6193189624221827E-2</v>
      </c>
      <c r="AB2678" s="73">
        <v>7.1857903896859199E-2</v>
      </c>
      <c r="AC2678" s="73">
        <v>7.3286540378540099E-2</v>
      </c>
      <c r="AD2678" s="73">
        <v>6.6033444846589129E-2</v>
      </c>
      <c r="AE2678" s="73">
        <v>7.326975925314283E-2</v>
      </c>
      <c r="AF2678" s="1"/>
      <c r="AG2678" s="73">
        <v>7.090758692959739E-3</v>
      </c>
      <c r="AH2678" s="73">
        <v>6.7608150966730722E-3</v>
      </c>
      <c r="AI2678" s="73">
        <v>4.8520959870595693E-3</v>
      </c>
      <c r="AJ2678" s="73">
        <v>7.180886164524807E-3</v>
      </c>
      <c r="AK2678" s="73">
        <v>3.6032075162428889E-3</v>
      </c>
      <c r="AM2678" s="24">
        <v>1.4551391800685456E-2</v>
      </c>
      <c r="AN2678" s="24">
        <v>0.98544860819931446</v>
      </c>
    </row>
    <row r="2679" spans="15:40" x14ac:dyDescent="0.25">
      <c r="O2679" s="85">
        <v>43750</v>
      </c>
      <c r="P2679" s="84">
        <v>240735154.98500922</v>
      </c>
      <c r="Q2679" s="86">
        <v>16544462930.383184</v>
      </c>
      <c r="R2679" s="87">
        <v>165.44462930383185</v>
      </c>
      <c r="S2679" s="82">
        <v>6.0767064227536985E-2</v>
      </c>
      <c r="T2679" s="33">
        <v>475.60121293835698</v>
      </c>
      <c r="U2679" s="33">
        <v>469.24680530360996</v>
      </c>
      <c r="V2679" s="33">
        <v>573.67781676180641</v>
      </c>
      <c r="W2679" s="82">
        <v>5.226318771331654E-2</v>
      </c>
      <c r="Y2679" s="73">
        <v>5.6655532522799756E-2</v>
      </c>
      <c r="Z2679" s="73">
        <v>3.3056453808459452E-2</v>
      </c>
      <c r="AA2679" s="73">
        <v>6.5807184777260774E-2</v>
      </c>
      <c r="AB2679" s="73">
        <v>6.8737636301245075E-2</v>
      </c>
      <c r="AC2679" s="73">
        <v>7.3334764941541453E-2</v>
      </c>
      <c r="AD2679" s="73">
        <v>6.6903940052188915E-2</v>
      </c>
      <c r="AE2679" s="73">
        <v>7.3211009409849925E-2</v>
      </c>
      <c r="AF2679" s="1"/>
      <c r="AG2679" s="73">
        <v>8.2718674110102419E-3</v>
      </c>
      <c r="AH2679" s="73">
        <v>6.5340893404884706E-3</v>
      </c>
      <c r="AI2679" s="73">
        <v>4.8800002572525871E-3</v>
      </c>
      <c r="AJ2679" s="73">
        <v>7.115651002945725E-3</v>
      </c>
      <c r="AK2679" s="73">
        <v>3.5772630724076613E-3</v>
      </c>
      <c r="AM2679" s="24">
        <v>1.4550799019465878E-2</v>
      </c>
      <c r="AN2679" s="24">
        <v>0.98544920098053401</v>
      </c>
    </row>
    <row r="2680" spans="15:40" x14ac:dyDescent="0.25">
      <c r="O2680" s="85">
        <v>43751</v>
      </c>
      <c r="P2680" s="84">
        <v>240761696.29507434</v>
      </c>
      <c r="Q2680" s="86">
        <v>16546939315.945517</v>
      </c>
      <c r="R2680" s="87">
        <v>165.46939315945517</v>
      </c>
      <c r="S2680" s="82">
        <v>6.0767064227536985E-2</v>
      </c>
      <c r="T2680" s="33">
        <v>474.60091891180713</v>
      </c>
      <c r="U2680" s="33">
        <v>468.27757194479756</v>
      </c>
      <c r="V2680" s="33">
        <v>572.6778167618063</v>
      </c>
      <c r="W2680" s="82">
        <v>5.2251492539102419E-2</v>
      </c>
      <c r="Y2680" s="73">
        <v>5.6149069884302794E-2</v>
      </c>
      <c r="Z2680" s="73">
        <v>4.9530284284616366E-2</v>
      </c>
      <c r="AA2680" s="73">
        <v>6.5796867255272229E-2</v>
      </c>
      <c r="AB2680" s="73">
        <v>6.8424594600208222E-2</v>
      </c>
      <c r="AC2680" s="73">
        <v>7.2816469394713756E-2</v>
      </c>
      <c r="AD2680" s="73">
        <v>6.6461096782840512E-2</v>
      </c>
      <c r="AE2680" s="73">
        <v>7.3150874661300547E-2</v>
      </c>
      <c r="AF2680" s="1"/>
      <c r="AG2680" s="73">
        <v>8.6330045294940542E-3</v>
      </c>
      <c r="AH2680" s="73">
        <v>6.4372700583788557E-3</v>
      </c>
      <c r="AI2680" s="73">
        <v>4.966740384194741E-3</v>
      </c>
      <c r="AJ2680" s="73">
        <v>7.0466317620778637E-3</v>
      </c>
      <c r="AK2680" s="73">
        <v>3.5487419092660065E-3</v>
      </c>
      <c r="AM2680" s="24">
        <v>1.4550225373889145E-2</v>
      </c>
      <c r="AN2680" s="24">
        <v>0.98544977462611083</v>
      </c>
    </row>
    <row r="2681" spans="15:40" x14ac:dyDescent="0.25">
      <c r="O2681" s="85">
        <v>43752</v>
      </c>
      <c r="P2681" s="84">
        <v>240788240.53134748</v>
      </c>
      <c r="Q2681" s="86">
        <v>16549441151.022169</v>
      </c>
      <c r="R2681" s="87">
        <v>165.49441151022168</v>
      </c>
      <c r="S2681" s="82">
        <v>6.0767064227536985E-2</v>
      </c>
      <c r="T2681" s="33">
        <v>473.60307535717561</v>
      </c>
      <c r="U2681" s="33">
        <v>467.2823748509843</v>
      </c>
      <c r="V2681" s="33">
        <v>571.6778167618063</v>
      </c>
      <c r="W2681" s="82">
        <v>5.2241344845642974E-2</v>
      </c>
      <c r="Y2681" s="73">
        <v>5.6733406051395097E-2</v>
      </c>
      <c r="Z2681" s="73">
        <v>4.6050875339336939E-2</v>
      </c>
      <c r="AA2681" s="73">
        <v>6.5765659588064684E-2</v>
      </c>
      <c r="AB2681" s="73">
        <v>6.7451431466531542E-2</v>
      </c>
      <c r="AC2681" s="73">
        <v>7.265593978631224E-2</v>
      </c>
      <c r="AD2681" s="73">
        <v>6.6450371750815584E-2</v>
      </c>
      <c r="AE2681" s="73">
        <v>7.3093230409541521E-2</v>
      </c>
      <c r="AF2681" s="1"/>
      <c r="AG2681" s="73">
        <v>7.3002909926677849E-3</v>
      </c>
      <c r="AH2681" s="73">
        <v>6.2426233121937649E-3</v>
      </c>
      <c r="AI2681" s="73">
        <v>5.0727604226505187E-3</v>
      </c>
      <c r="AJ2681" s="73">
        <v>6.9842244805044997E-3</v>
      </c>
      <c r="AK2681" s="73">
        <v>3.5218796083804588E-3</v>
      </c>
      <c r="AM2681" s="24">
        <v>1.4549629702539852E-2</v>
      </c>
      <c r="AN2681" s="24">
        <v>0.98545037029746019</v>
      </c>
    </row>
    <row r="2682" spans="15:40" x14ac:dyDescent="0.25">
      <c r="O2682" s="85">
        <v>43753</v>
      </c>
      <c r="P2682" s="84">
        <v>0</v>
      </c>
      <c r="Q2682" s="86">
        <v>16549468890.816872</v>
      </c>
      <c r="R2682" s="87">
        <v>165.49468890816871</v>
      </c>
      <c r="S2682" s="82">
        <v>6.5595142193649869E-2</v>
      </c>
      <c r="T2682" s="33">
        <v>576.02593664748292</v>
      </c>
      <c r="U2682" s="33">
        <v>568.44664550635605</v>
      </c>
      <c r="V2682" s="33">
        <v>590.32306097557478</v>
      </c>
      <c r="W2682" s="82">
        <v>5.3657447285779508E-2</v>
      </c>
      <c r="Y2682" s="73">
        <v>6.1199132848255289E-4</v>
      </c>
      <c r="Z2682" s="73">
        <v>3.5705233591194929E-2</v>
      </c>
      <c r="AA2682" s="73">
        <v>6.1291399965297311E-2</v>
      </c>
      <c r="AB2682" s="73">
        <v>6.7220055877231344E-2</v>
      </c>
      <c r="AC2682" s="73">
        <v>7.2302863371555004E-2</v>
      </c>
      <c r="AD2682" s="73">
        <v>6.6278188918466485E-2</v>
      </c>
      <c r="AE2682" s="73">
        <v>7.2832688391260225E-2</v>
      </c>
      <c r="AF2682" s="1"/>
      <c r="AG2682" s="73">
        <v>7.6005937091533013E-3</v>
      </c>
      <c r="AH2682" s="73">
        <v>5.8181522032088309E-3</v>
      </c>
      <c r="AI2682" s="73">
        <v>5.1968184076773083E-3</v>
      </c>
      <c r="AJ2682" s="73">
        <v>6.925120057762948E-3</v>
      </c>
      <c r="AK2682" s="73">
        <v>3.495170273649087E-3</v>
      </c>
      <c r="AM2682" s="24">
        <v>0</v>
      </c>
      <c r="AN2682" s="24">
        <v>1</v>
      </c>
    </row>
    <row r="2683" spans="15:40" x14ac:dyDescent="0.25">
      <c r="O2683" s="85">
        <v>43754</v>
      </c>
      <c r="P2683" s="84">
        <v>0</v>
      </c>
      <c r="Q2683" s="86">
        <v>16549861051.273556</v>
      </c>
      <c r="R2683" s="87">
        <v>165.49861051273555</v>
      </c>
      <c r="S2683" s="82">
        <v>6.5595142193649869E-2</v>
      </c>
      <c r="T2683" s="33">
        <v>575.02554862318755</v>
      </c>
      <c r="U2683" s="33">
        <v>567.44748591492748</v>
      </c>
      <c r="V2683" s="33">
        <v>589.32306097557489</v>
      </c>
      <c r="W2683" s="82">
        <v>5.37434492904681E-2</v>
      </c>
      <c r="Y2683" s="73">
        <v>8.6865420156316819E-3</v>
      </c>
      <c r="Z2683" s="73">
        <v>3.2121245562155343E-2</v>
      </c>
      <c r="AA2683" s="73">
        <v>5.7702819298947494E-2</v>
      </c>
      <c r="AB2683" s="73">
        <v>6.5506215561734082E-2</v>
      </c>
      <c r="AC2683" s="73">
        <v>7.2008124002601148E-2</v>
      </c>
      <c r="AD2683" s="73">
        <v>6.6303455719732396E-2</v>
      </c>
      <c r="AE2683" s="73">
        <v>7.2603841241491773E-2</v>
      </c>
      <c r="AF2683" s="1"/>
      <c r="AG2683" s="73">
        <v>6.9696560939466181E-3</v>
      </c>
      <c r="AH2683" s="73">
        <v>5.5537679866224836E-3</v>
      </c>
      <c r="AI2683" s="73">
        <v>5.3242547237030017E-3</v>
      </c>
      <c r="AJ2683" s="73">
        <v>6.8658493595663726E-3</v>
      </c>
      <c r="AK2683" s="73">
        <v>3.4608235122919298E-3</v>
      </c>
      <c r="AM2683" s="24">
        <v>0</v>
      </c>
      <c r="AN2683" s="24">
        <v>1</v>
      </c>
    </row>
    <row r="2684" spans="15:40" x14ac:dyDescent="0.25">
      <c r="O2684" s="85">
        <v>43755</v>
      </c>
      <c r="P2684" s="84">
        <v>0</v>
      </c>
      <c r="Q2684" s="86">
        <v>16548851164.61594</v>
      </c>
      <c r="R2684" s="87">
        <v>165.4885116461594</v>
      </c>
      <c r="S2684" s="82">
        <v>6.5595142193649869E-2</v>
      </c>
      <c r="T2684" s="33">
        <v>574.00777355889909</v>
      </c>
      <c r="U2684" s="33">
        <v>566.41945043571013</v>
      </c>
      <c r="V2684" s="33">
        <v>588.32306097557478</v>
      </c>
      <c r="W2684" s="82">
        <v>5.3881063162923154E-2</v>
      </c>
      <c r="Y2684" s="73">
        <v>-2.202707300899287E-2</v>
      </c>
      <c r="Z2684" s="73">
        <v>2.1938340371461473E-2</v>
      </c>
      <c r="AA2684" s="73">
        <v>5.0863728557505761E-2</v>
      </c>
      <c r="AB2684" s="73">
        <v>6.4575359819610156E-2</v>
      </c>
      <c r="AC2684" s="73">
        <v>7.1516905976280132E-2</v>
      </c>
      <c r="AD2684" s="73">
        <v>6.5298748079140934E-2</v>
      </c>
      <c r="AE2684" s="73">
        <v>7.2262280632999332E-2</v>
      </c>
      <c r="AF2684" s="1"/>
      <c r="AG2684" s="73">
        <v>7.1104243956658002E-3</v>
      </c>
      <c r="AH2684" s="73">
        <v>5.7445851314714309E-3</v>
      </c>
      <c r="AI2684" s="73">
        <v>5.4864949623992191E-3</v>
      </c>
      <c r="AJ2684" s="73">
        <v>6.808825907813512E-3</v>
      </c>
      <c r="AK2684" s="73">
        <v>3.4280936868156539E-3</v>
      </c>
      <c r="AM2684" s="24">
        <v>0</v>
      </c>
      <c r="AN2684" s="24">
        <v>1</v>
      </c>
    </row>
    <row r="2685" spans="15:40" x14ac:dyDescent="0.25">
      <c r="O2685" s="85">
        <v>43756</v>
      </c>
      <c r="P2685" s="84">
        <v>5233382.3015705002</v>
      </c>
      <c r="Q2685" s="86">
        <v>16542826716.354271</v>
      </c>
      <c r="R2685" s="87">
        <v>165.4282671635427</v>
      </c>
      <c r="S2685" s="82">
        <v>6.5799605554208759E-2</v>
      </c>
      <c r="T2685" s="33">
        <v>573.31521164054095</v>
      </c>
      <c r="U2685" s="33">
        <v>565.7287190443792</v>
      </c>
      <c r="V2685" s="33">
        <v>587.32306097557478</v>
      </c>
      <c r="W2685" s="82">
        <v>5.3947942980493498E-2</v>
      </c>
      <c r="Y2685" s="73">
        <v>-0.12444638569585742</v>
      </c>
      <c r="Z2685" s="73">
        <v>-5.1438035645466895E-3</v>
      </c>
      <c r="AA2685" s="73">
        <v>4.340846985344049E-2</v>
      </c>
      <c r="AB2685" s="73">
        <v>6.2334119164951796E-2</v>
      </c>
      <c r="AC2685" s="73">
        <v>7.2182824955642211E-2</v>
      </c>
      <c r="AD2685" s="73">
        <v>6.5006639455576165E-2</v>
      </c>
      <c r="AE2685" s="73">
        <v>7.1515753839666241E-2</v>
      </c>
      <c r="AF2685" s="1"/>
      <c r="AG2685" s="73">
        <v>9.2635519693439871E-3</v>
      </c>
      <c r="AH2685" s="73">
        <v>6.6655094419906784E-3</v>
      </c>
      <c r="AI2685" s="73">
        <v>5.6663764770045495E-3</v>
      </c>
      <c r="AJ2685" s="73">
        <v>6.7443267678031814E-3</v>
      </c>
      <c r="AK2685" s="73">
        <v>3.3939700627413647E-3</v>
      </c>
      <c r="AM2685" s="24">
        <v>3.1635357072299915E-4</v>
      </c>
      <c r="AN2685" s="24">
        <v>0.99968364642927698</v>
      </c>
    </row>
    <row r="2686" spans="15:40" x14ac:dyDescent="0.25">
      <c r="O2686" s="85">
        <v>43757</v>
      </c>
      <c r="P2686" s="84">
        <v>148821859.63804746</v>
      </c>
      <c r="Q2686" s="86">
        <v>16568092042.077232</v>
      </c>
      <c r="R2686" s="87">
        <v>165.68092042077231</v>
      </c>
      <c r="S2686" s="82">
        <v>6.6108036185556329E-2</v>
      </c>
      <c r="T2686" s="33">
        <v>575.56685743200592</v>
      </c>
      <c r="U2686" s="33">
        <v>567.94857699122906</v>
      </c>
      <c r="V2686" s="33">
        <v>586.32306097557478</v>
      </c>
      <c r="W2686" s="82">
        <v>5.396890017809465E-2</v>
      </c>
      <c r="Y2686" s="73">
        <v>0.74547630326451575</v>
      </c>
      <c r="Z2686" s="73">
        <v>6.8882898691629668E-2</v>
      </c>
      <c r="AA2686" s="73">
        <v>5.8534876796992652E-2</v>
      </c>
      <c r="AB2686" s="73">
        <v>6.8025012846205657E-2</v>
      </c>
      <c r="AC2686" s="73">
        <v>7.4001762078114375E-2</v>
      </c>
      <c r="AD2686" s="73">
        <v>6.6525277500561586E-2</v>
      </c>
      <c r="AE2686" s="73">
        <v>7.3307831509952459E-2</v>
      </c>
      <c r="AF2686" s="1"/>
      <c r="AG2686" s="73">
        <v>1.8184307424617772E-2</v>
      </c>
      <c r="AH2686" s="73">
        <v>8.3016497620482747E-3</v>
      </c>
      <c r="AI2686" s="73">
        <v>5.8846073557998107E-3</v>
      </c>
      <c r="AJ2686" s="73">
        <v>6.6821380463935607E-3</v>
      </c>
      <c r="AK2686" s="73">
        <v>3.3629643565207794E-3</v>
      </c>
      <c r="AM2686" s="24">
        <v>8.9824380055404888E-3</v>
      </c>
      <c r="AN2686" s="24">
        <v>0.99101756199445945</v>
      </c>
    </row>
    <row r="2687" spans="15:40" x14ac:dyDescent="0.25">
      <c r="O2687" s="85">
        <v>43758</v>
      </c>
      <c r="P2687" s="84">
        <v>148838271.32523945</v>
      </c>
      <c r="Q2687" s="86">
        <v>16571235219.410824</v>
      </c>
      <c r="R2687" s="87">
        <v>165.71235219410823</v>
      </c>
      <c r="S2687" s="82">
        <v>6.6108036185556329E-2</v>
      </c>
      <c r="T2687" s="33">
        <v>574.57104832746597</v>
      </c>
      <c r="U2687" s="33">
        <v>566.97279405033487</v>
      </c>
      <c r="V2687" s="33">
        <v>585.32306097557489</v>
      </c>
      <c r="W2687" s="82">
        <v>5.3940936560146147E-2</v>
      </c>
      <c r="Y2687" s="73">
        <v>7.1691846682079285E-2</v>
      </c>
      <c r="Z2687" s="73">
        <v>7.1031388321557865E-2</v>
      </c>
      <c r="AA2687" s="73">
        <v>5.8991691473131436E-2</v>
      </c>
      <c r="AB2687" s="73">
        <v>6.8499991817337902E-2</v>
      </c>
      <c r="AC2687" s="73">
        <v>7.4382804284851334E-2</v>
      </c>
      <c r="AD2687" s="73">
        <v>6.701137791405154E-2</v>
      </c>
      <c r="AE2687" s="73">
        <v>7.3302312061437336E-2</v>
      </c>
      <c r="AF2687" s="1"/>
      <c r="AG2687" s="73">
        <v>2.3344643758757638E-2</v>
      </c>
      <c r="AH2687" s="73">
        <v>8.5721269142880648E-3</v>
      </c>
      <c r="AI2687" s="73">
        <v>5.969186429233898E-3</v>
      </c>
      <c r="AJ2687" s="73">
        <v>6.6039924850570045E-3</v>
      </c>
      <c r="AK2687" s="73">
        <v>3.3323434520982128E-3</v>
      </c>
      <c r="AM2687" s="24">
        <v>8.9817246182648334E-3</v>
      </c>
      <c r="AN2687" s="24">
        <v>0.99101827538173515</v>
      </c>
    </row>
    <row r="2688" spans="15:40" x14ac:dyDescent="0.25">
      <c r="O2688" s="85">
        <v>43759</v>
      </c>
      <c r="P2688" s="84">
        <v>148854684.82226956</v>
      </c>
      <c r="Q2688" s="86">
        <v>16571572694.193354</v>
      </c>
      <c r="R2688" s="87">
        <v>165.71572694193353</v>
      </c>
      <c r="S2688" s="82">
        <v>6.6108036185556329E-2</v>
      </c>
      <c r="T2688" s="33">
        <v>573.57143245550378</v>
      </c>
      <c r="U2688" s="33">
        <v>565.96206962815631</v>
      </c>
      <c r="V2688" s="33">
        <v>584.32306097557478</v>
      </c>
      <c r="W2688" s="82">
        <v>5.4087836151167704E-2</v>
      </c>
      <c r="Y2688" s="73">
        <v>7.4608787429988332E-3</v>
      </c>
      <c r="Z2688" s="73">
        <v>7.2075598735835245E-2</v>
      </c>
      <c r="AA2688" s="73">
        <v>5.7334344196294129E-2</v>
      </c>
      <c r="AB2688" s="73">
        <v>6.7075333986400754E-2</v>
      </c>
      <c r="AC2688" s="73">
        <v>7.4264392182328498E-2</v>
      </c>
      <c r="AD2688" s="73">
        <v>6.6857678239603979E-2</v>
      </c>
      <c r="AE2688" s="73">
        <v>7.3071222884869114E-2</v>
      </c>
      <c r="AF2688" s="1"/>
      <c r="AG2688" s="73">
        <v>2.6664046716002962E-2</v>
      </c>
      <c r="AH2688" s="73">
        <v>8.7899949685938186E-3</v>
      </c>
      <c r="AI2688" s="73">
        <v>6.038638071102843E-3</v>
      </c>
      <c r="AJ2688" s="73">
        <v>6.5371441464374316E-3</v>
      </c>
      <c r="AK2688" s="73">
        <v>3.3062855745607774E-3</v>
      </c>
      <c r="AM2688" s="24">
        <v>8.9825321693473275E-3</v>
      </c>
      <c r="AN2688" s="24">
        <v>0.9910174678306527</v>
      </c>
    </row>
    <row r="2689" spans="15:40" x14ac:dyDescent="0.25">
      <c r="O2689" s="85">
        <v>43760</v>
      </c>
      <c r="P2689" s="84">
        <v>150350359.88178197</v>
      </c>
      <c r="Q2689" s="86">
        <v>16569470212.729658</v>
      </c>
      <c r="R2689" s="87">
        <v>165.69470212729658</v>
      </c>
      <c r="S2689" s="82">
        <v>6.6109857593561E-2</v>
      </c>
      <c r="T2689" s="33">
        <v>572.64534253068723</v>
      </c>
      <c r="U2689" s="33">
        <v>565.02684396191182</v>
      </c>
      <c r="V2689" s="33">
        <v>583.32306097557489</v>
      </c>
      <c r="W2689" s="82">
        <v>5.4197712177858924E-2</v>
      </c>
      <c r="Y2689" s="73">
        <v>-4.5255488835725721E-2</v>
      </c>
      <c r="Z2689" s="73">
        <v>6.3691150465855717E-2</v>
      </c>
      <c r="AA2689" s="73">
        <v>5.4284776965359161E-2</v>
      </c>
      <c r="AB2689" s="73">
        <v>6.5569757215006019E-2</v>
      </c>
      <c r="AC2689" s="73">
        <v>7.4201604277145838E-2</v>
      </c>
      <c r="AD2689" s="73">
        <v>6.6545962819089866E-2</v>
      </c>
      <c r="AE2689" s="73">
        <v>7.2646311390790252E-2</v>
      </c>
      <c r="AF2689" s="1"/>
      <c r="AG2689" s="73">
        <v>2.9527675815954231E-2</v>
      </c>
      <c r="AH2689" s="73">
        <v>9.033820990207185E-3</v>
      </c>
      <c r="AI2689" s="73">
        <v>6.1293106537174836E-3</v>
      </c>
      <c r="AJ2689" s="73">
        <v>6.4647099627413865E-3</v>
      </c>
      <c r="AK2689" s="73">
        <v>3.2810614343367099E-3</v>
      </c>
      <c r="AM2689" s="24">
        <v>9.0739388738134679E-3</v>
      </c>
      <c r="AN2689" s="24">
        <v>0.99092606112618653</v>
      </c>
    </row>
    <row r="2690" spans="15:40" x14ac:dyDescent="0.25">
      <c r="O2690" s="85">
        <v>43761</v>
      </c>
      <c r="P2690" s="84">
        <v>150366948.04217154</v>
      </c>
      <c r="Q2690" s="86">
        <v>16571880336.912659</v>
      </c>
      <c r="R2690" s="87">
        <v>165.71880336912659</v>
      </c>
      <c r="S2690" s="82">
        <v>6.6109857593561E-2</v>
      </c>
      <c r="T2690" s="33">
        <v>571.63849698522608</v>
      </c>
      <c r="U2690" s="33">
        <v>564.03828522076537</v>
      </c>
      <c r="V2690" s="33">
        <v>582.32306097557466</v>
      </c>
      <c r="W2690" s="82">
        <v>5.4188046363792541E-2</v>
      </c>
      <c r="Y2690" s="73">
        <v>5.4521886593506208E-2</v>
      </c>
      <c r="Z2690" s="73">
        <v>7.5204526390689974E-2</v>
      </c>
      <c r="AA2690" s="73">
        <v>5.6668342013181938E-2</v>
      </c>
      <c r="AB2690" s="73">
        <v>6.6284658851929468E-2</v>
      </c>
      <c r="AC2690" s="73">
        <v>7.4163244080265311E-2</v>
      </c>
      <c r="AD2690" s="73">
        <v>6.6703290618022493E-2</v>
      </c>
      <c r="AE2690" s="73">
        <v>7.2584558792196274E-2</v>
      </c>
      <c r="AF2690" s="1"/>
      <c r="AG2690" s="73">
        <v>3.0357370570023651E-2</v>
      </c>
      <c r="AH2690" s="73">
        <v>9.3836769843012192E-3</v>
      </c>
      <c r="AI2690" s="73">
        <v>6.2309559647753558E-3</v>
      </c>
      <c r="AJ2690" s="73">
        <v>6.3879637198421269E-3</v>
      </c>
      <c r="AK2690" s="73">
        <v>3.253229824131607E-3</v>
      </c>
      <c r="AM2690" s="24">
        <v>9.0736201918644142E-3</v>
      </c>
      <c r="AN2690" s="24">
        <v>0.99092637980813558</v>
      </c>
    </row>
    <row r="2691" spans="15:40" x14ac:dyDescent="0.25">
      <c r="O2691" s="85">
        <v>43762</v>
      </c>
      <c r="P2691" s="84">
        <v>150383541.9901984</v>
      </c>
      <c r="Q2691" s="86">
        <v>16568251465.661978</v>
      </c>
      <c r="R2691" s="87">
        <v>165.68251465661979</v>
      </c>
      <c r="S2691" s="82">
        <v>6.6109857593561E-2</v>
      </c>
      <c r="T2691" s="33">
        <v>570.62716768440976</v>
      </c>
      <c r="U2691" s="33">
        <v>563.01449928182808</v>
      </c>
      <c r="V2691" s="33">
        <v>581.32306097557489</v>
      </c>
      <c r="W2691" s="82">
        <v>5.4498724253435785E-2</v>
      </c>
      <c r="Y2691" s="73">
        <v>-7.6824194757082021E-2</v>
      </c>
      <c r="Z2691" s="73">
        <v>8.3370577424336068E-2</v>
      </c>
      <c r="AA2691" s="73">
        <v>5.198361411104524E-2</v>
      </c>
      <c r="AB2691" s="73">
        <v>6.4674543412720276E-2</v>
      </c>
      <c r="AC2691" s="73">
        <v>7.3332100723275451E-2</v>
      </c>
      <c r="AD2691" s="73">
        <v>6.5983578070708315E-2</v>
      </c>
      <c r="AE2691" s="73">
        <v>7.2042961637320602E-2</v>
      </c>
      <c r="AF2691" s="1"/>
      <c r="AG2691" s="73">
        <v>3.1338399371110118E-2</v>
      </c>
      <c r="AH2691" s="73">
        <v>9.5824047042033407E-3</v>
      </c>
      <c r="AI2691" s="73">
        <v>6.3093939731586612E-3</v>
      </c>
      <c r="AJ2691" s="73">
        <v>6.3056924786078676E-3</v>
      </c>
      <c r="AK2691" s="73">
        <v>3.2240000687373312E-3</v>
      </c>
      <c r="AM2691" s="24">
        <v>9.0766090979407937E-3</v>
      </c>
      <c r="AN2691" s="24">
        <v>0.99092339090205928</v>
      </c>
    </row>
    <row r="2692" spans="15:40" x14ac:dyDescent="0.25">
      <c r="O2692" s="85">
        <v>43763</v>
      </c>
      <c r="P2692" s="84">
        <v>150400145.68516248</v>
      </c>
      <c r="Q2692" s="86">
        <v>16570417999.399778</v>
      </c>
      <c r="R2692" s="87">
        <v>165.70417999399777</v>
      </c>
      <c r="S2692" s="82">
        <v>6.6109857593561E-2</v>
      </c>
      <c r="T2692" s="33">
        <v>569.64166113109081</v>
      </c>
      <c r="U2692" s="33">
        <v>562.0375245483209</v>
      </c>
      <c r="V2692" s="33">
        <v>580.32306097557478</v>
      </c>
      <c r="W2692" s="82">
        <v>5.453105689639845E-2</v>
      </c>
      <c r="Y2692" s="73">
        <v>4.8883015956837195E-2</v>
      </c>
      <c r="Z2692" s="73">
        <v>7.3465596305082315E-3</v>
      </c>
      <c r="AA2692" s="73">
        <v>4.7896459020797755E-2</v>
      </c>
      <c r="AB2692" s="73">
        <v>6.458475684869347E-2</v>
      </c>
      <c r="AC2692" s="73">
        <v>7.4290514684062448E-2</v>
      </c>
      <c r="AD2692" s="73">
        <v>6.6125858898765655E-2</v>
      </c>
      <c r="AE2692" s="73">
        <v>7.1964394795753561E-2</v>
      </c>
      <c r="AF2692" s="1"/>
      <c r="AG2692" s="73">
        <v>2.991447991713056E-2</v>
      </c>
      <c r="AH2692" s="73">
        <v>1.0007504531299354E-2</v>
      </c>
      <c r="AI2692" s="73">
        <v>6.4208157945806667E-3</v>
      </c>
      <c r="AJ2692" s="73">
        <v>6.220931235705357E-3</v>
      </c>
      <c r="AK2692" s="73">
        <v>3.19471202971541E-3</v>
      </c>
      <c r="AM2692" s="24">
        <v>9.0764243660365323E-3</v>
      </c>
      <c r="AN2692" s="24">
        <v>0.99092357563396349</v>
      </c>
    </row>
    <row r="2693" spans="15:40" x14ac:dyDescent="0.25">
      <c r="O2693" s="85">
        <v>43764</v>
      </c>
      <c r="P2693" s="84">
        <v>150416751.21332374</v>
      </c>
      <c r="Q2693" s="86">
        <v>16572961111.580898</v>
      </c>
      <c r="R2693" s="87">
        <v>165.72961111580898</v>
      </c>
      <c r="S2693" s="82">
        <v>6.6109857593561E-2</v>
      </c>
      <c r="T2693" s="33">
        <v>568.6331354021313</v>
      </c>
      <c r="U2693" s="33">
        <v>561.0367445006533</v>
      </c>
      <c r="V2693" s="33">
        <v>579.32306097557478</v>
      </c>
      <c r="W2693" s="82">
        <v>5.4521544906223136E-2</v>
      </c>
      <c r="Y2693" s="73">
        <v>5.7611809190953434E-2</v>
      </c>
      <c r="Z2693" s="73">
        <v>5.4451608563523823E-3</v>
      </c>
      <c r="AA2693" s="73">
        <v>4.6170969121037686E-2</v>
      </c>
      <c r="AB2693" s="73">
        <v>6.4458682500574849E-2</v>
      </c>
      <c r="AC2693" s="73">
        <v>7.475643992997183E-2</v>
      </c>
      <c r="AD2693" s="73">
        <v>6.6282474970071448E-2</v>
      </c>
      <c r="AE2693" s="73">
        <v>7.1916069678684469E-2</v>
      </c>
      <c r="AF2693" s="1"/>
      <c r="AG2693" s="73">
        <v>2.5308497579334076E-2</v>
      </c>
      <c r="AH2693" s="73">
        <v>1.0574695418882309E-2</v>
      </c>
      <c r="AI2693" s="73">
        <v>6.5062078677700112E-3</v>
      </c>
      <c r="AJ2693" s="73">
        <v>6.1392434142221236E-3</v>
      </c>
      <c r="AK2693" s="73">
        <v>3.1652812950066617E-3</v>
      </c>
      <c r="AM2693" s="24">
        <v>9.0760335585543077E-3</v>
      </c>
      <c r="AN2693" s="24">
        <v>0.99092396644144565</v>
      </c>
    </row>
    <row r="2694" spans="15:40" x14ac:dyDescent="0.25">
      <c r="O2694" s="85">
        <v>43765</v>
      </c>
      <c r="P2694" s="84">
        <v>150433358.57488459</v>
      </c>
      <c r="Q2694" s="86">
        <v>16575482988.856611</v>
      </c>
      <c r="R2694" s="87">
        <v>165.75482988856612</v>
      </c>
      <c r="S2694" s="82">
        <v>6.6109857593561E-2</v>
      </c>
      <c r="T2694" s="33">
        <v>567.63416768440993</v>
      </c>
      <c r="U2694" s="33">
        <v>560.05494196709947</v>
      </c>
      <c r="V2694" s="33">
        <v>578.32306097557489</v>
      </c>
      <c r="W2694" s="82">
        <v>5.4518368005439723E-2</v>
      </c>
      <c r="Y2694" s="73">
        <v>5.7108297564210764E-2</v>
      </c>
      <c r="Z2694" s="73">
        <v>1.2378371636762253E-2</v>
      </c>
      <c r="AA2694" s="73">
        <v>4.6180420732509608E-2</v>
      </c>
      <c r="AB2694" s="73">
        <v>6.435189877607228E-2</v>
      </c>
      <c r="AC2694" s="73">
        <v>7.4727782676309307E-2</v>
      </c>
      <c r="AD2694" s="73">
        <v>6.6264963465564319E-2</v>
      </c>
      <c r="AE2694" s="73">
        <v>7.1866367486185245E-2</v>
      </c>
      <c r="AF2694" s="1"/>
      <c r="AG2694" s="73">
        <v>3.3058253200352855E-2</v>
      </c>
      <c r="AH2694" s="73">
        <v>1.0895910043095921E-2</v>
      </c>
      <c r="AI2694" s="73">
        <v>6.5742222362114985E-3</v>
      </c>
      <c r="AJ2694" s="73">
        <v>6.0484936831420822E-3</v>
      </c>
      <c r="AK2694" s="73">
        <v>3.1332698498606213E-3</v>
      </c>
      <c r="AM2694" s="24">
        <v>9.0756546084369387E-3</v>
      </c>
      <c r="AN2694" s="24">
        <v>0.99092434539156304</v>
      </c>
    </row>
    <row r="2695" spans="15:40" x14ac:dyDescent="0.25">
      <c r="O2695" s="85">
        <v>43766</v>
      </c>
      <c r="P2695" s="84">
        <v>150449971.72914651</v>
      </c>
      <c r="Q2695" s="86">
        <v>16572354247.769899</v>
      </c>
      <c r="R2695" s="87">
        <v>165.723542477699</v>
      </c>
      <c r="S2695" s="82">
        <v>6.6109857593561E-2</v>
      </c>
      <c r="T2695" s="33">
        <v>566.61434031018496</v>
      </c>
      <c r="U2695" s="33">
        <v>559.01568927926098</v>
      </c>
      <c r="V2695" s="33">
        <v>577.32306097557489</v>
      </c>
      <c r="W2695" s="82">
        <v>5.4672575765142783E-2</v>
      </c>
      <c r="Y2695" s="73">
        <v>-6.6582658124729743E-2</v>
      </c>
      <c r="Z2695" s="73">
        <v>9.1163513143739383E-3</v>
      </c>
      <c r="AA2695" s="73">
        <v>4.1867831790744825E-2</v>
      </c>
      <c r="AB2695" s="73">
        <v>6.186804839446669E-2</v>
      </c>
      <c r="AC2695" s="73">
        <v>7.4274749994593936E-2</v>
      </c>
      <c r="AD2695" s="73">
        <v>6.5887515457508927E-2</v>
      </c>
      <c r="AE2695" s="73">
        <v>7.1373976666743832E-2</v>
      </c>
      <c r="AF2695" s="1"/>
      <c r="AG2695" s="73">
        <v>3.5380529136442122E-2</v>
      </c>
      <c r="AH2695" s="73">
        <v>1.1004353816498245E-2</v>
      </c>
      <c r="AI2695" s="73">
        <v>6.6351299677719069E-3</v>
      </c>
      <c r="AJ2695" s="73">
        <v>5.9492703909145676E-3</v>
      </c>
      <c r="AK2695" s="73">
        <v>3.1036857479835641E-3</v>
      </c>
      <c r="AM2695" s="24">
        <v>9.0783704885738972E-3</v>
      </c>
      <c r="AN2695" s="24">
        <v>0.99092162951142604</v>
      </c>
    </row>
    <row r="2696" spans="15:40" x14ac:dyDescent="0.25">
      <c r="O2696" s="85">
        <v>43767</v>
      </c>
      <c r="P2696" s="84">
        <v>160112531.47758737</v>
      </c>
      <c r="Q2696" s="86">
        <v>16566516768.868887</v>
      </c>
      <c r="R2696" s="87">
        <v>165.66516768868885</v>
      </c>
      <c r="S2696" s="82">
        <v>6.6109857593561E-2</v>
      </c>
      <c r="T2696" s="33">
        <v>565.76017292037295</v>
      </c>
      <c r="U2696" s="33">
        <v>558.15662260444969</v>
      </c>
      <c r="V2696" s="33">
        <v>576.32306097557478</v>
      </c>
      <c r="W2696" s="82">
        <v>5.4849000809566555E-2</v>
      </c>
      <c r="Y2696" s="73">
        <v>-0.12066643613387429</v>
      </c>
      <c r="Z2696" s="73">
        <v>-1.6737363350459833E-2</v>
      </c>
      <c r="AA2696" s="73">
        <v>3.695202958819177E-2</v>
      </c>
      <c r="AB2696" s="73">
        <v>5.9020886463564404E-2</v>
      </c>
      <c r="AC2696" s="73">
        <v>7.2093040826432198E-2</v>
      </c>
      <c r="AD2696" s="73">
        <v>6.533517201326422E-2</v>
      </c>
      <c r="AE2696" s="73">
        <v>7.067343892566158E-2</v>
      </c>
      <c r="AF2696" s="1"/>
      <c r="AG2696" s="73">
        <v>3.5543717293794359E-2</v>
      </c>
      <c r="AH2696" s="73">
        <v>1.1453218946435344E-2</v>
      </c>
      <c r="AI2696" s="73">
        <v>6.7304320162126282E-3</v>
      </c>
      <c r="AJ2696" s="73">
        <v>5.8462258019774758E-3</v>
      </c>
      <c r="AK2696" s="73">
        <v>3.0746364117626673E-3</v>
      </c>
      <c r="AM2696" s="24">
        <v>9.6648277795163447E-3</v>
      </c>
      <c r="AN2696" s="24">
        <v>0.99033517222048373</v>
      </c>
    </row>
    <row r="2697" spans="15:40" x14ac:dyDescent="0.25">
      <c r="O2697" s="85">
        <v>43768</v>
      </c>
      <c r="P2697" s="84">
        <v>175028051.94306543</v>
      </c>
      <c r="Q2697" s="86">
        <v>16571886068.30822</v>
      </c>
      <c r="R2697" s="87">
        <v>165.7188606830822</v>
      </c>
      <c r="S2697" s="82">
        <v>6.6109857593561E-2</v>
      </c>
      <c r="T2697" s="33">
        <v>565.38055099819906</v>
      </c>
      <c r="U2697" s="33">
        <v>557.79049893809929</v>
      </c>
      <c r="V2697" s="33">
        <v>575.32306097557478</v>
      </c>
      <c r="W2697" s="82">
        <v>5.4904401211652971E-2</v>
      </c>
      <c r="Y2697" s="73">
        <v>0.12555848805464143</v>
      </c>
      <c r="Z2697" s="73">
        <v>1.1503060969728418E-2</v>
      </c>
      <c r="AA2697" s="73">
        <v>3.9348293139844337E-2</v>
      </c>
      <c r="AB2697" s="73">
        <v>5.8813593109037887E-2</v>
      </c>
      <c r="AC2697" s="73">
        <v>7.2433790950139354E-2</v>
      </c>
      <c r="AD2697" s="73">
        <v>6.5645724883400591E-2</v>
      </c>
      <c r="AE2697" s="73">
        <v>7.0850102297045581E-2</v>
      </c>
      <c r="AF2697" s="1"/>
      <c r="AG2697" s="73">
        <v>3.8242814632258863E-2</v>
      </c>
      <c r="AH2697" s="73">
        <v>1.208503353178058E-2</v>
      </c>
      <c r="AI2697" s="73">
        <v>6.9019607729662721E-3</v>
      </c>
      <c r="AJ2697" s="73">
        <v>5.7349575317027683E-3</v>
      </c>
      <c r="AK2697" s="73">
        <v>3.0454283648088461E-3</v>
      </c>
      <c r="AM2697" s="24">
        <v>1.05617460331076E-2</v>
      </c>
      <c r="AN2697" s="24">
        <v>0.98943825396689233</v>
      </c>
    </row>
    <row r="2698" spans="15:40" x14ac:dyDescent="0.25">
      <c r="O2698" s="85">
        <v>43769</v>
      </c>
      <c r="P2698" s="84">
        <v>160521684.31946453</v>
      </c>
      <c r="Q2698" s="86">
        <v>16552892207.252403</v>
      </c>
      <c r="R2698" s="87">
        <v>165.52892207252404</v>
      </c>
      <c r="S2698" s="82">
        <v>6.611156834879181E-2</v>
      </c>
      <c r="T2698" s="33">
        <v>564.60469392047219</v>
      </c>
      <c r="U2698" s="33">
        <v>557.02098473035574</v>
      </c>
      <c r="V2698" s="33">
        <v>574.32306097557478</v>
      </c>
      <c r="W2698" s="82">
        <v>5.4936826188155048E-2</v>
      </c>
      <c r="Y2698" s="73">
        <v>-0.3420224984411645</v>
      </c>
      <c r="Z2698" s="73">
        <v>-5.3683651743328009E-2</v>
      </c>
      <c r="AA2698" s="73">
        <v>2.4479141955751516E-2</v>
      </c>
      <c r="AB2698" s="73">
        <v>5.325849502996105E-2</v>
      </c>
      <c r="AC2698" s="73">
        <v>6.959268232233784E-2</v>
      </c>
      <c r="AD2698" s="73">
        <v>6.4276015240455786E-2</v>
      </c>
      <c r="AE2698" s="73">
        <v>6.9135870555149914E-2</v>
      </c>
      <c r="AF2698" s="1"/>
      <c r="AG2698" s="73">
        <v>3.1298333464158813E-2</v>
      </c>
      <c r="AH2698" s="73">
        <v>1.2457840646849815E-2</v>
      </c>
      <c r="AI2698" s="73">
        <v>7.0547160667263605E-3</v>
      </c>
      <c r="AJ2698" s="73">
        <v>5.6353667080052128E-3</v>
      </c>
      <c r="AK2698" s="73">
        <v>3.0206043476512629E-3</v>
      </c>
      <c r="AM2698" s="24">
        <v>9.6975007333844863E-3</v>
      </c>
      <c r="AN2698" s="24">
        <v>0.99030249926661551</v>
      </c>
    </row>
    <row r="2699" spans="15:40" x14ac:dyDescent="0.25">
      <c r="O2699" s="85">
        <v>43770</v>
      </c>
      <c r="P2699" s="84">
        <v>160539398.90715462</v>
      </c>
      <c r="Q2699" s="86">
        <v>16551021318.770214</v>
      </c>
      <c r="R2699" s="87">
        <v>165.51021318770213</v>
      </c>
      <c r="S2699" s="82">
        <v>6.611156834879181E-2</v>
      </c>
      <c r="T2699" s="33">
        <v>563.59259889303871</v>
      </c>
      <c r="U2699" s="33">
        <v>555.98701481972535</v>
      </c>
      <c r="V2699" s="33">
        <v>573.32306097557478</v>
      </c>
      <c r="W2699" s="82">
        <v>5.5080607373448415E-2</v>
      </c>
      <c r="Y2699" s="73">
        <v>-4.0416947258218761E-2</v>
      </c>
      <c r="Z2699" s="73">
        <v>-6.674242120299545E-2</v>
      </c>
      <c r="AA2699" s="73">
        <v>1.9505952381345004E-2</v>
      </c>
      <c r="AB2699" s="73">
        <v>5.2110918271730533E-2</v>
      </c>
      <c r="AC2699" s="73">
        <v>6.8951811675657781E-2</v>
      </c>
      <c r="AD2699" s="73">
        <v>6.4154450078948821E-2</v>
      </c>
      <c r="AE2699" s="73">
        <v>6.875698290644916E-2</v>
      </c>
      <c r="AF2699" s="1"/>
      <c r="AG2699" s="73">
        <v>2.4247593775442298E-2</v>
      </c>
      <c r="AH2699" s="73">
        <v>1.3631227221009689E-2</v>
      </c>
      <c r="AI2699" s="73">
        <v>7.3403389762024601E-3</v>
      </c>
      <c r="AJ2699" s="73">
        <v>5.5356109369331247E-3</v>
      </c>
      <c r="AK2699" s="73">
        <v>2.9984388586984669E-3</v>
      </c>
      <c r="AM2699" s="24">
        <v>9.6996672178223699E-3</v>
      </c>
      <c r="AN2699" s="24">
        <v>0.99030033278217766</v>
      </c>
    </row>
    <row r="2700" spans="15:40" x14ac:dyDescent="0.25">
      <c r="O2700" s="85">
        <v>43771</v>
      </c>
      <c r="P2700" s="84">
        <v>160557115.44976199</v>
      </c>
      <c r="Q2700" s="86">
        <v>16553583373.473299</v>
      </c>
      <c r="R2700" s="87">
        <v>165.53583373473299</v>
      </c>
      <c r="S2700" s="82">
        <v>6.611156834879181E-2</v>
      </c>
      <c r="T2700" s="33">
        <v>562.59580122624857</v>
      </c>
      <c r="U2700" s="33">
        <v>555.0112063081267</v>
      </c>
      <c r="V2700" s="33">
        <v>572.32306097557466</v>
      </c>
      <c r="W2700" s="82">
        <v>5.5077008800103487E-2</v>
      </c>
      <c r="Y2700" s="73">
        <v>5.8123091570758678E-2</v>
      </c>
      <c r="Z2700" s="73">
        <v>-6.6614487994835603E-2</v>
      </c>
      <c r="AA2700" s="73">
        <v>1.805308889425028E-2</v>
      </c>
      <c r="AB2700" s="73">
        <v>5.2590360171455242E-2</v>
      </c>
      <c r="AC2700" s="73">
        <v>6.9222502889342286E-2</v>
      </c>
      <c r="AD2700" s="73">
        <v>6.4358999523307148E-2</v>
      </c>
      <c r="AE2700" s="73">
        <v>6.8722058159125243E-2</v>
      </c>
      <c r="AF2700" s="1"/>
      <c r="AG2700" s="73">
        <v>3.322318166008538E-2</v>
      </c>
      <c r="AH2700" s="73">
        <v>1.4992740305865877E-2</v>
      </c>
      <c r="AI2700" s="73">
        <v>7.6374205748445173E-3</v>
      </c>
      <c r="AJ2700" s="73">
        <v>5.4352198305203389E-3</v>
      </c>
      <c r="AK2700" s="73">
        <v>2.9741231130537816E-3</v>
      </c>
      <c r="AM2700" s="24">
        <v>9.6992362213882185E-3</v>
      </c>
      <c r="AN2700" s="24">
        <v>0.99030076377861176</v>
      </c>
    </row>
    <row r="2701" spans="15:40" x14ac:dyDescent="0.25">
      <c r="O2701" s="85">
        <v>43772</v>
      </c>
      <c r="P2701" s="84">
        <v>160574833.9475024</v>
      </c>
      <c r="Q2701" s="86">
        <v>16556154831.024809</v>
      </c>
      <c r="R2701" s="87">
        <v>165.5615483102481</v>
      </c>
      <c r="S2701" s="82">
        <v>6.611156834879181E-2</v>
      </c>
      <c r="T2701" s="33">
        <v>561.58929101202557</v>
      </c>
      <c r="U2701" s="33">
        <v>554.00876806567032</v>
      </c>
      <c r="V2701" s="33">
        <v>571.32306097557478</v>
      </c>
      <c r="W2701" s="82">
        <v>5.5066762761286234E-2</v>
      </c>
      <c r="Y2701" s="73">
        <v>5.8333206429271645E-2</v>
      </c>
      <c r="Z2701" s="73">
        <v>-4.9715991758459199E-2</v>
      </c>
      <c r="AA2701" s="73">
        <v>1.8158464743501357E-2</v>
      </c>
      <c r="AB2701" s="73">
        <v>5.1964077716550872E-2</v>
      </c>
      <c r="AC2701" s="73">
        <v>6.8295433085629353E-2</v>
      </c>
      <c r="AD2701" s="73">
        <v>6.4382835880468114E-2</v>
      </c>
      <c r="AE2701" s="73">
        <v>6.8688053242707658E-2</v>
      </c>
      <c r="AF2701" s="1"/>
      <c r="AG2701" s="73">
        <v>3.7094959330027141E-2</v>
      </c>
      <c r="AH2701" s="73">
        <v>1.6232529540153272E-2</v>
      </c>
      <c r="AI2701" s="73">
        <v>7.8819659089790998E-3</v>
      </c>
      <c r="AJ2701" s="73">
        <v>5.3363995841982604E-3</v>
      </c>
      <c r="AK2701" s="73">
        <v>2.9456294083404092E-3</v>
      </c>
      <c r="AM2701" s="24">
        <v>9.6987999681302194E-3</v>
      </c>
      <c r="AN2701" s="24">
        <v>0.99030120003186983</v>
      </c>
    </row>
    <row r="2702" spans="15:40" x14ac:dyDescent="0.25">
      <c r="O2702" s="85">
        <v>43773</v>
      </c>
      <c r="P2702" s="84">
        <v>160592554.40059161</v>
      </c>
      <c r="Q2702" s="86">
        <v>16558729596.077291</v>
      </c>
      <c r="R2702" s="87">
        <v>165.58729596077291</v>
      </c>
      <c r="S2702" s="82">
        <v>6.611156834879181E-2</v>
      </c>
      <c r="T2702" s="33">
        <v>560.59464087881668</v>
      </c>
      <c r="U2702" s="33">
        <v>553.03623165178033</v>
      </c>
      <c r="V2702" s="33">
        <v>570.32306097557478</v>
      </c>
      <c r="W2702" s="82">
        <v>5.5060790226368998E-2</v>
      </c>
      <c r="Y2702" s="73">
        <v>5.840104921268785E-2</v>
      </c>
      <c r="Z2702" s="73">
        <v>-2.4217698427330792E-2</v>
      </c>
      <c r="AA2702" s="73">
        <v>1.8239851404663776E-2</v>
      </c>
      <c r="AB2702" s="73">
        <v>5.1964179540664013E-2</v>
      </c>
      <c r="AC2702" s="73">
        <v>6.8828094692177766E-2</v>
      </c>
      <c r="AD2702" s="73">
        <v>6.4372053880633162E-2</v>
      </c>
      <c r="AE2702" s="73">
        <v>6.8654492618672958E-2</v>
      </c>
      <c r="AF2702" s="1"/>
      <c r="AG2702" s="73">
        <v>3.4141869432001856E-2</v>
      </c>
      <c r="AH2702" s="73">
        <v>1.7106191514727788E-2</v>
      </c>
      <c r="AI2702" s="73">
        <v>8.1566857453929543E-3</v>
      </c>
      <c r="AJ2702" s="73">
        <v>5.2453766962655473E-3</v>
      </c>
      <c r="AK2702" s="73">
        <v>2.9235125029002753E-3</v>
      </c>
      <c r="AM2702" s="24">
        <v>9.6983620312656987E-3</v>
      </c>
      <c r="AN2702" s="24">
        <v>0.99030163796873438</v>
      </c>
    </row>
    <row r="2703" spans="15:40" x14ac:dyDescent="0.25">
      <c r="O2703" s="85">
        <v>43774</v>
      </c>
      <c r="P2703" s="84">
        <v>160610276.80924538</v>
      </c>
      <c r="Q2703" s="86">
        <v>16557442497.366169</v>
      </c>
      <c r="R2703" s="87">
        <v>165.57442497366168</v>
      </c>
      <c r="S2703" s="82">
        <v>6.611156834879181E-2</v>
      </c>
      <c r="T2703" s="33">
        <v>559.58039831780195</v>
      </c>
      <c r="U2703" s="33">
        <v>552.01001634552847</v>
      </c>
      <c r="V2703" s="33">
        <v>569.32306097557489</v>
      </c>
      <c r="W2703" s="82">
        <v>5.5197977898982467E-2</v>
      </c>
      <c r="Y2703" s="73">
        <v>-2.7973588650821113E-2</v>
      </c>
      <c r="Z2703" s="73">
        <v>-4.4447913691334717E-2</v>
      </c>
      <c r="AA2703" s="73">
        <v>1.9181971990891666E-2</v>
      </c>
      <c r="AB2703" s="73">
        <v>5.0245548054130618E-2</v>
      </c>
      <c r="AC2703" s="73">
        <v>6.7652798240323886E-2</v>
      </c>
      <c r="AD2703" s="73">
        <v>6.4110890969118595E-2</v>
      </c>
      <c r="AE2703" s="73">
        <v>6.8326778326113669E-2</v>
      </c>
      <c r="AF2703" s="1"/>
      <c r="AG2703" s="73">
        <v>2.9214024829697018E-2</v>
      </c>
      <c r="AH2703" s="73">
        <v>1.7707246703555054E-2</v>
      </c>
      <c r="AI2703" s="73">
        <v>8.3822688589849127E-3</v>
      </c>
      <c r="AJ2703" s="73">
        <v>5.1625693127138311E-3</v>
      </c>
      <c r="AK2703" s="73">
        <v>2.9011935212065335E-3</v>
      </c>
      <c r="AM2703" s="24">
        <v>9.7001862959689589E-3</v>
      </c>
      <c r="AN2703" s="24">
        <v>0.99029981370403097</v>
      </c>
    </row>
    <row r="2704" spans="15:40" x14ac:dyDescent="0.25">
      <c r="O2704" s="85">
        <v>43775</v>
      </c>
      <c r="P2704" s="84">
        <v>160627988.49238938</v>
      </c>
      <c r="Q2704" s="86">
        <v>16558262011.16349</v>
      </c>
      <c r="R2704" s="87">
        <v>165.5826201116349</v>
      </c>
      <c r="S2704" s="82">
        <v>6.6166384691593555E-2</v>
      </c>
      <c r="T2704" s="33">
        <v>558.55338716154017</v>
      </c>
      <c r="U2704" s="33">
        <v>550.98404526662</v>
      </c>
      <c r="V2704" s="33">
        <v>568.32306097557489</v>
      </c>
      <c r="W2704" s="82">
        <v>5.5299156126735881E-2</v>
      </c>
      <c r="Y2704" s="73">
        <v>1.8229462620029224E-2</v>
      </c>
      <c r="Z2704" s="73">
        <v>1.7056370407845023E-2</v>
      </c>
      <c r="AA2704" s="73">
        <v>1.713336638977081E-2</v>
      </c>
      <c r="AB2704" s="73">
        <v>4.9800358555485147E-2</v>
      </c>
      <c r="AC2704" s="73">
        <v>6.7412922679454867E-2</v>
      </c>
      <c r="AD2704" s="73">
        <v>6.3987613949361366E-2</v>
      </c>
      <c r="AE2704" s="73">
        <v>6.8161275045407033E-2</v>
      </c>
      <c r="AF2704" s="1"/>
      <c r="AG2704" s="73">
        <v>2.7685386644758034E-2</v>
      </c>
      <c r="AH2704" s="73">
        <v>1.8028125616085629E-2</v>
      </c>
      <c r="AI2704" s="73">
        <v>8.6554529766778507E-3</v>
      </c>
      <c r="AJ2704" s="73">
        <v>5.0764722991592055E-3</v>
      </c>
      <c r="AK2704" s="73">
        <v>2.878059675411381E-3</v>
      </c>
      <c r="AM2704" s="24">
        <v>9.7007758654920947E-3</v>
      </c>
      <c r="AN2704" s="24">
        <v>0.99029922413450788</v>
      </c>
    </row>
    <row r="2705" spans="15:40" x14ac:dyDescent="0.25">
      <c r="O2705" s="85">
        <v>43776</v>
      </c>
      <c r="P2705" s="84">
        <v>160645702.1287317</v>
      </c>
      <c r="Q2705" s="86">
        <v>16564591215.41391</v>
      </c>
      <c r="R2705" s="87">
        <v>165.6459121541391</v>
      </c>
      <c r="S2705" s="82">
        <v>6.6166384691593555E-2</v>
      </c>
      <c r="T2705" s="33">
        <v>557.56711365570493</v>
      </c>
      <c r="U2705" s="33">
        <v>550.03509933833777</v>
      </c>
      <c r="V2705" s="33">
        <v>567.32306097557489</v>
      </c>
      <c r="W2705" s="82">
        <v>5.5167096586385897E-2</v>
      </c>
      <c r="Y2705" s="73">
        <v>0.14968773788619139</v>
      </c>
      <c r="Z2705" s="73">
        <v>4.3659735556597079E-2</v>
      </c>
      <c r="AA2705" s="73">
        <v>1.9485749031047828E-2</v>
      </c>
      <c r="AB2705" s="73">
        <v>5.0767559870453338E-2</v>
      </c>
      <c r="AC2705" s="73">
        <v>6.7883278236900324E-2</v>
      </c>
      <c r="AD2705" s="73">
        <v>6.4094667812659933E-2</v>
      </c>
      <c r="AE2705" s="73">
        <v>6.841392553399861E-2</v>
      </c>
      <c r="AF2705" s="1"/>
      <c r="AG2705" s="73">
        <v>2.9494144032986017E-2</v>
      </c>
      <c r="AH2705" s="73">
        <v>1.8453826026425754E-2</v>
      </c>
      <c r="AI2705" s="73">
        <v>8.90646921462529E-3</v>
      </c>
      <c r="AJ2705" s="73">
        <v>4.9997394958627081E-3</v>
      </c>
      <c r="AK2705" s="73">
        <v>2.8546888746480118E-3</v>
      </c>
      <c r="AM2705" s="24">
        <v>9.6981386404057755E-3</v>
      </c>
      <c r="AN2705" s="24">
        <v>0.9903018613595943</v>
      </c>
    </row>
    <row r="2706" spans="15:40" x14ac:dyDescent="0.25">
      <c r="O2706" s="85">
        <v>43777</v>
      </c>
      <c r="P2706" s="84">
        <v>160663413.4903776</v>
      </c>
      <c r="Q2706" s="86">
        <v>16568387733.1584</v>
      </c>
      <c r="R2706" s="87">
        <v>165.683877331584</v>
      </c>
      <c r="S2706" s="82">
        <v>6.6166384691593555E-2</v>
      </c>
      <c r="T2706" s="33">
        <v>556.57281511398605</v>
      </c>
      <c r="U2706" s="33">
        <v>549.06873518027476</v>
      </c>
      <c r="V2706" s="33">
        <v>566.32306097557489</v>
      </c>
      <c r="W2706" s="82">
        <v>5.5121657171780948E-2</v>
      </c>
      <c r="Y2706" s="73">
        <v>8.7244492883773894E-2</v>
      </c>
      <c r="Z2706" s="73">
        <v>4.7715480201158567E-2</v>
      </c>
      <c r="AA2706" s="73">
        <v>2.1211240942330178E-2</v>
      </c>
      <c r="AB2706" s="73">
        <v>5.1092114115466547E-2</v>
      </c>
      <c r="AC2706" s="73">
        <v>6.7866019882200534E-2</v>
      </c>
      <c r="AD2706" s="73">
        <v>6.4142824009185917E-2</v>
      </c>
      <c r="AE2706" s="73">
        <v>6.847375589303728E-2</v>
      </c>
      <c r="AF2706" s="1"/>
      <c r="AG2706" s="73">
        <v>4.2642178993813513E-2</v>
      </c>
      <c r="AH2706" s="73">
        <v>1.8507546825399655E-2</v>
      </c>
      <c r="AI2706" s="73">
        <v>9.1085478062877014E-3</v>
      </c>
      <c r="AJ2706" s="73">
        <v>4.9286235597015178E-3</v>
      </c>
      <c r="AK2706" s="73">
        <v>2.8266778716488756E-3</v>
      </c>
      <c r="AM2706" s="24">
        <v>9.6969853722605175E-3</v>
      </c>
      <c r="AN2706" s="24">
        <v>0.99030301462773951</v>
      </c>
    </row>
    <row r="2707" spans="15:40" x14ac:dyDescent="0.25">
      <c r="O2707" s="85">
        <v>43778</v>
      </c>
      <c r="P2707" s="84">
        <v>160681126.80472022</v>
      </c>
      <c r="Q2707" s="86">
        <v>16570989593.422729</v>
      </c>
      <c r="R2707" s="87">
        <v>165.70989593422729</v>
      </c>
      <c r="S2707" s="82">
        <v>6.6166384691593555E-2</v>
      </c>
      <c r="T2707" s="33">
        <v>555.57956422831967</v>
      </c>
      <c r="U2707" s="33">
        <v>548.0819956915301</v>
      </c>
      <c r="V2707" s="33">
        <v>565.32306097557478</v>
      </c>
      <c r="W2707" s="82">
        <v>5.511314802407824E-2</v>
      </c>
      <c r="Y2707" s="73">
        <v>5.8988527364566501E-2</v>
      </c>
      <c r="Z2707" s="73">
        <v>4.7808133677721187E-2</v>
      </c>
      <c r="AA2707" s="73">
        <v>2.1557919455699404E-2</v>
      </c>
      <c r="AB2707" s="73">
        <v>5.2944703134536253E-2</v>
      </c>
      <c r="AC2707" s="73">
        <v>6.7953651512938862E-2</v>
      </c>
      <c r="AD2707" s="73">
        <v>6.4287184563675437E-2</v>
      </c>
      <c r="AE2707" s="73">
        <v>6.8443316769843499E-2</v>
      </c>
      <c r="AF2707" s="1"/>
      <c r="AG2707" s="73">
        <v>4.6739877528024193E-2</v>
      </c>
      <c r="AH2707" s="73">
        <v>1.8182723461042029E-2</v>
      </c>
      <c r="AI2707" s="73">
        <v>9.2880967129334753E-3</v>
      </c>
      <c r="AJ2707" s="73">
        <v>4.8573789734609801E-3</v>
      </c>
      <c r="AK2707" s="73">
        <v>2.8010012262787722E-3</v>
      </c>
      <c r="AM2707" s="24">
        <v>9.6965317550194424E-3</v>
      </c>
      <c r="AN2707" s="24">
        <v>0.99030346824498061</v>
      </c>
    </row>
    <row r="2708" spans="15:40" x14ac:dyDescent="0.25">
      <c r="O2708" s="85">
        <v>43779</v>
      </c>
      <c r="P2708" s="84">
        <v>160698842.07197481</v>
      </c>
      <c r="Q2708" s="86">
        <v>16573591408.652512</v>
      </c>
      <c r="R2708" s="87">
        <v>165.73591408652513</v>
      </c>
      <c r="S2708" s="82">
        <v>6.6166384691593555E-2</v>
      </c>
      <c r="T2708" s="33">
        <v>554.57425030471109</v>
      </c>
      <c r="U2708" s="33">
        <v>547.0989129320144</v>
      </c>
      <c r="V2708" s="33">
        <v>564.32306097557489</v>
      </c>
      <c r="W2708" s="82">
        <v>5.5104294464732154E-2</v>
      </c>
      <c r="Y2708" s="73">
        <v>5.8977947945477949E-2</v>
      </c>
      <c r="Z2708" s="73">
        <v>4.7889703895130031E-2</v>
      </c>
      <c r="AA2708" s="73">
        <v>2.163268255168993E-2</v>
      </c>
      <c r="AB2708" s="73">
        <v>5.1480307189488483E-2</v>
      </c>
      <c r="AC2708" s="73">
        <v>6.7714382520947636E-2</v>
      </c>
      <c r="AD2708" s="73">
        <v>6.4609811620407021E-2</v>
      </c>
      <c r="AE2708" s="73">
        <v>6.841303839287538E-2</v>
      </c>
      <c r="AF2708" s="1"/>
      <c r="AG2708" s="73">
        <v>4.3947928709557847E-2</v>
      </c>
      <c r="AH2708" s="73">
        <v>1.7965126401287234E-2</v>
      </c>
      <c r="AI2708" s="73">
        <v>9.4041614796846057E-3</v>
      </c>
      <c r="AJ2708" s="73">
        <v>4.7848776309314146E-3</v>
      </c>
      <c r="AK2708" s="73">
        <v>2.7745280323473562E-3</v>
      </c>
      <c r="AM2708" s="24">
        <v>9.696078424382984E-3</v>
      </c>
      <c r="AN2708" s="24">
        <v>0.99030392157561697</v>
      </c>
    </row>
    <row r="2709" spans="15:40" x14ac:dyDescent="0.25">
      <c r="O2709" s="85">
        <v>43780</v>
      </c>
      <c r="P2709" s="84">
        <v>160716559.2923567</v>
      </c>
      <c r="Q2709" s="86">
        <v>16576157789.527689</v>
      </c>
      <c r="R2709" s="87">
        <v>165.76157789527687</v>
      </c>
      <c r="S2709" s="82">
        <v>6.6166384691593555E-2</v>
      </c>
      <c r="T2709" s="33">
        <v>553.57702224254172</v>
      </c>
      <c r="U2709" s="33">
        <v>546.10944230883047</v>
      </c>
      <c r="V2709" s="33">
        <v>563.32306097557478</v>
      </c>
      <c r="W2709" s="82">
        <v>5.5098691120388191E-2</v>
      </c>
      <c r="Y2709" s="73">
        <v>5.8142485755064977E-2</v>
      </c>
      <c r="Z2709" s="73">
        <v>6.0674570917653492E-2</v>
      </c>
      <c r="AA2709" s="73">
        <v>2.1696899598969699E-2</v>
      </c>
      <c r="AB2709" s="73">
        <v>5.138656312682599E-2</v>
      </c>
      <c r="AC2709" s="73">
        <v>6.7537399784863172E-2</v>
      </c>
      <c r="AD2709" s="73">
        <v>6.4591620607475919E-2</v>
      </c>
      <c r="AE2709" s="73">
        <v>6.8380276240539883E-2</v>
      </c>
      <c r="AF2709" s="1"/>
      <c r="AG2709" s="73">
        <v>3.8715893867572966E-2</v>
      </c>
      <c r="AH2709" s="73">
        <v>1.7765533427782775E-2</v>
      </c>
      <c r="AI2709" s="73">
        <v>9.5723754818439269E-3</v>
      </c>
      <c r="AJ2709" s="73">
        <v>4.7426483223917742E-3</v>
      </c>
      <c r="AK2709" s="73">
        <v>2.7479735814379324E-3</v>
      </c>
      <c r="AM2709" s="24">
        <v>9.695646079931293E-3</v>
      </c>
      <c r="AN2709" s="24">
        <v>0.99030435392006877</v>
      </c>
    </row>
    <row r="2710" spans="15:40" x14ac:dyDescent="0.25">
      <c r="O2710" s="85">
        <v>43781</v>
      </c>
      <c r="P2710" s="84">
        <v>160734274.23606569</v>
      </c>
      <c r="Q2710" s="86">
        <v>16569098918.799103</v>
      </c>
      <c r="R2710" s="87">
        <v>165.69098918799102</v>
      </c>
      <c r="S2710" s="82">
        <v>6.6166384691593555E-2</v>
      </c>
      <c r="T2710" s="33">
        <v>552.55050468153968</v>
      </c>
      <c r="U2710" s="33">
        <v>545.03312296397246</v>
      </c>
      <c r="V2710" s="33">
        <v>562.32306097557489</v>
      </c>
      <c r="W2710" s="82">
        <v>5.5462582863208723E-2</v>
      </c>
      <c r="Y2710" s="73">
        <v>-0.14398421235788195</v>
      </c>
      <c r="Z2710" s="73">
        <v>3.4703427620367489E-2</v>
      </c>
      <c r="AA2710" s="73">
        <v>1.4548049083278114E-2</v>
      </c>
      <c r="AB2710" s="73">
        <v>4.817148068258903E-2</v>
      </c>
      <c r="AC2710" s="73">
        <v>6.6614045181081938E-2</v>
      </c>
      <c r="AD2710" s="73">
        <v>6.3962203632115466E-2</v>
      </c>
      <c r="AE2710" s="73">
        <v>6.7631285842954858E-2</v>
      </c>
      <c r="AF2710" s="1"/>
      <c r="AG2710" s="73">
        <v>3.5993599532686521E-2</v>
      </c>
      <c r="AH2710" s="73">
        <v>1.745131391785908E-2</v>
      </c>
      <c r="AI2710" s="73">
        <v>9.7121863225950161E-3</v>
      </c>
      <c r="AJ2710" s="73">
        <v>4.7038400111327847E-3</v>
      </c>
      <c r="AK2710" s="73">
        <v>2.7210981316923288E-3</v>
      </c>
      <c r="AM2710" s="24">
        <v>9.7008458349957995E-3</v>
      </c>
      <c r="AN2710" s="24">
        <v>0.99029915416500425</v>
      </c>
    </row>
    <row r="2711" spans="15:40" x14ac:dyDescent="0.25">
      <c r="O2711" s="85">
        <v>43782</v>
      </c>
      <c r="P2711" s="84">
        <v>160751995.36288181</v>
      </c>
      <c r="Q2711" s="86">
        <v>16552184715.567947</v>
      </c>
      <c r="R2711" s="87">
        <v>165.52184715567947</v>
      </c>
      <c r="S2711" s="82">
        <v>6.6166384691593555E-2</v>
      </c>
      <c r="T2711" s="33">
        <v>551.48736065697506</v>
      </c>
      <c r="U2711" s="33">
        <v>543.8650980221679</v>
      </c>
      <c r="V2711" s="33">
        <v>561.32306097557478</v>
      </c>
      <c r="W2711" s="82">
        <v>5.620670225604877E-2</v>
      </c>
      <c r="Y2711" s="73">
        <v>-0.31119192298099319</v>
      </c>
      <c r="Z2711" s="73">
        <v>-3.8315110392807994E-2</v>
      </c>
      <c r="AA2711" s="73">
        <v>1.9984222190605472E-3</v>
      </c>
      <c r="AB2711" s="73">
        <v>4.2153558405969349E-2</v>
      </c>
      <c r="AC2711" s="73">
        <v>6.4056051737142017E-2</v>
      </c>
      <c r="AD2711" s="73">
        <v>6.2696619421186428E-2</v>
      </c>
      <c r="AE2711" s="73">
        <v>6.615636411911896E-2</v>
      </c>
      <c r="AF2711" s="1"/>
      <c r="AG2711" s="73">
        <v>1.368500145840818E-2</v>
      </c>
      <c r="AH2711" s="73">
        <v>1.7283694946922855E-2</v>
      </c>
      <c r="AI2711" s="73">
        <v>9.9015533887921309E-3</v>
      </c>
      <c r="AJ2711" s="73">
        <v>4.6736011757613207E-3</v>
      </c>
      <c r="AK2711" s="73">
        <v>2.6967782252189554E-3</v>
      </c>
      <c r="AM2711" s="24">
        <v>9.7118294729812045E-3</v>
      </c>
      <c r="AN2711" s="24">
        <v>0.99028817052701879</v>
      </c>
    </row>
    <row r="2712" spans="15:40" x14ac:dyDescent="0.25">
      <c r="O2712" s="85">
        <v>43783</v>
      </c>
      <c r="P2712" s="84">
        <v>160769718.44347125</v>
      </c>
      <c r="Q2712" s="86">
        <v>16556956566.381809</v>
      </c>
      <c r="R2712" s="87">
        <v>165.56956566381808</v>
      </c>
      <c r="S2712" s="82">
        <v>6.6166384691593555E-2</v>
      </c>
      <c r="T2712" s="33">
        <v>550.49550766990671</v>
      </c>
      <c r="U2712" s="33">
        <v>542.90692682992756</v>
      </c>
      <c r="V2712" s="33">
        <v>560.32306097557489</v>
      </c>
      <c r="W2712" s="82">
        <v>5.6071901470104969E-2</v>
      </c>
      <c r="Y2712" s="73">
        <v>0.11094517134170956</v>
      </c>
      <c r="Z2712" s="73">
        <v>-3.5347913783824736E-2</v>
      </c>
      <c r="AA2712" s="73">
        <v>5.2287882648669459E-3</v>
      </c>
      <c r="AB2712" s="73">
        <v>4.2641769589607303E-2</v>
      </c>
      <c r="AC2712" s="73">
        <v>6.4325271223400815E-2</v>
      </c>
      <c r="AD2712" s="73">
        <v>6.3178551254902349E-2</v>
      </c>
      <c r="AE2712" s="73">
        <v>6.6294340253505668E-2</v>
      </c>
      <c r="AF2712" s="1"/>
      <c r="AG2712" s="73">
        <v>3.3169105890936725E-2</v>
      </c>
      <c r="AH2712" s="73">
        <v>1.7627113278830726E-2</v>
      </c>
      <c r="AI2712" s="73">
        <v>1.0225723680227462E-2</v>
      </c>
      <c r="AJ2712" s="73">
        <v>4.6617472721903475E-3</v>
      </c>
      <c r="AK2712" s="73">
        <v>2.6747968316984455E-3</v>
      </c>
      <c r="AM2712" s="24">
        <v>9.7101008750549774E-3</v>
      </c>
      <c r="AN2712" s="24">
        <v>0.99028989912494503</v>
      </c>
    </row>
    <row r="2713" spans="15:40" x14ac:dyDescent="0.25">
      <c r="O2713" s="85">
        <v>43784</v>
      </c>
      <c r="P2713" s="84">
        <v>160787443.47804943</v>
      </c>
      <c r="Q2713" s="86">
        <v>16560946424.93104</v>
      </c>
      <c r="R2713" s="87">
        <v>165.60946424931041</v>
      </c>
      <c r="S2713" s="82">
        <v>6.6166384691593555E-2</v>
      </c>
      <c r="T2713" s="33">
        <v>549.50019321790728</v>
      </c>
      <c r="U2713" s="33">
        <v>541.9278706884711</v>
      </c>
      <c r="V2713" s="33">
        <v>559.32306097557489</v>
      </c>
      <c r="W2713" s="82">
        <v>5.6019125194900272E-2</v>
      </c>
      <c r="Y2713" s="73">
        <v>9.1929474713650983E-2</v>
      </c>
      <c r="Z2713" s="73">
        <v>-3.1117338421504659E-2</v>
      </c>
      <c r="AA2713" s="73">
        <v>8.9287775524611313E-3</v>
      </c>
      <c r="AB2713" s="73">
        <v>4.3025045771116988E-2</v>
      </c>
      <c r="AC2713" s="73">
        <v>6.4610615616846223E-2</v>
      </c>
      <c r="AD2713" s="73">
        <v>6.329723373389462E-2</v>
      </c>
      <c r="AE2713" s="73">
        <v>6.6373753350442488E-2</v>
      </c>
      <c r="AF2713" s="1"/>
      <c r="AG2713" s="73">
        <v>4.1959755421708746E-2</v>
      </c>
      <c r="AH2713" s="73">
        <v>1.777465748614409E-2</v>
      </c>
      <c r="AI2713" s="73">
        <v>1.0487016527377182E-2</v>
      </c>
      <c r="AJ2713" s="73">
        <v>4.6506543004575249E-3</v>
      </c>
      <c r="AK2713" s="73">
        <v>2.6519796680123733E-3</v>
      </c>
      <c r="AM2713" s="24">
        <v>9.7088318114475717E-3</v>
      </c>
      <c r="AN2713" s="24">
        <v>0.99029116818855234</v>
      </c>
    </row>
    <row r="2714" spans="15:40" x14ac:dyDescent="0.25">
      <c r="O2714" s="85">
        <v>43785</v>
      </c>
      <c r="P2714" s="84">
        <v>233489838.00289735</v>
      </c>
      <c r="Q2714" s="86">
        <v>16577529911.190989</v>
      </c>
      <c r="R2714" s="87">
        <v>165.7752991119099</v>
      </c>
      <c r="S2714" s="82">
        <v>6.6166384691593555E-2</v>
      </c>
      <c r="T2714" s="33">
        <v>552.11592413778169</v>
      </c>
      <c r="U2714" s="33">
        <v>544.50866738675325</v>
      </c>
      <c r="V2714" s="33">
        <v>558.32306097557489</v>
      </c>
      <c r="W2714" s="82">
        <v>5.6005803625919316E-2</v>
      </c>
      <c r="Y2714" s="73">
        <v>0.4409662542954631</v>
      </c>
      <c r="Z2714" s="73">
        <v>1.2466681867191465E-2</v>
      </c>
      <c r="AA2714" s="73">
        <v>2.5824053973603656E-2</v>
      </c>
      <c r="AB2714" s="73">
        <v>4.6599499867579608E-2</v>
      </c>
      <c r="AC2714" s="73">
        <v>6.6838250540381505E-2</v>
      </c>
      <c r="AD2714" s="73">
        <v>6.4132894626810266E-2</v>
      </c>
      <c r="AE2714" s="73">
        <v>6.7377449909511666E-2</v>
      </c>
      <c r="AF2714" s="1"/>
      <c r="AG2714" s="73">
        <v>4.4882699276937749E-2</v>
      </c>
      <c r="AH2714" s="73">
        <v>1.7731834750642224E-2</v>
      </c>
      <c r="AI2714" s="73">
        <v>1.0704884838890405E-2</v>
      </c>
      <c r="AJ2714" s="73">
        <v>4.6373303506977237E-3</v>
      </c>
      <c r="AK2714" s="73">
        <v>2.6405622476890355E-3</v>
      </c>
      <c r="AM2714" s="24">
        <v>1.4084718245344588E-2</v>
      </c>
      <c r="AN2714" s="24">
        <v>0.98591528175465537</v>
      </c>
    </row>
    <row r="2715" spans="15:40" x14ac:dyDescent="0.25">
      <c r="O2715" s="85">
        <v>43786</v>
      </c>
      <c r="P2715" s="84">
        <v>233515580.50896329</v>
      </c>
      <c r="Q2715" s="86">
        <v>16580136146.396225</v>
      </c>
      <c r="R2715" s="87">
        <v>165.80136146396225</v>
      </c>
      <c r="S2715" s="82">
        <v>6.6166384691593555E-2</v>
      </c>
      <c r="T2715" s="33">
        <v>551.11758309144557</v>
      </c>
      <c r="U2715" s="33">
        <v>543.52559345917916</v>
      </c>
      <c r="V2715" s="33">
        <v>557.32306097557489</v>
      </c>
      <c r="W2715" s="82">
        <v>5.6000650303949552E-2</v>
      </c>
      <c r="Y2715" s="73">
        <v>5.9057052568030954E-2</v>
      </c>
      <c r="Z2715" s="73">
        <v>1.2591648241898623E-2</v>
      </c>
      <c r="AA2715" s="73">
        <v>8.8804932842372342E-3</v>
      </c>
      <c r="AB2715" s="73">
        <v>4.6145137667271241E-2</v>
      </c>
      <c r="AC2715" s="73">
        <v>6.6047753582731739E-2</v>
      </c>
      <c r="AD2715" s="73">
        <v>6.5273107806078201E-2</v>
      </c>
      <c r="AE2715" s="73">
        <v>6.735142843121622E-2</v>
      </c>
      <c r="AF2715" s="1"/>
      <c r="AG2715" s="73">
        <v>4.2129726289194813E-2</v>
      </c>
      <c r="AH2715" s="73">
        <v>1.7402012582488774E-2</v>
      </c>
      <c r="AI2715" s="73">
        <v>1.0794616301973009E-2</v>
      </c>
      <c r="AJ2715" s="73">
        <v>4.6007759209960846E-3</v>
      </c>
      <c r="AK2715" s="73">
        <v>2.627198567869333E-3</v>
      </c>
      <c r="AM2715" s="24">
        <v>1.408405687668126E-2</v>
      </c>
      <c r="AN2715" s="24">
        <v>0.98591594312331876</v>
      </c>
    </row>
    <row r="2716" spans="15:40" x14ac:dyDescent="0.25">
      <c r="O2716" s="85">
        <v>43787</v>
      </c>
      <c r="P2716" s="84">
        <v>233541319.70710257</v>
      </c>
      <c r="Q2716" s="86">
        <v>16578099742.35379</v>
      </c>
      <c r="R2716" s="87">
        <v>165.78099742353791</v>
      </c>
      <c r="S2716" s="82">
        <v>6.6166384691593555E-2</v>
      </c>
      <c r="T2716" s="33">
        <v>550.11770108546091</v>
      </c>
      <c r="U2716" s="33">
        <v>542.51899127518482</v>
      </c>
      <c r="V2716" s="33">
        <v>556.32306097557489</v>
      </c>
      <c r="W2716" s="82">
        <v>5.6234548621689188E-2</v>
      </c>
      <c r="Y2716" s="73">
        <v>-4.3842615739159485E-2</v>
      </c>
      <c r="Z2716" s="73">
        <v>2.8722609989467296E-2</v>
      </c>
      <c r="AA2716" s="73">
        <v>5.0516330819927457E-3</v>
      </c>
      <c r="AB2716" s="73">
        <v>4.5839786269397553E-2</v>
      </c>
      <c r="AC2716" s="73">
        <v>6.5095049870219635E-2</v>
      </c>
      <c r="AD2716" s="73">
        <v>6.4965322148052174E-2</v>
      </c>
      <c r="AE2716" s="73">
        <v>6.6986824366152886E-2</v>
      </c>
      <c r="AF2716" s="1"/>
      <c r="AG2716" s="73">
        <v>3.8406802870001748E-2</v>
      </c>
      <c r="AH2716" s="73">
        <v>1.7706968660403142E-2</v>
      </c>
      <c r="AI2716" s="73">
        <v>1.0904886027107022E-2</v>
      </c>
      <c r="AJ2716" s="73">
        <v>4.5661640663145079E-3</v>
      </c>
      <c r="AK2716" s="73">
        <v>2.6139977101550822E-3</v>
      </c>
      <c r="AM2716" s="24">
        <v>1.4087339522421279E-2</v>
      </c>
      <c r="AN2716" s="24">
        <v>0.98591266047757875</v>
      </c>
    </row>
    <row r="2717" spans="15:40" x14ac:dyDescent="0.25">
      <c r="O2717" s="85">
        <v>43788</v>
      </c>
      <c r="P2717" s="84">
        <v>233567067.88908184</v>
      </c>
      <c r="Q2717" s="86">
        <v>16579321267.044962</v>
      </c>
      <c r="R2717" s="87">
        <v>165.79321267044961</v>
      </c>
      <c r="S2717" s="82">
        <v>6.6166384691593555E-2</v>
      </c>
      <c r="T2717" s="33">
        <v>549.11098768644752</v>
      </c>
      <c r="U2717" s="33">
        <v>541.51341325008514</v>
      </c>
      <c r="V2717" s="33">
        <v>555.32306097557478</v>
      </c>
      <c r="W2717" s="82">
        <v>5.630537453815751E-2</v>
      </c>
      <c r="Y2717" s="73">
        <v>2.7258205646789158E-2</v>
      </c>
      <c r="Z2717" s="73">
        <v>8.9169888769855987E-2</v>
      </c>
      <c r="AA2717" s="73">
        <v>5.7037925149765467E-3</v>
      </c>
      <c r="AB2717" s="73">
        <v>4.6075807633051857E-2</v>
      </c>
      <c r="AC2717" s="73">
        <v>6.4424259688327767E-2</v>
      </c>
      <c r="AD2717" s="73">
        <v>6.4862195118764898E-2</v>
      </c>
      <c r="AE2717" s="73">
        <v>6.6861484537124705E-2</v>
      </c>
      <c r="AF2717" s="1"/>
      <c r="AG2717" s="73">
        <v>3.1599468231277787E-2</v>
      </c>
      <c r="AH2717" s="73">
        <v>1.7432017734731922E-2</v>
      </c>
      <c r="AI2717" s="73">
        <v>1.1007746565581877E-2</v>
      </c>
      <c r="AJ2717" s="73">
        <v>4.5506035948448004E-3</v>
      </c>
      <c r="AK2717" s="73">
        <v>2.6001579862794146E-3</v>
      </c>
      <c r="AM2717" s="24">
        <v>1.4087854630897805E-2</v>
      </c>
      <c r="AN2717" s="24">
        <v>0.98591214536910221</v>
      </c>
    </row>
    <row r="2718" spans="15:40" x14ac:dyDescent="0.25">
      <c r="O2718" s="85">
        <v>43789</v>
      </c>
      <c r="P2718" s="84">
        <v>233592825.05718783</v>
      </c>
      <c r="Q2718" s="86">
        <v>16579599352.790813</v>
      </c>
      <c r="R2718" s="87">
        <v>165.79599352790814</v>
      </c>
      <c r="S2718" s="82">
        <v>6.6166384691593555E-2</v>
      </c>
      <c r="T2718" s="33">
        <v>548.09673336773938</v>
      </c>
      <c r="U2718" s="33">
        <v>540.50059099564453</v>
      </c>
      <c r="V2718" s="33">
        <v>554.32306097557489</v>
      </c>
      <c r="W2718" s="82">
        <v>5.6428839389433987E-2</v>
      </c>
      <c r="Y2718" s="73">
        <v>6.1408894779282353E-3</v>
      </c>
      <c r="Z2718" s="73">
        <v>7.3860670254487948E-2</v>
      </c>
      <c r="AA2718" s="73">
        <v>7.4630856144566327E-3</v>
      </c>
      <c r="AB2718" s="73">
        <v>4.5811447641621372E-2</v>
      </c>
      <c r="AC2718" s="73">
        <v>6.4109063152299584E-2</v>
      </c>
      <c r="AD2718" s="73">
        <v>6.4601402947018993E-2</v>
      </c>
      <c r="AE2718" s="73">
        <v>6.6668548115740078E-2</v>
      </c>
      <c r="AF2718" s="1"/>
      <c r="AG2718" s="73">
        <v>4.5767339066917025E-2</v>
      </c>
      <c r="AH2718" s="73">
        <v>1.690181933839215E-2</v>
      </c>
      <c r="AI2718" s="73">
        <v>1.1119622601252968E-2</v>
      </c>
      <c r="AJ2718" s="73">
        <v>4.5463345532423868E-3</v>
      </c>
      <c r="AK2718" s="73">
        <v>2.5870900282721544E-3</v>
      </c>
      <c r="AM2718" s="24">
        <v>1.4089171884474252E-2</v>
      </c>
      <c r="AN2718" s="24">
        <v>0.98591082811552577</v>
      </c>
    </row>
    <row r="2719" spans="15:40" x14ac:dyDescent="0.25">
      <c r="O2719" s="85">
        <v>43790</v>
      </c>
      <c r="P2719" s="84">
        <v>246669121.7988421</v>
      </c>
      <c r="Q2719" s="86">
        <v>16575697724.891418</v>
      </c>
      <c r="R2719" s="87">
        <v>165.75697724891418</v>
      </c>
      <c r="S2719" s="82">
        <v>6.6166384691593555E-2</v>
      </c>
      <c r="T2719" s="33">
        <v>547.33447130527247</v>
      </c>
      <c r="U2719" s="33">
        <v>539.71948509218862</v>
      </c>
      <c r="V2719" s="33">
        <v>553.32306097557489</v>
      </c>
      <c r="W2719" s="82">
        <v>5.6504729456936152E-2</v>
      </c>
      <c r="Y2719" s="73">
        <v>-8.2318111149018103E-2</v>
      </c>
      <c r="Z2719" s="73">
        <v>4.7518919431051909E-2</v>
      </c>
      <c r="AA2719" s="73">
        <v>2.8062396896613162E-3</v>
      </c>
      <c r="AB2719" s="73">
        <v>4.4146191690750847E-2</v>
      </c>
      <c r="AC2719" s="73">
        <v>6.3249437245481488E-2</v>
      </c>
      <c r="AD2719" s="73">
        <v>6.432969158791213E-2</v>
      </c>
      <c r="AE2719" s="73">
        <v>6.6174894095053727E-2</v>
      </c>
      <c r="AF2719" s="1"/>
      <c r="AG2719" s="73">
        <v>4.7494290051911213E-2</v>
      </c>
      <c r="AH2719" s="73">
        <v>1.6203276718176028E-2</v>
      </c>
      <c r="AI2719" s="73">
        <v>1.12308008908971E-2</v>
      </c>
      <c r="AJ2719" s="73">
        <v>4.5479784558377194E-3</v>
      </c>
      <c r="AK2719" s="73">
        <v>2.5758070171186362E-3</v>
      </c>
      <c r="AM2719" s="24">
        <v>1.488137186698474E-2</v>
      </c>
      <c r="AN2719" s="24">
        <v>0.98511862813301532</v>
      </c>
    </row>
    <row r="2720" spans="15:40" x14ac:dyDescent="0.25">
      <c r="O2720" s="85">
        <v>43791</v>
      </c>
      <c r="P2720" s="84">
        <v>248172270.51652721</v>
      </c>
      <c r="Q2720" s="86">
        <v>16577578261.897501</v>
      </c>
      <c r="R2720" s="87">
        <v>165.775782618975</v>
      </c>
      <c r="S2720" s="82">
        <v>6.6164563283588884E-2</v>
      </c>
      <c r="T2720" s="33">
        <v>546.40995607739262</v>
      </c>
      <c r="U2720" s="33">
        <v>538.81404345427234</v>
      </c>
      <c r="V2720" s="33">
        <v>552.32306097557489</v>
      </c>
      <c r="W2720" s="82">
        <v>5.6479091067998602E-2</v>
      </c>
      <c r="Y2720" s="73">
        <v>4.2276675758506022E-2</v>
      </c>
      <c r="Z2720" s="73">
        <v>1.5209334796484342E-4</v>
      </c>
      <c r="AA2720" s="73">
        <v>6.870571804912462E-3</v>
      </c>
      <c r="AB2720" s="73">
        <v>4.3986856267503871E-2</v>
      </c>
      <c r="AC2720" s="73">
        <v>6.3666226127208292E-2</v>
      </c>
      <c r="AD2720" s="73">
        <v>6.431505723504749E-2</v>
      </c>
      <c r="AE2720" s="73">
        <v>6.6100755177534554E-2</v>
      </c>
      <c r="AF2720" s="1"/>
      <c r="AG2720" s="73">
        <v>4.0829313920442985E-2</v>
      </c>
      <c r="AH2720" s="73">
        <v>1.5695809690396242E-2</v>
      </c>
      <c r="AI2720" s="73">
        <v>1.1367387235271358E-2</v>
      </c>
      <c r="AJ2720" s="73">
        <v>4.5549357958341169E-3</v>
      </c>
      <c r="AK2720" s="73">
        <v>2.5662268199557175E-3</v>
      </c>
      <c r="AM2720" s="24">
        <v>1.4970357346279899E-2</v>
      </c>
      <c r="AN2720" s="24">
        <v>0.98502964265372006</v>
      </c>
    </row>
    <row r="2721" spans="15:40" x14ac:dyDescent="0.25">
      <c r="O2721" s="85">
        <v>43792</v>
      </c>
      <c r="P2721" s="84">
        <v>248199664.43477818</v>
      </c>
      <c r="Q2721" s="86">
        <v>16580236520.825787</v>
      </c>
      <c r="R2721" s="87">
        <v>165.80236520825787</v>
      </c>
      <c r="S2721" s="82">
        <v>6.6164563283588884E-2</v>
      </c>
      <c r="T2721" s="33">
        <v>545.4064104789677</v>
      </c>
      <c r="U2721" s="33">
        <v>537.82397212688784</v>
      </c>
      <c r="V2721" s="33">
        <v>551.32306097557489</v>
      </c>
      <c r="W2721" s="82">
        <v>5.647093860903378E-2</v>
      </c>
      <c r="Y2721" s="73">
        <v>6.0270466077296136E-2</v>
      </c>
      <c r="Z2721" s="73">
        <v>3.1571633709126523E-4</v>
      </c>
      <c r="AA2721" s="73">
        <v>7.2330509914577679E-3</v>
      </c>
      <c r="AB2721" s="73">
        <v>4.3573840655884766E-2</v>
      </c>
      <c r="AC2721" s="73">
        <v>6.3400984621728718E-2</v>
      </c>
      <c r="AD2721" s="73">
        <v>6.4303241151437041E-2</v>
      </c>
      <c r="AE2721" s="73">
        <v>6.6082876765371168E-2</v>
      </c>
      <c r="AF2721" s="1"/>
      <c r="AG2721" s="73">
        <v>3.3691479449750129E-2</v>
      </c>
      <c r="AH2721" s="73">
        <v>1.4622933992193289E-2</v>
      </c>
      <c r="AI2721" s="73">
        <v>1.147341617806788E-2</v>
      </c>
      <c r="AJ2721" s="73">
        <v>4.5603792060402949E-3</v>
      </c>
      <c r="AK2721" s="73">
        <v>2.555138393035949E-3</v>
      </c>
      <c r="AM2721" s="24">
        <v>1.4969609397491061E-2</v>
      </c>
      <c r="AN2721" s="24">
        <v>0.98503039060250897</v>
      </c>
    </row>
    <row r="2722" spans="15:40" x14ac:dyDescent="0.25">
      <c r="O2722" s="85">
        <v>43793</v>
      </c>
      <c r="P2722" s="84">
        <v>248227061.37684307</v>
      </c>
      <c r="Q2722" s="86">
        <v>16582895349.743408</v>
      </c>
      <c r="R2722" s="87">
        <v>165.82895349743407</v>
      </c>
      <c r="S2722" s="82">
        <v>6.6164563283588884E-2</v>
      </c>
      <c r="T2722" s="33">
        <v>544.41313198095088</v>
      </c>
      <c r="U2722" s="33">
        <v>536.85229384688193</v>
      </c>
      <c r="V2722" s="33">
        <v>550.32306097557489</v>
      </c>
      <c r="W2722" s="82">
        <v>5.6461662495642523E-2</v>
      </c>
      <c r="Y2722" s="73">
        <v>6.0273820351355978E-2</v>
      </c>
      <c r="Z2722" s="73">
        <v>1.5195671063210847E-2</v>
      </c>
      <c r="AA2722" s="73">
        <v>7.317455277772833E-3</v>
      </c>
      <c r="AB2722" s="73">
        <v>4.4514735555935658E-2</v>
      </c>
      <c r="AC2722" s="73">
        <v>6.310329799408243E-2</v>
      </c>
      <c r="AD2722" s="73">
        <v>6.4325780506786945E-2</v>
      </c>
      <c r="AE2722" s="73">
        <v>6.6065117947317953E-2</v>
      </c>
      <c r="AF2722" s="1"/>
      <c r="AG2722" s="73">
        <v>3.5478841287815768E-2</v>
      </c>
      <c r="AH2722" s="73">
        <v>1.3653031275466701E-2</v>
      </c>
      <c r="AI2722" s="73">
        <v>1.1580431501880281E-2</v>
      </c>
      <c r="AJ2722" s="73">
        <v>4.5606129151734946E-3</v>
      </c>
      <c r="AK2722" s="73">
        <v>2.5461245128227568E-3</v>
      </c>
      <c r="AM2722" s="24">
        <v>1.4968861356330271E-2</v>
      </c>
      <c r="AN2722" s="24">
        <v>0.98503113864366976</v>
      </c>
    </row>
    <row r="2723" spans="15:40" x14ac:dyDescent="0.25">
      <c r="O2723" s="85">
        <v>43794</v>
      </c>
      <c r="P2723" s="84">
        <v>248254454.8101007</v>
      </c>
      <c r="Q2723" s="86">
        <v>16575386386.809626</v>
      </c>
      <c r="R2723" s="87">
        <v>165.75386386809626</v>
      </c>
      <c r="S2723" s="82">
        <v>6.6164563283588884E-2</v>
      </c>
      <c r="T2723" s="33">
        <v>543.40399730373383</v>
      </c>
      <c r="U2723" s="33">
        <v>535.80395135920776</v>
      </c>
      <c r="V2723" s="33">
        <v>549.32306097557478</v>
      </c>
      <c r="W2723" s="82">
        <v>5.6934727751402632E-2</v>
      </c>
      <c r="Y2723" s="73">
        <v>-0.15237287230985952</v>
      </c>
      <c r="Z2723" s="73">
        <v>-1.2300600245221838E-2</v>
      </c>
      <c r="AA2723" s="73">
        <v>-7.0905123054743058E-5</v>
      </c>
      <c r="AB2723" s="73">
        <v>4.3307093165781296E-2</v>
      </c>
      <c r="AC2723" s="73">
        <v>6.1029697178203168E-2</v>
      </c>
      <c r="AD2723" s="73">
        <v>6.3667103471587883E-2</v>
      </c>
      <c r="AE2723" s="73">
        <v>6.5322407625471257E-2</v>
      </c>
      <c r="AF2723" s="1"/>
      <c r="AG2723" s="73">
        <v>3.5204504606640111E-2</v>
      </c>
      <c r="AH2723" s="73">
        <v>1.2773323448616305E-2</v>
      </c>
      <c r="AI2723" s="73">
        <v>1.1654054665672504E-2</v>
      </c>
      <c r="AJ2723" s="73">
        <v>4.572962484662795E-3</v>
      </c>
      <c r="AK2723" s="73">
        <v>2.5388533347307321E-3</v>
      </c>
      <c r="AM2723" s="24">
        <v>1.4977295190394887E-2</v>
      </c>
      <c r="AN2723" s="24">
        <v>0.98502270480960508</v>
      </c>
    </row>
    <row r="2724" spans="15:40" x14ac:dyDescent="0.25">
      <c r="O2724" s="85">
        <v>43795</v>
      </c>
      <c r="P2724" s="84">
        <v>248281870.86723751</v>
      </c>
      <c r="Q2724" s="86">
        <v>16565723575.861477</v>
      </c>
      <c r="R2724" s="87">
        <v>165.65723575861477</v>
      </c>
      <c r="S2724" s="82">
        <v>6.6164563283588884E-2</v>
      </c>
      <c r="T2724" s="33">
        <v>542.3841631483275</v>
      </c>
      <c r="U2724" s="33">
        <v>534.73227389700924</v>
      </c>
      <c r="V2724" s="33">
        <v>548.32306097557478</v>
      </c>
      <c r="W2724" s="82">
        <v>5.7465526801348039E-2</v>
      </c>
      <c r="Y2724" s="73">
        <v>-0.1917169460726561</v>
      </c>
      <c r="Z2724" s="73">
        <v>-4.2718329508106057E-2</v>
      </c>
      <c r="AA2724" s="73">
        <v>-4.8570770754748915E-3</v>
      </c>
      <c r="AB2724" s="73">
        <v>4.0167154353574652E-2</v>
      </c>
      <c r="AC2724" s="73">
        <v>5.9733555147669426E-2</v>
      </c>
      <c r="AD2724" s="73">
        <v>6.2870021442986701E-2</v>
      </c>
      <c r="AE2724" s="73">
        <v>6.443139467666259E-2</v>
      </c>
      <c r="AF2724" s="1"/>
      <c r="AG2724" s="73">
        <v>3.9812316319473413E-2</v>
      </c>
      <c r="AH2724" s="73">
        <v>1.2107183620644264E-2</v>
      </c>
      <c r="AI2724" s="73">
        <v>1.1775104600304571E-2</v>
      </c>
      <c r="AJ2724" s="73">
        <v>4.617886753188416E-3</v>
      </c>
      <c r="AK2724" s="73">
        <v>2.5316776790301797E-3</v>
      </c>
      <c r="AM2724" s="24">
        <v>1.4987686455725853E-2</v>
      </c>
      <c r="AN2724" s="24">
        <v>0.98501231354427421</v>
      </c>
    </row>
    <row r="2725" spans="15:40" x14ac:dyDescent="0.25">
      <c r="O2725" s="85">
        <v>43796</v>
      </c>
      <c r="P2725" s="84">
        <v>248309289.95207503</v>
      </c>
      <c r="Q2725" s="86">
        <v>16571339586.630657</v>
      </c>
      <c r="R2725" s="87">
        <v>165.71339586630657</v>
      </c>
      <c r="S2725" s="82">
        <v>6.6164563283588884E-2</v>
      </c>
      <c r="T2725" s="33">
        <v>541.38744851910747</v>
      </c>
      <c r="U2725" s="33">
        <v>533.76957471223182</v>
      </c>
      <c r="V2725" s="33">
        <v>547.32306097557478</v>
      </c>
      <c r="W2725" s="82">
        <v>5.7460941630549975E-2</v>
      </c>
      <c r="Y2725" s="73">
        <v>0.13169794160653225</v>
      </c>
      <c r="Z2725" s="73">
        <v>-1.3617805392253324E-2</v>
      </c>
      <c r="AA2725" s="73">
        <v>3.5477032573127953E-3</v>
      </c>
      <c r="AB2725" s="73">
        <v>3.9549078725089171E-2</v>
      </c>
      <c r="AC2725" s="73">
        <v>6.0115628088324602E-2</v>
      </c>
      <c r="AD2725" s="73">
        <v>6.2916086345406574E-2</v>
      </c>
      <c r="AE2725" s="73">
        <v>6.4628472142322702E-2</v>
      </c>
      <c r="AF2725" s="1"/>
      <c r="AG2725" s="73">
        <v>3.864259500314951E-2</v>
      </c>
      <c r="AH2725" s="73">
        <v>1.1445130059818322E-2</v>
      </c>
      <c r="AI2725" s="73">
        <v>1.1959567984748625E-2</v>
      </c>
      <c r="AJ2725" s="73">
        <v>4.6907423198157064E-3</v>
      </c>
      <c r="AK2725" s="73">
        <v>2.5249579595917637E-3</v>
      </c>
      <c r="AM2725" s="24">
        <v>1.4984261752284936E-2</v>
      </c>
      <c r="AN2725" s="24">
        <v>0.98501573824771504</v>
      </c>
    </row>
    <row r="2726" spans="15:40" x14ac:dyDescent="0.25">
      <c r="O2726" s="85">
        <v>43797</v>
      </c>
      <c r="P2726" s="84">
        <v>248336712.06494763</v>
      </c>
      <c r="Q2726" s="86">
        <v>16570880305.02487</v>
      </c>
      <c r="R2726" s="87">
        <v>165.70880305024872</v>
      </c>
      <c r="S2726" s="82">
        <v>6.6164563283588884E-2</v>
      </c>
      <c r="T2726" s="33">
        <v>540.38860187828448</v>
      </c>
      <c r="U2726" s="33">
        <v>532.75785025721598</v>
      </c>
      <c r="V2726" s="33">
        <v>546.32306097557489</v>
      </c>
      <c r="W2726" s="82">
        <v>5.7649169296551082E-2</v>
      </c>
      <c r="Y2726" s="73">
        <v>-1.0065270485262845E-2</v>
      </c>
      <c r="Z2726" s="73">
        <v>-2.0851445304898686E-2</v>
      </c>
      <c r="AA2726" s="73">
        <v>-7.3815622957096316E-4</v>
      </c>
      <c r="AB2726" s="73">
        <v>3.8779639853470549E-2</v>
      </c>
      <c r="AC2726" s="73">
        <v>5.9707325675631306E-2</v>
      </c>
      <c r="AD2726" s="73">
        <v>6.2494988582473265E-2</v>
      </c>
      <c r="AE2726" s="73">
        <v>6.4395234538411561E-2</v>
      </c>
      <c r="AF2726" s="1"/>
      <c r="AG2726" s="73">
        <v>2.7828145318104479E-2</v>
      </c>
      <c r="AH2726" s="73">
        <v>1.0485241368071259E-2</v>
      </c>
      <c r="AI2726" s="73">
        <v>1.2139590181967901E-2</v>
      </c>
      <c r="AJ2726" s="73">
        <v>4.7502543250433288E-3</v>
      </c>
      <c r="AK2726" s="73">
        <v>2.5204238088819791E-3</v>
      </c>
      <c r="AM2726" s="24">
        <v>1.4986331896299032E-2</v>
      </c>
      <c r="AN2726" s="24">
        <v>0.98501366810370095</v>
      </c>
    </row>
    <row r="2727" spans="15:40" x14ac:dyDescent="0.25">
      <c r="O2727" s="85">
        <v>43798</v>
      </c>
      <c r="P2727" s="84">
        <v>248364111.06295198</v>
      </c>
      <c r="Q2727" s="86">
        <v>16571329161.267563</v>
      </c>
      <c r="R2727" s="87">
        <v>165.71329161267562</v>
      </c>
      <c r="S2727" s="82">
        <v>6.6164563283588884E-2</v>
      </c>
      <c r="T2727" s="33">
        <v>539.37973667099322</v>
      </c>
      <c r="U2727" s="33">
        <v>531.748885200676</v>
      </c>
      <c r="V2727" s="33">
        <v>545.32306097557478</v>
      </c>
      <c r="W2727" s="82">
        <v>5.771588041488164E-2</v>
      </c>
      <c r="Y2727" s="73">
        <v>9.9356731710460444E-3</v>
      </c>
      <c r="Z2727" s="73">
        <v>-2.7631183602326748E-2</v>
      </c>
      <c r="AA2727" s="73">
        <v>1.3636078535397944E-2</v>
      </c>
      <c r="AB2727" s="73">
        <v>3.8253731921147782E-2</v>
      </c>
      <c r="AC2727" s="73">
        <v>5.9408040598764034E-2</v>
      </c>
      <c r="AD2727" s="73">
        <v>6.2504370413581478E-2</v>
      </c>
      <c r="AE2727" s="73">
        <v>6.4227373328457071E-2</v>
      </c>
      <c r="AF2727" s="1"/>
      <c r="AG2727" s="73">
        <v>1.8478975938677682E-2</v>
      </c>
      <c r="AH2727" s="73">
        <v>9.8945311165625893E-3</v>
      </c>
      <c r="AI2727" s="73">
        <v>1.2297392975050092E-2</v>
      </c>
      <c r="AJ2727" s="73">
        <v>4.81410947801977E-3</v>
      </c>
      <c r="AK2727" s="73">
        <v>2.5178531977213675E-3</v>
      </c>
      <c r="AM2727" s="24">
        <v>1.498757936952079E-2</v>
      </c>
      <c r="AN2727" s="24">
        <v>0.98501242063047922</v>
      </c>
    </row>
    <row r="2728" spans="15:40" x14ac:dyDescent="0.25">
      <c r="O2728" s="85">
        <v>43799</v>
      </c>
      <c r="P2728" s="84">
        <v>257184892.66109005</v>
      </c>
      <c r="Q2728" s="86">
        <v>16577430613.997324</v>
      </c>
      <c r="R2728" s="87">
        <v>165.77430613997325</v>
      </c>
      <c r="S2728" s="82">
        <v>6.6164563283588884E-2</v>
      </c>
      <c r="T2728" s="33">
        <v>538.58148931750441</v>
      </c>
      <c r="U2728" s="33">
        <v>530.96435930778057</v>
      </c>
      <c r="V2728" s="33">
        <v>544.32306097557489</v>
      </c>
      <c r="W2728" s="82">
        <v>5.7659891784772155E-2</v>
      </c>
      <c r="Y2728" s="73">
        <v>0.14381118088099676</v>
      </c>
      <c r="Z2728" s="73">
        <v>-1.7039178315744197E-2</v>
      </c>
      <c r="AA2728" s="73">
        <v>1.9587382400752862E-2</v>
      </c>
      <c r="AB2728" s="73">
        <v>4.0102312414629804E-2</v>
      </c>
      <c r="AC2728" s="73">
        <v>5.8817432513688983E-2</v>
      </c>
      <c r="AD2728" s="73">
        <v>6.2636228518083259E-2</v>
      </c>
      <c r="AE2728" s="73">
        <v>6.4457184464384421E-2</v>
      </c>
      <c r="AF2728" s="1"/>
      <c r="AG2728" s="73">
        <v>1.8779400292184761E-2</v>
      </c>
      <c r="AH2728" s="73">
        <v>8.5408463733805569E-3</v>
      </c>
      <c r="AI2728" s="73">
        <v>1.244825924668775E-2</v>
      </c>
      <c r="AJ2728" s="73">
        <v>4.882598173986237E-3</v>
      </c>
      <c r="AK2728" s="73">
        <v>2.51747399965773E-3</v>
      </c>
      <c r="AM2728" s="24">
        <v>1.5514158897696325E-2</v>
      </c>
      <c r="AN2728" s="24">
        <v>0.98448584110230364</v>
      </c>
    </row>
    <row r="2729" spans="15:40" x14ac:dyDescent="0.25">
      <c r="O2729" s="85">
        <v>43800</v>
      </c>
      <c r="P2729" s="84">
        <v>257213267.87916464</v>
      </c>
      <c r="Q2729" s="86">
        <v>16580072794.156939</v>
      </c>
      <c r="R2729" s="87">
        <v>165.80072794156939</v>
      </c>
      <c r="S2729" s="82">
        <v>6.6164563283588884E-2</v>
      </c>
      <c r="T2729" s="33">
        <v>537.59051716851718</v>
      </c>
      <c r="U2729" s="33">
        <v>529.99107981222653</v>
      </c>
      <c r="V2729" s="33">
        <v>543.32306097557478</v>
      </c>
      <c r="W2729" s="82">
        <v>5.7653026087171495E-2</v>
      </c>
      <c r="Y2729" s="73">
        <v>5.9895787413633439E-2</v>
      </c>
      <c r="Z2729" s="73">
        <v>1.484959414989051E-2</v>
      </c>
      <c r="AA2729" s="73">
        <v>1.964427421853232E-2</v>
      </c>
      <c r="AB2729" s="73">
        <v>3.9917329538723845E-2</v>
      </c>
      <c r="AC2729" s="73">
        <v>5.8020180488584705E-2</v>
      </c>
      <c r="AD2729" s="73">
        <v>6.2840499532732519E-2</v>
      </c>
      <c r="AE2729" s="73">
        <v>6.444353918385004E-2</v>
      </c>
      <c r="AF2729" s="1"/>
      <c r="AG2729" s="73">
        <v>1.7603855354471936E-2</v>
      </c>
      <c r="AH2729" s="73">
        <v>8.3384904986982603E-3</v>
      </c>
      <c r="AI2729" s="73">
        <v>1.2573207927969919E-2</v>
      </c>
      <c r="AJ2729" s="73">
        <v>4.9685952299183588E-3</v>
      </c>
      <c r="AK2729" s="73">
        <v>2.5158242998508033E-3</v>
      </c>
      <c r="AM2729" s="24">
        <v>1.5513397985189206E-2</v>
      </c>
      <c r="AN2729" s="24">
        <v>0.98448660201481086</v>
      </c>
    </row>
    <row r="2730" spans="15:40" x14ac:dyDescent="0.25">
      <c r="O2730" s="85">
        <v>43801</v>
      </c>
      <c r="P2730" s="84">
        <v>257241652.99740091</v>
      </c>
      <c r="Q2730" s="86">
        <v>16579282481.734365</v>
      </c>
      <c r="R2730" s="87">
        <v>165.79282481734364</v>
      </c>
      <c r="S2730" s="82">
        <v>6.6164563283588884E-2</v>
      </c>
      <c r="T2730" s="33">
        <v>536.57398931750436</v>
      </c>
      <c r="U2730" s="33">
        <v>528.97741565225294</v>
      </c>
      <c r="V2730" s="33">
        <v>542.32306097557489</v>
      </c>
      <c r="W2730" s="82">
        <v>5.7804062161327996E-2</v>
      </c>
      <c r="Y2730" s="73">
        <v>-1.7248169022550885E-2</v>
      </c>
      <c r="Z2730" s="73">
        <v>4.3584096384938764E-2</v>
      </c>
      <c r="AA2730" s="73">
        <v>1.7129068328338937E-2</v>
      </c>
      <c r="AB2730" s="73">
        <v>3.7691454897730292E-2</v>
      </c>
      <c r="AC2730" s="73">
        <v>5.7597753921313499E-2</v>
      </c>
      <c r="AD2730" s="73">
        <v>6.261535920691319E-2</v>
      </c>
      <c r="AE2730" s="73">
        <v>6.4190602916144979E-2</v>
      </c>
      <c r="AF2730" s="1"/>
      <c r="AG2730" s="73">
        <v>1.749855381506275E-2</v>
      </c>
      <c r="AH2730" s="73">
        <v>8.3429198927572369E-3</v>
      </c>
      <c r="AI2730" s="73">
        <v>1.2720422594006825E-2</v>
      </c>
      <c r="AJ2730" s="73">
        <v>5.071253674579012E-3</v>
      </c>
      <c r="AK2730" s="73">
        <v>2.5146003055901917E-3</v>
      </c>
      <c r="AM2730" s="24">
        <v>1.551584957194666E-2</v>
      </c>
      <c r="AN2730" s="24">
        <v>0.98448415042805337</v>
      </c>
    </row>
    <row r="2731" spans="15:40" x14ac:dyDescent="0.25">
      <c r="O2731" s="85">
        <v>43802</v>
      </c>
      <c r="P2731" s="84">
        <v>257270048.01832041</v>
      </c>
      <c r="Q2731" s="86">
        <v>16584355596.19346</v>
      </c>
      <c r="R2731" s="87">
        <v>165.84355596193461</v>
      </c>
      <c r="S2731" s="82">
        <v>6.6164563283588884E-2</v>
      </c>
      <c r="T2731" s="33">
        <v>535.5886357281305</v>
      </c>
      <c r="U2731" s="33">
        <v>528.00015227193046</v>
      </c>
      <c r="V2731" s="33">
        <v>541.32306097557489</v>
      </c>
      <c r="W2731" s="82">
        <v>5.7835566524297478E-2</v>
      </c>
      <c r="Y2731" s="73">
        <v>0.11814347917927281</v>
      </c>
      <c r="Z2731" s="73">
        <v>4.1789274647388464E-2</v>
      </c>
      <c r="AA2731" s="73">
        <v>1.899247116198155E-2</v>
      </c>
      <c r="AB2731" s="73">
        <v>3.833412215409493E-2</v>
      </c>
      <c r="AC2731" s="73">
        <v>5.7355705935955514E-2</v>
      </c>
      <c r="AD2731" s="73">
        <v>6.2762251429597349E-2</v>
      </c>
      <c r="AE2731" s="73">
        <v>6.4346785733540246E-2</v>
      </c>
      <c r="AF2731" s="1"/>
      <c r="AG2731" s="73">
        <v>2.8995173847415255E-2</v>
      </c>
      <c r="AH2731" s="73">
        <v>8.3208364797528848E-3</v>
      </c>
      <c r="AI2731" s="73">
        <v>1.2895397568014133E-2</v>
      </c>
      <c r="AJ2731" s="73">
        <v>5.1846260566110382E-3</v>
      </c>
      <c r="AK2731" s="73">
        <v>2.5135093738773394E-3</v>
      </c>
      <c r="AM2731" s="24">
        <v>1.5512815467932354E-2</v>
      </c>
      <c r="AN2731" s="24">
        <v>0.98448718453206763</v>
      </c>
    </row>
    <row r="2732" spans="15:40" x14ac:dyDescent="0.25">
      <c r="O2732" s="85">
        <v>43803</v>
      </c>
      <c r="P2732" s="84">
        <v>257298439.4026058</v>
      </c>
      <c r="Q2732" s="86">
        <v>16586758730.895624</v>
      </c>
      <c r="R2732" s="87">
        <v>165.86758730895625</v>
      </c>
      <c r="S2732" s="82">
        <v>6.6164563283588884E-2</v>
      </c>
      <c r="T2732" s="33">
        <v>534.59026613976596</v>
      </c>
      <c r="U2732" s="33">
        <v>527.03393603749885</v>
      </c>
      <c r="V2732" s="33">
        <v>540.32306097557489</v>
      </c>
      <c r="W2732" s="82">
        <v>5.7812144765834995E-2</v>
      </c>
      <c r="Y2732" s="73">
        <v>5.4309471889083083E-2</v>
      </c>
      <c r="Z2732" s="73">
        <v>5.1208041556745298E-2</v>
      </c>
      <c r="AA2732" s="73">
        <v>2.1756266587287909E-2</v>
      </c>
      <c r="AB2732" s="73">
        <v>3.8438020175867393E-2</v>
      </c>
      <c r="AC2732" s="73">
        <v>5.7325610778528713E-2</v>
      </c>
      <c r="AD2732" s="73">
        <v>6.2614839852556337E-2</v>
      </c>
      <c r="AE2732" s="73">
        <v>6.4316949045472693E-2</v>
      </c>
      <c r="AF2732" s="1"/>
      <c r="AG2732" s="73">
        <v>3.0213047875835543E-2</v>
      </c>
      <c r="AH2732" s="73">
        <v>8.3441698298419194E-3</v>
      </c>
      <c r="AI2732" s="73">
        <v>1.3037856439422974E-2</v>
      </c>
      <c r="AJ2732" s="73">
        <v>5.2988884539497284E-3</v>
      </c>
      <c r="AK2732" s="73">
        <v>2.5118564996360788E-3</v>
      </c>
      <c r="AM2732" s="24">
        <v>1.5512279618762661E-2</v>
      </c>
      <c r="AN2732" s="24">
        <v>0.98448772038123733</v>
      </c>
    </row>
    <row r="2733" spans="15:40" x14ac:dyDescent="0.25">
      <c r="O2733" s="85">
        <v>43804</v>
      </c>
      <c r="P2733" s="84">
        <v>257326847.46339515</v>
      </c>
      <c r="Q2733" s="86">
        <v>16588400795.233278</v>
      </c>
      <c r="R2733" s="87">
        <v>165.88400795233278</v>
      </c>
      <c r="S2733" s="82">
        <v>6.6164563283588884E-2</v>
      </c>
      <c r="T2733" s="33">
        <v>533.59041039718704</v>
      </c>
      <c r="U2733" s="33">
        <v>526.02938350656689</v>
      </c>
      <c r="V2733" s="33">
        <v>539.32306097557478</v>
      </c>
      <c r="W2733" s="82">
        <v>5.7829575122383889E-2</v>
      </c>
      <c r="Y2733" s="73">
        <v>3.6793384873945678E-2</v>
      </c>
      <c r="Z2733" s="73">
        <v>5.5156873445688426E-2</v>
      </c>
      <c r="AA2733" s="73">
        <v>2.2371800142953369E-2</v>
      </c>
      <c r="AB2733" s="73">
        <v>3.8220895079977613E-2</v>
      </c>
      <c r="AC2733" s="73">
        <v>5.7190630933081188E-2</v>
      </c>
      <c r="AD2733" s="73">
        <v>6.2488794923586832E-2</v>
      </c>
      <c r="AE2733" s="73">
        <v>6.4234693507010387E-2</v>
      </c>
      <c r="AF2733" s="1"/>
      <c r="AG2733" s="73">
        <v>3.3967994905013239E-2</v>
      </c>
      <c r="AH2733" s="73">
        <v>8.4612107952572093E-3</v>
      </c>
      <c r="AI2733" s="73">
        <v>1.3163607761386802E-2</v>
      </c>
      <c r="AJ2733" s="73">
        <v>5.4163202283625022E-3</v>
      </c>
      <c r="AK2733" s="73">
        <v>2.5115588545435311E-3</v>
      </c>
      <c r="AM2733" s="24">
        <v>1.5512456603854105E-2</v>
      </c>
      <c r="AN2733" s="24">
        <v>0.98448754339614586</v>
      </c>
    </row>
    <row r="2734" spans="15:40" x14ac:dyDescent="0.25">
      <c r="O2734" s="85">
        <v>43805</v>
      </c>
      <c r="P2734" s="84">
        <v>257355265.43300736</v>
      </c>
      <c r="Q2734" s="86">
        <v>16595985096.651438</v>
      </c>
      <c r="R2734" s="87">
        <v>165.95985096651438</v>
      </c>
      <c r="S2734" s="82">
        <v>6.6137155112188012E-2</v>
      </c>
      <c r="T2734" s="33">
        <v>532.61610201231724</v>
      </c>
      <c r="U2734" s="33">
        <v>525.10251448873203</v>
      </c>
      <c r="V2734" s="33">
        <v>538.32306097557489</v>
      </c>
      <c r="W2734" s="82">
        <v>5.7515910868518601E-2</v>
      </c>
      <c r="Y2734" s="73">
        <v>0.18156723604442759</v>
      </c>
      <c r="Z2734" s="73">
        <v>6.0063555937822866E-2</v>
      </c>
      <c r="AA2734" s="73">
        <v>2.3304333482226491E-2</v>
      </c>
      <c r="AB2734" s="73">
        <v>3.9497393272358572E-2</v>
      </c>
      <c r="AC2734" s="73">
        <v>5.7325048776776688E-2</v>
      </c>
      <c r="AD2734" s="73">
        <v>6.2840131896827023E-2</v>
      </c>
      <c r="AE2734" s="73">
        <v>6.4562108025519427E-2</v>
      </c>
      <c r="AF2734" s="1"/>
      <c r="AG2734" s="73">
        <v>3.3762556651558792E-2</v>
      </c>
      <c r="AH2734" s="73">
        <v>8.5745596443879725E-3</v>
      </c>
      <c r="AI2734" s="73">
        <v>1.3281337319610259E-2</v>
      </c>
      <c r="AJ2734" s="73">
        <v>5.5327776867570436E-3</v>
      </c>
      <c r="AK2734" s="73">
        <v>2.5128520725269249E-3</v>
      </c>
      <c r="AM2734" s="24">
        <v>1.5507079810823268E-2</v>
      </c>
      <c r="AN2734" s="24">
        <v>0.98449292018917667</v>
      </c>
    </row>
    <row r="2735" spans="15:40" x14ac:dyDescent="0.25">
      <c r="O2735" s="85">
        <v>43806</v>
      </c>
      <c r="P2735" s="84">
        <v>257383686.54096681</v>
      </c>
      <c r="Q2735" s="86">
        <v>16598633078.704891</v>
      </c>
      <c r="R2735" s="87">
        <v>165.98633078704893</v>
      </c>
      <c r="S2735" s="82">
        <v>6.6137155112188012E-2</v>
      </c>
      <c r="T2735" s="33">
        <v>531.60706506067254</v>
      </c>
      <c r="U2735" s="33">
        <v>524.10834022765494</v>
      </c>
      <c r="V2735" s="33">
        <v>537.32306097557489</v>
      </c>
      <c r="W2735" s="82">
        <v>5.7509627796650468E-2</v>
      </c>
      <c r="Y2735" s="73">
        <v>5.9962088244310818E-2</v>
      </c>
      <c r="Z2735" s="73">
        <v>6.0073028730329048E-2</v>
      </c>
      <c r="AA2735" s="73">
        <v>2.2437846967223507E-2</v>
      </c>
      <c r="AB2735" s="73">
        <v>3.9681651574224208E-2</v>
      </c>
      <c r="AC2735" s="73">
        <v>5.636034522783806E-2</v>
      </c>
      <c r="AD2735" s="73">
        <v>6.3292398707673225E-2</v>
      </c>
      <c r="AE2735" s="73">
        <v>6.4548589088051056E-2</v>
      </c>
      <c r="AF2735" s="1"/>
      <c r="AG2735" s="73">
        <v>2.7471315046415937E-2</v>
      </c>
      <c r="AH2735" s="73">
        <v>8.7723898458039132E-3</v>
      </c>
      <c r="AI2735" s="73">
        <v>1.3375647133053625E-2</v>
      </c>
      <c r="AJ2735" s="73">
        <v>5.6462902408162697E-3</v>
      </c>
      <c r="AK2735" s="73">
        <v>2.5124709232564732E-3</v>
      </c>
      <c r="AM2735" s="24">
        <v>1.5506318220334393E-2</v>
      </c>
      <c r="AN2735" s="24">
        <v>0.98449368177966567</v>
      </c>
    </row>
    <row r="2736" spans="15:40" x14ac:dyDescent="0.25">
      <c r="O2736" s="85">
        <v>43807</v>
      </c>
      <c r="P2736" s="84">
        <v>257412110.78762007</v>
      </c>
      <c r="Q2736" s="86">
        <v>16601316402.852108</v>
      </c>
      <c r="R2736" s="87">
        <v>166.01316402852109</v>
      </c>
      <c r="S2736" s="82">
        <v>6.6137155112188012E-2</v>
      </c>
      <c r="T2736" s="33">
        <v>530.61278985660772</v>
      </c>
      <c r="U2736" s="33">
        <v>523.12815983652104</v>
      </c>
      <c r="V2736" s="33">
        <v>536.32306097557489</v>
      </c>
      <c r="W2736" s="82">
        <v>5.7502765271641804E-2</v>
      </c>
      <c r="Y2736" s="73">
        <v>6.077618688712727E-2</v>
      </c>
      <c r="Z2736" s="73">
        <v>7.1706267902140297E-2</v>
      </c>
      <c r="AA2736" s="73">
        <v>2.2495332044250027E-2</v>
      </c>
      <c r="AB2736" s="73">
        <v>4.0274383717453954E-2</v>
      </c>
      <c r="AC2736" s="73">
        <v>5.6570586075101792E-2</v>
      </c>
      <c r="AD2736" s="73">
        <v>6.3074560405612212E-2</v>
      </c>
      <c r="AE2736" s="73">
        <v>6.4537539139271294E-2</v>
      </c>
      <c r="AF2736" s="1"/>
      <c r="AG2736" s="73">
        <v>1.5798373870564507E-2</v>
      </c>
      <c r="AH2736" s="73">
        <v>8.8722502193097387E-3</v>
      </c>
      <c r="AI2736" s="73">
        <v>1.3477921419870337E-2</v>
      </c>
      <c r="AJ2736" s="73">
        <v>5.7784846663367778E-3</v>
      </c>
      <c r="AK2736" s="73">
        <v>2.5105246389939698E-3</v>
      </c>
      <c r="AM2736" s="24">
        <v>1.5505524052502044E-2</v>
      </c>
      <c r="AN2736" s="24">
        <v>0.98449447594749795</v>
      </c>
    </row>
    <row r="2737" spans="15:40" x14ac:dyDescent="0.25">
      <c r="O2737" s="85">
        <v>43808</v>
      </c>
      <c r="P2737" s="84">
        <v>257440511.07467839</v>
      </c>
      <c r="Q2737" s="86">
        <v>16607129685.628181</v>
      </c>
      <c r="R2737" s="87">
        <v>166.0712968562818</v>
      </c>
      <c r="S2737" s="82">
        <v>6.6137155112188012E-2</v>
      </c>
      <c r="T2737" s="33">
        <v>529.61811118137041</v>
      </c>
      <c r="U2737" s="33">
        <v>522.16872605485867</v>
      </c>
      <c r="V2737" s="33">
        <v>535.32306097557478</v>
      </c>
      <c r="W2737" s="82">
        <v>5.7348364920246954E-2</v>
      </c>
      <c r="Y2737" s="73">
        <v>0.13631398016719998</v>
      </c>
      <c r="Z2737" s="73">
        <v>7.4177093782288317E-2</v>
      </c>
      <c r="AA2737" s="73">
        <v>2.4900523898377269E-2</v>
      </c>
      <c r="AB2737" s="73">
        <v>3.9621047414478916E-2</v>
      </c>
      <c r="AC2737" s="73">
        <v>5.6494245853652814E-2</v>
      </c>
      <c r="AD2737" s="73">
        <v>6.3272784275310245E-2</v>
      </c>
      <c r="AE2737" s="73">
        <v>6.4740066352106718E-2</v>
      </c>
      <c r="AF2737" s="1"/>
      <c r="AG2737" s="73">
        <v>1.0403818921245566E-2</v>
      </c>
      <c r="AH2737" s="73">
        <v>8.9194140726383767E-3</v>
      </c>
      <c r="AI2737" s="73">
        <v>1.3557255445721643E-2</v>
      </c>
      <c r="AJ2737" s="73">
        <v>5.9082154398672187E-3</v>
      </c>
      <c r="AK2737" s="73">
        <v>2.5089330894835773E-3</v>
      </c>
      <c r="AM2737" s="24">
        <v>1.5501806510095934E-2</v>
      </c>
      <c r="AN2737" s="24">
        <v>0.98449819348990408</v>
      </c>
    </row>
    <row r="2738" spans="15:40" x14ac:dyDescent="0.25">
      <c r="O2738" s="85">
        <v>43809</v>
      </c>
      <c r="P2738" s="84">
        <v>257468894.16824102</v>
      </c>
      <c r="Q2738" s="86">
        <v>16610929772.207621</v>
      </c>
      <c r="R2738" s="87">
        <v>166.10929772207621</v>
      </c>
      <c r="S2738" s="82">
        <v>6.6137155112188012E-2</v>
      </c>
      <c r="T2738" s="33">
        <v>528.62473242395265</v>
      </c>
      <c r="U2738" s="33">
        <v>521.19911464063193</v>
      </c>
      <c r="V2738" s="33">
        <v>534.32306097557478</v>
      </c>
      <c r="W2738" s="82">
        <v>5.73107902675715E-2</v>
      </c>
      <c r="Y2738" s="73">
        <v>8.7096841182217277E-2</v>
      </c>
      <c r="Z2738" s="73">
        <v>7.8886863060172008E-2</v>
      </c>
      <c r="AA2738" s="73">
        <v>2.5823202390599764E-2</v>
      </c>
      <c r="AB2738" s="73">
        <v>3.897805130536236E-2</v>
      </c>
      <c r="AC2738" s="73">
        <v>5.6876695723103055E-2</v>
      </c>
      <c r="AD2738" s="73">
        <v>6.3339800873236429E-2</v>
      </c>
      <c r="AE2738" s="73">
        <v>6.4804386005474557E-2</v>
      </c>
      <c r="AF2738" s="1"/>
      <c r="AG2738" s="73">
        <v>1.129581282769599E-2</v>
      </c>
      <c r="AH2738" s="73">
        <v>9.0575753743620709E-3</v>
      </c>
      <c r="AI2738" s="73">
        <v>1.3653825135386313E-2</v>
      </c>
      <c r="AJ2738" s="73">
        <v>6.0348583767277164E-3</v>
      </c>
      <c r="AK2738" s="73">
        <v>2.5074005928091558E-3</v>
      </c>
      <c r="AM2738" s="24">
        <v>1.5499968857795187E-2</v>
      </c>
      <c r="AN2738" s="24">
        <v>0.98450003114220475</v>
      </c>
    </row>
    <row r="2739" spans="15:40" x14ac:dyDescent="0.25">
      <c r="O2739" s="85">
        <v>43810</v>
      </c>
      <c r="P2739" s="84">
        <v>257497273.61456001</v>
      </c>
      <c r="Q2739" s="86">
        <v>16615656536.209717</v>
      </c>
      <c r="R2739" s="87">
        <v>166.15656536209718</v>
      </c>
      <c r="S2739" s="82">
        <v>6.6137155112188012E-2</v>
      </c>
      <c r="T2739" s="33">
        <v>527.63045721988794</v>
      </c>
      <c r="U2739" s="33">
        <v>520.23216303995241</v>
      </c>
      <c r="V2739" s="33">
        <v>533.32306097557489</v>
      </c>
      <c r="W2739" s="82">
        <v>5.7185653630114484E-2</v>
      </c>
      <c r="Y2739" s="73">
        <v>0.10943258343833762</v>
      </c>
      <c r="Z2739" s="73">
        <v>8.9374356037142277E-2</v>
      </c>
      <c r="AA2739" s="73">
        <v>3.4728685918163249E-2</v>
      </c>
      <c r="AB2739" s="73">
        <v>3.9415400270732093E-2</v>
      </c>
      <c r="AC2739" s="73">
        <v>5.7152748872808523E-2</v>
      </c>
      <c r="AD2739" s="73">
        <v>6.3634243464107731E-2</v>
      </c>
      <c r="AE2739" s="73">
        <v>6.4931113265934481E-2</v>
      </c>
      <c r="AF2739" s="1"/>
      <c r="AG2739" s="73">
        <v>1.0454672872438635E-2</v>
      </c>
      <c r="AH2739" s="73">
        <v>9.2337038206439497E-3</v>
      </c>
      <c r="AI2739" s="73">
        <v>1.3728423236374212E-2</v>
      </c>
      <c r="AJ2739" s="73">
        <v>6.1526713294514446E-3</v>
      </c>
      <c r="AK2739" s="73">
        <v>2.5057447752450989E-3</v>
      </c>
      <c r="AM2739" s="24">
        <v>1.5497267475011194E-2</v>
      </c>
      <c r="AN2739" s="24">
        <v>0.98450273252498888</v>
      </c>
    </row>
    <row r="2740" spans="15:40" x14ac:dyDescent="0.25">
      <c r="O2740" s="85">
        <v>43811</v>
      </c>
      <c r="P2740" s="84">
        <v>257525656.18899655</v>
      </c>
      <c r="Q2740" s="86">
        <v>16623301455.095329</v>
      </c>
      <c r="R2740" s="87">
        <v>166.2330145509533</v>
      </c>
      <c r="S2740" s="82">
        <v>6.6137155112188012E-2</v>
      </c>
      <c r="T2740" s="33">
        <v>526.63627319719114</v>
      </c>
      <c r="U2740" s="33">
        <v>519.28855458949579</v>
      </c>
      <c r="V2740" s="33">
        <v>532.32306097557478</v>
      </c>
      <c r="W2740" s="82">
        <v>5.6972175249437394E-2</v>
      </c>
      <c r="Y2740" s="73">
        <v>0.18281724958367018</v>
      </c>
      <c r="Z2740" s="73">
        <v>8.9538921448971909E-2</v>
      </c>
      <c r="AA2740" s="73">
        <v>5.3546729335479659E-2</v>
      </c>
      <c r="AB2740" s="73">
        <v>4.0721024732081723E-2</v>
      </c>
      <c r="AC2740" s="73">
        <v>5.7793348165488645E-2</v>
      </c>
      <c r="AD2740" s="73">
        <v>6.3949034941420013E-2</v>
      </c>
      <c r="AE2740" s="73">
        <v>6.5254301109354262E-2</v>
      </c>
      <c r="AF2740" s="1"/>
      <c r="AG2740" s="73">
        <v>1.2194619307266508E-2</v>
      </c>
      <c r="AH2740" s="73">
        <v>9.9525224857358371E-3</v>
      </c>
      <c r="AI2740" s="73">
        <v>1.377254660231686E-2</v>
      </c>
      <c r="AJ2740" s="73">
        <v>6.2623540784260317E-3</v>
      </c>
      <c r="AK2740" s="73">
        <v>2.5047502896658135E-3</v>
      </c>
      <c r="AM2740" s="24">
        <v>1.549184780680618E-2</v>
      </c>
      <c r="AN2740" s="24">
        <v>0.98450815219319376</v>
      </c>
    </row>
    <row r="2741" spans="15:40" x14ac:dyDescent="0.25">
      <c r="O2741" s="85">
        <v>43812</v>
      </c>
      <c r="P2741" s="84">
        <v>257554041.89189547</v>
      </c>
      <c r="Q2741" s="86">
        <v>16632336071.063721</v>
      </c>
      <c r="R2741" s="87">
        <v>166.32336071063719</v>
      </c>
      <c r="S2741" s="82">
        <v>6.6137155112188012E-2</v>
      </c>
      <c r="T2741" s="33">
        <v>525.6481127000568</v>
      </c>
      <c r="U2741" s="33">
        <v>518.34388921354923</v>
      </c>
      <c r="V2741" s="33">
        <v>531.32306097557478</v>
      </c>
      <c r="W2741" s="82">
        <v>5.6659725861082165E-2</v>
      </c>
      <c r="Y2741" s="73">
        <v>0.21935295631424534</v>
      </c>
      <c r="Z2741" s="73">
        <v>0.11156291650180816</v>
      </c>
      <c r="AA2741" s="73">
        <v>5.682163839454768E-2</v>
      </c>
      <c r="AB2741" s="73">
        <v>4.2367352228524613E-2</v>
      </c>
      <c r="AC2741" s="73">
        <v>5.8711302609481653E-2</v>
      </c>
      <c r="AD2741" s="73">
        <v>6.4558414458916635E-2</v>
      </c>
      <c r="AE2741" s="73">
        <v>6.5669145852049082E-2</v>
      </c>
      <c r="AF2741" s="1"/>
      <c r="AG2741" s="73">
        <v>1.2181603931918032E-2</v>
      </c>
      <c r="AH2741" s="73">
        <v>1.2396969088508632E-2</v>
      </c>
      <c r="AI2741" s="73">
        <v>1.3785378401395054E-2</v>
      </c>
      <c r="AJ2741" s="73">
        <v>6.3602590372910132E-3</v>
      </c>
      <c r="AK2741" s="73">
        <v>2.503025534572401E-3</v>
      </c>
      <c r="AM2741" s="24">
        <v>1.5485139356940833E-2</v>
      </c>
      <c r="AN2741" s="24">
        <v>0.98451486064305915</v>
      </c>
    </row>
    <row r="2742" spans="15:40" x14ac:dyDescent="0.25">
      <c r="O2742" s="85">
        <v>43813</v>
      </c>
      <c r="P2742" s="84">
        <v>257582423.94478536</v>
      </c>
      <c r="Q2742" s="86">
        <v>16634974689.105652</v>
      </c>
      <c r="R2742" s="87">
        <v>166.34974689105653</v>
      </c>
      <c r="S2742" s="82">
        <v>6.6137155112188012E-2</v>
      </c>
      <c r="T2742" s="33">
        <v>524.65204360921859</v>
      </c>
      <c r="U2742" s="33">
        <v>517.36919193157792</v>
      </c>
      <c r="V2742" s="33">
        <v>530.32306097557489</v>
      </c>
      <c r="W2742" s="82">
        <v>5.6651843573110199E-2</v>
      </c>
      <c r="Y2742" s="73">
        <v>5.9609471658212732E-2</v>
      </c>
      <c r="Z2742" s="73">
        <v>0.11138818069074996</v>
      </c>
      <c r="AA2742" s="73">
        <v>5.5763730573253456E-2</v>
      </c>
      <c r="AB2742" s="73">
        <v>4.156941942197534E-2</v>
      </c>
      <c r="AC2742" s="73">
        <v>5.8338993850076903E-2</v>
      </c>
      <c r="AD2742" s="73">
        <v>6.5049879552669054E-2</v>
      </c>
      <c r="AE2742" s="73">
        <v>6.5651683442731645E-2</v>
      </c>
      <c r="AF2742" s="1"/>
      <c r="AG2742" s="73">
        <v>1.6545776211196697E-2</v>
      </c>
      <c r="AH2742" s="73">
        <v>1.4388866327099877E-2</v>
      </c>
      <c r="AI2742" s="73">
        <v>1.3764314742788723E-2</v>
      </c>
      <c r="AJ2742" s="73">
        <v>6.4436882762367457E-3</v>
      </c>
      <c r="AK2742" s="73">
        <v>2.5017461348242338E-3</v>
      </c>
      <c r="AM2742" s="24">
        <v>1.5484389291765962E-2</v>
      </c>
      <c r="AN2742" s="24">
        <v>0.98451561070823401</v>
      </c>
    </row>
    <row r="2743" spans="15:40" x14ac:dyDescent="0.25">
      <c r="O2743" s="85">
        <v>43814</v>
      </c>
      <c r="P2743" s="84">
        <v>257610809.1253331</v>
      </c>
      <c r="Q2743" s="86">
        <v>16637657974.186764</v>
      </c>
      <c r="R2743" s="87">
        <v>166.37657974186763</v>
      </c>
      <c r="S2743" s="82">
        <v>6.6137155112188012E-2</v>
      </c>
      <c r="T2743" s="33">
        <v>523.6539457648455</v>
      </c>
      <c r="U2743" s="33">
        <v>516.38010529278495</v>
      </c>
      <c r="V2743" s="33">
        <v>529.32306097557478</v>
      </c>
      <c r="W2743" s="82">
        <v>5.6640171223828917E-2</v>
      </c>
      <c r="Y2743" s="73">
        <v>6.0638567541246191E-2</v>
      </c>
      <c r="Z2743" s="73">
        <v>0.10049969379583157</v>
      </c>
      <c r="AA2743" s="73">
        <v>4.5034252033443245E-2</v>
      </c>
      <c r="AB2743" s="73">
        <v>4.0974855474869232E-2</v>
      </c>
      <c r="AC2743" s="73">
        <v>5.7484906129536606E-2</v>
      </c>
      <c r="AD2743" s="73">
        <v>6.5575196268490732E-2</v>
      </c>
      <c r="AE2743" s="73">
        <v>6.5637285418094882E-2</v>
      </c>
      <c r="AF2743" s="1"/>
      <c r="AG2743" s="73">
        <v>1.6481942059359322E-2</v>
      </c>
      <c r="AH2743" s="73">
        <v>1.5933817723827133E-2</v>
      </c>
      <c r="AI2743" s="73">
        <v>1.3754529553786686E-2</v>
      </c>
      <c r="AJ2743" s="73">
        <v>6.530019754030926E-3</v>
      </c>
      <c r="AK2743" s="73">
        <v>2.4998670061381245E-3</v>
      </c>
      <c r="AM2743" s="24">
        <v>1.5483598083637425E-2</v>
      </c>
      <c r="AN2743" s="24">
        <v>0.98451640191636258</v>
      </c>
    </row>
    <row r="2744" spans="15:40" x14ac:dyDescent="0.25">
      <c r="O2744" s="85">
        <v>43815</v>
      </c>
      <c r="P2744" s="84">
        <v>257639197.4338834</v>
      </c>
      <c r="Q2744" s="86">
        <v>16636717518.48901</v>
      </c>
      <c r="R2744" s="87">
        <v>166.3671751848901</v>
      </c>
      <c r="S2744" s="82">
        <v>6.6137155112188012E-2</v>
      </c>
      <c r="T2744" s="33">
        <v>522.65232731160961</v>
      </c>
      <c r="U2744" s="33">
        <v>515.37586769941754</v>
      </c>
      <c r="V2744" s="33">
        <v>528.32306097557489</v>
      </c>
      <c r="W2744" s="82">
        <v>5.6783095168770406E-2</v>
      </c>
      <c r="Y2744" s="73">
        <v>-2.0421080044288109E-2</v>
      </c>
      <c r="Z2744" s="73">
        <v>8.4248096741340817E-2</v>
      </c>
      <c r="AA2744" s="73">
        <v>4.2320295624191706E-2</v>
      </c>
      <c r="AB2744" s="73">
        <v>3.8745297101317133E-2</v>
      </c>
      <c r="AC2744" s="73">
        <v>5.5934872294560289E-2</v>
      </c>
      <c r="AD2744" s="73">
        <v>6.5339707139566494E-2</v>
      </c>
      <c r="AE2744" s="73">
        <v>6.538093767694142E-2</v>
      </c>
      <c r="AF2744" s="1"/>
      <c r="AG2744" s="73">
        <v>1.4802917496952632E-2</v>
      </c>
      <c r="AH2744" s="73">
        <v>1.6583416795151847E-2</v>
      </c>
      <c r="AI2744" s="73">
        <v>1.375532884036742E-2</v>
      </c>
      <c r="AJ2744" s="73">
        <v>6.6258915883974524E-3</v>
      </c>
      <c r="AK2744" s="73">
        <v>2.4998332292831917E-3</v>
      </c>
      <c r="AM2744" s="24">
        <v>1.5486179719500512E-2</v>
      </c>
      <c r="AN2744" s="24">
        <v>0.9845138202804995</v>
      </c>
    </row>
    <row r="2745" spans="15:40" x14ac:dyDescent="0.25">
      <c r="O2745" s="85">
        <v>43816</v>
      </c>
      <c r="P2745" s="84">
        <v>257667595.65183848</v>
      </c>
      <c r="Q2745" s="86">
        <v>16638146994.625355</v>
      </c>
      <c r="R2745" s="87">
        <v>166.38146994625356</v>
      </c>
      <c r="S2745" s="82">
        <v>6.6137155112188012E-2</v>
      </c>
      <c r="T2745" s="33">
        <v>521.63577840156552</v>
      </c>
      <c r="U2745" s="33">
        <v>514.36354892945928</v>
      </c>
      <c r="V2745" s="33">
        <v>527.32306097557489</v>
      </c>
      <c r="W2745" s="82">
        <v>5.6827477936689005E-2</v>
      </c>
      <c r="Y2745" s="73">
        <v>3.1857458396755245E-2</v>
      </c>
      <c r="Z2745" s="73">
        <v>7.3078152544541863E-2</v>
      </c>
      <c r="AA2745" s="73">
        <v>4.4970920524833424E-2</v>
      </c>
      <c r="AB2745" s="73">
        <v>3.8176088665072161E-2</v>
      </c>
      <c r="AC2745" s="73">
        <v>5.5605058958890341E-2</v>
      </c>
      <c r="AD2745" s="73">
        <v>6.5251537278373295E-2</v>
      </c>
      <c r="AE2745" s="73">
        <v>6.528389867965978E-2</v>
      </c>
      <c r="AF2745" s="1"/>
      <c r="AG2745" s="73">
        <v>1.2973187608205001E-2</v>
      </c>
      <c r="AH2745" s="73">
        <v>1.7080109337419862E-2</v>
      </c>
      <c r="AI2745" s="73">
        <v>1.3797342661491191E-2</v>
      </c>
      <c r="AJ2745" s="73">
        <v>6.7404226273877531E-3</v>
      </c>
      <c r="AK2745" s="73">
        <v>2.4989835952571281E-3</v>
      </c>
      <c r="AM2745" s="24">
        <v>1.5486556029050184E-2</v>
      </c>
      <c r="AN2745" s="24">
        <v>0.98451344397094986</v>
      </c>
    </row>
    <row r="2746" spans="15:40" x14ac:dyDescent="0.25">
      <c r="O2746" s="85">
        <v>43817</v>
      </c>
      <c r="P2746" s="84">
        <v>257695996.99998024</v>
      </c>
      <c r="Q2746" s="86">
        <v>16645127353.585796</v>
      </c>
      <c r="R2746" s="87">
        <v>166.45127353585795</v>
      </c>
      <c r="S2746" s="82">
        <v>6.6137155112188012E-2</v>
      </c>
      <c r="T2746" s="33">
        <v>520.64622000583336</v>
      </c>
      <c r="U2746" s="33">
        <v>513.41693003554394</v>
      </c>
      <c r="V2746" s="33">
        <v>526.32306097557478</v>
      </c>
      <c r="W2746" s="82">
        <v>5.6617008380587176E-2</v>
      </c>
      <c r="Y2746" s="73">
        <v>0.16544126561287187</v>
      </c>
      <c r="Z2746" s="73">
        <v>7.0811861265972054E-2</v>
      </c>
      <c r="AA2746" s="73">
        <v>4.9376249990850996E-2</v>
      </c>
      <c r="AB2746" s="73">
        <v>3.8497549068066794E-2</v>
      </c>
      <c r="AC2746" s="73">
        <v>5.6167656472157823E-2</v>
      </c>
      <c r="AD2746" s="73">
        <v>6.5262341927926126E-2</v>
      </c>
      <c r="AE2746" s="73">
        <v>6.5555878731103245E-2</v>
      </c>
      <c r="AF2746" s="1"/>
      <c r="AG2746" s="73">
        <v>1.4298973375243298E-2</v>
      </c>
      <c r="AH2746" s="73">
        <v>1.7559670711111929E-2</v>
      </c>
      <c r="AI2746" s="73">
        <v>1.3824837352079957E-2</v>
      </c>
      <c r="AJ2746" s="73">
        <v>6.8561564958055264E-3</v>
      </c>
      <c r="AK2746" s="73">
        <v>2.4979320007422752E-3</v>
      </c>
      <c r="AM2746" s="24">
        <v>1.5481767818644281E-2</v>
      </c>
      <c r="AN2746" s="24">
        <v>0.9845182321813557</v>
      </c>
    </row>
    <row r="2747" spans="15:40" x14ac:dyDescent="0.25">
      <c r="O2747" s="85">
        <v>43818</v>
      </c>
      <c r="P2747" s="84">
        <v>257724408.26114124</v>
      </c>
      <c r="Q2747" s="86">
        <v>16648835462.941244</v>
      </c>
      <c r="R2747" s="87">
        <v>166.48835462941244</v>
      </c>
      <c r="S2747" s="82">
        <v>6.6137155112188012E-2</v>
      </c>
      <c r="T2747" s="33">
        <v>519.66068718910844</v>
      </c>
      <c r="U2747" s="33">
        <v>512.4557869723709</v>
      </c>
      <c r="V2747" s="33">
        <v>525.32306097557489</v>
      </c>
      <c r="W2747" s="82">
        <v>5.6558307837313582E-2</v>
      </c>
      <c r="Y2747" s="73">
        <v>8.4700187791054482E-2</v>
      </c>
      <c r="Z2747" s="73">
        <v>5.3060234084698843E-2</v>
      </c>
      <c r="AA2747" s="73">
        <v>5.200933774897476E-2</v>
      </c>
      <c r="AB2747" s="73">
        <v>3.8786163154837405E-2</v>
      </c>
      <c r="AC2747" s="73">
        <v>5.6309271867970967E-2</v>
      </c>
      <c r="AD2747" s="73">
        <v>6.5221185388740111E-2</v>
      </c>
      <c r="AE2747" s="73">
        <v>6.5609631824788295E-2</v>
      </c>
      <c r="AF2747" s="1"/>
      <c r="AG2747" s="73">
        <v>1.6846354735554681E-2</v>
      </c>
      <c r="AH2747" s="73">
        <v>1.8042398330746896E-2</v>
      </c>
      <c r="AI2747" s="73">
        <v>1.3833385992988554E-2</v>
      </c>
      <c r="AJ2747" s="73">
        <v>6.9610124021021857E-3</v>
      </c>
      <c r="AK2747" s="73">
        <v>2.4976476254161659E-3</v>
      </c>
      <c r="AM2747" s="24">
        <v>1.5480026145661163E-2</v>
      </c>
      <c r="AN2747" s="24">
        <v>0.98451997385433887</v>
      </c>
    </row>
    <row r="2748" spans="15:40" x14ac:dyDescent="0.25">
      <c r="O2748" s="85">
        <v>43819</v>
      </c>
      <c r="P2748" s="84">
        <v>257752822.65467438</v>
      </c>
      <c r="Q2748" s="86">
        <v>16656835814.324226</v>
      </c>
      <c r="R2748" s="87">
        <v>166.56835814324228</v>
      </c>
      <c r="S2748" s="82">
        <v>6.6137155112188012E-2</v>
      </c>
      <c r="T2748" s="33">
        <v>518.66374831606652</v>
      </c>
      <c r="U2748" s="33">
        <v>511.50225070387592</v>
      </c>
      <c r="V2748" s="33">
        <v>524.32306097557489</v>
      </c>
      <c r="W2748" s="82">
        <v>5.6311029979933133E-2</v>
      </c>
      <c r="Y2748" s="73">
        <v>0.19166706003053124</v>
      </c>
      <c r="Z2748" s="73">
        <v>7.0878570350860315E-2</v>
      </c>
      <c r="AA2748" s="73">
        <v>6.1210863480507749E-2</v>
      </c>
      <c r="AB2748" s="73">
        <v>4.0182912999841447E-2</v>
      </c>
      <c r="AC2748" s="73">
        <v>5.7002331560156216E-2</v>
      </c>
      <c r="AD2748" s="73">
        <v>6.5363261108398962E-2</v>
      </c>
      <c r="AE2748" s="73">
        <v>6.5946243506800561E-2</v>
      </c>
      <c r="AF2748" s="1"/>
      <c r="AG2748" s="73">
        <v>2.233462193751053E-2</v>
      </c>
      <c r="AH2748" s="73">
        <v>1.8544655197720243E-2</v>
      </c>
      <c r="AI2748" s="73">
        <v>1.3815795109261659E-2</v>
      </c>
      <c r="AJ2748" s="73">
        <v>7.0612463854923691E-3</v>
      </c>
      <c r="AK2748" s="73">
        <v>2.4974831829197119E-3</v>
      </c>
      <c r="AM2748" s="24">
        <v>1.5474296890950744E-2</v>
      </c>
      <c r="AN2748" s="24">
        <v>0.9845257031090493</v>
      </c>
    </row>
    <row r="2749" spans="15:40" x14ac:dyDescent="0.25">
      <c r="O2749" s="85">
        <v>43820</v>
      </c>
      <c r="P2749" s="84">
        <v>257781240.18092501</v>
      </c>
      <c r="Q2749" s="86">
        <v>16659530533.168242</v>
      </c>
      <c r="R2749" s="87">
        <v>166.5953053316824</v>
      </c>
      <c r="S2749" s="82">
        <v>6.6137155112188012E-2</v>
      </c>
      <c r="T2749" s="33">
        <v>517.66072968560991</v>
      </c>
      <c r="U2749" s="33">
        <v>510.5057106536164</v>
      </c>
      <c r="V2749" s="33">
        <v>523.32306097557489</v>
      </c>
      <c r="W2749" s="82">
        <v>5.6299739190713106E-2</v>
      </c>
      <c r="Y2749" s="73">
        <v>6.0822336998528126E-2</v>
      </c>
      <c r="Z2749" s="73">
        <v>7.0905074621576247E-2</v>
      </c>
      <c r="AA2749" s="73">
        <v>6.1834931540115212E-2</v>
      </c>
      <c r="AB2749" s="73">
        <v>4.0399117596504608E-2</v>
      </c>
      <c r="AC2749" s="73">
        <v>5.7589209776615524E-2</v>
      </c>
      <c r="AD2749" s="73">
        <v>6.545055845023251E-2</v>
      </c>
      <c r="AE2749" s="73">
        <v>6.5931775263605052E-2</v>
      </c>
      <c r="AF2749" s="1"/>
      <c r="AG2749" s="73">
        <v>1.9843308443626809E-2</v>
      </c>
      <c r="AH2749" s="73">
        <v>1.9477346204508562E-2</v>
      </c>
      <c r="AI2749" s="73">
        <v>1.3769892447691128E-2</v>
      </c>
      <c r="AJ2749" s="73">
        <v>7.149559884734734E-3</v>
      </c>
      <c r="AK2749" s="73">
        <v>2.4975032963791156E-3</v>
      </c>
      <c r="AM2749" s="24">
        <v>1.5473499668414799E-2</v>
      </c>
      <c r="AN2749" s="24">
        <v>0.98452650033158517</v>
      </c>
    </row>
    <row r="2750" spans="15:40" x14ac:dyDescent="0.25">
      <c r="O2750" s="85">
        <v>43821</v>
      </c>
      <c r="P2750" s="84">
        <v>259288913.73009348</v>
      </c>
      <c r="Q2750" s="86">
        <v>16660451094.572741</v>
      </c>
      <c r="R2750" s="87">
        <v>166.60451094572741</v>
      </c>
      <c r="S2750" s="82">
        <v>6.6136699770575791E-2</v>
      </c>
      <c r="T2750" s="33">
        <v>516.72632031773617</v>
      </c>
      <c r="U2750" s="33">
        <v>509.59445558371198</v>
      </c>
      <c r="V2750" s="33">
        <v>522.32306097557478</v>
      </c>
      <c r="W2750" s="82">
        <v>5.6292658206338081E-2</v>
      </c>
      <c r="Y2750" s="73">
        <v>2.0373129082680075E-2</v>
      </c>
      <c r="Z2750" s="73">
        <v>7.7165277504372076E-2</v>
      </c>
      <c r="AA2750" s="73">
        <v>6.0478219732034599E-2</v>
      </c>
      <c r="AB2750" s="73">
        <v>4.0801823310694152E-2</v>
      </c>
      <c r="AC2750" s="73">
        <v>5.7853328980840057E-2</v>
      </c>
      <c r="AD2750" s="73">
        <v>6.5439498102464633E-2</v>
      </c>
      <c r="AE2750" s="73">
        <v>6.5800994207535712E-2</v>
      </c>
      <c r="AF2750" s="1"/>
      <c r="AG2750" s="73">
        <v>1.4558927838687886E-2</v>
      </c>
      <c r="AH2750" s="73">
        <v>2.0061250081028759E-2</v>
      </c>
      <c r="AI2750" s="73">
        <v>1.3693101361019028E-2</v>
      </c>
      <c r="AJ2750" s="73">
        <v>7.2293736042444478E-3</v>
      </c>
      <c r="AK2750" s="73">
        <v>2.4969595007825062E-3</v>
      </c>
      <c r="AM2750" s="24">
        <v>1.5563138852498338E-2</v>
      </c>
      <c r="AN2750" s="24">
        <v>0.98443686114750173</v>
      </c>
    </row>
    <row r="2751" spans="15:40" x14ac:dyDescent="0.25">
      <c r="O2751" s="85">
        <v>43822</v>
      </c>
      <c r="P2751" s="84">
        <v>259317480.13860503</v>
      </c>
      <c r="Q2751" s="86">
        <v>16663018505.930386</v>
      </c>
      <c r="R2751" s="87">
        <v>166.63018505930384</v>
      </c>
      <c r="S2751" s="82">
        <v>6.6136699770575791E-2</v>
      </c>
      <c r="T2751" s="33">
        <v>515.73623067933931</v>
      </c>
      <c r="U2751" s="33">
        <v>508.61364549062426</v>
      </c>
      <c r="V2751" s="33">
        <v>521.32306097557478</v>
      </c>
      <c r="W2751" s="82">
        <v>5.6356973484572283E-2</v>
      </c>
      <c r="Y2751" s="73">
        <v>5.7854660220258092E-2</v>
      </c>
      <c r="Z2751" s="73">
        <v>8.1001015715273184E-2</v>
      </c>
      <c r="AA2751" s="73">
        <v>6.0397476437459963E-2</v>
      </c>
      <c r="AB2751" s="73">
        <v>4.083510809378299E-2</v>
      </c>
      <c r="AC2751" s="73">
        <v>5.8047543429274429E-2</v>
      </c>
      <c r="AD2751" s="73">
        <v>6.5427655208082136E-2</v>
      </c>
      <c r="AE2751" s="73">
        <v>6.5778652411031091E-2</v>
      </c>
      <c r="AF2751" s="1"/>
      <c r="AG2751" s="73">
        <v>9.4720707325049187E-3</v>
      </c>
      <c r="AH2751" s="73">
        <v>2.0530099519803318E-2</v>
      </c>
      <c r="AI2751" s="73">
        <v>1.3587274897582897E-2</v>
      </c>
      <c r="AJ2751" s="73">
        <v>7.3046264204700831E-3</v>
      </c>
      <c r="AK2751" s="73">
        <v>2.4961280117570561E-3</v>
      </c>
      <c r="AM2751" s="24">
        <v>1.5562455268612567E-2</v>
      </c>
      <c r="AN2751" s="24">
        <v>0.98443754473138745</v>
      </c>
    </row>
    <row r="2752" spans="15:40" x14ac:dyDescent="0.25">
      <c r="O2752" s="85">
        <v>43823</v>
      </c>
      <c r="P2752" s="84">
        <v>259346049.69433829</v>
      </c>
      <c r="Q2752" s="86">
        <v>16663442673.584545</v>
      </c>
      <c r="R2752" s="87">
        <v>166.63442673584547</v>
      </c>
      <c r="S2752" s="82">
        <v>6.6136699770575791E-2</v>
      </c>
      <c r="T2752" s="33">
        <v>514.73587026739415</v>
      </c>
      <c r="U2752" s="33">
        <v>507.61558607750254</v>
      </c>
      <c r="V2752" s="33">
        <v>520.32306097557489</v>
      </c>
      <c r="W2752" s="82">
        <v>5.6476165719675224E-2</v>
      </c>
      <c r="Y2752" s="73">
        <v>9.3344842097586866E-3</v>
      </c>
      <c r="Z2752" s="73">
        <v>5.901940780253967E-2</v>
      </c>
      <c r="AA2752" s="73">
        <v>6.6587184084072826E-2</v>
      </c>
      <c r="AB2752" s="73">
        <v>3.9041592810277415E-2</v>
      </c>
      <c r="AC2752" s="73">
        <v>5.7526183676730236E-2</v>
      </c>
      <c r="AD2752" s="73">
        <v>6.5279799261113158E-2</v>
      </c>
      <c r="AE2752" s="73">
        <v>6.5616670909677266E-2</v>
      </c>
      <c r="AF2752" s="1"/>
      <c r="AG2752" s="73">
        <v>8.7962360326074539E-3</v>
      </c>
      <c r="AH2752" s="73">
        <v>2.08410815114707E-2</v>
      </c>
      <c r="AI2752" s="73">
        <v>1.3477243523583659E-2</v>
      </c>
      <c r="AJ2752" s="73">
        <v>7.3766110783452616E-3</v>
      </c>
      <c r="AK2752" s="73">
        <v>2.4953797256369531E-3</v>
      </c>
      <c r="AM2752" s="24">
        <v>1.5563773631571491E-2</v>
      </c>
      <c r="AN2752" s="24">
        <v>0.98443622636842854</v>
      </c>
    </row>
    <row r="2753" spans="15:40" x14ac:dyDescent="0.25">
      <c r="O2753" s="85">
        <v>43824</v>
      </c>
      <c r="P2753" s="84">
        <v>259374622.39763999</v>
      </c>
      <c r="Q2753" s="86">
        <v>16666065994.097015</v>
      </c>
      <c r="R2753" s="87">
        <v>166.66065994097013</v>
      </c>
      <c r="S2753" s="82">
        <v>6.6136699770575791E-2</v>
      </c>
      <c r="T2753" s="33">
        <v>513.7315301041026</v>
      </c>
      <c r="U2753" s="33">
        <v>506.62384147996102</v>
      </c>
      <c r="V2753" s="33">
        <v>519.32306097557478</v>
      </c>
      <c r="W2753" s="82">
        <v>5.6468245369339143E-2</v>
      </c>
      <c r="Y2753" s="73">
        <v>5.9140057110336652E-2</v>
      </c>
      <c r="Z2753" s="73">
        <v>5.541787331899739E-2</v>
      </c>
      <c r="AA2753" s="73">
        <v>7.6240567784124247E-2</v>
      </c>
      <c r="AB2753" s="73">
        <v>3.8487637721224432E-2</v>
      </c>
      <c r="AC2753" s="73">
        <v>5.7532345720099576E-2</v>
      </c>
      <c r="AD2753" s="73">
        <v>6.5320988517439948E-2</v>
      </c>
      <c r="AE2753" s="73">
        <v>6.5598575309224749E-2</v>
      </c>
      <c r="AF2753" s="1"/>
      <c r="AG2753" s="73">
        <v>9.7879354185199403E-3</v>
      </c>
      <c r="AH2753" s="73">
        <v>2.1303921415911763E-2</v>
      </c>
      <c r="AI2753" s="73">
        <v>1.3385270917932578E-2</v>
      </c>
      <c r="AJ2753" s="73">
        <v>7.452615361925671E-3</v>
      </c>
      <c r="AK2753" s="73">
        <v>2.4945402538731863E-3</v>
      </c>
      <c r="AM2753" s="24">
        <v>1.5563038241268718E-2</v>
      </c>
      <c r="AN2753" s="24">
        <v>0.9844369617587313</v>
      </c>
    </row>
    <row r="2754" spans="15:40" x14ac:dyDescent="0.25">
      <c r="O2754" s="85">
        <v>43825</v>
      </c>
      <c r="P2754" s="84">
        <v>259403225.55566183</v>
      </c>
      <c r="Q2754" s="86">
        <v>16663772278.055725</v>
      </c>
      <c r="R2754" s="87">
        <v>166.63772278055723</v>
      </c>
      <c r="S2754" s="82">
        <v>6.6136699770575791E-2</v>
      </c>
      <c r="T2754" s="33">
        <v>512.72418470172647</v>
      </c>
      <c r="U2754" s="33">
        <v>505.60579459420791</v>
      </c>
      <c r="V2754" s="33">
        <v>518.32306097557478</v>
      </c>
      <c r="W2754" s="82">
        <v>5.6666558455600695E-2</v>
      </c>
      <c r="Y2754" s="73">
        <v>-4.8996607260087477E-2</v>
      </c>
      <c r="Z2754" s="73">
        <v>2.1946876328753584E-2</v>
      </c>
      <c r="AA2754" s="73">
        <v>7.0017982267492673E-2</v>
      </c>
      <c r="AB2754" s="73">
        <v>3.7270969145860811E-2</v>
      </c>
      <c r="AC2754" s="73">
        <v>5.6897302410004791E-2</v>
      </c>
      <c r="AD2754" s="73">
        <v>6.4998450650824324E-2</v>
      </c>
      <c r="AE2754" s="73">
        <v>6.5261856945663999E-2</v>
      </c>
      <c r="AF2754" s="1"/>
      <c r="AG2754" s="73">
        <v>1.0965570851718197E-2</v>
      </c>
      <c r="AH2754" s="73">
        <v>2.1749481316496708E-2</v>
      </c>
      <c r="AI2754" s="73">
        <v>1.3263533368708254E-2</v>
      </c>
      <c r="AJ2754" s="73">
        <v>7.5266187400907679E-3</v>
      </c>
      <c r="AK2754" s="73">
        <v>2.4942057778663371E-3</v>
      </c>
      <c r="AM2754" s="24">
        <v>1.5566896932291021E-2</v>
      </c>
      <c r="AN2754" s="24">
        <v>0.98443310306770893</v>
      </c>
    </row>
    <row r="2755" spans="15:40" x14ac:dyDescent="0.25">
      <c r="O2755" s="85">
        <v>43826</v>
      </c>
      <c r="P2755" s="84">
        <v>259431715.79401878</v>
      </c>
      <c r="Q2755" s="86">
        <v>16670403593.871113</v>
      </c>
      <c r="R2755" s="87">
        <v>166.70403593871112</v>
      </c>
      <c r="S2755" s="82">
        <v>6.6136699770575791E-2</v>
      </c>
      <c r="T2755" s="33">
        <v>511.73455853975366</v>
      </c>
      <c r="U2755" s="33">
        <v>504.65444473715564</v>
      </c>
      <c r="V2755" s="33">
        <v>517.32306097557478</v>
      </c>
      <c r="W2755" s="82">
        <v>5.6525670912687669E-2</v>
      </c>
      <c r="Y2755" s="73">
        <v>0.1562964102283344</v>
      </c>
      <c r="Z2755" s="73">
        <v>3.4605937553855659E-2</v>
      </c>
      <c r="AA2755" s="73">
        <v>7.5572847851490987E-2</v>
      </c>
      <c r="AB2755" s="73">
        <v>3.8311097796975613E-2</v>
      </c>
      <c r="AC2755" s="73">
        <v>5.7418336886785548E-2</v>
      </c>
      <c r="AD2755" s="73">
        <v>6.5607331751847964E-2</v>
      </c>
      <c r="AE2755" s="73">
        <v>6.5503859704463707E-2</v>
      </c>
      <c r="AF2755" s="1"/>
      <c r="AG2755" s="73">
        <v>2.0020141344561659E-2</v>
      </c>
      <c r="AH2755" s="73">
        <v>2.1223256635282368E-2</v>
      </c>
      <c r="AI2755" s="73">
        <v>1.3131438395100963E-2</v>
      </c>
      <c r="AJ2755" s="73">
        <v>7.60564110260422E-3</v>
      </c>
      <c r="AK2755" s="73">
        <v>2.4937154752628621E-3</v>
      </c>
      <c r="AM2755" s="24">
        <v>1.5562413611233688E-2</v>
      </c>
      <c r="AN2755" s="24">
        <v>0.98443758638876622</v>
      </c>
    </row>
    <row r="2756" spans="15:40" x14ac:dyDescent="0.25">
      <c r="O2756" s="85">
        <v>43827</v>
      </c>
      <c r="P2756" s="84">
        <v>259460209.16145664</v>
      </c>
      <c r="Q2756" s="86">
        <v>16673033937.602591</v>
      </c>
      <c r="R2756" s="87">
        <v>166.73033937602591</v>
      </c>
      <c r="S2756" s="82">
        <v>6.6136699770575791E-2</v>
      </c>
      <c r="T2756" s="33">
        <v>510.73153763067432</v>
      </c>
      <c r="U2756" s="33">
        <v>503.66349136857707</v>
      </c>
      <c r="V2756" s="33">
        <v>516.32306097557478</v>
      </c>
      <c r="W2756" s="82">
        <v>5.6519048504574218E-2</v>
      </c>
      <c r="Y2756" s="73">
        <v>5.9277499735634898E-2</v>
      </c>
      <c r="Z2756" s="73">
        <v>4.0151261065097366E-2</v>
      </c>
      <c r="AA2756" s="73">
        <v>7.7284384520211802E-2</v>
      </c>
      <c r="AB2756" s="73">
        <v>3.8822249058064973E-2</v>
      </c>
      <c r="AC2756" s="73">
        <v>5.6893712728863344E-2</v>
      </c>
      <c r="AD2756" s="73">
        <v>6.5449677844549248E-2</v>
      </c>
      <c r="AE2756" s="73">
        <v>6.5486609503558446E-2</v>
      </c>
      <c r="AF2756" s="1"/>
      <c r="AG2756" s="73">
        <v>2.2032831409290667E-2</v>
      </c>
      <c r="AH2756" s="73">
        <v>2.1241069937234038E-2</v>
      </c>
      <c r="AI2756" s="73">
        <v>1.2970810788628851E-2</v>
      </c>
      <c r="AJ2756" s="73">
        <v>7.6768382489477574E-3</v>
      </c>
      <c r="AK2756" s="73">
        <v>2.4939263074366673E-3</v>
      </c>
      <c r="AM2756" s="24">
        <v>1.556166742852347E-2</v>
      </c>
      <c r="AN2756" s="24">
        <v>0.9844383325714765</v>
      </c>
    </row>
    <row r="2757" spans="15:40" x14ac:dyDescent="0.25">
      <c r="O2757" s="85">
        <v>43828</v>
      </c>
      <c r="P2757" s="84">
        <v>259488705.65831909</v>
      </c>
      <c r="Q2757" s="86">
        <v>16675692595.904131</v>
      </c>
      <c r="R2757" s="87">
        <v>166.7569259590413</v>
      </c>
      <c r="S2757" s="82">
        <v>6.6136699770575791E-2</v>
      </c>
      <c r="T2757" s="33">
        <v>509.73356993667556</v>
      </c>
      <c r="U2757" s="33">
        <v>502.68244417567786</v>
      </c>
      <c r="V2757" s="33">
        <v>515.32306097557478</v>
      </c>
      <c r="W2757" s="82">
        <v>5.6508095078874061E-2</v>
      </c>
      <c r="Y2757" s="73">
        <v>5.9924566001927193E-2</v>
      </c>
      <c r="Z2757" s="73">
        <v>4.0441769755502621E-2</v>
      </c>
      <c r="AA2757" s="73">
        <v>7.4552697447960226E-2</v>
      </c>
      <c r="AB2757" s="73">
        <v>3.8928036333956362E-2</v>
      </c>
      <c r="AC2757" s="73">
        <v>5.5827977039510479E-2</v>
      </c>
      <c r="AD2757" s="73">
        <v>6.5636014508771989E-2</v>
      </c>
      <c r="AE2757" s="73">
        <v>6.5471247047677705E-2</v>
      </c>
      <c r="AF2757" s="1"/>
      <c r="AG2757" s="73">
        <v>2.189907100285755E-2</v>
      </c>
      <c r="AH2757" s="73">
        <v>2.07754660147066E-2</v>
      </c>
      <c r="AI2757" s="73">
        <v>1.2811338622175886E-2</v>
      </c>
      <c r="AJ2757" s="73">
        <v>7.7529092814487641E-3</v>
      </c>
      <c r="AK2757" s="73">
        <v>2.4940229489785856E-3</v>
      </c>
      <c r="AM2757" s="24">
        <v>1.5560895247136811E-2</v>
      </c>
      <c r="AN2757" s="24">
        <v>0.98443910475286311</v>
      </c>
    </row>
    <row r="2758" spans="15:40" x14ac:dyDescent="0.25">
      <c r="O2758" s="85">
        <v>43829</v>
      </c>
      <c r="P2758" s="84">
        <v>268310728.75492367</v>
      </c>
      <c r="Q2758" s="86">
        <v>16688371157.57391</v>
      </c>
      <c r="R2758" s="87">
        <v>166.88371157573908</v>
      </c>
      <c r="S2758" s="82">
        <v>6.6136699770575791E-2</v>
      </c>
      <c r="T2758" s="33">
        <v>508.7415585397535</v>
      </c>
      <c r="U2758" s="33">
        <v>501.71563083726954</v>
      </c>
      <c r="V2758" s="33">
        <v>514.32306097557478</v>
      </c>
      <c r="W2758" s="82">
        <v>5.6473607514286032E-2</v>
      </c>
      <c r="Y2758" s="73">
        <v>0.31970043937808068</v>
      </c>
      <c r="Z2758" s="73">
        <v>8.106573054140731E-2</v>
      </c>
      <c r="AA2758" s="73">
        <v>8.2434082892894445E-2</v>
      </c>
      <c r="AB2758" s="73">
        <v>4.1976593228970183E-2</v>
      </c>
      <c r="AC2758" s="73">
        <v>5.7110325168712617E-2</v>
      </c>
      <c r="AD2758" s="73">
        <v>6.6266446798395995E-2</v>
      </c>
      <c r="AE2758" s="73">
        <v>6.6097798280392306E-2</v>
      </c>
      <c r="AF2758" s="1"/>
      <c r="AG2758" s="73">
        <v>1.9325061752436219E-2</v>
      </c>
      <c r="AH2758" s="73">
        <v>2.0762312549261988E-2</v>
      </c>
      <c r="AI2758" s="73">
        <v>1.2689453465538281E-2</v>
      </c>
      <c r="AJ2758" s="73">
        <v>7.8372786925974269E-3</v>
      </c>
      <c r="AK2758" s="73">
        <v>2.4942940434486594E-3</v>
      </c>
      <c r="AM2758" s="24">
        <v>1.6077706219588279E-2</v>
      </c>
      <c r="AN2758" s="24">
        <v>0.98392229378041174</v>
      </c>
    </row>
    <row r="2759" spans="15:40" x14ac:dyDescent="0.25">
      <c r="O2759" s="85">
        <v>43830</v>
      </c>
      <c r="P2759" s="84">
        <v>259830622.99063447</v>
      </c>
      <c r="Q2759" s="86">
        <v>16676674408.278118</v>
      </c>
      <c r="R2759" s="87">
        <v>166.76674408278117</v>
      </c>
      <c r="S2759" s="82">
        <v>6.6132422941050997E-2</v>
      </c>
      <c r="T2759" s="33">
        <v>507.92834234833487</v>
      </c>
      <c r="U2759" s="33">
        <v>500.90786053143228</v>
      </c>
      <c r="V2759" s="33">
        <v>513.32306097557478</v>
      </c>
      <c r="W2759" s="82">
        <v>5.6464684321477353E-2</v>
      </c>
      <c r="Y2759" s="73">
        <v>-0.22579249782623356</v>
      </c>
      <c r="Z2759" s="73">
        <v>3.373640785659382E-2</v>
      </c>
      <c r="AA2759" s="73">
        <v>7.3862249986203166E-2</v>
      </c>
      <c r="AB2759" s="73">
        <v>3.7809581597461506E-2</v>
      </c>
      <c r="AC2759" s="73">
        <v>5.5918100247556168E-2</v>
      </c>
      <c r="AD2759" s="73">
        <v>6.5340640608955614E-2</v>
      </c>
      <c r="AE2759" s="73">
        <v>6.5163779039930869E-2</v>
      </c>
      <c r="AF2759" s="1"/>
      <c r="AG2759" s="73">
        <v>1.9343759239852876E-2</v>
      </c>
      <c r="AH2759" s="73">
        <v>2.1249630230128703E-2</v>
      </c>
      <c r="AI2759" s="73">
        <v>1.2528677998684049E-2</v>
      </c>
      <c r="AJ2759" s="73">
        <v>7.9040398260191106E-3</v>
      </c>
      <c r="AK2759" s="73">
        <v>2.495431036571859E-3</v>
      </c>
      <c r="AM2759" s="24">
        <v>1.5580481853243918E-2</v>
      </c>
      <c r="AN2759" s="24">
        <v>0.9844195181467561</v>
      </c>
    </row>
    <row r="2760" spans="15:40" x14ac:dyDescent="0.25">
      <c r="O2760" s="85">
        <v>43831</v>
      </c>
      <c r="P2760" s="84">
        <v>259859303.78897867</v>
      </c>
      <c r="Q2760" s="86">
        <v>16679340375.748232</v>
      </c>
      <c r="R2760" s="87">
        <v>166.79340375748234</v>
      </c>
      <c r="S2760" s="82">
        <v>6.6132422941050997E-2</v>
      </c>
      <c r="T2760" s="33">
        <v>506.93163947680819</v>
      </c>
      <c r="U2760" s="33">
        <v>499.92149302785134</v>
      </c>
      <c r="V2760" s="33">
        <v>512.32306097557489</v>
      </c>
      <c r="W2760" s="82">
        <v>5.6454186250752887E-2</v>
      </c>
      <c r="Y2760" s="73">
        <v>6.0080646942739513E-2</v>
      </c>
      <c r="Z2760" s="73">
        <v>4.9896537969573496E-2</v>
      </c>
      <c r="AA2760" s="73">
        <v>7.1955165459125059E-2</v>
      </c>
      <c r="AB2760" s="73">
        <v>3.7337668211889996E-2</v>
      </c>
      <c r="AC2760" s="73">
        <v>5.5930467525043825E-2</v>
      </c>
      <c r="AD2760" s="73">
        <v>6.5334058312389143E-2</v>
      </c>
      <c r="AE2760" s="73">
        <v>6.0080646942739513E-2</v>
      </c>
      <c r="AF2760" s="1"/>
      <c r="AG2760" s="73">
        <v>1.9198882579676359E-2</v>
      </c>
      <c r="AH2760" s="73">
        <v>2.1118574782468012E-2</v>
      </c>
      <c r="AI2760" s="73">
        <v>1.2381396795599981E-2</v>
      </c>
      <c r="AJ2760" s="73">
        <v>7.9816306493847959E-3</v>
      </c>
      <c r="AK2760" s="73">
        <v>2.4954585324594636E-3</v>
      </c>
      <c r="AM2760" s="24">
        <v>1.5579711063802871E-2</v>
      </c>
      <c r="AN2760" s="24">
        <v>0.98442028893619715</v>
      </c>
    </row>
    <row r="2761" spans="15:40" x14ac:dyDescent="0.25">
      <c r="O2761" s="85">
        <v>43832</v>
      </c>
      <c r="P2761" s="84">
        <v>259888008.27008587</v>
      </c>
      <c r="Q2761" s="86">
        <v>16683039711.19006</v>
      </c>
      <c r="R2761" s="87">
        <v>166.8303971119006</v>
      </c>
      <c r="S2761" s="82">
        <v>6.6132422941050997E-2</v>
      </c>
      <c r="T2761" s="33">
        <v>505.92580036255697</v>
      </c>
      <c r="U2761" s="33">
        <v>498.93866086215081</v>
      </c>
      <c r="V2761" s="33">
        <v>511.32306097557489</v>
      </c>
      <c r="W2761" s="82">
        <v>5.6355367818405382E-2</v>
      </c>
      <c r="Y2761" s="73">
        <v>8.4311161197074158E-2</v>
      </c>
      <c r="Z2761" s="73">
        <v>4.0300029716288766E-2</v>
      </c>
      <c r="AA2761" s="73">
        <v>7.2958230106086708E-2</v>
      </c>
      <c r="AB2761" s="73">
        <v>3.7653006192597926E-2</v>
      </c>
      <c r="AC2761" s="73">
        <v>5.6076089203513035E-2</v>
      </c>
      <c r="AD2761" s="73">
        <v>6.5392766466017216E-2</v>
      </c>
      <c r="AE2761" s="73">
        <v>7.212745382675112E-2</v>
      </c>
      <c r="AF2761" s="1"/>
      <c r="AG2761" s="73">
        <v>1.8755570217977177E-2</v>
      </c>
      <c r="AH2761" s="73">
        <v>2.0619092122120156E-2</v>
      </c>
      <c r="AI2761" s="73">
        <v>1.2212808285538891E-2</v>
      </c>
      <c r="AJ2761" s="73">
        <v>8.0584693920274283E-3</v>
      </c>
      <c r="AK2761" s="73">
        <v>2.4955995481814484E-3</v>
      </c>
      <c r="AM2761" s="24">
        <v>1.5577976961582569E-2</v>
      </c>
      <c r="AN2761" s="24">
        <v>0.98442202303841742</v>
      </c>
    </row>
    <row r="2762" spans="15:40" x14ac:dyDescent="0.25">
      <c r="O2762" s="85">
        <v>43833</v>
      </c>
      <c r="P2762" s="84">
        <v>259916729.60105327</v>
      </c>
      <c r="Q2762" s="86">
        <v>16684989471.37636</v>
      </c>
      <c r="R2762" s="87">
        <v>166.8498947137636</v>
      </c>
      <c r="S2762" s="82">
        <v>6.6132422941050997E-2</v>
      </c>
      <c r="T2762" s="33">
        <v>504.92922536278161</v>
      </c>
      <c r="U2762" s="33">
        <v>497.95707160768626</v>
      </c>
      <c r="V2762" s="33">
        <v>510.32306097557483</v>
      </c>
      <c r="W2762" s="82">
        <v>5.640136896783008E-2</v>
      </c>
      <c r="Y2762" s="73">
        <v>4.3578162837073497E-2</v>
      </c>
      <c r="Z2762" s="73">
        <v>3.8083327449664583E-2</v>
      </c>
      <c r="AA2762" s="73">
        <v>7.3191541014053785E-2</v>
      </c>
      <c r="AB2762" s="73">
        <v>3.7518050706714545E-2</v>
      </c>
      <c r="AC2762" s="73">
        <v>5.5470671530754689E-2</v>
      </c>
      <c r="AD2762" s="73">
        <v>6.5559584651146308E-2</v>
      </c>
      <c r="AE2762" s="73">
        <v>6.252528139927116E-2</v>
      </c>
      <c r="AF2762" s="1"/>
      <c r="AG2762" s="73">
        <v>1.6442506376987936E-2</v>
      </c>
      <c r="AH2762" s="73">
        <v>2.0080157272056091E-2</v>
      </c>
      <c r="AI2762" s="73">
        <v>1.2012927670630467E-2</v>
      </c>
      <c r="AJ2762" s="73">
        <v>8.131817133396578E-3</v>
      </c>
      <c r="AK2762" s="73">
        <v>2.4956761329172888E-3</v>
      </c>
      <c r="AM2762" s="24">
        <v>1.5577877951133792E-2</v>
      </c>
      <c r="AN2762" s="24">
        <v>0.98442212204886625</v>
      </c>
    </row>
    <row r="2763" spans="15:40" x14ac:dyDescent="0.25">
      <c r="O2763" s="85">
        <v>43834</v>
      </c>
      <c r="P2763" s="84">
        <v>259945454.10613731</v>
      </c>
      <c r="Q2763" s="86">
        <v>16687649042.117697</v>
      </c>
      <c r="R2763" s="87">
        <v>166.87649042117695</v>
      </c>
      <c r="S2763" s="82">
        <v>6.6132422941050997E-2</v>
      </c>
      <c r="T2763" s="33">
        <v>503.92653911958269</v>
      </c>
      <c r="U2763" s="33">
        <v>496.96229173425547</v>
      </c>
      <c r="V2763" s="33">
        <v>509.32306097557483</v>
      </c>
      <c r="W2763" s="82">
        <v>5.6393970603144571E-2</v>
      </c>
      <c r="Y2763" s="73">
        <v>5.9901522824771902E-2</v>
      </c>
      <c r="Z2763" s="73">
        <v>3.8080103371058049E-2</v>
      </c>
      <c r="AA2763" s="73">
        <v>6.9311268325088493E-2</v>
      </c>
      <c r="AB2763" s="73">
        <v>3.8836452565810031E-2</v>
      </c>
      <c r="AC2763" s="73">
        <v>5.5846913334430592E-2</v>
      </c>
      <c r="AD2763" s="73">
        <v>6.5031171419101863E-2</v>
      </c>
      <c r="AE2763" s="73">
        <v>6.186873347229449E-2</v>
      </c>
      <c r="AF2763" s="1"/>
      <c r="AG2763" s="73">
        <v>1.6098904520311201E-2</v>
      </c>
      <c r="AH2763" s="73">
        <v>1.9529242797786062E-2</v>
      </c>
      <c r="AI2763" s="73">
        <v>1.1822433248110456E-2</v>
      </c>
      <c r="AJ2763" s="73">
        <v>8.2106525989097297E-3</v>
      </c>
      <c r="AK2763" s="73">
        <v>2.4960228423740079E-3</v>
      </c>
      <c r="AM2763" s="24">
        <v>1.5577116551892064E-2</v>
      </c>
      <c r="AN2763" s="24">
        <v>0.98442288344810791</v>
      </c>
    </row>
    <row r="2764" spans="15:40" x14ac:dyDescent="0.25">
      <c r="O2764" s="85">
        <v>43835</v>
      </c>
      <c r="P2764" s="84">
        <v>259974181.78568876</v>
      </c>
      <c r="Q2764" s="86">
        <v>16690285929.325544</v>
      </c>
      <c r="R2764" s="87">
        <v>166.90285929325543</v>
      </c>
      <c r="S2764" s="82">
        <v>6.6132422941050997E-2</v>
      </c>
      <c r="T2764" s="33">
        <v>502.9292350425585</v>
      </c>
      <c r="U2764" s="33">
        <v>495.98953464942423</v>
      </c>
      <c r="V2764" s="33">
        <v>508.32306097557478</v>
      </c>
      <c r="W2764" s="82">
        <v>5.638546145544187E-2</v>
      </c>
      <c r="Y2764" s="73">
        <v>5.9366050652887692E-2</v>
      </c>
      <c r="Z2764" s="73">
        <v>6.0002959904779107E-3</v>
      </c>
      <c r="AA2764" s="73">
        <v>6.9291219714934238E-2</v>
      </c>
      <c r="AB2764" s="73">
        <v>3.8596892336277389E-2</v>
      </c>
      <c r="AC2764" s="73">
        <v>5.5356678250888081E-2</v>
      </c>
      <c r="AD2764" s="73">
        <v>6.5343772929562949E-2</v>
      </c>
      <c r="AE2764" s="73">
        <v>6.1367724360878118E-2</v>
      </c>
      <c r="AF2764" s="1"/>
      <c r="AG2764" s="73">
        <v>1.6247788554812743E-2</v>
      </c>
      <c r="AH2764" s="73">
        <v>1.8731932862643561E-2</v>
      </c>
      <c r="AI2764" s="73">
        <v>1.1584349371593821E-2</v>
      </c>
      <c r="AJ2764" s="73">
        <v>8.2827682662499694E-3</v>
      </c>
      <c r="AK2764" s="73">
        <v>2.4958857803557802E-3</v>
      </c>
      <c r="AM2764" s="24">
        <v>1.557637675511017E-2</v>
      </c>
      <c r="AN2764" s="24">
        <v>0.98442362324488986</v>
      </c>
    </row>
    <row r="2765" spans="15:40" x14ac:dyDescent="0.25">
      <c r="O2765" s="85">
        <v>43836</v>
      </c>
      <c r="P2765" s="84">
        <v>260002912.64005846</v>
      </c>
      <c r="Q2765" s="86">
        <v>16692936936.950075</v>
      </c>
      <c r="R2765" s="87">
        <v>166.92936936950076</v>
      </c>
      <c r="S2765" s="82">
        <v>6.6132422941050997E-2</v>
      </c>
      <c r="T2765" s="33">
        <v>501.93113947680826</v>
      </c>
      <c r="U2765" s="33">
        <v>494.9968806945592</v>
      </c>
      <c r="V2765" s="33">
        <v>507.32306097557483</v>
      </c>
      <c r="W2765" s="82">
        <v>5.6376197361941674E-2</v>
      </c>
      <c r="Y2765" s="73">
        <v>5.9683526624485284E-2</v>
      </c>
      <c r="Z2765" s="73">
        <v>5.2136831345574342E-2</v>
      </c>
      <c r="AA2765" s="73">
        <v>6.9254487049447144E-2</v>
      </c>
      <c r="AB2765" s="73">
        <v>3.845591285048644E-2</v>
      </c>
      <c r="AC2765" s="73">
        <v>5.5281767681006677E-2</v>
      </c>
      <c r="AD2765" s="73">
        <v>6.5338676285763064E-2</v>
      </c>
      <c r="AE2765" s="73">
        <v>6.1086838966604828E-2</v>
      </c>
      <c r="AF2765" s="1"/>
      <c r="AG2765" s="73">
        <v>2.2284782429278997E-2</v>
      </c>
      <c r="AH2765" s="73">
        <v>1.7819467096157761E-2</v>
      </c>
      <c r="AI2765" s="73">
        <v>1.138594539158874E-2</v>
      </c>
      <c r="AJ2765" s="73">
        <v>8.3583580540441717E-3</v>
      </c>
      <c r="AK2765" s="73">
        <v>2.4959429096908046E-3</v>
      </c>
      <c r="AM2765" s="24">
        <v>1.5575624206938563E-2</v>
      </c>
      <c r="AN2765" s="24">
        <v>0.98442437579306141</v>
      </c>
    </row>
    <row r="2766" spans="15:40" x14ac:dyDescent="0.25">
      <c r="O2766" s="85">
        <v>43837</v>
      </c>
      <c r="P2766" s="84">
        <v>260031619.29900607</v>
      </c>
      <c r="Q2766" s="86">
        <v>16694518384.777645</v>
      </c>
      <c r="R2766" s="87">
        <v>166.94518384777646</v>
      </c>
      <c r="S2766" s="82">
        <v>6.6077606598249253E-2</v>
      </c>
      <c r="T2766" s="33">
        <v>500.95192577314612</v>
      </c>
      <c r="U2766" s="33">
        <v>494.05027691702713</v>
      </c>
      <c r="V2766" s="33">
        <v>506.32306097557489</v>
      </c>
      <c r="W2766" s="82">
        <v>5.6066184791435478E-2</v>
      </c>
      <c r="Y2766" s="73">
        <v>3.5182319439766019E-2</v>
      </c>
      <c r="Z2766" s="73">
        <v>4.8570520619502622E-2</v>
      </c>
      <c r="AA2766" s="73">
        <v>6.59373941195458E-2</v>
      </c>
      <c r="AB2766" s="73">
        <v>3.8475107140872877E-2</v>
      </c>
      <c r="AC2766" s="73">
        <v>5.5423953703573448E-2</v>
      </c>
      <c r="AD2766" s="73">
        <v>6.5183100367181446E-2</v>
      </c>
      <c r="AE2766" s="73">
        <v>5.7346878653938838E-2</v>
      </c>
      <c r="AF2766" s="1"/>
      <c r="AG2766" s="73">
        <v>1.5166979102396656E-2</v>
      </c>
      <c r="AH2766" s="73">
        <v>1.6647151022688714E-2</v>
      </c>
      <c r="AI2766" s="73">
        <v>1.1171218743224177E-2</v>
      </c>
      <c r="AJ2766" s="73">
        <v>8.4317678329868546E-3</v>
      </c>
      <c r="AK2766" s="73">
        <v>2.495986793904368E-3</v>
      </c>
      <c r="AM2766" s="24">
        <v>1.5575868276386306E-2</v>
      </c>
      <c r="AN2766" s="24">
        <v>0.98442413172361376</v>
      </c>
    </row>
    <row r="2767" spans="15:40" x14ac:dyDescent="0.25">
      <c r="O2767" s="85">
        <v>43838</v>
      </c>
      <c r="P2767" s="84">
        <v>260060308.59652877</v>
      </c>
      <c r="Q2767" s="86">
        <v>16706219813.179798</v>
      </c>
      <c r="R2767" s="87">
        <v>167.062198131798</v>
      </c>
      <c r="S2767" s="82">
        <v>6.6077606598249253E-2</v>
      </c>
      <c r="T2767" s="33">
        <v>499.96918582786554</v>
      </c>
      <c r="U2767" s="33">
        <v>493.13058718322776</v>
      </c>
      <c r="V2767" s="33">
        <v>506.32306097557489</v>
      </c>
      <c r="W2767" s="82">
        <v>5.5592607599687552E-2</v>
      </c>
      <c r="Y2767" s="73">
        <v>0.2914222630315122</v>
      </c>
      <c r="Z2767" s="73">
        <v>7.5084374270262044E-2</v>
      </c>
      <c r="AA2767" s="73">
        <v>7.2074663668112882E-2</v>
      </c>
      <c r="AB2767" s="73">
        <v>4.0884997924473865E-2</v>
      </c>
      <c r="AC2767" s="73">
        <v>5.6594835674626198E-2</v>
      </c>
      <c r="AD2767" s="73">
        <v>6.5754726430528931E-2</v>
      </c>
      <c r="AE2767" s="73">
        <v>8.4111210197024278E-2</v>
      </c>
      <c r="AF2767" s="1"/>
      <c r="AG2767" s="73">
        <v>1.5680466240325774E-2</v>
      </c>
      <c r="AH2767" s="73">
        <v>1.5173810355226624E-2</v>
      </c>
      <c r="AI2767" s="73">
        <v>1.0922042888395071E-2</v>
      </c>
      <c r="AJ2767" s="73">
        <v>8.5014513475525251E-3</v>
      </c>
      <c r="AK2767" s="73">
        <v>2.4959143196464366E-3</v>
      </c>
      <c r="AM2767" s="24">
        <v>1.5566675855142473E-2</v>
      </c>
      <c r="AN2767" s="24">
        <v>0.98443332414485751</v>
      </c>
    </row>
    <row r="2768" spans="15:40" x14ac:dyDescent="0.25">
      <c r="O2768" s="85">
        <v>43839</v>
      </c>
      <c r="P2768" s="84">
        <v>260089007.90379602</v>
      </c>
      <c r="Q2768" s="86">
        <v>16705121798.434813</v>
      </c>
      <c r="R2768" s="87">
        <v>167.05121798434811</v>
      </c>
      <c r="S2768" s="82">
        <v>6.6077606598249253E-2</v>
      </c>
      <c r="T2768" s="33">
        <v>498.9365437983131</v>
      </c>
      <c r="U2768" s="33">
        <v>492.07368568265781</v>
      </c>
      <c r="V2768" s="33">
        <v>505.32306097557478</v>
      </c>
      <c r="W2768" s="82">
        <v>5.5773014294518412E-2</v>
      </c>
      <c r="Y2768" s="73">
        <v>-2.3704897818722204E-2</v>
      </c>
      <c r="Z2768" s="73">
        <v>6.4897262963498514E-2</v>
      </c>
      <c r="AA2768" s="73">
        <v>6.7515949045651835E-2</v>
      </c>
      <c r="AB2768" s="73">
        <v>3.9970587480018471E-2</v>
      </c>
      <c r="AC2768" s="73">
        <v>5.6117160206896832E-2</v>
      </c>
      <c r="AD2768" s="73">
        <v>6.5537585492725148E-2</v>
      </c>
      <c r="AE2768" s="73">
        <v>7.1566401560121617E-2</v>
      </c>
      <c r="AF2768" s="1"/>
      <c r="AG2768" s="73">
        <v>2.0686108035360869E-2</v>
      </c>
      <c r="AH2768" s="73">
        <v>1.372283450471384E-2</v>
      </c>
      <c r="AI2768" s="73">
        <v>1.0640803055344688E-2</v>
      </c>
      <c r="AJ2768" s="73">
        <v>8.5593074494690283E-3</v>
      </c>
      <c r="AK2768" s="73">
        <v>2.4964403452261111E-3</v>
      </c>
      <c r="AM2768" s="24">
        <v>1.556941703520923E-2</v>
      </c>
      <c r="AN2768" s="24">
        <v>0.9844305829647908</v>
      </c>
    </row>
    <row r="2769" spans="15:40" x14ac:dyDescent="0.25">
      <c r="O2769" s="85">
        <v>43840</v>
      </c>
      <c r="P2769" s="84">
        <v>260117724.06843475</v>
      </c>
      <c r="Q2769" s="86">
        <v>16719936161.407553</v>
      </c>
      <c r="R2769" s="87">
        <v>167.19936161407554</v>
      </c>
      <c r="S2769" s="82">
        <v>6.6077606598249253E-2</v>
      </c>
      <c r="T2769" s="33">
        <v>497.97793145103697</v>
      </c>
      <c r="U2769" s="33">
        <v>491.21586060203833</v>
      </c>
      <c r="V2769" s="33">
        <v>504.32306097557489</v>
      </c>
      <c r="W2769" s="82">
        <v>5.5255322349580943E-2</v>
      </c>
      <c r="Y2769" s="73">
        <v>0.38201732445435743</v>
      </c>
      <c r="Z2769" s="73">
        <v>0.10604222364973381</v>
      </c>
      <c r="AA2769" s="73">
        <v>7.3068797816125963E-2</v>
      </c>
      <c r="AB2769" s="73">
        <v>4.3082607862525046E-2</v>
      </c>
      <c r="AC2769" s="73">
        <v>5.6152692787043934E-2</v>
      </c>
      <c r="AD2769" s="73">
        <v>6.6010361981335919E-2</v>
      </c>
      <c r="AE2769" s="73">
        <v>9.917926688917178E-2</v>
      </c>
      <c r="AF2769" s="1"/>
      <c r="AG2769" s="73">
        <v>2.2258131705863417E-2</v>
      </c>
      <c r="AH2769" s="73">
        <v>1.1906868173303164E-2</v>
      </c>
      <c r="AI2769" s="73">
        <v>1.0350295241429563E-2</v>
      </c>
      <c r="AJ2769" s="73">
        <v>8.6191777040041228E-3</v>
      </c>
      <c r="AK2769" s="73">
        <v>2.4965311113136841E-3</v>
      </c>
      <c r="AM2769" s="24">
        <v>1.5557339547074979E-2</v>
      </c>
      <c r="AN2769" s="24">
        <v>0.98444266045292494</v>
      </c>
    </row>
    <row r="2770" spans="15:40" x14ac:dyDescent="0.25">
      <c r="O2770" s="85">
        <v>43841</v>
      </c>
      <c r="P2770" s="84">
        <v>260146443.40359619</v>
      </c>
      <c r="Q2770" s="86">
        <v>16722549027.692703</v>
      </c>
      <c r="R2770" s="87">
        <v>167.22549027692705</v>
      </c>
      <c r="S2770" s="82">
        <v>6.6077606598249253E-2</v>
      </c>
      <c r="T2770" s="33">
        <v>496.98607846396857</v>
      </c>
      <c r="U2770" s="33">
        <v>490.24243762160984</v>
      </c>
      <c r="V2770" s="33">
        <v>503.32306097557483</v>
      </c>
      <c r="W2770" s="82">
        <v>5.5243535808213132E-2</v>
      </c>
      <c r="Y2770" s="73">
        <v>5.8692871888810672E-2</v>
      </c>
      <c r="Z2770" s="73">
        <v>0.1059417906745721</v>
      </c>
      <c r="AA2770" s="73">
        <v>6.8027049308847731E-2</v>
      </c>
      <c r="AB2770" s="73">
        <v>4.31040787791519E-2</v>
      </c>
      <c r="AC2770" s="73">
        <v>5.6012117039782927E-2</v>
      </c>
      <c r="AD2770" s="73">
        <v>6.6015406136040511E-2</v>
      </c>
      <c r="AE2770" s="73">
        <v>9.5435579517192171E-2</v>
      </c>
      <c r="AF2770" s="1"/>
      <c r="AG2770" s="73">
        <v>3.119458114606001E-2</v>
      </c>
      <c r="AH2770" s="73">
        <v>1.0703338587904749E-2</v>
      </c>
      <c r="AI2770" s="73">
        <v>1.0101507928573198E-2</v>
      </c>
      <c r="AJ2770" s="73">
        <v>8.6780908139923087E-3</v>
      </c>
      <c r="AK2770" s="73">
        <v>2.4972589434546161E-3</v>
      </c>
      <c r="AM2770" s="24">
        <v>1.555662614430319E-2</v>
      </c>
      <c r="AN2770" s="24">
        <v>0.9844433738556968</v>
      </c>
    </row>
    <row r="2771" spans="15:40" x14ac:dyDescent="0.25">
      <c r="O2771" s="85">
        <v>43842</v>
      </c>
      <c r="P2771" s="84">
        <v>260175165.90963042</v>
      </c>
      <c r="Q2771" s="86">
        <v>16725126413.853529</v>
      </c>
      <c r="R2771" s="87">
        <v>167.25126413853528</v>
      </c>
      <c r="S2771" s="82">
        <v>6.6077606598249253E-2</v>
      </c>
      <c r="T2771" s="33">
        <v>495.98657844630134</v>
      </c>
      <c r="U2771" s="33">
        <v>489.24558634338354</v>
      </c>
      <c r="V2771" s="33">
        <v>502.32306097557483</v>
      </c>
      <c r="W2771" s="82">
        <v>5.5235763738159901E-2</v>
      </c>
      <c r="Y2771" s="73">
        <v>5.7864018836851772E-2</v>
      </c>
      <c r="Z2771" s="73">
        <v>0.10567031446836772</v>
      </c>
      <c r="AA2771" s="73">
        <v>6.7968358608643253E-2</v>
      </c>
      <c r="AB2771" s="73">
        <v>4.3749148213617861E-2</v>
      </c>
      <c r="AC2771" s="73">
        <v>5.5537349497415622E-2</v>
      </c>
      <c r="AD2771" s="73">
        <v>6.6107512094028431E-2</v>
      </c>
      <c r="AE2771" s="73">
        <v>9.2254290993959875E-2</v>
      </c>
      <c r="AF2771" s="1"/>
      <c r="AG2771" s="73">
        <v>3.5063812991296892E-2</v>
      </c>
      <c r="AH2771" s="73">
        <v>1.0501601920151069E-2</v>
      </c>
      <c r="AI2771" s="73">
        <v>9.845835133697238E-3</v>
      </c>
      <c r="AJ2771" s="73">
        <v>8.7215282374809959E-3</v>
      </c>
      <c r="AK2771" s="73">
        <v>2.4975694932305994E-3</v>
      </c>
      <c r="AM2771" s="24">
        <v>1.5555946153813562E-2</v>
      </c>
      <c r="AN2771" s="24">
        <v>0.9844440538461865</v>
      </c>
    </row>
    <row r="2772" spans="15:40" x14ac:dyDescent="0.25">
      <c r="O2772" s="85">
        <v>43843</v>
      </c>
      <c r="P2772" s="84">
        <v>260203877.89213187</v>
      </c>
      <c r="Q2772" s="86">
        <v>16723314661.693079</v>
      </c>
      <c r="R2772" s="87">
        <v>167.23314661693078</v>
      </c>
      <c r="S2772" s="82">
        <v>6.6077606598249253E-2</v>
      </c>
      <c r="T2772" s="33">
        <v>494.9679133793112</v>
      </c>
      <c r="U2772" s="33">
        <v>488.21012547064493</v>
      </c>
      <c r="V2772" s="33">
        <v>501.32306097557478</v>
      </c>
      <c r="W2772" s="82">
        <v>5.5381311929844898E-2</v>
      </c>
      <c r="Y2772" s="73">
        <v>-3.8769292598477501E-2</v>
      </c>
      <c r="Z2772" s="73">
        <v>9.4024860872116367E-2</v>
      </c>
      <c r="AA2772" s="73">
        <v>6.4470735937080637E-2</v>
      </c>
      <c r="AB2772" s="73">
        <v>4.3190429751385873E-2</v>
      </c>
      <c r="AC2772" s="73">
        <v>5.5187539590298096E-2</v>
      </c>
      <c r="AD2772" s="73">
        <v>6.5816836411467516E-2</v>
      </c>
      <c r="AE2772" s="73">
        <v>8.1570484238848495E-2</v>
      </c>
      <c r="AF2772" s="1"/>
      <c r="AG2772" s="73">
        <v>2.590421863903641E-2</v>
      </c>
      <c r="AH2772" s="73">
        <v>1.0387421455411732E-2</v>
      </c>
      <c r="AI2772" s="73">
        <v>9.5973293806077935E-3</v>
      </c>
      <c r="AJ2772" s="73">
        <v>8.7680358456775388E-3</v>
      </c>
      <c r="AK2772" s="73">
        <v>2.4971127960374527E-3</v>
      </c>
      <c r="AM2772" s="24">
        <v>1.5559348320351982E-2</v>
      </c>
      <c r="AN2772" s="24">
        <v>0.984440651679648</v>
      </c>
    </row>
    <row r="2773" spans="15:40" x14ac:dyDescent="0.25">
      <c r="O2773" s="85">
        <v>43844</v>
      </c>
      <c r="P2773" s="84">
        <v>260232572.49829048</v>
      </c>
      <c r="Q2773" s="86">
        <v>16732624132.656128</v>
      </c>
      <c r="R2773" s="87">
        <v>167.32624132656127</v>
      </c>
      <c r="S2773" s="82">
        <v>6.6077606598249253E-2</v>
      </c>
      <c r="T2773" s="33">
        <v>493.99077597036859</v>
      </c>
      <c r="U2773" s="33">
        <v>487.28866963104036</v>
      </c>
      <c r="V2773" s="33">
        <v>500.32306097557483</v>
      </c>
      <c r="W2773" s="82">
        <v>5.5105796836247813E-2</v>
      </c>
      <c r="Y2773" s="73">
        <v>0.22523207242329479</v>
      </c>
      <c r="Z2773" s="73">
        <v>8.5832703920256659E-2</v>
      </c>
      <c r="AA2773" s="73">
        <v>7.2440049415623875E-2</v>
      </c>
      <c r="AB2773" s="73">
        <v>4.5806357949053966E-2</v>
      </c>
      <c r="AC2773" s="73">
        <v>5.5479719101485969E-2</v>
      </c>
      <c r="AD2773" s="73">
        <v>6.6287172482083934E-2</v>
      </c>
      <c r="AE2773" s="73">
        <v>9.1248476844185689E-2</v>
      </c>
      <c r="AF2773" s="1"/>
      <c r="AG2773" s="73">
        <v>2.3150525025331867E-2</v>
      </c>
      <c r="AH2773" s="73">
        <v>1.0221007148330023E-2</v>
      </c>
      <c r="AI2773" s="73">
        <v>9.3423975694623268E-3</v>
      </c>
      <c r="AJ2773" s="73">
        <v>8.8134340696035696E-3</v>
      </c>
      <c r="AK2773" s="73">
        <v>2.4966043918196504E-3</v>
      </c>
      <c r="AM2773" s="24">
        <v>1.5552406510489237E-2</v>
      </c>
      <c r="AN2773" s="24">
        <v>0.98444759348951072</v>
      </c>
    </row>
    <row r="2774" spans="15:40" x14ac:dyDescent="0.25">
      <c r="O2774" s="85">
        <v>43845</v>
      </c>
      <c r="P2774" s="84">
        <v>0</v>
      </c>
      <c r="Q2774" s="86">
        <v>16711468503.962759</v>
      </c>
      <c r="R2774" s="88">
        <v>167.11468503962757</v>
      </c>
      <c r="S2774" s="82">
        <v>5.6714301398677211E-2</v>
      </c>
      <c r="T2774" s="33">
        <v>668.44090749197414</v>
      </c>
      <c r="U2774" s="33">
        <v>659.18594090700913</v>
      </c>
      <c r="V2774" s="33">
        <v>499.32306097557483</v>
      </c>
      <c r="W2774" s="82">
        <v>5.6475063434360179E-2</v>
      </c>
      <c r="Y2774" s="73">
        <v>-0.36983523202775526</v>
      </c>
      <c r="Z2774" s="73">
        <v>2.0004103745744795E-2</v>
      </c>
      <c r="AA2774" s="73">
        <v>5.4955573736460872E-2</v>
      </c>
      <c r="AB2774" s="73">
        <v>4.1991780238493481E-2</v>
      </c>
      <c r="AC2774" s="73">
        <v>5.2445704946422866E-2</v>
      </c>
      <c r="AD2774" s="73">
        <v>6.4725062727152283E-2</v>
      </c>
      <c r="AE2774" s="73">
        <v>5.2024082748719502E-2</v>
      </c>
      <c r="AF2774" s="1"/>
      <c r="AG2774" s="73">
        <v>1.6508683001347023E-2</v>
      </c>
      <c r="AH2774" s="73">
        <v>9.4830535088522364E-3</v>
      </c>
      <c r="AI2774" s="73">
        <v>9.1112470564527065E-3</v>
      </c>
      <c r="AJ2774" s="73">
        <v>8.8554967114919461E-3</v>
      </c>
      <c r="AK2774" s="73">
        <v>2.4967366796585285E-3</v>
      </c>
      <c r="AM2774" s="24">
        <v>0</v>
      </c>
      <c r="AN2774" s="24">
        <v>1</v>
      </c>
    </row>
    <row r="2775" spans="15:40" x14ac:dyDescent="0.25">
      <c r="O2775" s="85">
        <v>43846</v>
      </c>
      <c r="P2775" s="84">
        <v>0</v>
      </c>
      <c r="Q2775" s="86">
        <v>16702606965.74851</v>
      </c>
      <c r="R2775" s="87">
        <v>167.0260696574851</v>
      </c>
      <c r="S2775" s="82">
        <v>5.6714301398677211E-2</v>
      </c>
      <c r="T2775" s="33">
        <v>667.41680344818667</v>
      </c>
      <c r="U2775" s="33">
        <v>658.12148448232927</v>
      </c>
      <c r="V2775" s="33">
        <v>729.73064918210616</v>
      </c>
      <c r="W2775" s="82">
        <v>5.6739113463426666E-2</v>
      </c>
      <c r="Y2775" s="73">
        <v>-0.17601153186772878</v>
      </c>
      <c r="Z2775" s="73">
        <v>-5.2635084520419539E-2</v>
      </c>
      <c r="AA2775" s="73">
        <v>4.2834032494180496E-2</v>
      </c>
      <c r="AB2775" s="73">
        <v>3.3337405443995438E-2</v>
      </c>
      <c r="AC2775" s="73">
        <v>5.0982795478644594E-2</v>
      </c>
      <c r="AD2775" s="73">
        <v>6.4160474293240011E-2</v>
      </c>
      <c r="AE2775" s="73">
        <v>3.6082044765211041E-2</v>
      </c>
      <c r="AF2775" s="1"/>
      <c r="AG2775" s="73">
        <v>3.1614056633025404E-2</v>
      </c>
      <c r="AH2775" s="73">
        <v>8.5931623256634091E-3</v>
      </c>
      <c r="AI2775" s="73">
        <v>8.8999874661614322E-3</v>
      </c>
      <c r="AJ2775" s="73">
        <v>8.9246516897919185E-3</v>
      </c>
      <c r="AK2775" s="73">
        <v>2.4960849588791705E-3</v>
      </c>
      <c r="AM2775" s="24">
        <v>0</v>
      </c>
      <c r="AN2775" s="24">
        <v>1</v>
      </c>
    </row>
    <row r="2776" spans="15:40" x14ac:dyDescent="0.25">
      <c r="O2776" s="85">
        <v>43847</v>
      </c>
      <c r="P2776" s="84">
        <v>0</v>
      </c>
      <c r="Q2776" s="86">
        <v>16706794113.887449</v>
      </c>
      <c r="R2776" s="87">
        <v>167.06794113887449</v>
      </c>
      <c r="S2776" s="82">
        <v>5.6714301398677211E-2</v>
      </c>
      <c r="T2776" s="33">
        <v>666.41821142978392</v>
      </c>
      <c r="U2776" s="33">
        <v>657.14364720352421</v>
      </c>
      <c r="V2776" s="33">
        <v>728.73064918210628</v>
      </c>
      <c r="W2776" s="82">
        <v>5.6719931305454808E-2</v>
      </c>
      <c r="Y2776" s="73">
        <v>9.5805557911971873E-2</v>
      </c>
      <c r="Z2776" s="73">
        <v>-4.7960557445649199E-2</v>
      </c>
      <c r="AA2776" s="73">
        <v>4.3188174322882356E-2</v>
      </c>
      <c r="AB2776" s="73">
        <v>3.3592914744126068E-2</v>
      </c>
      <c r="AC2776" s="73">
        <v>5.1072150064592536E-2</v>
      </c>
      <c r="AD2776" s="73">
        <v>6.4075444565471651E-2</v>
      </c>
      <c r="AE2776" s="73">
        <v>3.9503303939739443E-2</v>
      </c>
      <c r="AF2776" s="1"/>
      <c r="AG2776" s="73">
        <v>6.0745245664026899E-2</v>
      </c>
      <c r="AH2776" s="73">
        <v>8.7912769719575463E-3</v>
      </c>
      <c r="AI2776" s="73">
        <v>8.8140416235801839E-3</v>
      </c>
      <c r="AJ2776" s="73">
        <v>9.0031117503351302E-3</v>
      </c>
      <c r="AK2776" s="73">
        <v>2.4907152929733336E-3</v>
      </c>
      <c r="AM2776" s="24">
        <v>0</v>
      </c>
      <c r="AN2776" s="24">
        <v>1</v>
      </c>
    </row>
    <row r="2777" spans="15:40" x14ac:dyDescent="0.25">
      <c r="O2777" s="85">
        <v>43848</v>
      </c>
      <c r="P2777" s="84">
        <v>5132429.3814390991</v>
      </c>
      <c r="Q2777" s="86">
        <v>16706029276.922842</v>
      </c>
      <c r="R2777" s="87">
        <v>167.06029276922843</v>
      </c>
      <c r="S2777" s="82">
        <v>5.6706832105052729E-2</v>
      </c>
      <c r="T2777" s="33">
        <v>665.70771028822526</v>
      </c>
      <c r="U2777" s="33">
        <v>656.43319063638376</v>
      </c>
      <c r="V2777" s="33">
        <v>727.73064918210628</v>
      </c>
      <c r="W2777" s="82">
        <v>5.6712438191265452E-2</v>
      </c>
      <c r="Y2777" s="73">
        <v>-1.6571241978527884E-2</v>
      </c>
      <c r="Z2777" s="73">
        <v>-5.7832247868199294E-2</v>
      </c>
      <c r="AA2777" s="73">
        <v>3.6530901964129336E-2</v>
      </c>
      <c r="AB2777" s="73">
        <v>3.3315681845658141E-2</v>
      </c>
      <c r="AC2777" s="73">
        <v>5.0803973075298048E-2</v>
      </c>
      <c r="AD2777" s="73">
        <v>6.510117774361901E-2</v>
      </c>
      <c r="AE2777" s="73">
        <v>3.6305805786605694E-2</v>
      </c>
      <c r="AF2777" s="1"/>
      <c r="AG2777" s="73">
        <v>7.1018986060923397E-2</v>
      </c>
      <c r="AH2777" s="73">
        <v>9.2836056294442904E-3</v>
      </c>
      <c r="AI2777" s="73">
        <v>8.5619107300977781E-3</v>
      </c>
      <c r="AJ2777" s="73">
        <v>9.0767803731926135E-3</v>
      </c>
      <c r="AK2777" s="73">
        <v>2.4852555983867334E-3</v>
      </c>
      <c r="AM2777" s="24">
        <v>3.0722018358538781E-4</v>
      </c>
      <c r="AN2777" s="24">
        <v>0.99969277981641458</v>
      </c>
    </row>
    <row r="2778" spans="15:40" x14ac:dyDescent="0.25">
      <c r="O2778" s="85">
        <v>43849</v>
      </c>
      <c r="P2778" s="84">
        <v>5132995.3723879289</v>
      </c>
      <c r="Q2778" s="86">
        <v>16708711002.150646</v>
      </c>
      <c r="R2778" s="87">
        <v>167.08711002150648</v>
      </c>
      <c r="S2778" s="82">
        <v>5.6706832105052729E-2</v>
      </c>
      <c r="T2778" s="33">
        <v>664.70362907217998</v>
      </c>
      <c r="U2778" s="33">
        <v>655.46013299665481</v>
      </c>
      <c r="V2778" s="33">
        <v>726.73064918210628</v>
      </c>
      <c r="W2778" s="82">
        <v>5.6707246806931601E-2</v>
      </c>
      <c r="Y2778" s="73">
        <v>6.0336914702949995E-2</v>
      </c>
      <c r="Z2778" s="73">
        <v>-4.4531727342844496E-2</v>
      </c>
      <c r="AA2778" s="73">
        <v>3.6515088240885119E-2</v>
      </c>
      <c r="AB2778" s="73">
        <v>3.452075019234524E-2</v>
      </c>
      <c r="AC2778" s="73">
        <v>5.0401675025533832E-2</v>
      </c>
      <c r="AD2778" s="73">
        <v>6.4966697068894019E-2</v>
      </c>
      <c r="AE2778" s="73">
        <v>3.7556913642633472E-2</v>
      </c>
      <c r="AF2778" s="1"/>
      <c r="AG2778" s="73">
        <v>7.4272212924383463E-2</v>
      </c>
      <c r="AH2778" s="73">
        <v>1.0497930208975575E-2</v>
      </c>
      <c r="AI2778" s="73">
        <v>8.273187053825801E-3</v>
      </c>
      <c r="AJ2778" s="73">
        <v>9.1531167330510636E-3</v>
      </c>
      <c r="AK2778" s="73">
        <v>2.4787747713018692E-3</v>
      </c>
      <c r="AM2778" s="24">
        <v>3.0720474917109045E-4</v>
      </c>
      <c r="AN2778" s="24">
        <v>0.99969279525082888</v>
      </c>
    </row>
    <row r="2779" spans="15:40" x14ac:dyDescent="0.25">
      <c r="O2779" s="85">
        <v>43850</v>
      </c>
      <c r="P2779" s="84">
        <v>5133561.1555560157</v>
      </c>
      <c r="Q2779" s="86">
        <v>16718728153.433273</v>
      </c>
      <c r="R2779" s="87">
        <v>167.18728153433273</v>
      </c>
      <c r="S2779" s="82">
        <v>5.6706832105052729E-2</v>
      </c>
      <c r="T2779" s="33">
        <v>663.71584314872462</v>
      </c>
      <c r="U2779" s="33">
        <v>654.52474673307927</v>
      </c>
      <c r="V2779" s="33">
        <v>725.73064918210616</v>
      </c>
      <c r="W2779" s="82">
        <v>5.6427804085639258E-2</v>
      </c>
      <c r="Y2779" s="73">
        <v>0.24453009823434968</v>
      </c>
      <c r="Z2779" s="73">
        <v>-4.2396226767397516E-2</v>
      </c>
      <c r="AA2779" s="73">
        <v>4.3399220829494656E-2</v>
      </c>
      <c r="AB2779" s="73">
        <v>3.6426833143181625E-2</v>
      </c>
      <c r="AC2779" s="73">
        <v>5.1207265315352579E-2</v>
      </c>
      <c r="AD2779" s="73">
        <v>6.5422193916688354E-2</v>
      </c>
      <c r="AE2779" s="73">
        <v>4.7035971582817471E-2</v>
      </c>
      <c r="AF2779" s="1"/>
      <c r="AG2779" s="73">
        <v>6.7088289436042114E-2</v>
      </c>
      <c r="AH2779" s="73">
        <v>1.1813954750348179E-2</v>
      </c>
      <c r="AI2779" s="73">
        <v>7.9845627521215063E-3</v>
      </c>
      <c r="AJ2779" s="73">
        <v>9.2248100339284485E-3</v>
      </c>
      <c r="AK2779" s="73">
        <v>2.4736557160523445E-3</v>
      </c>
      <c r="AM2779" s="24">
        <v>3.0705452642351943E-4</v>
      </c>
      <c r="AN2779" s="24">
        <v>0.99969294547357646</v>
      </c>
    </row>
    <row r="2780" spans="15:40" x14ac:dyDescent="0.25">
      <c r="O2780" s="85">
        <v>43851</v>
      </c>
      <c r="P2780" s="84">
        <v>5134127.2713139486</v>
      </c>
      <c r="Q2780" s="86">
        <v>16719074303.577587</v>
      </c>
      <c r="R2780" s="87">
        <v>167.19074303577588</v>
      </c>
      <c r="S2780" s="82">
        <v>5.6706832105052729E-2</v>
      </c>
      <c r="T2780" s="33">
        <v>662.71613579917357</v>
      </c>
      <c r="U2780" s="33">
        <v>653.52326401740038</v>
      </c>
      <c r="V2780" s="33">
        <v>724.73064918210616</v>
      </c>
      <c r="W2780" s="82">
        <v>5.6490893346221815E-2</v>
      </c>
      <c r="Y2780" s="73">
        <v>7.5856301718193464E-3</v>
      </c>
      <c r="Z2780" s="73">
        <v>2.4009798826675866E-2</v>
      </c>
      <c r="AA2780" s="73">
        <v>4.1707298080007726E-2</v>
      </c>
      <c r="AB2780" s="73">
        <v>3.7434874966849829E-2</v>
      </c>
      <c r="AC2780" s="73">
        <v>5.1293883696030163E-2</v>
      </c>
      <c r="AD2780" s="73">
        <v>6.5259999064112728E-2</v>
      </c>
      <c r="AE2780" s="73">
        <v>4.5122828178777441E-2</v>
      </c>
      <c r="AF2780" s="1"/>
      <c r="AG2780" s="73">
        <v>5.3513820024853873E-2</v>
      </c>
      <c r="AH2780" s="73">
        <v>1.2482080171485657E-2</v>
      </c>
      <c r="AI2780" s="73">
        <v>7.6939582273040444E-3</v>
      </c>
      <c r="AJ2780" s="73">
        <v>9.2820231340235565E-3</v>
      </c>
      <c r="AK2780" s="73">
        <v>2.4693942834828455E-3</v>
      </c>
      <c r="AM2780" s="24">
        <v>3.0708202966807412E-4</v>
      </c>
      <c r="AN2780" s="24">
        <v>0.99969291797033188</v>
      </c>
    </row>
    <row r="2781" spans="15:40" x14ac:dyDescent="0.25">
      <c r="O2781" s="85">
        <v>43852</v>
      </c>
      <c r="P2781" s="84">
        <v>5134693.4495016532</v>
      </c>
      <c r="Q2781" s="86">
        <v>16726895916.726433</v>
      </c>
      <c r="R2781" s="87">
        <v>167.26895916726431</v>
      </c>
      <c r="S2781" s="82">
        <v>5.6706832105052729E-2</v>
      </c>
      <c r="T2781" s="33">
        <v>661.73224664873896</v>
      </c>
      <c r="U2781" s="33">
        <v>652.56777885654083</v>
      </c>
      <c r="V2781" s="33">
        <v>723.73064918210616</v>
      </c>
      <c r="W2781" s="82">
        <v>5.6399865535038098E-2</v>
      </c>
      <c r="Y2781" s="73">
        <v>0.18615438144593544</v>
      </c>
      <c r="Z2781" s="73">
        <v>7.8715655053368083E-2</v>
      </c>
      <c r="AA2781" s="73">
        <v>4.7327668579159488E-2</v>
      </c>
      <c r="AB2781" s="73">
        <v>3.8853564090706616E-2</v>
      </c>
      <c r="AC2781" s="73">
        <v>5.1963696317413266E-2</v>
      </c>
      <c r="AD2781" s="73">
        <v>6.534977381223972E-2</v>
      </c>
      <c r="AE2781" s="73">
        <v>5.1153514845532655E-2</v>
      </c>
      <c r="AF2781" s="1"/>
      <c r="AG2781" s="73">
        <v>3.5074112344620975E-2</v>
      </c>
      <c r="AH2781" s="73">
        <v>1.3171970905550284E-2</v>
      </c>
      <c r="AI2781" s="73">
        <v>7.3429694253028966E-3</v>
      </c>
      <c r="AJ2781" s="73">
        <v>9.3346020959494645E-3</v>
      </c>
      <c r="AK2781" s="73">
        <v>2.4637709282936547E-3</v>
      </c>
      <c r="AM2781" s="24">
        <v>3.0697228434159755E-4</v>
      </c>
      <c r="AN2781" s="24">
        <v>0.99969302771565849</v>
      </c>
    </row>
    <row r="2782" spans="15:40" x14ac:dyDescent="0.25">
      <c r="O2782" s="85">
        <v>43853</v>
      </c>
      <c r="P2782" s="84">
        <v>5135259.8252671398</v>
      </c>
      <c r="Q2782" s="86">
        <v>16726403192.933683</v>
      </c>
      <c r="R2782" s="87">
        <v>167.26403192933682</v>
      </c>
      <c r="S2782" s="82">
        <v>5.6706832105052729E-2</v>
      </c>
      <c r="T2782" s="33">
        <v>660.71918116499182</v>
      </c>
      <c r="U2782" s="33">
        <v>651.56976567211746</v>
      </c>
      <c r="V2782" s="33">
        <v>722.73064918210605</v>
      </c>
      <c r="W2782" s="82">
        <v>5.6448627943231452E-2</v>
      </c>
      <c r="Y2782" s="73">
        <v>-1.0694359400888587E-2</v>
      </c>
      <c r="Z2782" s="73">
        <v>6.3074483006755555E-2</v>
      </c>
      <c r="AA2782" s="73">
        <v>4.4949125160860248E-2</v>
      </c>
      <c r="AB2782" s="73">
        <v>3.8083190078159745E-2</v>
      </c>
      <c r="AC2782" s="73">
        <v>5.157764976791368E-2</v>
      </c>
      <c r="AD2782" s="73">
        <v>6.549255146096189E-2</v>
      </c>
      <c r="AE2782" s="73">
        <v>4.8385771317558612E-2</v>
      </c>
      <c r="AF2782" s="1"/>
      <c r="AG2782" s="73">
        <v>5.1740009722665126E-2</v>
      </c>
      <c r="AH2782" s="73">
        <v>1.3522165612620698E-2</v>
      </c>
      <c r="AI2782" s="73">
        <v>7.0053407248019629E-3</v>
      </c>
      <c r="AJ2782" s="73">
        <v>9.3855225519014467E-3</v>
      </c>
      <c r="AK2782" s="73">
        <v>2.4580979484873154E-3</v>
      </c>
      <c r="AM2782" s="24">
        <v>3.0701518826454013E-4</v>
      </c>
      <c r="AN2782" s="24">
        <v>0.99969298481173541</v>
      </c>
    </row>
    <row r="2783" spans="15:40" x14ac:dyDescent="0.25">
      <c r="O2783" s="85">
        <v>43854</v>
      </c>
      <c r="P2783" s="84">
        <v>8151905.1390802423</v>
      </c>
      <c r="Q2783" s="86">
        <v>16735611010.79994</v>
      </c>
      <c r="R2783" s="87">
        <v>167.3561101079994</v>
      </c>
      <c r="S2783" s="82">
        <v>5.6708040139648544E-2</v>
      </c>
      <c r="T2783" s="33">
        <v>659.84356411488818</v>
      </c>
      <c r="U2783" s="33">
        <v>650.72993889482927</v>
      </c>
      <c r="V2783" s="33">
        <v>721.73064918210616</v>
      </c>
      <c r="W2783" s="82">
        <v>5.6232057767394206E-2</v>
      </c>
      <c r="Y2783" s="73">
        <v>0.22247287058319531</v>
      </c>
      <c r="Z2783" s="73">
        <v>9.6637692750847659E-2</v>
      </c>
      <c r="AA2783" s="73">
        <v>5.3732525264082565E-2</v>
      </c>
      <c r="AB2783" s="73">
        <v>3.9760917132235285E-2</v>
      </c>
      <c r="AC2783" s="73">
        <v>5.2361971756139214E-2</v>
      </c>
      <c r="AD2783" s="73">
        <v>6.595484314722766E-2</v>
      </c>
      <c r="AE2783" s="73">
        <v>5.5118017896585547E-2</v>
      </c>
      <c r="AF2783" s="1"/>
      <c r="AG2783" s="73">
        <v>5.7839981831816482E-2</v>
      </c>
      <c r="AH2783" s="73">
        <v>1.3950578272897935E-2</v>
      </c>
      <c r="AI2783" s="73">
        <v>6.6472345431042822E-3</v>
      </c>
      <c r="AJ2783" s="73">
        <v>9.4451618913245876E-3</v>
      </c>
      <c r="AK2783" s="73">
        <v>2.4535275467899437E-3</v>
      </c>
      <c r="AM2783" s="24">
        <v>4.8709934365823865E-4</v>
      </c>
      <c r="AN2783" s="24">
        <v>0.9995129006563418</v>
      </c>
    </row>
    <row r="2784" spans="15:40" x14ac:dyDescent="0.25">
      <c r="O2784" s="85">
        <v>43855</v>
      </c>
      <c r="P2784" s="84">
        <v>8152804.3245055703</v>
      </c>
      <c r="Q2784" s="86">
        <v>16738244734.963934</v>
      </c>
      <c r="R2784" s="87">
        <v>167.38244734963934</v>
      </c>
      <c r="S2784" s="82">
        <v>5.6708040139648544E-2</v>
      </c>
      <c r="T2784" s="33">
        <v>658.83552000018972</v>
      </c>
      <c r="U2784" s="33">
        <v>649.74695590708905</v>
      </c>
      <c r="V2784" s="33">
        <v>720.73064918210616</v>
      </c>
      <c r="W2784" s="82">
        <v>5.6226139899445936E-2</v>
      </c>
      <c r="Y2784" s="73">
        <v>5.9117936315462583E-2</v>
      </c>
      <c r="Z2784" s="73">
        <v>9.6457502484845081E-2</v>
      </c>
      <c r="AA2784" s="73">
        <v>5.0653609876002426E-2</v>
      </c>
      <c r="AB2784" s="73">
        <v>4.1221527169066796E-2</v>
      </c>
      <c r="AC2784" s="73">
        <v>5.2320288806849469E-2</v>
      </c>
      <c r="AD2784" s="73">
        <v>6.5656262404835131E-2</v>
      </c>
      <c r="AE2784" s="73">
        <v>5.5277724212022372E-2</v>
      </c>
      <c r="AF2784" s="1"/>
      <c r="AG2784" s="73">
        <v>6.4854529665642133E-2</v>
      </c>
      <c r="AH2784" s="73">
        <v>1.3835096205852642E-2</v>
      </c>
      <c r="AI2784" s="73">
        <v>6.2482773991177007E-3</v>
      </c>
      <c r="AJ2784" s="73">
        <v>9.4843184018708511E-3</v>
      </c>
      <c r="AK2784" s="73">
        <v>2.4459558941452388E-3</v>
      </c>
      <c r="AM2784" s="24">
        <v>4.8707642011443784E-4</v>
      </c>
      <c r="AN2784" s="24">
        <v>0.99951292357988564</v>
      </c>
    </row>
    <row r="2785" spans="15:40" x14ac:dyDescent="0.25">
      <c r="O2785" s="85">
        <v>43856</v>
      </c>
      <c r="P2785" s="84">
        <v>8153703.6091143917</v>
      </c>
      <c r="Q2785" s="86">
        <v>16740897721.055851</v>
      </c>
      <c r="R2785" s="87">
        <v>167.40897721055853</v>
      </c>
      <c r="S2785" s="82">
        <v>5.6708040139648544E-2</v>
      </c>
      <c r="T2785" s="33">
        <v>657.83874339243107</v>
      </c>
      <c r="U2785" s="33">
        <v>648.75157427217664</v>
      </c>
      <c r="V2785" s="33">
        <v>719.73064918210616</v>
      </c>
      <c r="W2785" s="82">
        <v>5.6221084188680444E-2</v>
      </c>
      <c r="Y2785" s="73">
        <v>5.9553248252714797E-2</v>
      </c>
      <c r="Z2785" s="73">
        <v>7.1540456198676994E-2</v>
      </c>
      <c r="AA2785" s="73">
        <v>5.0662725514694751E-2</v>
      </c>
      <c r="AB2785" s="73">
        <v>4.3380691682181061E-2</v>
      </c>
      <c r="AC2785" s="73">
        <v>5.1832091012916193E-2</v>
      </c>
      <c r="AD2785" s="73">
        <v>6.6221128835345366E-2</v>
      </c>
      <c r="AE2785" s="73">
        <v>5.5441847976854586E-2</v>
      </c>
      <c r="AF2785" s="1"/>
      <c r="AG2785" s="73">
        <v>6.1383807790426605E-2</v>
      </c>
      <c r="AH2785" s="73">
        <v>1.3925812928397995E-2</v>
      </c>
      <c r="AI2785" s="73">
        <v>5.8079905614098768E-3</v>
      </c>
      <c r="AJ2785" s="73">
        <v>9.5245781661572708E-3</v>
      </c>
      <c r="AK2785" s="73">
        <v>2.4364717275818701E-3</v>
      </c>
      <c r="AM2785" s="24">
        <v>4.8705294930863102E-4</v>
      </c>
      <c r="AN2785" s="24">
        <v>0.99951294705069138</v>
      </c>
    </row>
    <row r="2786" spans="15:40" x14ac:dyDescent="0.25">
      <c r="O2786" s="85">
        <v>43857</v>
      </c>
      <c r="P2786" s="84">
        <v>8154603.2075147107</v>
      </c>
      <c r="Q2786" s="86">
        <v>16739670272.557957</v>
      </c>
      <c r="R2786" s="87">
        <v>167.39670272557956</v>
      </c>
      <c r="S2786" s="82">
        <v>5.6708040139648544E-2</v>
      </c>
      <c r="T2786" s="33">
        <v>656.82332890839371</v>
      </c>
      <c r="U2786" s="33">
        <v>647.73581896542032</v>
      </c>
      <c r="V2786" s="33">
        <v>718.73064918210628</v>
      </c>
      <c r="W2786" s="82">
        <v>5.6273640415101391E-2</v>
      </c>
      <c r="Y2786" s="73">
        <v>-2.6407956198929439E-2</v>
      </c>
      <c r="Z2786" s="73">
        <v>6.6299717463299768E-2</v>
      </c>
      <c r="AA2786" s="73">
        <v>4.7691435251497216E-2</v>
      </c>
      <c r="AB2786" s="73">
        <v>4.1700553785199768E-2</v>
      </c>
      <c r="AC2786" s="73">
        <v>5.1015421455207433E-2</v>
      </c>
      <c r="AD2786" s="73">
        <v>6.5958814566309032E-2</v>
      </c>
      <c r="AE2786" s="73">
        <v>5.2291086161686096E-2</v>
      </c>
      <c r="AF2786" s="1"/>
      <c r="AG2786" s="73">
        <v>4.9663427380028061E-2</v>
      </c>
      <c r="AH2786" s="73">
        <v>1.3824648568877032E-2</v>
      </c>
      <c r="AI2786" s="73">
        <v>5.4278410810329096E-3</v>
      </c>
      <c r="AJ2786" s="73">
        <v>9.5657385390068E-3</v>
      </c>
      <c r="AK2786" s="73">
        <v>2.4266252872398308E-3</v>
      </c>
      <c r="AM2786" s="24">
        <v>4.8714240332934717E-4</v>
      </c>
      <c r="AN2786" s="24">
        <v>0.99951285759667075</v>
      </c>
    </row>
    <row r="2787" spans="15:40" x14ac:dyDescent="0.25">
      <c r="O2787" s="85">
        <v>43858</v>
      </c>
      <c r="P2787" s="84">
        <v>8155502.9051677519</v>
      </c>
      <c r="Q2787" s="86">
        <v>16748582367.829086</v>
      </c>
      <c r="R2787" s="87">
        <v>167.48582367829087</v>
      </c>
      <c r="S2787" s="82">
        <v>5.6708040139648544E-2</v>
      </c>
      <c r="T2787" s="33">
        <v>655.84483458416196</v>
      </c>
      <c r="U2787" s="33">
        <v>646.80564468680109</v>
      </c>
      <c r="V2787" s="33">
        <v>717.73064918210628</v>
      </c>
      <c r="W2787" s="82">
        <v>5.6065869653539463E-2</v>
      </c>
      <c r="Y2787" s="73">
        <v>0.21442655787480058</v>
      </c>
      <c r="Z2787" s="73">
        <v>6.9893941474160171E-2</v>
      </c>
      <c r="AA2787" s="73">
        <v>4.4792204266860924E-2</v>
      </c>
      <c r="AB2787" s="73">
        <v>4.8818237988049518E-2</v>
      </c>
      <c r="AC2787" s="73">
        <v>5.1356322632779561E-2</v>
      </c>
      <c r="AD2787" s="73">
        <v>6.6342048258764219E-2</v>
      </c>
      <c r="AE2787" s="73">
        <v>5.7690450159705753E-2</v>
      </c>
      <c r="AF2787" s="1"/>
      <c r="AG2787" s="73">
        <v>2.4692018349386186E-2</v>
      </c>
      <c r="AH2787" s="73">
        <v>1.3682740725842945E-2</v>
      </c>
      <c r="AI2787" s="73">
        <v>5.1247851310683617E-3</v>
      </c>
      <c r="AJ2787" s="73">
        <v>9.6089999348652876E-3</v>
      </c>
      <c r="AK2787" s="73">
        <v>2.4181821990436002E-3</v>
      </c>
      <c r="AM2787" s="24">
        <v>4.869369076175042E-4</v>
      </c>
      <c r="AN2787" s="24">
        <v>0.99951306309238241</v>
      </c>
    </row>
    <row r="2788" spans="15:40" x14ac:dyDescent="0.25">
      <c r="O2788" s="85">
        <v>43859</v>
      </c>
      <c r="P2788" s="84">
        <v>8156402.7020844668</v>
      </c>
      <c r="Q2788" s="86">
        <v>16750065340.429392</v>
      </c>
      <c r="R2788" s="87">
        <v>167.50065340429393</v>
      </c>
      <c r="S2788" s="82">
        <v>5.6708040139648544E-2</v>
      </c>
      <c r="T2788" s="33">
        <v>654.84148791861742</v>
      </c>
      <c r="U2788" s="33">
        <v>645.81125163692514</v>
      </c>
      <c r="V2788" s="33">
        <v>716.73064918210628</v>
      </c>
      <c r="W2788" s="82">
        <v>5.6206250253457768E-2</v>
      </c>
      <c r="Y2788" s="73">
        <v>3.2844686439047255E-2</v>
      </c>
      <c r="Z2788" s="73">
        <v>7.6496952171095645E-2</v>
      </c>
      <c r="AA2788" s="73">
        <v>5.4878671823696656E-2</v>
      </c>
      <c r="AB2788" s="73">
        <v>4.9675976883176265E-2</v>
      </c>
      <c r="AC2788" s="73">
        <v>5.1224739465525637E-2</v>
      </c>
      <c r="AD2788" s="73">
        <v>6.5849558309746925E-2</v>
      </c>
      <c r="AE2788" s="73">
        <v>5.6823831712377926E-2</v>
      </c>
      <c r="AF2788" s="1"/>
      <c r="AG2788" s="73">
        <v>1.3868574315485155E-2</v>
      </c>
      <c r="AH2788" s="73">
        <v>1.3676257941505433E-2</v>
      </c>
      <c r="AI2788" s="73">
        <v>4.8587756312699426E-3</v>
      </c>
      <c r="AJ2788" s="73">
        <v>9.6442649328996616E-3</v>
      </c>
      <c r="AK2788" s="73">
        <v>2.4127980357075431E-3</v>
      </c>
      <c r="AM2788" s="24">
        <v>4.8694751550595297E-4</v>
      </c>
      <c r="AN2788" s="24">
        <v>0.99951305248449407</v>
      </c>
    </row>
    <row r="2789" spans="15:40" x14ac:dyDescent="0.25">
      <c r="O2789" s="85">
        <v>43860</v>
      </c>
      <c r="P2789" s="84">
        <v>8157302.168937549</v>
      </c>
      <c r="Q2789" s="86">
        <v>16751036233.341164</v>
      </c>
      <c r="R2789" s="87">
        <v>167.51036233341162</v>
      </c>
      <c r="S2789" s="82">
        <v>5.6708040139648544E-2</v>
      </c>
      <c r="T2789" s="33">
        <v>653.83612308146212</v>
      </c>
      <c r="U2789" s="33">
        <v>644.80268335696428</v>
      </c>
      <c r="V2789" s="33">
        <v>715.7306491821065</v>
      </c>
      <c r="W2789" s="82">
        <v>5.6220844799695933E-2</v>
      </c>
      <c r="Y2789" s="73">
        <v>2.1381451561515163E-2</v>
      </c>
      <c r="Z2789" s="73">
        <v>4.9210490232753923E-2</v>
      </c>
      <c r="AA2789" s="73">
        <v>5.3571822326214269E-2</v>
      </c>
      <c r="AB2789" s="73">
        <v>4.9263878091412971E-2</v>
      </c>
      <c r="AC2789" s="73">
        <v>5.1016264976358139E-2</v>
      </c>
      <c r="AD2789" s="73">
        <v>6.5099039144486781E-2</v>
      </c>
      <c r="AE2789" s="73">
        <v>5.5622837271818604E-2</v>
      </c>
      <c r="AF2789" s="1"/>
      <c r="AG2789" s="73">
        <v>1.386196772064315E-2</v>
      </c>
      <c r="AH2789" s="73">
        <v>1.2961004485508288E-2</v>
      </c>
      <c r="AI2789" s="73">
        <v>4.7790010838043304E-3</v>
      </c>
      <c r="AJ2789" s="73">
        <v>9.6795676997627374E-3</v>
      </c>
      <c r="AK2789" s="73">
        <v>2.403250954093003E-3</v>
      </c>
      <c r="AM2789" s="24">
        <v>4.8697298813677587E-4</v>
      </c>
      <c r="AN2789" s="24">
        <v>0.99951302701186318</v>
      </c>
    </row>
    <row r="2790" spans="15:40" x14ac:dyDescent="0.25">
      <c r="O2790" s="85">
        <v>43861</v>
      </c>
      <c r="P2790" s="84">
        <v>8158202.1643670974</v>
      </c>
      <c r="Q2790" s="86">
        <v>16755221169.561199</v>
      </c>
      <c r="R2790" s="87">
        <v>167.55221169561199</v>
      </c>
      <c r="S2790" s="82">
        <v>5.6708040139648544E-2</v>
      </c>
      <c r="T2790" s="33">
        <v>652.85525789127632</v>
      </c>
      <c r="U2790" s="33">
        <v>643.85467184174149</v>
      </c>
      <c r="V2790" s="33">
        <v>714.73064918210616</v>
      </c>
      <c r="W2790" s="82">
        <v>5.6173037527730535E-2</v>
      </c>
      <c r="Y2790" s="73">
        <v>9.5462997017637718E-2</v>
      </c>
      <c r="Z2790" s="73">
        <v>5.4279994064269088E-2</v>
      </c>
      <c r="AA2790" s="73">
        <v>5.3931228563371736E-2</v>
      </c>
      <c r="AB2790" s="73">
        <v>4.9665961662232583E-2</v>
      </c>
      <c r="AC2790" s="73">
        <v>5.1458273205936544E-2</v>
      </c>
      <c r="AD2790" s="73">
        <v>6.60804774432171E-2</v>
      </c>
      <c r="AE2790" s="73">
        <v>5.6885099539053741E-2</v>
      </c>
      <c r="AF2790" s="1"/>
      <c r="AG2790" s="73">
        <v>1.6878742354304647E-2</v>
      </c>
      <c r="AH2790" s="73">
        <v>1.2639396619192892E-2</v>
      </c>
      <c r="AI2790" s="73">
        <v>4.7196876538606854E-3</v>
      </c>
      <c r="AJ2790" s="73">
        <v>9.7141885040040229E-3</v>
      </c>
      <c r="AK2790" s="73">
        <v>2.3926035138138249E-3</v>
      </c>
      <c r="AM2790" s="24">
        <v>4.8690507166732625E-4</v>
      </c>
      <c r="AN2790" s="24">
        <v>0.99951309492833262</v>
      </c>
    </row>
    <row r="2791" spans="15:40" x14ac:dyDescent="0.25">
      <c r="O2791" s="85">
        <v>43862</v>
      </c>
      <c r="P2791" s="84">
        <v>8159102.2590931728</v>
      </c>
      <c r="Q2791" s="86">
        <v>16757860907.155745</v>
      </c>
      <c r="R2791" s="87">
        <v>167.57860907155745</v>
      </c>
      <c r="S2791" s="82">
        <v>5.6708040139648544E-2</v>
      </c>
      <c r="T2791" s="33">
        <v>651.85117667523105</v>
      </c>
      <c r="U2791" s="33">
        <v>642.85477619136384</v>
      </c>
      <c r="V2791" s="33">
        <v>713.73064918210616</v>
      </c>
      <c r="W2791" s="82">
        <v>5.6167119659782265E-2</v>
      </c>
      <c r="Y2791" s="73">
        <v>5.9185467510224576E-2</v>
      </c>
      <c r="Z2791" s="73">
        <v>5.4227707664544988E-2</v>
      </c>
      <c r="AA2791" s="73">
        <v>5.4452872178346601E-2</v>
      </c>
      <c r="AB2791" s="73">
        <v>4.9674602323105166E-2</v>
      </c>
      <c r="AC2791" s="73">
        <v>5.1150122971800549E-2</v>
      </c>
      <c r="AD2791" s="73">
        <v>6.5807775193301499E-2</v>
      </c>
      <c r="AE2791" s="73">
        <v>5.6956910358553436E-2</v>
      </c>
      <c r="AF2791" s="1"/>
      <c r="AG2791" s="73">
        <v>1.5452982373774172E-2</v>
      </c>
      <c r="AH2791" s="73">
        <v>1.2353496491132068E-2</v>
      </c>
      <c r="AI2791" s="73">
        <v>4.6546396947290142E-3</v>
      </c>
      <c r="AJ2791" s="73">
        <v>9.7491663098603354E-3</v>
      </c>
      <c r="AK2791" s="73">
        <v>2.3846809260806099E-3</v>
      </c>
      <c r="AM2791" s="24">
        <v>4.8688208502847575E-4</v>
      </c>
      <c r="AN2791" s="24">
        <v>0.99951311791497155</v>
      </c>
    </row>
    <row r="2792" spans="15:40" x14ac:dyDescent="0.25">
      <c r="O2792" s="85">
        <v>43863</v>
      </c>
      <c r="P2792" s="84">
        <v>8160002.4531267304</v>
      </c>
      <c r="Q2792" s="86">
        <v>16760535447.837069</v>
      </c>
      <c r="R2792" s="87">
        <v>167.60535447837069</v>
      </c>
      <c r="S2792" s="82">
        <v>5.6708040139648544E-2</v>
      </c>
      <c r="T2792" s="33">
        <v>650.85129039455012</v>
      </c>
      <c r="U2792" s="33">
        <v>641.87716044481965</v>
      </c>
      <c r="V2792" s="33">
        <v>712.73064918210628</v>
      </c>
      <c r="W2792" s="82">
        <v>5.6160461087116552E-2</v>
      </c>
      <c r="Y2792" s="73">
        <v>5.9978949215918398E-2</v>
      </c>
      <c r="Z2792" s="73">
        <v>6.710890498443467E-2</v>
      </c>
      <c r="AA2792" s="73">
        <v>5.4455439699831354E-2</v>
      </c>
      <c r="AB2792" s="73">
        <v>5.0685357901845585E-2</v>
      </c>
      <c r="AC2792" s="73">
        <v>5.115887345367276E-2</v>
      </c>
      <c r="AD2792" s="73">
        <v>6.5882156998605446E-2</v>
      </c>
      <c r="AE2792" s="73">
        <v>5.7048360580791879E-2</v>
      </c>
      <c r="AF2792" s="1"/>
      <c r="AG2792" s="73">
        <v>1.0460522156675192E-2</v>
      </c>
      <c r="AH2792" s="73">
        <v>1.1980092247756993E-2</v>
      </c>
      <c r="AI2792" s="73">
        <v>4.6046366874089003E-3</v>
      </c>
      <c r="AJ2792" s="73">
        <v>9.7818793382417925E-3</v>
      </c>
      <c r="AK2792" s="73">
        <v>2.3766215592424538E-3</v>
      </c>
      <c r="AM2792" s="24">
        <v>4.8685810059724381E-4</v>
      </c>
      <c r="AN2792" s="24">
        <v>0.99951314189940277</v>
      </c>
    </row>
    <row r="2793" spans="15:40" x14ac:dyDescent="0.25">
      <c r="O2793" s="85">
        <v>43864</v>
      </c>
      <c r="P2793" s="84">
        <v>8160902.7464787262</v>
      </c>
      <c r="Q2793" s="86">
        <v>16765260167.784157</v>
      </c>
      <c r="R2793" s="87">
        <v>167.65260167784157</v>
      </c>
      <c r="S2793" s="82">
        <v>5.6708040139648544E-2</v>
      </c>
      <c r="T2793" s="33">
        <v>649.86144853814801</v>
      </c>
      <c r="U2793" s="33">
        <v>640.90734409582012</v>
      </c>
      <c r="V2793" s="33">
        <v>711.73064918210616</v>
      </c>
      <c r="W2793" s="82">
        <v>5.6141963479857726E-2</v>
      </c>
      <c r="Y2793" s="73">
        <v>0.10835547993903827</v>
      </c>
      <c r="Z2793" s="73">
        <v>5.3266890190307503E-2</v>
      </c>
      <c r="AA2793" s="73">
        <v>5.6045585962058553E-2</v>
      </c>
      <c r="AB2793" s="73">
        <v>5.1675944562045828E-2</v>
      </c>
      <c r="AC2793" s="73">
        <v>5.1065985552446236E-2</v>
      </c>
      <c r="AD2793" s="73">
        <v>6.6000834470820946E-2</v>
      </c>
      <c r="AE2793" s="73">
        <v>5.8522941808159423E-2</v>
      </c>
      <c r="AF2793" s="1"/>
      <c r="AG2793" s="73">
        <v>9.9906226172650769E-3</v>
      </c>
      <c r="AH2793" s="73">
        <v>1.1548533717775063E-2</v>
      </c>
      <c r="AI2793" s="73">
        <v>4.5748194979628055E-3</v>
      </c>
      <c r="AJ2793" s="73">
        <v>9.8047115556984202E-3</v>
      </c>
      <c r="AK2793" s="73">
        <v>2.3688314376085632E-3</v>
      </c>
      <c r="AM2793" s="24">
        <v>4.8677459608772311E-4</v>
      </c>
      <c r="AN2793" s="24">
        <v>0.9995132254039123</v>
      </c>
    </row>
    <row r="2794" spans="15:40" x14ac:dyDescent="0.25">
      <c r="O2794" s="85">
        <v>43865</v>
      </c>
      <c r="P2794" s="84">
        <v>8161802.7095849877</v>
      </c>
      <c r="Q2794" s="86">
        <v>16771269292.521437</v>
      </c>
      <c r="R2794" s="87">
        <v>167.71269292521436</v>
      </c>
      <c r="S2794" s="82">
        <v>5.6708040139648544E-2</v>
      </c>
      <c r="T2794" s="33">
        <v>648.86626321114261</v>
      </c>
      <c r="U2794" s="33">
        <v>639.939998439237</v>
      </c>
      <c r="V2794" s="33">
        <v>710.73064918210616</v>
      </c>
      <c r="W2794" s="82">
        <v>5.6017098877494245E-2</v>
      </c>
      <c r="Y2794" s="73">
        <v>0.13974263307287837</v>
      </c>
      <c r="Z2794" s="73">
        <v>6.8190437083034183E-2</v>
      </c>
      <c r="AA2794" s="73">
        <v>5.8612503754431167E-2</v>
      </c>
      <c r="AB2794" s="73">
        <v>5.1574428883596646E-2</v>
      </c>
      <c r="AC2794" s="73">
        <v>5.1501561102448745E-2</v>
      </c>
      <c r="AD2794" s="73">
        <v>6.6199330070465079E-2</v>
      </c>
      <c r="AE2794" s="73">
        <v>6.0761146911553654E-2</v>
      </c>
      <c r="AF2794" s="1"/>
      <c r="AG2794" s="73">
        <v>1.0372147829173105E-2</v>
      </c>
      <c r="AH2794" s="73">
        <v>1.1257839910631963E-2</v>
      </c>
      <c r="AI2794" s="73">
        <v>4.6068853263009713E-3</v>
      </c>
      <c r="AJ2794" s="73">
        <v>9.8260064258097156E-3</v>
      </c>
      <c r="AK2794" s="73">
        <v>2.3623913207887616E-3</v>
      </c>
      <c r="AM2794" s="24">
        <v>4.8665384636238949E-4</v>
      </c>
      <c r="AN2794" s="24">
        <v>0.99951334615363763</v>
      </c>
    </row>
    <row r="2795" spans="15:40" x14ac:dyDescent="0.25">
      <c r="O2795" s="85">
        <v>43866</v>
      </c>
      <c r="P2795" s="84">
        <v>8162702.9867491173</v>
      </c>
      <c r="Q2795" s="86">
        <v>16775251212.001549</v>
      </c>
      <c r="R2795" s="87">
        <v>167.7525121200155</v>
      </c>
      <c r="S2795" s="82">
        <v>5.6708040139648544E-2</v>
      </c>
      <c r="T2795" s="33">
        <v>647.87362125550499</v>
      </c>
      <c r="U2795" s="33">
        <v>638.96987074378239</v>
      </c>
      <c r="V2795" s="33">
        <v>709.73064918210616</v>
      </c>
      <c r="W2795" s="82">
        <v>5.6002139157301629E-2</v>
      </c>
      <c r="Y2795" s="73">
        <v>9.0514777707699112E-2</v>
      </c>
      <c r="Z2795" s="73">
        <v>7.8231599426027643E-2</v>
      </c>
      <c r="AA2795" s="73">
        <v>6.0451578709407539E-2</v>
      </c>
      <c r="AB2795" s="73">
        <v>5.1609521098770594E-2</v>
      </c>
      <c r="AC2795" s="73">
        <v>5.1677059944513326E-2</v>
      </c>
      <c r="AD2795" s="73">
        <v>6.5951888896487176E-2</v>
      </c>
      <c r="AE2795" s="73">
        <v>6.1576570962814214E-2</v>
      </c>
      <c r="AF2795" s="1"/>
      <c r="AG2795" s="73">
        <v>1.01361579292579E-2</v>
      </c>
      <c r="AH2795" s="73">
        <v>1.0962226621450731E-2</v>
      </c>
      <c r="AI2795" s="73">
        <v>4.6450987569935272E-3</v>
      </c>
      <c r="AJ2795" s="73">
        <v>9.8384155497851372E-3</v>
      </c>
      <c r="AK2795" s="73">
        <v>2.3560142857205748E-3</v>
      </c>
      <c r="AM2795" s="24">
        <v>4.8659199695973908E-4</v>
      </c>
      <c r="AN2795" s="24">
        <v>0.99951340800304023</v>
      </c>
    </row>
    <row r="2796" spans="15:40" x14ac:dyDescent="0.25">
      <c r="O2796" s="85">
        <v>43867</v>
      </c>
      <c r="P2796" s="84">
        <v>8163603.3632171629</v>
      </c>
      <c r="Q2796" s="86">
        <v>16783075794.770853</v>
      </c>
      <c r="R2796" s="87">
        <v>167.83075794770852</v>
      </c>
      <c r="S2796" s="82">
        <v>5.6640506726704308E-2</v>
      </c>
      <c r="T2796" s="33">
        <v>646.93505094476075</v>
      </c>
      <c r="U2796" s="33">
        <v>638.09198075381573</v>
      </c>
      <c r="V2796" s="33">
        <v>708.73064918210616</v>
      </c>
      <c r="W2796" s="82">
        <v>5.5571822998083213E-2</v>
      </c>
      <c r="Y2796" s="73">
        <v>0.18555317977998609</v>
      </c>
      <c r="Z2796" s="73">
        <v>9.0474182477277232E-2</v>
      </c>
      <c r="AA2796" s="73">
        <v>5.7432372817222577E-2</v>
      </c>
      <c r="AB2796" s="73">
        <v>5.2929479028668736E-2</v>
      </c>
      <c r="AC2796" s="73">
        <v>5.2345421942868287E-2</v>
      </c>
      <c r="AD2796" s="73">
        <v>6.6287354600339521E-2</v>
      </c>
      <c r="AE2796" s="73">
        <v>6.4750380239050109E-2</v>
      </c>
      <c r="AF2796" s="1"/>
      <c r="AG2796" s="73">
        <v>1.0605687366576797E-2</v>
      </c>
      <c r="AH2796" s="73">
        <v>1.067761526956619E-2</v>
      </c>
      <c r="AI2796" s="73">
        <v>4.6641121096262922E-3</v>
      </c>
      <c r="AJ2796" s="73">
        <v>9.8467821489296552E-3</v>
      </c>
      <c r="AK2796" s="73">
        <v>2.3521192121124007E-3</v>
      </c>
      <c r="AM2796" s="24">
        <v>4.8641878658265477E-4</v>
      </c>
      <c r="AN2796" s="24">
        <v>0.99951358121341738</v>
      </c>
    </row>
    <row r="2797" spans="15:40" x14ac:dyDescent="0.25">
      <c r="O2797" s="85">
        <v>43868</v>
      </c>
      <c r="P2797" s="84">
        <v>8164503.8390000788</v>
      </c>
      <c r="Q2797" s="86">
        <v>16787364383.173653</v>
      </c>
      <c r="R2797" s="87">
        <v>167.87364383173653</v>
      </c>
      <c r="S2797" s="82">
        <v>5.6640506726704308E-2</v>
      </c>
      <c r="T2797" s="33">
        <v>645.94978203356527</v>
      </c>
      <c r="U2797" s="33">
        <v>637.14243833678529</v>
      </c>
      <c r="V2797" s="33">
        <v>707.73064918210616</v>
      </c>
      <c r="W2797" s="82">
        <v>5.5530349023825532E-2</v>
      </c>
      <c r="Y2797" s="73">
        <v>9.7743525255672203E-2</v>
      </c>
      <c r="Z2797" s="73">
        <v>9.6058660551499697E-2</v>
      </c>
      <c r="AA2797" s="73">
        <v>6.1573155512004041E-2</v>
      </c>
      <c r="AB2797" s="73">
        <v>5.3350179005838605E-2</v>
      </c>
      <c r="AC2797" s="73">
        <v>5.3482751684307051E-2</v>
      </c>
      <c r="AD2797" s="73">
        <v>6.5882960585809558E-2</v>
      </c>
      <c r="AE2797" s="73">
        <v>6.5605783934374662E-2</v>
      </c>
      <c r="AF2797" s="1"/>
      <c r="AG2797" s="73">
        <v>1.4087002966961805E-2</v>
      </c>
      <c r="AH2797" s="73">
        <v>1.0476164723254978E-2</v>
      </c>
      <c r="AI2797" s="73">
        <v>4.7088781132728231E-3</v>
      </c>
      <c r="AJ2797" s="73">
        <v>9.8514337939329139E-3</v>
      </c>
      <c r="AK2797" s="73">
        <v>2.3473023576774388E-3</v>
      </c>
      <c r="AM2797" s="24">
        <v>4.8634816357376158E-4</v>
      </c>
      <c r="AN2797" s="24">
        <v>0.99951365183642615</v>
      </c>
    </row>
    <row r="2798" spans="15:40" x14ac:dyDescent="0.25">
      <c r="O2798" s="85">
        <v>43869</v>
      </c>
      <c r="P2798" s="84">
        <v>8165404.4141088193</v>
      </c>
      <c r="Q2798" s="86">
        <v>16790000930.75704</v>
      </c>
      <c r="R2798" s="87">
        <v>167.9000093075704</v>
      </c>
      <c r="S2798" s="82">
        <v>5.6640506726704308E-2</v>
      </c>
      <c r="T2798" s="33">
        <v>644.94090506858083</v>
      </c>
      <c r="U2798" s="33">
        <v>636.14485903859099</v>
      </c>
      <c r="V2798" s="33">
        <v>706.73064918210639</v>
      </c>
      <c r="W2798" s="82">
        <v>5.5526753671766453E-2</v>
      </c>
      <c r="Y2798" s="73">
        <v>5.8995427985004678E-2</v>
      </c>
      <c r="Z2798" s="73">
        <v>9.5913317249531449E-2</v>
      </c>
      <c r="AA2798" s="73">
        <v>5.21943071123534E-2</v>
      </c>
      <c r="AB2798" s="73">
        <v>5.3359609461877122E-2</v>
      </c>
      <c r="AC2798" s="73">
        <v>5.2750021216615428E-2</v>
      </c>
      <c r="AD2798" s="73">
        <v>6.619997033610292E-2</v>
      </c>
      <c r="AE2798" s="73">
        <v>6.5435773282270127E-2</v>
      </c>
      <c r="AF2798" s="1"/>
      <c r="AG2798" s="73">
        <v>1.6645108820636561E-2</v>
      </c>
      <c r="AH2798" s="73">
        <v>1.0026810398701255E-2</v>
      </c>
      <c r="AI2798" s="73">
        <v>4.7197852991941935E-3</v>
      </c>
      <c r="AJ2798" s="73">
        <v>9.842788437603809E-3</v>
      </c>
      <c r="AK2798" s="73">
        <v>2.3407445083783035E-3</v>
      </c>
      <c r="AM2798" s="24">
        <v>4.863254295091127E-4</v>
      </c>
      <c r="AN2798" s="24">
        <v>0.9995136745704909</v>
      </c>
    </row>
    <row r="2799" spans="15:40" x14ac:dyDescent="0.25">
      <c r="O2799" s="85">
        <v>43870</v>
      </c>
      <c r="P2799" s="84">
        <v>8166305.0885543404</v>
      </c>
      <c r="Q2799" s="86">
        <v>16792633460.055046</v>
      </c>
      <c r="R2799" s="87">
        <v>167.92633460055046</v>
      </c>
      <c r="S2799" s="82">
        <v>5.6640506726704308E-2</v>
      </c>
      <c r="T2799" s="33">
        <v>643.9527563291399</v>
      </c>
      <c r="U2799" s="33">
        <v>635.1642317366202</v>
      </c>
      <c r="V2799" s="33">
        <v>705.73064918210616</v>
      </c>
      <c r="W2799" s="82">
        <v>5.5523091202093977E-2</v>
      </c>
      <c r="Y2799" s="73">
        <v>5.8893408498250199E-2</v>
      </c>
      <c r="Z2799" s="73">
        <v>8.878919014117459E-2</v>
      </c>
      <c r="AA2799" s="73">
        <v>5.2200950026112691E-2</v>
      </c>
      <c r="AB2799" s="73">
        <v>5.5851886212961555E-2</v>
      </c>
      <c r="AC2799" s="73">
        <v>5.2707240423054857E-2</v>
      </c>
      <c r="AD2799" s="73">
        <v>6.6552274518822951E-2</v>
      </c>
      <c r="AE2799" s="73">
        <v>6.5271722556868639E-2</v>
      </c>
      <c r="AF2799" s="1"/>
      <c r="AG2799" s="73">
        <v>1.6470821998561258E-2</v>
      </c>
      <c r="AH2799" s="73">
        <v>9.6955638305699157E-3</v>
      </c>
      <c r="AI2799" s="73">
        <v>4.7667346155808813E-3</v>
      </c>
      <c r="AJ2799" s="73">
        <v>9.8439153698039947E-3</v>
      </c>
      <c r="AK2799" s="73">
        <v>2.3354975165565399E-3</v>
      </c>
      <c r="AM2799" s="24">
        <v>4.8630282486541998E-4</v>
      </c>
      <c r="AN2799" s="24">
        <v>0.99951369717513461</v>
      </c>
    </row>
    <row r="2800" spans="15:40" x14ac:dyDescent="0.25">
      <c r="O2800" s="85">
        <v>43871</v>
      </c>
      <c r="P2800" s="84">
        <v>8167205.4324839804</v>
      </c>
      <c r="Q2800" s="86">
        <v>16793442891.100729</v>
      </c>
      <c r="R2800" s="87">
        <v>167.9344289110073</v>
      </c>
      <c r="S2800" s="82">
        <v>5.6640506726704308E-2</v>
      </c>
      <c r="T2800" s="33">
        <v>642.92809627405836</v>
      </c>
      <c r="U2800" s="33">
        <v>634.14763806986798</v>
      </c>
      <c r="V2800" s="33">
        <v>704.73064918210616</v>
      </c>
      <c r="W2800" s="82">
        <v>5.5571329238637841E-2</v>
      </c>
      <c r="Y2800" s="73">
        <v>1.7748814501986621E-2</v>
      </c>
      <c r="Z2800" s="73">
        <v>7.1322088235231007E-2</v>
      </c>
      <c r="AA2800" s="73">
        <v>5.0845934148628036E-2</v>
      </c>
      <c r="AB2800" s="73">
        <v>6.0441717079603885E-2</v>
      </c>
      <c r="AC2800" s="73">
        <v>5.2107502029304475E-2</v>
      </c>
      <c r="AD2800" s="73">
        <v>6.6421348179963591E-2</v>
      </c>
      <c r="AE2800" s="73">
        <v>6.408663707187312E-2</v>
      </c>
      <c r="AF2800" s="1"/>
      <c r="AG2800" s="73">
        <v>1.6011851008186712E-2</v>
      </c>
      <c r="AH2800" s="73">
        <v>8.9575446047060817E-3</v>
      </c>
      <c r="AI2800" s="73">
        <v>4.8884375529756816E-3</v>
      </c>
      <c r="AJ2800" s="73">
        <v>9.8434344765318833E-3</v>
      </c>
      <c r="AK2800" s="73">
        <v>2.3300989416392965E-3</v>
      </c>
      <c r="AM2800" s="24">
        <v>4.8633299826874628E-4</v>
      </c>
      <c r="AN2800" s="24">
        <v>0.99951366700173128</v>
      </c>
    </row>
    <row r="2801" spans="15:40" x14ac:dyDescent="0.25">
      <c r="O2801" s="85">
        <v>43872</v>
      </c>
      <c r="P2801" s="84">
        <v>8168106.0906340443</v>
      </c>
      <c r="Q2801" s="86">
        <v>16800531100.002895</v>
      </c>
      <c r="R2801" s="87">
        <v>168.00531100002897</v>
      </c>
      <c r="S2801" s="82">
        <v>5.6640506726704308E-2</v>
      </c>
      <c r="T2801" s="33">
        <v>641.95766963697099</v>
      </c>
      <c r="U2801" s="33">
        <v>633.22275984371277</v>
      </c>
      <c r="V2801" s="33">
        <v>703.73064918210628</v>
      </c>
      <c r="W2801" s="82">
        <v>5.5460417675919652E-2</v>
      </c>
      <c r="Y2801" s="73">
        <v>0.16652285274222045</v>
      </c>
      <c r="Z2801" s="73">
        <v>8.168374021336744E-2</v>
      </c>
      <c r="AA2801" s="73">
        <v>5.7648201912034347E-2</v>
      </c>
      <c r="AB2801" s="73">
        <v>6.1017059566651044E-2</v>
      </c>
      <c r="AC2801" s="73">
        <v>5.2157824405410391E-2</v>
      </c>
      <c r="AD2801" s="73">
        <v>6.6688664728607794E-2</v>
      </c>
      <c r="AE2801" s="73">
        <v>6.641777801308435E-2</v>
      </c>
      <c r="AF2801" s="1"/>
      <c r="AG2801" s="73">
        <v>1.1518093893081503E-2</v>
      </c>
      <c r="AH2801" s="73">
        <v>8.4818471909579082E-3</v>
      </c>
      <c r="AI2801" s="73">
        <v>5.2239513035349508E-3</v>
      </c>
      <c r="AJ2801" s="73">
        <v>9.8451456146964114E-3</v>
      </c>
      <c r="AK2801" s="73">
        <v>2.324309313691346E-3</v>
      </c>
      <c r="AM2801" s="24">
        <v>4.8618142140950752E-4</v>
      </c>
      <c r="AN2801" s="24">
        <v>0.99951381857859056</v>
      </c>
    </row>
    <row r="2802" spans="15:40" x14ac:dyDescent="0.25">
      <c r="O2802" s="85">
        <v>43873</v>
      </c>
      <c r="P2802" s="84">
        <v>8169006.4181438033</v>
      </c>
      <c r="Q2802" s="86">
        <v>16807905636.815876</v>
      </c>
      <c r="R2802" s="87">
        <v>168.07905636815877</v>
      </c>
      <c r="S2802" s="82">
        <v>5.6640506726704308E-2</v>
      </c>
      <c r="T2802" s="33">
        <v>640.9681664568252</v>
      </c>
      <c r="U2802" s="33">
        <v>632.26219992111601</v>
      </c>
      <c r="V2802" s="33">
        <v>702.73064918210628</v>
      </c>
      <c r="W2802" s="82">
        <v>5.5327227539147358E-2</v>
      </c>
      <c r="Y2802" s="73">
        <v>0.17372256071676762</v>
      </c>
      <c r="Z2802" s="73">
        <v>8.0135089097876699E-2</v>
      </c>
      <c r="AA2802" s="73">
        <v>5.613508918545751E-2</v>
      </c>
      <c r="AB2802" s="73">
        <v>6.1868974655603592E-2</v>
      </c>
      <c r="AC2802" s="73">
        <v>5.2725681511254674E-2</v>
      </c>
      <c r="AD2802" s="73">
        <v>6.6994608745843731E-2</v>
      </c>
      <c r="AE2802" s="73">
        <v>6.8798175682735385E-2</v>
      </c>
      <c r="AF2802" s="1"/>
      <c r="AG2802" s="73">
        <v>9.3241238188075427E-3</v>
      </c>
      <c r="AH2802" s="73">
        <v>8.0145252009323573E-3</v>
      </c>
      <c r="AI2802" s="73">
        <v>5.5927404844539376E-3</v>
      </c>
      <c r="AJ2802" s="73">
        <v>9.8415536939378927E-3</v>
      </c>
      <c r="AK2802" s="73">
        <v>2.3198435037014454E-3</v>
      </c>
      <c r="AM2802" s="24">
        <v>4.8602167305428521E-4</v>
      </c>
      <c r="AN2802" s="24">
        <v>0.99951397832694566</v>
      </c>
    </row>
    <row r="2803" spans="15:40" x14ac:dyDescent="0.25">
      <c r="O2803" s="85">
        <v>43874</v>
      </c>
      <c r="P2803" s="84">
        <v>93715878.129404068</v>
      </c>
      <c r="Q2803" s="86">
        <v>16833158496.390306</v>
      </c>
      <c r="R2803" s="87">
        <v>168.33158496390305</v>
      </c>
      <c r="S2803" s="82">
        <v>5.6638476188329304E-2</v>
      </c>
      <c r="T2803" s="33">
        <v>641.90647021428038</v>
      </c>
      <c r="U2803" s="33">
        <v>633.21577889555829</v>
      </c>
      <c r="V2803" s="33">
        <v>701.73064918210628</v>
      </c>
      <c r="W2803" s="82">
        <v>5.5200050933773358E-2</v>
      </c>
      <c r="Y2803" s="73">
        <v>0.72975335615472803</v>
      </c>
      <c r="Z2803" s="73">
        <v>0.15263014713192624</v>
      </c>
      <c r="AA2803" s="73">
        <v>9.2287945260785431E-2</v>
      </c>
      <c r="AB2803" s="73">
        <v>6.4026343481371484E-2</v>
      </c>
      <c r="AC2803" s="73">
        <v>5.5613580634804372E-2</v>
      </c>
      <c r="AD2803" s="73">
        <v>6.8169827097580793E-2</v>
      </c>
      <c r="AE2803" s="73">
        <v>8.0557083599581469E-2</v>
      </c>
      <c r="AF2803" s="1"/>
      <c r="AG2803" s="73">
        <v>9.082126306350911E-3</v>
      </c>
      <c r="AH2803" s="73">
        <v>7.6985348691705384E-3</v>
      </c>
      <c r="AI2803" s="73">
        <v>5.9617799666898891E-3</v>
      </c>
      <c r="AJ2803" s="73">
        <v>9.8227461780593956E-3</v>
      </c>
      <c r="AK2803" s="73">
        <v>2.3150706961071249E-3</v>
      </c>
      <c r="AM2803" s="24">
        <v>5.5673377132105335E-3</v>
      </c>
      <c r="AN2803" s="24">
        <v>0.9944326622867895</v>
      </c>
    </row>
    <row r="2804" spans="15:40" x14ac:dyDescent="0.25">
      <c r="O2804" s="85">
        <v>43875</v>
      </c>
      <c r="P2804" s="84">
        <v>93726210.405882806</v>
      </c>
      <c r="Q2804" s="86">
        <v>16837743098.728443</v>
      </c>
      <c r="R2804" s="87">
        <v>168.37743098728444</v>
      </c>
      <c r="S2804" s="82">
        <v>5.6638476188329304E-2</v>
      </c>
      <c r="T2804" s="33">
        <v>640.90699395353431</v>
      </c>
      <c r="U2804" s="33">
        <v>632.23902955885626</v>
      </c>
      <c r="V2804" s="33">
        <v>700.73064918210628</v>
      </c>
      <c r="W2804" s="82">
        <v>5.5158816779253508E-2</v>
      </c>
      <c r="Y2804" s="73">
        <v>0.10450381920884944</v>
      </c>
      <c r="Z2804" s="73">
        <v>0.1595792158551208</v>
      </c>
      <c r="AA2804" s="73">
        <v>0.10300803717649232</v>
      </c>
      <c r="AB2804" s="73">
        <v>6.4523209169206286E-2</v>
      </c>
      <c r="AC2804" s="73">
        <v>5.5859834959752774E-2</v>
      </c>
      <c r="AD2804" s="73">
        <v>6.8462265967670577E-2</v>
      </c>
      <c r="AE2804" s="73">
        <v>8.1083550575709928E-2</v>
      </c>
      <c r="AF2804" s="1"/>
      <c r="AG2804" s="73">
        <v>2.6833931857236714E-2</v>
      </c>
      <c r="AH2804" s="73">
        <v>1.0051118179239175E-2</v>
      </c>
      <c r="AI2804" s="73">
        <v>6.3792147618131666E-3</v>
      </c>
      <c r="AJ2804" s="73">
        <v>9.7872312069330319E-3</v>
      </c>
      <c r="AK2804" s="73">
        <v>2.314046265943078E-3</v>
      </c>
      <c r="AM2804" s="24">
        <v>5.5664354691906922E-3</v>
      </c>
      <c r="AN2804" s="24">
        <v>0.99443356453080933</v>
      </c>
    </row>
    <row r="2805" spans="15:40" x14ac:dyDescent="0.25">
      <c r="O2805" s="85">
        <v>43876</v>
      </c>
      <c r="P2805" s="84">
        <v>93736543.821506158</v>
      </c>
      <c r="Q2805" s="86">
        <v>16840349119.924448</v>
      </c>
      <c r="R2805" s="87">
        <v>168.40349119924446</v>
      </c>
      <c r="S2805" s="82">
        <v>5.6638476188329304E-2</v>
      </c>
      <c r="T2805" s="33">
        <v>639.91498255661213</v>
      </c>
      <c r="U2805" s="33">
        <v>631.26231154410232</v>
      </c>
      <c r="V2805" s="33">
        <v>699.73064918210639</v>
      </c>
      <c r="W2805" s="82">
        <v>5.5149999642911715E-2</v>
      </c>
      <c r="Y2805" s="73">
        <v>5.8113521598539775E-2</v>
      </c>
      <c r="Z2805" s="73">
        <v>0.15945717116533675</v>
      </c>
      <c r="AA2805" s="73">
        <v>0.10172186638493486</v>
      </c>
      <c r="AB2805" s="73">
        <v>6.572230504154275E-2</v>
      </c>
      <c r="AC2805" s="73">
        <v>5.562539168071523E-2</v>
      </c>
      <c r="AD2805" s="73">
        <v>6.8497399156836947E-2</v>
      </c>
      <c r="AE2805" s="73">
        <v>8.0578938677708267E-2</v>
      </c>
      <c r="AF2805" s="1"/>
      <c r="AG2805" s="73">
        <v>3.6252579147254001E-2</v>
      </c>
      <c r="AH2805" s="73">
        <v>1.3680741341420858E-2</v>
      </c>
      <c r="AI2805" s="73">
        <v>6.7693307998425876E-3</v>
      </c>
      <c r="AJ2805" s="73">
        <v>9.7514733701336686E-3</v>
      </c>
      <c r="AK2805" s="73">
        <v>2.3175556994426564E-3</v>
      </c>
      <c r="AM2805" s="24">
        <v>5.5661876813826233E-3</v>
      </c>
      <c r="AN2805" s="24">
        <v>0.99443381231861738</v>
      </c>
    </row>
    <row r="2806" spans="15:40" x14ac:dyDescent="0.25">
      <c r="O2806" s="85">
        <v>43877</v>
      </c>
      <c r="P2806" s="84">
        <v>93746878.376399696</v>
      </c>
      <c r="Q2806" s="86">
        <v>16842960905.734287</v>
      </c>
      <c r="R2806" s="87">
        <v>168.42960905734287</v>
      </c>
      <c r="S2806" s="82">
        <v>5.6638476188329304E-2</v>
      </c>
      <c r="T2806" s="33">
        <v>638.91600828557171</v>
      </c>
      <c r="U2806" s="33">
        <v>630.28035177190702</v>
      </c>
      <c r="V2806" s="33">
        <v>698.73064918210616</v>
      </c>
      <c r="W2806" s="82">
        <v>5.5146904391736321E-2</v>
      </c>
      <c r="Y2806" s="73">
        <v>5.8236463499226954E-2</v>
      </c>
      <c r="Z2806" s="73">
        <v>0.16593680913722264</v>
      </c>
      <c r="AA2806" s="73">
        <v>0.10441754273925885</v>
      </c>
      <c r="AB2806" s="73">
        <v>6.6074175720225226E-2</v>
      </c>
      <c r="AC2806" s="73">
        <v>5.6066285363392421E-2</v>
      </c>
      <c r="AD2806" s="73">
        <v>6.8114385174593117E-2</v>
      </c>
      <c r="AE2806" s="73">
        <v>8.009869031884298E-2</v>
      </c>
      <c r="AF2806" s="1"/>
      <c r="AG2806" s="73">
        <v>4.1395449793260791E-2</v>
      </c>
      <c r="AH2806" s="73">
        <v>1.6070445937863498E-2</v>
      </c>
      <c r="AI2806" s="73">
        <v>7.1762560925190243E-3</v>
      </c>
      <c r="AJ2806" s="73">
        <v>9.7171688448245974E-3</v>
      </c>
      <c r="AK2806" s="73">
        <v>2.3182497955562906E-3</v>
      </c>
      <c r="AM2806" s="24">
        <v>5.5659381329136145E-3</v>
      </c>
      <c r="AN2806" s="24">
        <v>0.99443406186708638</v>
      </c>
    </row>
    <row r="2807" spans="15:40" x14ac:dyDescent="0.25">
      <c r="O2807" s="85">
        <v>43878</v>
      </c>
      <c r="P2807" s="84">
        <v>93757219.005402103</v>
      </c>
      <c r="Q2807" s="86">
        <v>16846172027.400352</v>
      </c>
      <c r="R2807" s="87">
        <v>168.46172027400351</v>
      </c>
      <c r="S2807" s="82">
        <v>5.6638476188329304E-2</v>
      </c>
      <c r="T2807" s="33">
        <v>637.89715119904258</v>
      </c>
      <c r="U2807" s="33">
        <v>629.27052432501557</v>
      </c>
      <c r="V2807" s="33">
        <v>697.73064918210639</v>
      </c>
      <c r="W2807" s="82">
        <v>5.5018749078562426E-2</v>
      </c>
      <c r="Y2807" s="73">
        <v>7.2058743771412637E-2</v>
      </c>
      <c r="Z2807" s="73">
        <v>0.15195569223934102</v>
      </c>
      <c r="AA2807" s="73">
        <v>0.10482235493413072</v>
      </c>
      <c r="AB2807" s="73">
        <v>6.6826126709219835E-2</v>
      </c>
      <c r="AC2807" s="73">
        <v>5.6435950528069379E-2</v>
      </c>
      <c r="AD2807" s="73">
        <v>6.813678673858492E-2</v>
      </c>
      <c r="AE2807" s="73">
        <v>7.9930577998762686E-2</v>
      </c>
      <c r="AF2807" s="1"/>
      <c r="AG2807" s="73">
        <v>4.3951025129290965E-2</v>
      </c>
      <c r="AH2807" s="73">
        <v>1.8170535065924195E-2</v>
      </c>
      <c r="AI2807" s="73">
        <v>7.5679573500961259E-3</v>
      </c>
      <c r="AJ2807" s="73">
        <v>9.6723977781758598E-3</v>
      </c>
      <c r="AK2807" s="73">
        <v>2.3198851164113509E-3</v>
      </c>
      <c r="AM2807" s="24">
        <v>5.5654910120177857E-3</v>
      </c>
      <c r="AN2807" s="24">
        <v>0.99443450898798225</v>
      </c>
    </row>
    <row r="2808" spans="15:40" x14ac:dyDescent="0.25">
      <c r="O2808" s="85">
        <v>43879</v>
      </c>
      <c r="P2808" s="84">
        <v>93767555.839756936</v>
      </c>
      <c r="Q2808" s="86">
        <v>16855819227.079592</v>
      </c>
      <c r="R2808" s="87">
        <v>168.55819227079593</v>
      </c>
      <c r="S2808" s="82">
        <v>5.6638476188329304E-2</v>
      </c>
      <c r="T2808" s="33">
        <v>636.93679272948282</v>
      </c>
      <c r="U2808" s="33">
        <v>628.36010038275856</v>
      </c>
      <c r="V2808" s="33">
        <v>696.73064918210628</v>
      </c>
      <c r="W2808" s="82">
        <v>5.4853438058418649E-2</v>
      </c>
      <c r="Y2808" s="73">
        <v>0.23239891474318419</v>
      </c>
      <c r="Z2808" s="73">
        <v>0.16001158299677831</v>
      </c>
      <c r="AA2808" s="73">
        <v>0.10446167383995997</v>
      </c>
      <c r="AB2808" s="73">
        <v>7.0327102111246376E-2</v>
      </c>
      <c r="AC2808" s="73">
        <v>5.749346236314401E-2</v>
      </c>
      <c r="AD2808" s="73">
        <v>6.8565940582785201E-2</v>
      </c>
      <c r="AE2808" s="73">
        <v>8.284515593522368E-2</v>
      </c>
      <c r="AF2808" s="1"/>
      <c r="AG2808" s="73">
        <v>3.7869657606393145E-2</v>
      </c>
      <c r="AH2808" s="73">
        <v>1.963366211414885E-2</v>
      </c>
      <c r="AI2808" s="73">
        <v>7.957432697801959E-3</v>
      </c>
      <c r="AJ2808" s="73">
        <v>9.6279882224666411E-3</v>
      </c>
      <c r="AK2808" s="73">
        <v>2.3206413052232191E-3</v>
      </c>
      <c r="AM2808" s="24">
        <v>5.5629189288596169E-3</v>
      </c>
      <c r="AN2808" s="24">
        <v>0.99443708107114048</v>
      </c>
    </row>
    <row r="2809" spans="15:40" x14ac:dyDescent="0.25">
      <c r="O2809" s="85">
        <v>43880</v>
      </c>
      <c r="P2809" s="86">
        <v>93777891.345822677</v>
      </c>
      <c r="Q2809" s="86">
        <v>16861658329.616306</v>
      </c>
      <c r="R2809" s="87">
        <v>168.61658329616307</v>
      </c>
      <c r="S2809" s="82">
        <v>5.6638476188329304E-2</v>
      </c>
      <c r="T2809" s="33">
        <v>635.94712822284657</v>
      </c>
      <c r="U2809" s="33">
        <v>627.40082731235884</v>
      </c>
      <c r="V2809" s="33">
        <v>695.73064918210605</v>
      </c>
      <c r="W2809" s="82">
        <v>5.4736810485010778E-2</v>
      </c>
      <c r="Y2809" s="73">
        <v>0.13475804025423344</v>
      </c>
      <c r="Z2809" s="73">
        <v>9.2214428975881502E-2</v>
      </c>
      <c r="AA2809" s="73">
        <v>0.10884632139292472</v>
      </c>
      <c r="AB2809" s="73">
        <v>7.1338587134774478E-2</v>
      </c>
      <c r="AC2809" s="73">
        <v>5.7898335494168007E-2</v>
      </c>
      <c r="AD2809" s="73">
        <v>6.9032285746787547E-2</v>
      </c>
      <c r="AE2809" s="73">
        <v>8.3859768894584574E-2</v>
      </c>
      <c r="AF2809" s="1"/>
      <c r="AG2809" s="73">
        <v>2.9912161471610962E-2</v>
      </c>
      <c r="AH2809" s="73">
        <v>2.0712109014543786E-2</v>
      </c>
      <c r="AI2809" s="73">
        <v>8.4390601638329316E-3</v>
      </c>
      <c r="AJ2809" s="73">
        <v>9.5794483999200285E-3</v>
      </c>
      <c r="AK2809" s="73">
        <v>2.3235393971364916E-3</v>
      </c>
      <c r="AM2809" s="24">
        <v>5.5616054786917649E-3</v>
      </c>
      <c r="AN2809" s="24">
        <v>0.99443839452130822</v>
      </c>
    </row>
    <row r="2810" spans="15:40" x14ac:dyDescent="0.25">
      <c r="O2810" s="85">
        <v>43881</v>
      </c>
      <c r="P2810" s="84">
        <v>93788235.395670846</v>
      </c>
      <c r="Q2810" s="86">
        <v>16866474023.688465</v>
      </c>
      <c r="R2810" s="87">
        <v>168.66474023688465</v>
      </c>
      <c r="S2810" s="82">
        <v>5.6638476188329304E-2</v>
      </c>
      <c r="T2810" s="33">
        <v>634.93548876045918</v>
      </c>
      <c r="U2810" s="33">
        <v>626.42609402814821</v>
      </c>
      <c r="V2810" s="33">
        <v>694.73064918210616</v>
      </c>
      <c r="W2810" s="82">
        <v>5.460621525755803E-2</v>
      </c>
      <c r="Y2810" s="73">
        <v>0.10985481909365902</v>
      </c>
      <c r="Z2810" s="73">
        <v>9.2968787192515556E-2</v>
      </c>
      <c r="AA2810" s="73">
        <v>0.10639157118255071</v>
      </c>
      <c r="AB2810" s="73">
        <v>7.1882788904832129E-2</v>
      </c>
      <c r="AC2810" s="73">
        <v>5.8186868671792347E-2</v>
      </c>
      <c r="AD2810" s="73">
        <v>6.8945057618096328E-2</v>
      </c>
      <c r="AE2810" s="73">
        <v>8.4363576475533941E-2</v>
      </c>
      <c r="AF2810" s="1"/>
      <c r="AG2810" s="73">
        <v>2.5415503763412364E-2</v>
      </c>
      <c r="AH2810" s="73">
        <v>2.2052170877751468E-2</v>
      </c>
      <c r="AI2810" s="73">
        <v>8.9219776125801422E-3</v>
      </c>
      <c r="AJ2810" s="73">
        <v>9.5288073333371377E-3</v>
      </c>
      <c r="AK2810" s="73">
        <v>2.3284660539084211E-3</v>
      </c>
      <c r="AM2810" s="24">
        <v>5.5606308268075491E-3</v>
      </c>
      <c r="AN2810" s="24">
        <v>0.99443936917319253</v>
      </c>
    </row>
    <row r="2811" spans="15:40" x14ac:dyDescent="0.25">
      <c r="O2811" s="85">
        <v>43882</v>
      </c>
      <c r="P2811" s="84">
        <v>93798575.649616107</v>
      </c>
      <c r="Q2811" s="86">
        <v>16873294479.036074</v>
      </c>
      <c r="R2811" s="87">
        <v>168.73294479036073</v>
      </c>
      <c r="S2811" s="82">
        <v>5.6638476188329304E-2</v>
      </c>
      <c r="T2811" s="33">
        <v>633.94382554620779</v>
      </c>
      <c r="U2811" s="33">
        <v>625.47210154747825</v>
      </c>
      <c r="V2811" s="33">
        <v>693.73064918210628</v>
      </c>
      <c r="W2811" s="82">
        <v>5.4507596067983617E-2</v>
      </c>
      <c r="Y2811" s="73">
        <v>0.15901286146384885</v>
      </c>
      <c r="Z2811" s="73">
        <v>0.10728295716518921</v>
      </c>
      <c r="AA2811" s="73">
        <v>0.11224582493071233</v>
      </c>
      <c r="AB2811" s="73">
        <v>7.2943780490177801E-2</v>
      </c>
      <c r="AC2811" s="73">
        <v>5.8501034201984492E-2</v>
      </c>
      <c r="AD2811" s="73">
        <v>6.9040006549570432E-2</v>
      </c>
      <c r="AE2811" s="73">
        <v>8.5752772341396666E-2</v>
      </c>
      <c r="AF2811" s="1"/>
      <c r="AG2811" s="73">
        <v>3.2845087877254833E-2</v>
      </c>
      <c r="AH2811" s="73">
        <v>2.2891324095748979E-2</v>
      </c>
      <c r="AI2811" s="73">
        <v>9.3878285928926004E-3</v>
      </c>
      <c r="AJ2811" s="73">
        <v>9.482638507673934E-3</v>
      </c>
      <c r="AK2811" s="73">
        <v>2.3346545053797366E-3</v>
      </c>
      <c r="AM2811" s="24">
        <v>5.5589959486663666E-3</v>
      </c>
      <c r="AN2811" s="24">
        <v>0.99444100405133362</v>
      </c>
    </row>
    <row r="2812" spans="15:40" x14ac:dyDescent="0.25">
      <c r="O2812" s="85">
        <v>43883</v>
      </c>
      <c r="P2812" s="84">
        <v>93808917.043585494</v>
      </c>
      <c r="Q2812" s="86">
        <v>16875874256.178911</v>
      </c>
      <c r="R2812" s="87">
        <v>168.75874256178912</v>
      </c>
      <c r="S2812" s="82">
        <v>5.6638476188329304E-2</v>
      </c>
      <c r="T2812" s="33">
        <v>632.94588318593662</v>
      </c>
      <c r="U2812" s="33">
        <v>624.48292491220127</v>
      </c>
      <c r="V2812" s="33">
        <v>692.73064918210616</v>
      </c>
      <c r="W2812" s="82">
        <v>5.4501114162870221E-2</v>
      </c>
      <c r="Y2812" s="73">
        <v>5.7387241275481449E-2</v>
      </c>
      <c r="Z2812" s="73">
        <v>0.10715597327808313</v>
      </c>
      <c r="AA2812" s="73">
        <v>0.10688018280914147</v>
      </c>
      <c r="AB2812" s="73">
        <v>7.5583070683955089E-2</v>
      </c>
      <c r="AC2812" s="73">
        <v>5.8962064711136852E-2</v>
      </c>
      <c r="AD2812" s="73">
        <v>6.891002434379967E-2</v>
      </c>
      <c r="AE2812" s="73">
        <v>8.521059376607143E-2</v>
      </c>
      <c r="AF2812" s="1"/>
      <c r="AG2812" s="73">
        <v>3.3667219129960665E-2</v>
      </c>
      <c r="AH2812" s="73">
        <v>2.4039122650118299E-2</v>
      </c>
      <c r="AI2812" s="73">
        <v>9.8547210032387707E-3</v>
      </c>
      <c r="AJ2812" s="73">
        <v>9.4363011546809931E-3</v>
      </c>
      <c r="AK2812" s="73">
        <v>2.3403446337061508E-3</v>
      </c>
      <c r="AM2812" s="24">
        <v>5.5587589489912454E-3</v>
      </c>
      <c r="AN2812" s="24">
        <v>0.99444124105100884</v>
      </c>
    </row>
    <row r="2813" spans="15:40" x14ac:dyDescent="0.25">
      <c r="O2813" s="85">
        <v>43884</v>
      </c>
      <c r="P2813" s="84">
        <v>93819259.577704713</v>
      </c>
      <c r="Q2813" s="86">
        <v>16878502914.826477</v>
      </c>
      <c r="R2813" s="87">
        <v>168.78502914826475</v>
      </c>
      <c r="S2813" s="82">
        <v>5.6638476188329304E-2</v>
      </c>
      <c r="T2813" s="33">
        <v>631.95110518097613</v>
      </c>
      <c r="U2813" s="33">
        <v>623.50163995869002</v>
      </c>
      <c r="V2813" s="33">
        <v>691.73064918210628</v>
      </c>
      <c r="W2813" s="82">
        <v>5.4493860684880338E-2</v>
      </c>
      <c r="Y2813" s="73">
        <v>5.8496537069891552E-2</v>
      </c>
      <c r="Z2813" s="73">
        <v>0.10514415243934327</v>
      </c>
      <c r="AA2813" s="73">
        <v>0.10685852926735206</v>
      </c>
      <c r="AB2813" s="73">
        <v>7.8810979010668802E-2</v>
      </c>
      <c r="AC2813" s="73">
        <v>5.9656783283767112E-2</v>
      </c>
      <c r="AD2813" s="73">
        <v>6.9153733711181387E-2</v>
      </c>
      <c r="AE2813" s="73">
        <v>8.4709813842179793E-2</v>
      </c>
      <c r="AF2813" s="1"/>
      <c r="AG2813" s="73">
        <v>3.2558987740926908E-2</v>
      </c>
      <c r="AH2813" s="73">
        <v>2.4570299772029926E-2</v>
      </c>
      <c r="AI2813" s="73">
        <v>1.0374710595504629E-2</v>
      </c>
      <c r="AJ2813" s="73">
        <v>9.3822645483303459E-3</v>
      </c>
      <c r="AK2813" s="73">
        <v>2.3441194208148083E-3</v>
      </c>
      <c r="AM2813" s="24">
        <v>5.5585059913869283E-3</v>
      </c>
      <c r="AN2813" s="24">
        <v>0.99444149400861304</v>
      </c>
    </row>
    <row r="2814" spans="15:40" x14ac:dyDescent="0.25">
      <c r="O2814" s="85">
        <v>43885</v>
      </c>
      <c r="P2814" s="84">
        <v>96845679.420258045</v>
      </c>
      <c r="Q2814" s="86">
        <v>16878201138.265127</v>
      </c>
      <c r="R2814" s="87">
        <v>168.78201138265126</v>
      </c>
      <c r="S2814" s="82">
        <v>5.6638073506455673E-2</v>
      </c>
      <c r="T2814" s="33">
        <v>631.04442462397105</v>
      </c>
      <c r="U2814" s="33">
        <v>622.59711288247172</v>
      </c>
      <c r="V2814" s="33">
        <v>690.73064918210628</v>
      </c>
      <c r="W2814" s="82">
        <v>5.4509984209456491E-2</v>
      </c>
      <c r="Y2814" s="73">
        <v>-6.5047707193909288E-3</v>
      </c>
      <c r="Z2814" s="73">
        <v>7.164161428368776E-2</v>
      </c>
      <c r="AA2814" s="73">
        <v>0.10448600169089839</v>
      </c>
      <c r="AB2814" s="73">
        <v>7.7250887328752516E-2</v>
      </c>
      <c r="AC2814" s="73">
        <v>5.9274459687845393E-2</v>
      </c>
      <c r="AD2814" s="73">
        <v>6.8956767898587401E-2</v>
      </c>
      <c r="AE2814" s="73">
        <v>8.2978845499350085E-2</v>
      </c>
      <c r="AF2814" s="1"/>
      <c r="AG2814" s="73">
        <v>2.7673312970355319E-2</v>
      </c>
      <c r="AH2814" s="73">
        <v>2.519670379785045E-2</v>
      </c>
      <c r="AI2814" s="73">
        <v>1.0962041151407701E-2</v>
      </c>
      <c r="AJ2814" s="73">
        <v>9.3302471763446262E-3</v>
      </c>
      <c r="AK2814" s="73">
        <v>2.3479963795981058E-3</v>
      </c>
      <c r="AM2814" s="24">
        <v>5.7379147592154242E-3</v>
      </c>
      <c r="AN2814" s="24">
        <v>0.99426208524078463</v>
      </c>
    </row>
    <row r="2815" spans="15:40" x14ac:dyDescent="0.25">
      <c r="O2815" s="85">
        <v>43886</v>
      </c>
      <c r="P2815" s="84">
        <v>96856354.211747751</v>
      </c>
      <c r="Q2815" s="86">
        <v>16879310528.637217</v>
      </c>
      <c r="R2815" s="87">
        <v>168.79310528637217</v>
      </c>
      <c r="S2815" s="82">
        <v>5.6638073506455673E-2</v>
      </c>
      <c r="T2815" s="33">
        <v>630.03557752261645</v>
      </c>
      <c r="U2815" s="33">
        <v>621.59039597437902</v>
      </c>
      <c r="V2815" s="33">
        <v>689.73064918210616</v>
      </c>
      <c r="W2815" s="82">
        <v>5.4612989096072234E-2</v>
      </c>
      <c r="Y2815" s="73">
        <v>2.4280447248432813E-2</v>
      </c>
      <c r="Z2815" s="73">
        <v>5.6074746418291355E-2</v>
      </c>
      <c r="AA2815" s="73">
        <v>0.10635612580019371</v>
      </c>
      <c r="AB2815" s="73">
        <v>7.7659202455500509E-2</v>
      </c>
      <c r="AC2815" s="73">
        <v>5.8373145636687607E-2</v>
      </c>
      <c r="AD2815" s="73">
        <v>6.8874002655695765E-2</v>
      </c>
      <c r="AE2815" s="73">
        <v>8.1901719484456237E-2</v>
      </c>
      <c r="AF2815" s="1"/>
      <c r="AG2815" s="73">
        <v>2.7254571820545161E-2</v>
      </c>
      <c r="AH2815" s="73">
        <v>2.5489703688113645E-2</v>
      </c>
      <c r="AI2815" s="73">
        <v>1.1443831656433145E-2</v>
      </c>
      <c r="AJ2815" s="73">
        <v>9.2838275376714262E-3</v>
      </c>
      <c r="AK2815" s="73">
        <v>2.3507552396265989E-3</v>
      </c>
      <c r="AM2815" s="24">
        <v>5.7381700542461457E-3</v>
      </c>
      <c r="AN2815" s="24">
        <v>0.99426182994575385</v>
      </c>
    </row>
    <row r="2816" spans="15:40" x14ac:dyDescent="0.25">
      <c r="O2816" s="85">
        <v>43887</v>
      </c>
      <c r="P2816" s="84">
        <v>96867032.729096293</v>
      </c>
      <c r="Q2816" s="86">
        <v>16885388134.879723</v>
      </c>
      <c r="R2816" s="87">
        <v>168.85388134879722</v>
      </c>
      <c r="S2816" s="82">
        <v>5.6638073506455673E-2</v>
      </c>
      <c r="T2816" s="33">
        <v>629.04256851731191</v>
      </c>
      <c r="U2816" s="33">
        <v>620.62528193255673</v>
      </c>
      <c r="V2816" s="33">
        <v>688.73064918210639</v>
      </c>
      <c r="W2816" s="82">
        <v>5.451112051055132E-2</v>
      </c>
      <c r="Y2816" s="73">
        <v>0.14042288691529126</v>
      </c>
      <c r="Z2816" s="73">
        <v>6.0181780543556718E-2</v>
      </c>
      <c r="AA2816" s="73">
        <v>0.10403989504214617</v>
      </c>
      <c r="AB2816" s="73">
        <v>7.9115174812750988E-2</v>
      </c>
      <c r="AC2816" s="73">
        <v>5.8813495813925032E-2</v>
      </c>
      <c r="AD2816" s="73">
        <v>6.9104461919658577E-2</v>
      </c>
      <c r="AE2816" s="73">
        <v>8.2902063905304857E-2</v>
      </c>
      <c r="AF2816" s="1"/>
      <c r="AG2816" s="73">
        <v>1.9677243269688113E-2</v>
      </c>
      <c r="AH2816" s="73">
        <v>2.5723281014037428E-2</v>
      </c>
      <c r="AI2816" s="73">
        <v>1.1899891570068247E-2</v>
      </c>
      <c r="AJ2816" s="73">
        <v>9.238895891216875E-3</v>
      </c>
      <c r="AK2816" s="73">
        <v>2.354310688129455E-3</v>
      </c>
      <c r="AM2816" s="24">
        <v>5.7367371099394807E-3</v>
      </c>
      <c r="AN2816" s="24">
        <v>0.99426326289006062</v>
      </c>
    </row>
    <row r="2817" spans="15:40" x14ac:dyDescent="0.25">
      <c r="O2817" s="85">
        <v>43888</v>
      </c>
      <c r="P2817" s="84">
        <v>96877709.874249279</v>
      </c>
      <c r="Q2817" s="86">
        <v>16882337048.254066</v>
      </c>
      <c r="R2817" s="87">
        <v>168.82337048254067</v>
      </c>
      <c r="S2817" s="82">
        <v>5.6638073506455673E-2</v>
      </c>
      <c r="T2817" s="33">
        <v>628.02323420059179</v>
      </c>
      <c r="U2817" s="33">
        <v>619.58910102870129</v>
      </c>
      <c r="V2817" s="33">
        <v>687.73064918210628</v>
      </c>
      <c r="W2817" s="82">
        <v>5.4610641560280997E-2</v>
      </c>
      <c r="Y2817" s="73">
        <v>-6.3830971393947E-2</v>
      </c>
      <c r="Z2817" s="73">
        <v>2.8330280165156818E-2</v>
      </c>
      <c r="AA2817" s="73">
        <v>0.10042912279561134</v>
      </c>
      <c r="AB2817" s="73">
        <v>7.6715914730459689E-2</v>
      </c>
      <c r="AC2817" s="73">
        <v>5.8099495549396085E-2</v>
      </c>
      <c r="AD2817" s="73">
        <v>6.8325831247043389E-2</v>
      </c>
      <c r="AE2817" s="73">
        <v>8.0186945447705771E-2</v>
      </c>
      <c r="AF2817" s="1"/>
      <c r="AG2817" s="73">
        <v>2.2669815936358938E-2</v>
      </c>
      <c r="AH2817" s="73">
        <v>2.5617560203802806E-2</v>
      </c>
      <c r="AI2817" s="73">
        <v>1.2360879688028452E-2</v>
      </c>
      <c r="AJ2817" s="73">
        <v>9.1851035630007814E-3</v>
      </c>
      <c r="AK2817" s="73">
        <v>2.3592459231166381E-3</v>
      </c>
      <c r="AM2817" s="24">
        <v>5.7384063354112549E-3</v>
      </c>
      <c r="AN2817" s="24">
        <v>0.99426159366458877</v>
      </c>
    </row>
    <row r="2818" spans="15:40" x14ac:dyDescent="0.25">
      <c r="O2818" s="85">
        <v>43889</v>
      </c>
      <c r="P2818" s="84">
        <v>96888395.845598549</v>
      </c>
      <c r="Q2818" s="86">
        <v>16874990795.849558</v>
      </c>
      <c r="R2818" s="87">
        <v>168.74990795849558</v>
      </c>
      <c r="S2818" s="82">
        <v>5.6638073506455673E-2</v>
      </c>
      <c r="T2818" s="33">
        <v>626.99637579864179</v>
      </c>
      <c r="U2818" s="33">
        <v>618.52939067442742</v>
      </c>
      <c r="V2818" s="33">
        <v>686.73064918210616</v>
      </c>
      <c r="W2818" s="82">
        <v>5.4836047141395963E-2</v>
      </c>
      <c r="Y2818" s="73">
        <v>-0.14688611461081058</v>
      </c>
      <c r="Z2818" s="73">
        <v>-2.7260532572587204E-3</v>
      </c>
      <c r="AA2818" s="73">
        <v>9.3845648832975304E-2</v>
      </c>
      <c r="AB2818" s="73">
        <v>7.4122568554867652E-2</v>
      </c>
      <c r="AC2818" s="73">
        <v>5.7317213514910703E-2</v>
      </c>
      <c r="AD2818" s="73">
        <v>6.755552903133144E-2</v>
      </c>
      <c r="AE2818" s="73">
        <v>7.5874894161905182E-2</v>
      </c>
      <c r="AF2818" s="1"/>
      <c r="AG2818" s="73">
        <v>3.0917238576394418E-2</v>
      </c>
      <c r="AH2818" s="73">
        <v>2.5124670765730266E-2</v>
      </c>
      <c r="AI2818" s="73">
        <v>1.2720587170177027E-2</v>
      </c>
      <c r="AJ2818" s="73">
        <v>9.1383038794381737E-3</v>
      </c>
      <c r="AK2818" s="73">
        <v>2.362111537041264E-3</v>
      </c>
      <c r="AM2818" s="24">
        <v>5.7415377002414999E-3</v>
      </c>
      <c r="AN2818" s="24">
        <v>0.99425846229975856</v>
      </c>
    </row>
    <row r="2819" spans="15:40" x14ac:dyDescent="0.25">
      <c r="O2819" s="85">
        <v>43890</v>
      </c>
      <c r="P2819" s="84">
        <v>102729303.30205578</v>
      </c>
      <c r="Q2819" s="86">
        <v>16871507754.216461</v>
      </c>
      <c r="R2819" s="87">
        <v>168.71507754216461</v>
      </c>
      <c r="S2819" s="82">
        <v>5.6638073506455673E-2</v>
      </c>
      <c r="T2819" s="33">
        <v>627.65460326081541</v>
      </c>
      <c r="U2819" s="33">
        <v>619.17758800384399</v>
      </c>
      <c r="V2819" s="33">
        <v>685.73064918210628</v>
      </c>
      <c r="W2819" s="82">
        <v>5.4836047141395963E-2</v>
      </c>
      <c r="Y2819" s="73">
        <v>-7.2576268007387479E-2</v>
      </c>
      <c r="Z2819" s="73">
        <v>-2.1382746660373542E-2</v>
      </c>
      <c r="AA2819" s="73">
        <v>8.7790829770867607E-2</v>
      </c>
      <c r="AB2819" s="73">
        <v>7.3431222502871041E-2</v>
      </c>
      <c r="AC2819" s="73">
        <v>5.6439280720713914E-2</v>
      </c>
      <c r="AD2819" s="73">
        <v>6.7337291170417979E-2</v>
      </c>
      <c r="AE2819" s="73">
        <v>7.3215773642824278E-2</v>
      </c>
      <c r="AF2819" s="1"/>
      <c r="AG2819" s="73">
        <v>3.9465949927378931E-2</v>
      </c>
      <c r="AH2819" s="73">
        <v>2.4783099565679492E-2</v>
      </c>
      <c r="AI2819" s="73">
        <v>1.3007723100930119E-2</v>
      </c>
      <c r="AJ2819" s="73">
        <v>9.0921237833767946E-3</v>
      </c>
      <c r="AK2819" s="73">
        <v>2.3628637716171233E-3</v>
      </c>
      <c r="AM2819" s="24">
        <v>6.0889225076153656E-3</v>
      </c>
      <c r="AN2819" s="24">
        <v>0.99391107749238461</v>
      </c>
    </row>
    <row r="2820" spans="15:40" x14ac:dyDescent="0.25">
      <c r="O2820" s="85">
        <v>43891</v>
      </c>
      <c r="P2820" s="84">
        <v>102740634.72590178</v>
      </c>
      <c r="Q2820" s="86">
        <v>16874114862.581093</v>
      </c>
      <c r="R2820" s="87">
        <v>168.74114862581092</v>
      </c>
      <c r="S2820" s="82">
        <v>5.6638073506455673E-2</v>
      </c>
      <c r="T2820" s="33">
        <v>626.65560687346238</v>
      </c>
      <c r="U2820" s="33">
        <v>618.19839378240636</v>
      </c>
      <c r="V2820" s="33">
        <v>684.73064918210616</v>
      </c>
      <c r="W2820" s="82">
        <v>5.4827969828287977E-2</v>
      </c>
      <c r="Y2820" s="73">
        <v>5.8018800673702131E-2</v>
      </c>
      <c r="Z2820" s="73">
        <v>-1.2546141955528278E-2</v>
      </c>
      <c r="AA2820" s="73">
        <v>8.7750869327961389E-2</v>
      </c>
      <c r="AB2820" s="73">
        <v>7.2772199776507174E-2</v>
      </c>
      <c r="AC2820" s="73">
        <v>5.5740801652975458E-2</v>
      </c>
      <c r="AD2820" s="73">
        <v>6.7254227154479596E-2</v>
      </c>
      <c r="AE2820" s="73">
        <v>7.2964891563863876E-2</v>
      </c>
      <c r="AF2820" s="1"/>
      <c r="AG2820" s="73">
        <v>4.3965169592705237E-2</v>
      </c>
      <c r="AH2820" s="73">
        <v>2.4241843995601441E-2</v>
      </c>
      <c r="AI2820" s="73">
        <v>1.3261443028625962E-2</v>
      </c>
      <c r="AJ2820" s="73">
        <v>9.0548831389299922E-3</v>
      </c>
      <c r="AK2820" s="73">
        <v>2.3638058949863676E-3</v>
      </c>
      <c r="AM2820" s="24">
        <v>6.0886532753034964E-3</v>
      </c>
      <c r="AN2820" s="24">
        <v>0.9939113467246965</v>
      </c>
    </row>
    <row r="2821" spans="15:40" x14ac:dyDescent="0.25">
      <c r="O2821" s="85">
        <v>43892</v>
      </c>
      <c r="P2821" s="84">
        <v>102751967.39964594</v>
      </c>
      <c r="Q2821" s="86">
        <v>16875709506.023289</v>
      </c>
      <c r="R2821" s="87">
        <v>168.7570950602329</v>
      </c>
      <c r="S2821" s="82">
        <v>5.6638073506455673E-2</v>
      </c>
      <c r="T2821" s="33">
        <v>625.64754767428178</v>
      </c>
      <c r="U2821" s="33">
        <v>617.19689598224488</v>
      </c>
      <c r="V2821" s="33">
        <v>683.73064918210628</v>
      </c>
      <c r="W2821" s="82">
        <v>5.4867790502550563E-2</v>
      </c>
      <c r="Y2821" s="73">
        <v>3.5093464560125076E-2</v>
      </c>
      <c r="Z2821" s="73">
        <v>-1.1063657142291294E-2</v>
      </c>
      <c r="AA2821" s="73">
        <v>8.6889808721077211E-2</v>
      </c>
      <c r="AB2821" s="73">
        <v>7.2552967841675864E-2</v>
      </c>
      <c r="AC2821" s="73">
        <v>5.5614964463746253E-2</v>
      </c>
      <c r="AD2821" s="73">
        <v>6.7177511811978841E-2</v>
      </c>
      <c r="AE2821" s="73">
        <v>7.2343201768534149E-2</v>
      </c>
      <c r="AF2821" s="1"/>
      <c r="AG2821" s="73">
        <v>3.811549638208836E-2</v>
      </c>
      <c r="AH2821" s="73">
        <v>2.3646761374972267E-2</v>
      </c>
      <c r="AI2821" s="73">
        <v>1.3468665150170429E-2</v>
      </c>
      <c r="AJ2821" s="73">
        <v>9.0377147336392905E-3</v>
      </c>
      <c r="AK2821" s="73">
        <v>2.3640758079702257E-3</v>
      </c>
      <c r="AM2821" s="24">
        <v>6.0887494752722331E-3</v>
      </c>
      <c r="AN2821" s="24">
        <v>0.99391125052472773</v>
      </c>
    </row>
    <row r="2822" spans="15:40" x14ac:dyDescent="0.25">
      <c r="O2822" s="85">
        <v>43893</v>
      </c>
      <c r="P2822" s="84">
        <v>102763293.2102935</v>
      </c>
      <c r="Q2822" s="86">
        <v>16889658276.938438</v>
      </c>
      <c r="R2822" s="87">
        <v>168.89658276938437</v>
      </c>
      <c r="S2822" s="82">
        <v>5.6638073506455673E-2</v>
      </c>
      <c r="T2822" s="33">
        <v>624.68631171165907</v>
      </c>
      <c r="U2822" s="33">
        <v>616.30933376735379</v>
      </c>
      <c r="V2822" s="33">
        <v>682.73064918210616</v>
      </c>
      <c r="W2822" s="82">
        <v>5.451287930765826E-2</v>
      </c>
      <c r="Y2822" s="73">
        <v>0.35197900505608271</v>
      </c>
      <c r="Z2822" s="73">
        <v>1.3272030295939707E-2</v>
      </c>
      <c r="AA2822" s="73">
        <v>9.4112246289830948E-2</v>
      </c>
      <c r="AB2822" s="73">
        <v>7.5720915030057068E-2</v>
      </c>
      <c r="AC2822" s="73">
        <v>5.7127268468738279E-2</v>
      </c>
      <c r="AD2822" s="73">
        <v>6.7879900468563736E-2</v>
      </c>
      <c r="AE2822" s="73">
        <v>7.6294700774096613E-2</v>
      </c>
      <c r="AF2822" s="1"/>
      <c r="AG2822" s="73">
        <v>3.4090074942585244E-2</v>
      </c>
      <c r="AH2822" s="73">
        <v>2.2999713520058248E-2</v>
      </c>
      <c r="AI2822" s="73">
        <v>1.3662894102747111E-2</v>
      </c>
      <c r="AJ2822" s="73">
        <v>9.0127210987209338E-3</v>
      </c>
      <c r="AK2822" s="73">
        <v>2.3640958505385399E-3</v>
      </c>
      <c r="AM2822" s="24">
        <v>6.0843914971689551E-3</v>
      </c>
      <c r="AN2822" s="24">
        <v>0.99391560850283112</v>
      </c>
    </row>
    <row r="2823" spans="15:40" x14ac:dyDescent="0.25">
      <c r="O2823" s="85">
        <v>43894</v>
      </c>
      <c r="P2823" s="84">
        <v>102774628.38335268</v>
      </c>
      <c r="Q2823" s="86">
        <v>16911127417.56562</v>
      </c>
      <c r="R2823" s="87">
        <v>169.11127417565621</v>
      </c>
      <c r="S2823" s="82">
        <v>5.6638073506455673E-2</v>
      </c>
      <c r="T2823" s="33">
        <v>623.72275718658875</v>
      </c>
      <c r="U2823" s="33">
        <v>615.45669304111095</v>
      </c>
      <c r="V2823" s="33">
        <v>681.73064918210616</v>
      </c>
      <c r="W2823" s="82">
        <v>5.3946496618149271E-2</v>
      </c>
      <c r="Y2823" s="73">
        <v>0.58990124959424572</v>
      </c>
      <c r="Z2823" s="73">
        <v>9.2912684493976494E-2</v>
      </c>
      <c r="AA2823" s="73">
        <v>0.10631973003460859</v>
      </c>
      <c r="AB2823" s="73">
        <v>7.9274621370091669E-2</v>
      </c>
      <c r="AC2823" s="73">
        <v>5.9530375527120372E-2</v>
      </c>
      <c r="AD2823" s="73">
        <v>6.9074977430175988E-2</v>
      </c>
      <c r="AE2823" s="73">
        <v>8.2875893046296056E-2</v>
      </c>
      <c r="AF2823" s="1"/>
      <c r="AG2823" s="73">
        <v>2.8657399251302264E-2</v>
      </c>
      <c r="AH2823" s="73">
        <v>2.2331145348329116E-2</v>
      </c>
      <c r="AI2823" s="73">
        <v>1.3908776842309054E-2</v>
      </c>
      <c r="AJ2823" s="73">
        <v>8.977754911621165E-3</v>
      </c>
      <c r="AK2823" s="73">
        <v>2.3664494711236085E-3</v>
      </c>
      <c r="AM2823" s="89">
        <v>6.0773374740586772E-3</v>
      </c>
      <c r="AN2823" s="89">
        <v>0.9939226625259413</v>
      </c>
    </row>
    <row r="2824" spans="15:40" x14ac:dyDescent="0.25">
      <c r="O2824" s="85">
        <v>43895</v>
      </c>
      <c r="P2824" s="84">
        <v>102785962.10177551</v>
      </c>
      <c r="Q2824" s="86">
        <v>16913849011.064159</v>
      </c>
      <c r="R2824" s="87">
        <v>169.13849011064158</v>
      </c>
      <c r="S2824" s="82">
        <v>5.6638073506455673E-2</v>
      </c>
      <c r="T2824" s="33">
        <v>622.73089472044967</v>
      </c>
      <c r="U2824" s="33">
        <v>614.47359472315918</v>
      </c>
      <c r="V2824" s="33">
        <v>680.73064918210616</v>
      </c>
      <c r="W2824" s="82">
        <v>5.3959799265197228E-2</v>
      </c>
      <c r="Y2824" s="73">
        <v>6.0495842615531759E-2</v>
      </c>
      <c r="Z2824" s="73">
        <v>0.1274200302566999</v>
      </c>
      <c r="AA2824" s="73">
        <v>0.10529084157643553</v>
      </c>
      <c r="AB2824" s="73">
        <v>7.9280658526939884E-2</v>
      </c>
      <c r="AC2824" s="73">
        <v>5.9544987534626337E-2</v>
      </c>
      <c r="AD2824" s="73">
        <v>6.8717187552892023E-2</v>
      </c>
      <c r="AE2824" s="73">
        <v>8.2528032716331801E-2</v>
      </c>
      <c r="AF2824" s="1"/>
      <c r="AG2824" s="73">
        <v>3.9327156201885892E-2</v>
      </c>
      <c r="AH2824" s="73">
        <v>2.1885655168781173E-2</v>
      </c>
      <c r="AI2824" s="73">
        <v>1.4214666308230343E-2</v>
      </c>
      <c r="AJ2824" s="73">
        <v>8.9254111917505628E-3</v>
      </c>
      <c r="AK2824" s="73">
        <v>2.3732855505589571E-3</v>
      </c>
      <c r="AM2824" s="89">
        <v>6.0770296598094426E-3</v>
      </c>
      <c r="AN2824" s="89">
        <v>0.9939229703401905</v>
      </c>
    </row>
    <row r="2825" spans="15:40" x14ac:dyDescent="0.25">
      <c r="O2825" s="85">
        <v>43896</v>
      </c>
      <c r="P2825" s="84">
        <v>102797297.0700513</v>
      </c>
      <c r="Q2825" s="86">
        <v>16910158802.429308</v>
      </c>
      <c r="R2825" s="87">
        <v>169.10158802429308</v>
      </c>
      <c r="S2825" s="82">
        <v>5.6638073506455673E-2</v>
      </c>
      <c r="T2825" s="33">
        <v>621.69121232081909</v>
      </c>
      <c r="U2825" s="33">
        <v>613.40835347700352</v>
      </c>
      <c r="V2825" s="33">
        <v>679.73064918210628</v>
      </c>
      <c r="W2825" s="82">
        <v>5.4158728553477843E-2</v>
      </c>
      <c r="Y2825" s="73">
        <v>-7.6554229529394502E-2</v>
      </c>
      <c r="Z2825" s="73">
        <v>0.12672792872133543</v>
      </c>
      <c r="AA2825" s="73">
        <v>9.6123738768043365E-2</v>
      </c>
      <c r="AB2825" s="73">
        <v>7.7619317496381068E-2</v>
      </c>
      <c r="AC2825" s="73">
        <v>5.8827538223108267E-2</v>
      </c>
      <c r="AD2825" s="73">
        <v>6.83580428420274E-2</v>
      </c>
      <c r="AE2825" s="73">
        <v>7.9924207545302606E-2</v>
      </c>
      <c r="AF2825" s="1"/>
      <c r="AG2825" s="73">
        <v>5.8953377350528274E-2</v>
      </c>
      <c r="AH2825" s="73">
        <v>2.1400150313846112E-2</v>
      </c>
      <c r="AI2825" s="73">
        <v>1.45108575432539E-2</v>
      </c>
      <c r="AJ2825" s="73">
        <v>8.8780616702876444E-3</v>
      </c>
      <c r="AK2825" s="73">
        <v>2.3781938263104864E-3</v>
      </c>
      <c r="AM2825" s="89">
        <v>6.0790261209896779E-3</v>
      </c>
      <c r="AN2825" s="89">
        <v>0.99392097387901035</v>
      </c>
    </row>
    <row r="2826" spans="15:40" x14ac:dyDescent="0.25">
      <c r="O2826" s="85">
        <v>43897</v>
      </c>
      <c r="P2826" s="84">
        <v>102808633.28831787</v>
      </c>
      <c r="Q2826" s="86">
        <v>16912808070.304066</v>
      </c>
      <c r="R2826" s="87">
        <v>169.12808070304067</v>
      </c>
      <c r="S2826" s="82">
        <v>5.6638073506455673E-2</v>
      </c>
      <c r="T2826" s="33">
        <v>620.6812092012284</v>
      </c>
      <c r="U2826" s="33">
        <v>612.4150364338044</v>
      </c>
      <c r="V2826" s="33">
        <v>678.73064918210616</v>
      </c>
      <c r="W2826" s="82">
        <v>5.4147780946069188E-2</v>
      </c>
      <c r="Y2826" s="73">
        <v>5.8845393418516023E-2</v>
      </c>
      <c r="Z2826" s="73">
        <v>0.12685363988764453</v>
      </c>
      <c r="AA2826" s="73">
        <v>9.4806344743998849E-2</v>
      </c>
      <c r="AB2826" s="73">
        <v>7.6774189539707161E-2</v>
      </c>
      <c r="AC2826" s="73">
        <v>5.9118599230808311E-2</v>
      </c>
      <c r="AD2826" s="73">
        <v>6.8183472548633661E-2</v>
      </c>
      <c r="AE2826" s="73">
        <v>7.9606534169284648E-2</v>
      </c>
      <c r="AF2826" s="1"/>
      <c r="AG2826" s="73">
        <v>6.7867701880376996E-2</v>
      </c>
      <c r="AH2826" s="73">
        <v>2.0724757145646335E-2</v>
      </c>
      <c r="AI2826" s="73">
        <v>1.475400919045643E-2</v>
      </c>
      <c r="AJ2826" s="73">
        <v>8.8320152227491424E-3</v>
      </c>
      <c r="AK2826" s="73">
        <v>2.3829843590176441E-3</v>
      </c>
      <c r="AM2826" s="89">
        <v>6.0787441601038361E-3</v>
      </c>
      <c r="AN2826" s="89">
        <v>0.9939212558398961</v>
      </c>
    </row>
    <row r="2827" spans="15:40" x14ac:dyDescent="0.25">
      <c r="O2827" s="85">
        <v>43898</v>
      </c>
      <c r="P2827" s="84">
        <v>102819970.75671309</v>
      </c>
      <c r="Q2827" s="86">
        <v>16915427140.255184</v>
      </c>
      <c r="R2827" s="87">
        <v>169.15427140255184</v>
      </c>
      <c r="S2827" s="82">
        <v>5.6638073506455673E-2</v>
      </c>
      <c r="T2827" s="33">
        <v>619.68388406517272</v>
      </c>
      <c r="U2827" s="33">
        <v>611.42051072251184</v>
      </c>
      <c r="V2827" s="33">
        <v>677.73064918210616</v>
      </c>
      <c r="W2827" s="82">
        <v>5.4142588135879341E-2</v>
      </c>
      <c r="Y2827" s="73">
        <v>5.814618895952095E-2</v>
      </c>
      <c r="Z2827" s="73">
        <v>0.13040507434129789</v>
      </c>
      <c r="AA2827" s="73">
        <v>9.4777068167056777E-2</v>
      </c>
      <c r="AB2827" s="73">
        <v>7.6451299075706691E-2</v>
      </c>
      <c r="AC2827" s="73">
        <v>5.8366817019936512E-2</v>
      </c>
      <c r="AD2827" s="73">
        <v>6.6894476560463545E-2</v>
      </c>
      <c r="AE2827" s="73">
        <v>7.9287809046264091E-2</v>
      </c>
      <c r="AF2827" s="1"/>
      <c r="AG2827" s="73">
        <v>6.6803127319810918E-2</v>
      </c>
      <c r="AH2827" s="73">
        <v>1.9773229200273693E-2</v>
      </c>
      <c r="AI2827" s="73">
        <v>1.4969441853818287E-2</v>
      </c>
      <c r="AJ2827" s="73">
        <v>8.7899738049172088E-3</v>
      </c>
      <c r="AK2827" s="73">
        <v>2.3870916839135729E-3</v>
      </c>
      <c r="AM2827" s="89">
        <v>6.0784732128946976E-3</v>
      </c>
      <c r="AN2827" s="89">
        <v>0.99392152678710521</v>
      </c>
    </row>
    <row r="2828" spans="15:40" x14ac:dyDescent="0.25">
      <c r="O2828" s="85">
        <v>43899</v>
      </c>
      <c r="P2828" s="84">
        <v>102831314.88763173</v>
      </c>
      <c r="Q2828" s="86">
        <v>16827518604.137669</v>
      </c>
      <c r="R2828" s="87">
        <v>168.27518604137668</v>
      </c>
      <c r="S2828" s="82">
        <v>5.6638073506455673E-2</v>
      </c>
      <c r="T2828" s="33">
        <v>618.45331057347119</v>
      </c>
      <c r="U2828" s="33">
        <v>609.74968107984</v>
      </c>
      <c r="V2828" s="33">
        <v>676.73064918210628</v>
      </c>
      <c r="W2828" s="82">
        <v>5.7080599212857568E-2</v>
      </c>
      <c r="Y2828" s="73">
        <v>-0.85070497400787204</v>
      </c>
      <c r="Z2828" s="73">
        <v>-0.17485441015188263</v>
      </c>
      <c r="AA2828" s="73">
        <v>2.5570361961156918E-2</v>
      </c>
      <c r="AB2828" s="73">
        <v>5.272755551669972E-2</v>
      </c>
      <c r="AC2828" s="73">
        <v>4.6433760561447102E-2</v>
      </c>
      <c r="AD2828" s="73">
        <v>6.1348542064687761E-2</v>
      </c>
      <c r="AE2828" s="73">
        <v>4.8785474573912913E-2</v>
      </c>
      <c r="AF2828" s="1"/>
      <c r="AG2828" s="73">
        <v>6.0236729250502309E-2</v>
      </c>
      <c r="AH2828" s="73">
        <v>1.8940937468787646E-2</v>
      </c>
      <c r="AI2828" s="73">
        <v>1.515930093057655E-2</v>
      </c>
      <c r="AJ2828" s="73">
        <v>8.7482346677297297E-3</v>
      </c>
      <c r="AK2828" s="73">
        <v>2.3877611085869345E-3</v>
      </c>
      <c r="AM2828" s="89">
        <v>6.1109018689390632E-3</v>
      </c>
      <c r="AN2828" s="89">
        <v>0.99388909813106086</v>
      </c>
    </row>
    <row r="2829" spans="15:40" x14ac:dyDescent="0.25">
      <c r="O2829" s="85">
        <v>43900</v>
      </c>
      <c r="P2829" s="84">
        <v>102842662.97653688</v>
      </c>
      <c r="Q2829" s="86">
        <v>16808688598.975651</v>
      </c>
      <c r="R2829" s="87">
        <v>168.08688598975652</v>
      </c>
      <c r="S2829" s="82">
        <v>5.6638073506455673E-2</v>
      </c>
      <c r="T2829" s="33">
        <v>617.38060254489073</v>
      </c>
      <c r="U2829" s="33">
        <v>608.57405285699338</v>
      </c>
      <c r="V2829" s="33">
        <v>675.73064918210628</v>
      </c>
      <c r="W2829" s="82">
        <v>5.7704349321482343E-2</v>
      </c>
      <c r="Y2829" s="73">
        <v>-0.33546248549998658</v>
      </c>
      <c r="Z2829" s="73">
        <v>-0.27153437716743289</v>
      </c>
      <c r="AA2829" s="73">
        <v>1.1101508274496297E-2</v>
      </c>
      <c r="AB2829" s="73">
        <v>4.6005069275365518E-2</v>
      </c>
      <c r="AC2829" s="73">
        <v>4.3678089701728595E-2</v>
      </c>
      <c r="AD2829" s="73">
        <v>6.0159550548525731E-2</v>
      </c>
      <c r="AE2829" s="73">
        <v>4.1971173946821816E-2</v>
      </c>
      <c r="AF2829" s="1"/>
      <c r="AG2829" s="73">
        <v>0.1131178217990126</v>
      </c>
      <c r="AH2829" s="73">
        <v>2.1376236441277761E-2</v>
      </c>
      <c r="AI2829" s="73">
        <v>1.5102604739504751E-2</v>
      </c>
      <c r="AJ2829" s="73">
        <v>8.7751782199067038E-3</v>
      </c>
      <c r="AK2829" s="73">
        <v>2.3960746874711362E-3</v>
      </c>
      <c r="AM2829" s="89">
        <v>6.1184227651646947E-3</v>
      </c>
      <c r="AN2829" s="89">
        <v>0.99388157723483528</v>
      </c>
    </row>
    <row r="2830" spans="15:40" x14ac:dyDescent="0.25">
      <c r="O2830" s="85">
        <v>43901</v>
      </c>
      <c r="P2830" s="84">
        <v>102854004.19763751</v>
      </c>
      <c r="Q2830" s="86">
        <v>16727429815.917049</v>
      </c>
      <c r="R2830" s="87">
        <v>167.27429815917048</v>
      </c>
      <c r="S2830" s="82">
        <v>5.6638073506455673E-2</v>
      </c>
      <c r="T2830" s="33">
        <v>616.14530412384511</v>
      </c>
      <c r="U2830" s="33">
        <v>606.91764654085102</v>
      </c>
      <c r="V2830" s="33">
        <v>674.73064918210628</v>
      </c>
      <c r="W2830" s="82">
        <v>6.0224202711773339E-2</v>
      </c>
      <c r="Y2830" s="73">
        <v>-0.82946422532397857</v>
      </c>
      <c r="Z2830" s="73">
        <v>-0.43892065670760527</v>
      </c>
      <c r="AA2830" s="73">
        <v>-5.1671433220205731E-2</v>
      </c>
      <c r="AB2830" s="73">
        <v>2.3390573121848668E-2</v>
      </c>
      <c r="AC2830" s="73">
        <v>3.3157106030085481E-2</v>
      </c>
      <c r="AD2830" s="73">
        <v>5.5470988968250756E-2</v>
      </c>
      <c r="AE2830" s="73">
        <v>1.5745052383838276E-2</v>
      </c>
      <c r="AF2830" s="1"/>
      <c r="AG2830" s="73">
        <v>0.1706691530988568</v>
      </c>
      <c r="AH2830" s="73">
        <v>2.5016150276294478E-2</v>
      </c>
      <c r="AI2830" s="73">
        <v>1.5059358710823187E-2</v>
      </c>
      <c r="AJ2830" s="73">
        <v>8.8248275488598468E-3</v>
      </c>
      <c r="AK2830" s="73">
        <v>2.4112730408745891E-3</v>
      </c>
      <c r="AM2830" s="89">
        <v>6.1488229410932215E-3</v>
      </c>
      <c r="AN2830" s="89">
        <v>0.9938511770589068</v>
      </c>
    </row>
    <row r="2831" spans="15:40" x14ac:dyDescent="0.25">
      <c r="O2831" s="85">
        <v>43902</v>
      </c>
      <c r="P2831" s="84">
        <v>102865341.25526635</v>
      </c>
      <c r="Q2831" s="86">
        <v>16442144743.91238</v>
      </c>
      <c r="R2831" s="87">
        <v>164.4214474391238</v>
      </c>
      <c r="S2831" s="82">
        <v>5.6638073506455673E-2</v>
      </c>
      <c r="T2831" s="33">
        <v>614.44160169768008</v>
      </c>
      <c r="U2831" s="33">
        <v>603.68529445212175</v>
      </c>
      <c r="V2831" s="33">
        <v>673.73064918210616</v>
      </c>
      <c r="W2831" s="82">
        <v>7.0833697187143232E-2</v>
      </c>
      <c r="Y2831" s="73">
        <v>-0.99812424328279536</v>
      </c>
      <c r="Z2831" s="73">
        <v>-0.76857019134915683</v>
      </c>
      <c r="AA2831" s="73">
        <v>-0.23485125826996123</v>
      </c>
      <c r="AB2831" s="73">
        <v>-4.6185379341138422E-2</v>
      </c>
      <c r="AC2831" s="73">
        <v>-2.5707798149801064E-3</v>
      </c>
      <c r="AD2831" s="73">
        <v>3.6950903341912422E-2</v>
      </c>
      <c r="AE2831" s="73">
        <v>-6.9282381997341047E-2</v>
      </c>
      <c r="AF2831" s="1"/>
      <c r="AG2831" s="73">
        <v>0.23887848709501566</v>
      </c>
      <c r="AH2831" s="73">
        <v>3.5451272875278349E-2</v>
      </c>
      <c r="AI2831" s="73">
        <v>1.5308195732462355E-2</v>
      </c>
      <c r="AJ2831" s="73">
        <v>9.0200172834350514E-3</v>
      </c>
      <c r="AK2831" s="73">
        <v>2.4661967655169202E-3</v>
      </c>
      <c r="AM2831" s="89">
        <v>6.2561997146602004E-3</v>
      </c>
      <c r="AN2831" s="89">
        <v>0.99374380028533982</v>
      </c>
    </row>
    <row r="2832" spans="15:40" x14ac:dyDescent="0.25">
      <c r="O2832" s="85">
        <v>43903</v>
      </c>
      <c r="P2832" s="84">
        <v>111507974.15406081</v>
      </c>
      <c r="Q2832" s="86">
        <v>16431672679.670698</v>
      </c>
      <c r="R2832" s="87">
        <v>164.316726796707</v>
      </c>
      <c r="S2832" s="82">
        <v>5.6642134620274447E-2</v>
      </c>
      <c r="T2832" s="33">
        <v>613.59330425881456</v>
      </c>
      <c r="U2832" s="33">
        <v>602.78077282636866</v>
      </c>
      <c r="V2832" s="33">
        <v>672.73064918210628</v>
      </c>
      <c r="W2832" s="82">
        <v>7.1279241755505901E-2</v>
      </c>
      <c r="Y2832" s="73">
        <v>-0.2074850776216447</v>
      </c>
      <c r="Z2832" s="73">
        <v>-0.77795332129719807</v>
      </c>
      <c r="AA2832" s="73">
        <v>-0.25450172316850939</v>
      </c>
      <c r="AB2832" s="73">
        <v>-4.9268784434502888E-2</v>
      </c>
      <c r="AC2832" s="73">
        <v>-4.5601374433089648E-3</v>
      </c>
      <c r="AD2832" s="73">
        <v>3.6079257854647162E-2</v>
      </c>
      <c r="AE2832" s="73">
        <v>-7.1329549422814886E-2</v>
      </c>
      <c r="AF2832" s="1"/>
      <c r="AG2832" s="73">
        <v>0.34313221529648419</v>
      </c>
      <c r="AH2832" s="73">
        <v>6.8580391930672821E-2</v>
      </c>
      <c r="AI2832" s="73">
        <v>1.8421999195094359E-2</v>
      </c>
      <c r="AJ2832" s="73">
        <v>1.0161314938404262E-2</v>
      </c>
      <c r="AK2832" s="73">
        <v>2.8817816512085657E-3</v>
      </c>
      <c r="AM2832" s="89">
        <v>6.7861608691864176E-3</v>
      </c>
      <c r="AN2832" s="89">
        <v>0.99321383913081362</v>
      </c>
    </row>
    <row r="2833" spans="15:40" x14ac:dyDescent="0.25">
      <c r="O2833" s="85">
        <v>43904</v>
      </c>
      <c r="P2833" s="84">
        <v>111520270.96311614</v>
      </c>
      <c r="Q2833" s="86">
        <v>16435219095.685532</v>
      </c>
      <c r="R2833" s="87">
        <v>164.35219095685531</v>
      </c>
      <c r="S2833" s="82">
        <v>5.6642134620274447E-2</v>
      </c>
      <c r="T2833" s="33">
        <v>612.60235316885871</v>
      </c>
      <c r="U2833" s="33">
        <v>601.82074119789888</v>
      </c>
      <c r="V2833" s="33">
        <v>671.73064918210628</v>
      </c>
      <c r="W2833" s="82">
        <v>7.1257919528783312E-2</v>
      </c>
      <c r="Y2833" s="73">
        <v>8.1954082015917251E-2</v>
      </c>
      <c r="Z2833" s="73">
        <v>-0.77724639945035134</v>
      </c>
      <c r="AA2833" s="73">
        <v>-0.25501413818762331</v>
      </c>
      <c r="AB2833" s="73">
        <v>-4.821816171685589E-2</v>
      </c>
      <c r="AC2833" s="73">
        <v>-4.7342810365582633E-3</v>
      </c>
      <c r="AD2833" s="73">
        <v>3.5829829625634968E-2</v>
      </c>
      <c r="AE2833" s="73">
        <v>-6.9410365561660359E-2</v>
      </c>
      <c r="AF2833" s="1"/>
      <c r="AG2833" s="73">
        <v>0.37648066455835594</v>
      </c>
      <c r="AH2833" s="73">
        <v>9.1513940204949726E-2</v>
      </c>
      <c r="AI2833" s="73">
        <v>2.1190494813320724E-2</v>
      </c>
      <c r="AJ2833" s="73">
        <v>1.1240688173728015E-2</v>
      </c>
      <c r="AK2833" s="73">
        <v>3.2637753914873851E-3</v>
      </c>
      <c r="AM2833" s="89">
        <v>6.7854447399725709E-3</v>
      </c>
      <c r="AN2833" s="89">
        <v>0.99321455526002744</v>
      </c>
    </row>
    <row r="2834" spans="15:40" x14ac:dyDescent="0.25">
      <c r="O2834" s="85">
        <v>43905</v>
      </c>
      <c r="P2834" s="84">
        <v>111532569.12823156</v>
      </c>
      <c r="Q2834" s="86">
        <v>16438731502.943102</v>
      </c>
      <c r="R2834" s="87">
        <v>164.38731502943102</v>
      </c>
      <c r="S2834" s="82">
        <v>5.6642134620274447E-2</v>
      </c>
      <c r="T2834" s="33">
        <v>611.60547855297841</v>
      </c>
      <c r="U2834" s="33">
        <v>600.84064999205918</v>
      </c>
      <c r="V2834" s="33">
        <v>670.73064918210628</v>
      </c>
      <c r="W2834" s="82">
        <v>7.1236283236678105E-2</v>
      </c>
      <c r="Y2834" s="73">
        <v>8.1119013526989914E-2</v>
      </c>
      <c r="Z2834" s="73">
        <v>-0.70443205787653396</v>
      </c>
      <c r="AA2834" s="73">
        <v>-0.25447981657570828</v>
      </c>
      <c r="AB2834" s="73">
        <v>-4.7724840736958041E-2</v>
      </c>
      <c r="AC2834" s="73">
        <v>-5.2557713475011036E-3</v>
      </c>
      <c r="AD2834" s="73">
        <v>3.6055827633536541E-2</v>
      </c>
      <c r="AE2834" s="73">
        <v>-6.7548150564649134E-2</v>
      </c>
      <c r="AF2834" s="1"/>
      <c r="AG2834" s="73">
        <v>0.35589129065728026</v>
      </c>
      <c r="AH2834" s="73">
        <v>0.1085827674564725</v>
      </c>
      <c r="AI2834" s="73">
        <v>2.3542645454040442E-2</v>
      </c>
      <c r="AJ2834" s="73">
        <v>1.221251593909372E-2</v>
      </c>
      <c r="AK2834" s="73">
        <v>3.6094559612316135E-3</v>
      </c>
      <c r="AM2834" s="89">
        <v>6.784743038613616E-3</v>
      </c>
      <c r="AN2834" s="89">
        <v>0.99321525696138646</v>
      </c>
    </row>
    <row r="2835" spans="15:40" x14ac:dyDescent="0.25">
      <c r="O2835" s="85">
        <v>43906</v>
      </c>
      <c r="P2835" s="84">
        <v>111544868.64955661</v>
      </c>
      <c r="Q2835" s="86">
        <v>16255573865.226244</v>
      </c>
      <c r="R2835" s="87">
        <v>162.55573865226245</v>
      </c>
      <c r="S2835" s="82">
        <v>0.22686211693510455</v>
      </c>
      <c r="T2835" s="33">
        <v>610.09064563389666</v>
      </c>
      <c r="U2835" s="33">
        <v>598.34743216365268</v>
      </c>
      <c r="V2835" s="33">
        <v>669.73064918210628</v>
      </c>
      <c r="W2835" s="82">
        <v>7.8030156001380413E-2</v>
      </c>
      <c r="Y2835" s="73">
        <v>-0.98325398901987182</v>
      </c>
      <c r="Z2835" s="73">
        <v>-0.82530328535956909</v>
      </c>
      <c r="AA2835" s="73">
        <v>-0.35071252203015135</v>
      </c>
      <c r="AB2835" s="73">
        <v>-9.1574418855812301E-2</v>
      </c>
      <c r="AC2835" s="73">
        <v>-2.8037342607015181E-2</v>
      </c>
      <c r="AD2835" s="73">
        <v>2.4344958065181999E-2</v>
      </c>
      <c r="AE2835" s="73">
        <v>-0.11558422587515715</v>
      </c>
      <c r="AF2835" s="1"/>
      <c r="AG2835" s="73">
        <v>0.2598927747401415</v>
      </c>
      <c r="AH2835" s="73">
        <v>0.1219732127373163</v>
      </c>
      <c r="AI2835" s="73">
        <v>2.5613544652629588E-2</v>
      </c>
      <c r="AJ2835" s="73">
        <v>1.3105401284129006E-2</v>
      </c>
      <c r="AK2835" s="73">
        <v>3.9189274073391173E-3</v>
      </c>
      <c r="AM2835" s="89">
        <v>6.8619459130982909E-3</v>
      </c>
      <c r="AN2835" s="89">
        <v>0.9931380540869017</v>
      </c>
    </row>
    <row r="2836" spans="15:40" x14ac:dyDescent="0.25">
      <c r="O2836" s="85">
        <v>43907</v>
      </c>
      <c r="P2836" s="84">
        <v>111557157.78386386</v>
      </c>
      <c r="Q2836" s="86">
        <v>16282741781.964417</v>
      </c>
      <c r="R2836" s="87">
        <v>162.82741781964415</v>
      </c>
      <c r="S2836" s="82">
        <v>0.22686211693510455</v>
      </c>
      <c r="T2836" s="33">
        <v>609.08504747488632</v>
      </c>
      <c r="U2836" s="33">
        <v>597.49182511720232</v>
      </c>
      <c r="V2836" s="33">
        <v>668.73064918210616</v>
      </c>
      <c r="W2836" s="82">
        <v>7.6503901499071561E-2</v>
      </c>
      <c r="Y2836" s="73">
        <v>0.8395385743851258</v>
      </c>
      <c r="Z2836" s="73">
        <v>-0.75461899672143939</v>
      </c>
      <c r="AA2836" s="73">
        <v>-0.33892098534574766</v>
      </c>
      <c r="AB2836" s="73">
        <v>-8.6227181448199186E-2</v>
      </c>
      <c r="AC2836" s="73">
        <v>-2.541881973270721E-2</v>
      </c>
      <c r="AD2836" s="73">
        <v>2.5890302538589482E-2</v>
      </c>
      <c r="AE2836" s="73">
        <v>-0.10713246776033669</v>
      </c>
      <c r="AF2836" s="1"/>
      <c r="AG2836" s="73">
        <v>0.21137626605646984</v>
      </c>
      <c r="AH2836" s="73">
        <v>0.14101377208810703</v>
      </c>
      <c r="AI2836" s="73">
        <v>2.9496739873145626E-2</v>
      </c>
      <c r="AJ2836" s="73">
        <v>1.4602119438104138E-2</v>
      </c>
      <c r="AK2836" s="73">
        <v>4.463325377173543E-3</v>
      </c>
      <c r="AM2836" s="89">
        <v>6.8512514217617931E-3</v>
      </c>
      <c r="AN2836" s="89">
        <v>0.99314874857823821</v>
      </c>
    </row>
    <row r="2837" spans="15:40" x14ac:dyDescent="0.25">
      <c r="O2837" s="85">
        <v>43908</v>
      </c>
      <c r="P2837" s="84">
        <v>111569424.78139938</v>
      </c>
      <c r="Q2837" s="86">
        <v>16264173203.348671</v>
      </c>
      <c r="R2837" s="87">
        <v>162.6417320334867</v>
      </c>
      <c r="S2837" s="82">
        <v>5.6642134620274447E-2</v>
      </c>
      <c r="T2837" s="33">
        <v>608.03935325725683</v>
      </c>
      <c r="U2837" s="33">
        <v>596.3493881062634</v>
      </c>
      <c r="V2837" s="33">
        <v>667.73064918210605</v>
      </c>
      <c r="W2837" s="82">
        <v>7.7338046770823218E-2</v>
      </c>
      <c r="Y2837" s="73">
        <v>-0.34063477471142645</v>
      </c>
      <c r="Z2837" s="73">
        <v>-0.43304575246743215</v>
      </c>
      <c r="AA2837" s="73">
        <v>-0.3525604947846962</v>
      </c>
      <c r="AB2837" s="73">
        <v>-9.2216345502208363E-2</v>
      </c>
      <c r="AC2837" s="73">
        <v>-2.7975211703510028E-2</v>
      </c>
      <c r="AD2837" s="73">
        <v>2.4799012695633671E-2</v>
      </c>
      <c r="AE2837" s="73">
        <v>-0.1105960183240936</v>
      </c>
      <c r="AF2837" s="1"/>
      <c r="AG2837" s="73">
        <v>0.12943655200562107</v>
      </c>
      <c r="AH2837" s="73">
        <v>0.15528582337940203</v>
      </c>
      <c r="AI2837" s="73">
        <v>3.261695577107171E-2</v>
      </c>
      <c r="AJ2837" s="73">
        <v>1.585795648798332E-2</v>
      </c>
      <c r="AK2837" s="73">
        <v>4.9115078152422225E-3</v>
      </c>
      <c r="AM2837" s="89">
        <v>6.8598276338097579E-3</v>
      </c>
      <c r="AN2837" s="89">
        <v>0.99314017236619023</v>
      </c>
    </row>
    <row r="2838" spans="15:40" x14ac:dyDescent="0.25">
      <c r="O2838" s="85">
        <v>43909</v>
      </c>
      <c r="P2838" s="84">
        <v>111581669.63275751</v>
      </c>
      <c r="Q2838" s="86">
        <v>16245426208.404987</v>
      </c>
      <c r="R2838" s="87">
        <v>162.45426208404987</v>
      </c>
      <c r="S2838" s="82">
        <v>5.6679653183021247E-2</v>
      </c>
      <c r="T2838" s="33">
        <v>605.98425345695159</v>
      </c>
      <c r="U2838" s="33">
        <v>594.18396665738146</v>
      </c>
      <c r="V2838" s="33">
        <v>666.73064918210616</v>
      </c>
      <c r="W2838" s="82">
        <v>7.8389534877536207E-2</v>
      </c>
      <c r="Y2838" s="73">
        <v>-0.3435849924104496</v>
      </c>
      <c r="Z2838" s="73">
        <v>-0.44810283421434449</v>
      </c>
      <c r="AA2838" s="73">
        <v>-0.36426658871187534</v>
      </c>
      <c r="AB2838" s="73">
        <v>-9.7045035294225923E-2</v>
      </c>
      <c r="AC2838" s="73">
        <v>-3.0538957001391975E-2</v>
      </c>
      <c r="AD2838" s="73">
        <v>2.3301304918017296E-2</v>
      </c>
      <c r="AE2838" s="73">
        <v>-0.11400924794006484</v>
      </c>
      <c r="AF2838" s="1"/>
      <c r="AG2838" s="73">
        <v>0.13157188369157991</v>
      </c>
      <c r="AH2838" s="73">
        <v>0.16796325100494261</v>
      </c>
      <c r="AI2838" s="73">
        <v>3.5660024880562816E-2</v>
      </c>
      <c r="AJ2838" s="73">
        <v>1.7071093624261048E-2</v>
      </c>
      <c r="AK2838" s="73">
        <v>5.3423780601241314E-3</v>
      </c>
      <c r="AM2838" s="89">
        <v>6.8684975205530697E-3</v>
      </c>
      <c r="AN2838" s="89">
        <v>0.99313150247944693</v>
      </c>
    </row>
    <row r="2839" spans="15:40" x14ac:dyDescent="0.25">
      <c r="O2839" s="85">
        <v>43910</v>
      </c>
      <c r="P2839" s="84">
        <v>111593792.43576014</v>
      </c>
      <c r="Q2839" s="86">
        <v>16245438331.207991</v>
      </c>
      <c r="R2839" s="87">
        <v>162.4543833120799</v>
      </c>
      <c r="S2839" s="82">
        <v>5.6679653183021247E-2</v>
      </c>
      <c r="T2839" s="33">
        <v>605.98425345695159</v>
      </c>
      <c r="U2839" s="33">
        <v>594.18396665738146</v>
      </c>
      <c r="V2839" s="33">
        <v>665.73064918210605</v>
      </c>
      <c r="W2839" s="82">
        <v>7.8389534877536207E-2</v>
      </c>
      <c r="Y2839" s="73">
        <v>2.7241046460368956E-4</v>
      </c>
      <c r="Z2839" s="73">
        <v>-0.45425710957256171</v>
      </c>
      <c r="AA2839" s="73">
        <v>-0.36646573744836075</v>
      </c>
      <c r="AB2839" s="73">
        <v>-9.7244626474742968E-2</v>
      </c>
      <c r="AC2839" s="73">
        <v>-3.0754730943819975E-2</v>
      </c>
      <c r="AD2839" s="73">
        <v>2.2691332395652353E-2</v>
      </c>
      <c r="AE2839" s="73">
        <v>-0.11266461102020076</v>
      </c>
      <c r="AF2839" s="1"/>
      <c r="AG2839" s="73">
        <v>0.16374358226094826</v>
      </c>
      <c r="AH2839" s="73">
        <v>0.17918523222593602</v>
      </c>
      <c r="AI2839" s="73">
        <v>3.8600244645279239E-2</v>
      </c>
      <c r="AJ2839" s="73">
        <v>1.8252912337741792E-2</v>
      </c>
      <c r="AK2839" s="73">
        <v>5.7680391481412345E-3</v>
      </c>
      <c r="AM2839" s="89">
        <v>6.8692386232130781E-3</v>
      </c>
      <c r="AN2839" s="89">
        <v>0.99313076137678691</v>
      </c>
    </row>
    <row r="2840" spans="15:40" x14ac:dyDescent="0.25">
      <c r="O2840" s="85">
        <v>43911</v>
      </c>
      <c r="P2840" s="84">
        <v>117172501.37937127</v>
      </c>
      <c r="Q2840" s="86">
        <v>16246139268.444681</v>
      </c>
      <c r="R2840" s="87">
        <v>162.46139268444682</v>
      </c>
      <c r="S2840" s="82">
        <v>5.6679653183021247E-2</v>
      </c>
      <c r="T2840" s="33">
        <v>605.21990063051055</v>
      </c>
      <c r="U2840" s="33">
        <v>593.44149874919219</v>
      </c>
      <c r="V2840" s="33">
        <v>664.73064918210616</v>
      </c>
      <c r="W2840" s="82">
        <v>7.8370778456190004E-2</v>
      </c>
      <c r="Y2840" s="73">
        <v>1.5872866434275323E-2</v>
      </c>
      <c r="Z2840" s="73">
        <v>-0.45908868528503222</v>
      </c>
      <c r="AA2840" s="73">
        <v>-0.3692433895403624</v>
      </c>
      <c r="AB2840" s="73">
        <v>-9.7650722284734148E-2</v>
      </c>
      <c r="AC2840" s="73">
        <v>-3.0590972490649349E-2</v>
      </c>
      <c r="AD2840" s="73">
        <v>2.2495845121220048E-2</v>
      </c>
      <c r="AE2840" s="73">
        <v>-0.11118140808748711</v>
      </c>
      <c r="AF2840" s="1"/>
      <c r="AG2840" s="73">
        <v>0.17494470560985848</v>
      </c>
      <c r="AH2840" s="73">
        <v>0.18843082825483004</v>
      </c>
      <c r="AI2840" s="73">
        <v>4.1282355557158062E-2</v>
      </c>
      <c r="AJ2840" s="73">
        <v>1.9355591054103775E-2</v>
      </c>
      <c r="AK2840" s="73">
        <v>6.1735449341142707E-3</v>
      </c>
      <c r="AM2840" s="89">
        <v>7.2123289997247904E-3</v>
      </c>
      <c r="AN2840" s="89">
        <v>0.99278767100027521</v>
      </c>
    </row>
    <row r="2841" spans="15:40" x14ac:dyDescent="0.25">
      <c r="O2841" s="85">
        <v>43912</v>
      </c>
      <c r="P2841" s="84">
        <v>117185231.59891559</v>
      </c>
      <c r="Q2841" s="86">
        <v>16249997764.742619</v>
      </c>
      <c r="R2841" s="87">
        <v>162.49997764742619</v>
      </c>
      <c r="S2841" s="82">
        <v>5.6679653183021247E-2</v>
      </c>
      <c r="T2841" s="33">
        <v>604.22736176432329</v>
      </c>
      <c r="U2841" s="33">
        <v>592.4761818780446</v>
      </c>
      <c r="V2841" s="33">
        <v>663.73064918210639</v>
      </c>
      <c r="W2841" s="82">
        <v>7.8345799529392621E-2</v>
      </c>
      <c r="Y2841" s="73">
        <v>9.054553951906219E-2</v>
      </c>
      <c r="Z2841" s="73">
        <v>-1.7730408794045083E-2</v>
      </c>
      <c r="AA2841" s="73">
        <v>-0.36859385819173485</v>
      </c>
      <c r="AB2841" s="73">
        <v>-9.6874499788473734E-2</v>
      </c>
      <c r="AC2841" s="73">
        <v>-3.0411543787708162E-2</v>
      </c>
      <c r="AD2841" s="73">
        <v>2.2874357383907196E-2</v>
      </c>
      <c r="AE2841" s="73">
        <v>-0.10896157820322683</v>
      </c>
      <c r="AF2841" s="1"/>
      <c r="AG2841" s="73">
        <v>0.17103669835699317</v>
      </c>
      <c r="AH2841" s="73">
        <v>0.19614597641954709</v>
      </c>
      <c r="AI2841" s="73">
        <v>4.3760470759793606E-2</v>
      </c>
      <c r="AJ2841" s="73">
        <v>2.0377939278599766E-2</v>
      </c>
      <c r="AK2841" s="73">
        <v>6.5553854874725774E-3</v>
      </c>
      <c r="AM2841" s="89">
        <v>7.2113998595846373E-3</v>
      </c>
      <c r="AN2841" s="89">
        <v>0.99278860014041537</v>
      </c>
    </row>
    <row r="2842" spans="15:40" x14ac:dyDescent="0.25">
      <c r="O2842" s="85">
        <v>43913</v>
      </c>
      <c r="P2842" s="84">
        <v>117197963.20153604</v>
      </c>
      <c r="Q2842" s="86">
        <v>16253762468.516277</v>
      </c>
      <c r="R2842" s="87">
        <v>162.53762468516277</v>
      </c>
      <c r="S2842" s="82">
        <v>5.6679653183021247E-2</v>
      </c>
      <c r="T2842" s="33">
        <v>603.22902071798705</v>
      </c>
      <c r="U2842" s="33">
        <v>591.48979811421168</v>
      </c>
      <c r="V2842" s="33">
        <v>662.73064918210616</v>
      </c>
      <c r="W2842" s="82">
        <v>7.8325315278983315E-2</v>
      </c>
      <c r="Y2842" s="73">
        <v>8.8228621538012586E-2</v>
      </c>
      <c r="Z2842" s="73">
        <v>-8.8701034341996499E-2</v>
      </c>
      <c r="AA2842" s="73">
        <v>-0.36801055446200803</v>
      </c>
      <c r="AB2842" s="73">
        <v>-9.6602578503291681E-2</v>
      </c>
      <c r="AC2842" s="73">
        <v>-3.0842145925598641E-2</v>
      </c>
      <c r="AD2842" s="73">
        <v>2.2945754931146922E-2</v>
      </c>
      <c r="AE2842" s="73">
        <v>-0.1068127805529997</v>
      </c>
      <c r="AF2842" s="1"/>
      <c r="AG2842" s="73">
        <v>0.26220780682660033</v>
      </c>
      <c r="AH2842" s="73">
        <v>0.20207995522347952</v>
      </c>
      <c r="AI2842" s="73">
        <v>4.6028181253524619E-2</v>
      </c>
      <c r="AJ2842" s="73">
        <v>2.1335626032654913E-2</v>
      </c>
      <c r="AK2842" s="73">
        <v>6.9080738547074947E-3</v>
      </c>
      <c r="AM2842" s="89">
        <v>7.210512853780768E-3</v>
      </c>
      <c r="AN2842" s="89">
        <v>0.99278948714621917</v>
      </c>
    </row>
    <row r="2843" spans="15:40" x14ac:dyDescent="0.25">
      <c r="O2843" s="85">
        <v>43914</v>
      </c>
      <c r="P2843" s="84">
        <v>120226659.23851474</v>
      </c>
      <c r="Q2843" s="86">
        <v>16277845773.403305</v>
      </c>
      <c r="R2843" s="87">
        <v>162.77845773403305</v>
      </c>
      <c r="S2843" s="82">
        <v>5.665912127998593E-2</v>
      </c>
      <c r="T2843" s="33">
        <v>602.40642219258689</v>
      </c>
      <c r="U2843" s="33">
        <v>590.81888475712492</v>
      </c>
      <c r="V2843" s="33">
        <v>661.73064918210639</v>
      </c>
      <c r="W2843" s="82">
        <v>7.7345619022517034E-2</v>
      </c>
      <c r="Y2843" s="73">
        <v>0.71673217202085171</v>
      </c>
      <c r="Z2843" s="73">
        <v>4.4789861922087226E-2</v>
      </c>
      <c r="AA2843" s="73">
        <v>-0.35638268764790504</v>
      </c>
      <c r="AB2843" s="73">
        <v>-9.0654181276220491E-2</v>
      </c>
      <c r="AC2843" s="73">
        <v>-2.8497344884506282E-2</v>
      </c>
      <c r="AD2843" s="73">
        <v>2.4293273828083439E-2</v>
      </c>
      <c r="AE2843" s="73">
        <v>-9.9838164722801159E-2</v>
      </c>
      <c r="AF2843" s="1"/>
      <c r="AG2843" s="73">
        <v>0.25021720152664445</v>
      </c>
      <c r="AH2843" s="73">
        <v>0.20670453139793418</v>
      </c>
      <c r="AI2843" s="73">
        <v>4.8133607845075956E-2</v>
      </c>
      <c r="AJ2843" s="73">
        <v>2.2245967174197821E-2</v>
      </c>
      <c r="AK2843" s="73">
        <v>7.2407503022729209E-3</v>
      </c>
      <c r="AM2843" s="89">
        <v>7.385907257762293E-3</v>
      </c>
      <c r="AN2843" s="89">
        <v>0.99261409274223777</v>
      </c>
    </row>
    <row r="2844" spans="15:40" x14ac:dyDescent="0.25">
      <c r="O2844" s="85">
        <v>43915</v>
      </c>
      <c r="P2844" s="84">
        <v>120239499.57127498</v>
      </c>
      <c r="Q2844" s="86">
        <v>16303025463.70528</v>
      </c>
      <c r="R2844" s="87">
        <v>163.03025463705282</v>
      </c>
      <c r="S2844" s="82">
        <v>5.665912127998593E-2</v>
      </c>
      <c r="T2844" s="33">
        <v>601.50973454931454</v>
      </c>
      <c r="U2844" s="33">
        <v>590.03939709052952</v>
      </c>
      <c r="V2844" s="33">
        <v>660.73064918210616</v>
      </c>
      <c r="W2844" s="82">
        <v>7.6603096140150401E-2</v>
      </c>
      <c r="Y2844" s="73">
        <v>0.75798952829921151</v>
      </c>
      <c r="Z2844" s="73">
        <v>0.20267596801449739</v>
      </c>
      <c r="AA2844" s="73">
        <v>-0.34468873927507604</v>
      </c>
      <c r="AB2844" s="73">
        <v>-8.6411322112816102E-2</v>
      </c>
      <c r="AC2844" s="73">
        <v>-2.5746779097562067E-2</v>
      </c>
      <c r="AD2844" s="73">
        <v>2.5708182567413029E-2</v>
      </c>
      <c r="AE2844" s="73">
        <v>-9.2721655029102124E-2</v>
      </c>
      <c r="AF2844" s="1"/>
      <c r="AG2844" s="73">
        <v>0.23218090803350216</v>
      </c>
      <c r="AH2844" s="73">
        <v>0.20948968726311706</v>
      </c>
      <c r="AI2844" s="73">
        <v>4.993490650685576E-2</v>
      </c>
      <c r="AJ2844" s="73">
        <v>2.3054220746584295E-2</v>
      </c>
      <c r="AK2844" s="73">
        <v>7.5372157063756983E-3</v>
      </c>
      <c r="AM2844" s="89">
        <v>7.3752874789381256E-3</v>
      </c>
      <c r="AN2844" s="89">
        <v>0.99262471252106188</v>
      </c>
    </row>
    <row r="2845" spans="15:40" x14ac:dyDescent="0.25">
      <c r="O2845" s="85">
        <v>43916</v>
      </c>
      <c r="P2845" s="84">
        <v>120252119.39669268</v>
      </c>
      <c r="Q2845" s="86">
        <v>16335425154.880293</v>
      </c>
      <c r="R2845" s="87">
        <v>163.35425154880292</v>
      </c>
      <c r="S2845" s="82">
        <v>5.665912127998593E-2</v>
      </c>
      <c r="T2845" s="33">
        <v>600.70222971669921</v>
      </c>
      <c r="U2845" s="33">
        <v>589.4276895209822</v>
      </c>
      <c r="V2845" s="33">
        <v>659.73064918210628</v>
      </c>
      <c r="W2845" s="82">
        <v>7.5848623266124154E-2</v>
      </c>
      <c r="Y2845" s="73">
        <v>1.0640293815609403</v>
      </c>
      <c r="Z2845" s="73">
        <v>0.33380132674361995</v>
      </c>
      <c r="AA2845" s="73">
        <v>-0.33160073672591084</v>
      </c>
      <c r="AB2845" s="73">
        <v>-7.9614716937151719E-2</v>
      </c>
      <c r="AC2845" s="73">
        <v>-2.2115586764306139E-2</v>
      </c>
      <c r="AD2845" s="73">
        <v>2.7594216973605867E-2</v>
      </c>
      <c r="AE2845" s="73">
        <v>-8.4008547426143387E-2</v>
      </c>
      <c r="AF2845" s="1"/>
      <c r="AG2845" s="73">
        <v>0.27580217072301066</v>
      </c>
      <c r="AH2845" s="73">
        <v>0.21069989347190599</v>
      </c>
      <c r="AI2845" s="73">
        <v>5.1522502553027767E-2</v>
      </c>
      <c r="AJ2845" s="73">
        <v>2.3767484715077988E-2</v>
      </c>
      <c r="AK2845" s="73">
        <v>7.8014996579475792E-3</v>
      </c>
      <c r="AM2845" s="89">
        <v>7.3614318731561592E-3</v>
      </c>
      <c r="AN2845" s="89">
        <v>0.99263856812684381</v>
      </c>
    </row>
    <row r="2846" spans="15:40" x14ac:dyDescent="0.25">
      <c r="O2846" s="85">
        <v>43917</v>
      </c>
      <c r="P2846" s="84">
        <v>120264343.92201407</v>
      </c>
      <c r="Q2846" s="86">
        <v>16371057266.389671</v>
      </c>
      <c r="R2846" s="87">
        <v>163.7105726638967</v>
      </c>
      <c r="S2846" s="82">
        <v>5.665912127998593E-2</v>
      </c>
      <c r="T2846" s="33">
        <v>599.75251623434417</v>
      </c>
      <c r="U2846" s="33">
        <v>588.68432895777414</v>
      </c>
      <c r="V2846" s="33">
        <v>658.73064918210628</v>
      </c>
      <c r="W2846" s="82">
        <v>7.4534670880724532E-2</v>
      </c>
      <c r="Y2846" s="73">
        <v>1.2151044957073247</v>
      </c>
      <c r="Z2846" s="73">
        <v>0.49092612489088849</v>
      </c>
      <c r="AA2846" s="73">
        <v>-0.31213381425924103</v>
      </c>
      <c r="AB2846" s="73">
        <v>-7.2045790154943612E-2</v>
      </c>
      <c r="AC2846" s="73">
        <v>-1.7857937931171852E-2</v>
      </c>
      <c r="AD2846" s="73">
        <v>2.9178091288952768E-2</v>
      </c>
      <c r="AE2846" s="73">
        <v>-7.4663913413168803E-2</v>
      </c>
      <c r="AF2846" s="1"/>
      <c r="AG2846" s="73">
        <v>0.3034059527554076</v>
      </c>
      <c r="AH2846" s="73">
        <v>0.21028024948673771</v>
      </c>
      <c r="AI2846" s="73">
        <v>5.2860231976140308E-2</v>
      </c>
      <c r="AJ2846" s="73">
        <v>2.4380776929324981E-2</v>
      </c>
      <c r="AK2846" s="73">
        <v>8.0316482247584677E-3</v>
      </c>
      <c r="AM2846" s="89">
        <v>7.3461562051292065E-3</v>
      </c>
      <c r="AN2846" s="89">
        <v>0.99265384379487076</v>
      </c>
    </row>
    <row r="2847" spans="15:40" x14ac:dyDescent="0.25">
      <c r="O2847" s="85">
        <v>43918</v>
      </c>
      <c r="P2847" s="84">
        <v>120276569.69004968</v>
      </c>
      <c r="Q2847" s="86">
        <v>16374635133.961821</v>
      </c>
      <c r="R2847" s="87">
        <v>163.7463513396182</v>
      </c>
      <c r="S2847" s="82">
        <v>5.665912127998593E-2</v>
      </c>
      <c r="T2847" s="33">
        <v>598.75783328441048</v>
      </c>
      <c r="U2847" s="33">
        <v>587.71142972789869</v>
      </c>
      <c r="V2847" s="33">
        <v>657.73064918210628</v>
      </c>
      <c r="W2847" s="82">
        <v>7.4517575962415331E-2</v>
      </c>
      <c r="Y2847" s="73">
        <v>8.3028661544820803E-2</v>
      </c>
      <c r="Z2847" s="73">
        <v>0.48945368254821897</v>
      </c>
      <c r="AA2847" s="73">
        <v>-0.30664062487790233</v>
      </c>
      <c r="AB2847" s="73">
        <v>-7.4081376091050699E-2</v>
      </c>
      <c r="AC2847" s="73">
        <v>-1.7690259574299927E-2</v>
      </c>
      <c r="AD2847" s="73">
        <v>2.9235888639518981E-2</v>
      </c>
      <c r="AE2847" s="73">
        <v>-7.3007767066698759E-2</v>
      </c>
      <c r="AF2847" s="1"/>
      <c r="AG2847" s="73">
        <v>0.31031869976664578</v>
      </c>
      <c r="AH2847" s="73">
        <v>0.20831514471389456</v>
      </c>
      <c r="AI2847" s="73">
        <v>5.3965272827316141E-2</v>
      </c>
      <c r="AJ2847" s="73">
        <v>2.4899496810320779E-2</v>
      </c>
      <c r="AK2847" s="73">
        <v>8.2352254770652594E-3</v>
      </c>
      <c r="AM2847" s="89">
        <v>7.3452976940286139E-3</v>
      </c>
      <c r="AN2847" s="89">
        <v>0.9926547023059713</v>
      </c>
    </row>
    <row r="2848" spans="15:40" x14ac:dyDescent="0.25">
      <c r="O2848" s="85">
        <v>43919</v>
      </c>
      <c r="P2848" s="84">
        <v>120288796.70092584</v>
      </c>
      <c r="Q2848" s="86">
        <v>16378180107.992056</v>
      </c>
      <c r="R2848" s="87">
        <v>163.78180107992054</v>
      </c>
      <c r="S2848" s="82">
        <v>5.665912127998593E-2</v>
      </c>
      <c r="T2848" s="33">
        <v>597.76169125485808</v>
      </c>
      <c r="U2848" s="33">
        <v>586.73649431617844</v>
      </c>
      <c r="V2848" s="33">
        <v>656.73064918210628</v>
      </c>
      <c r="W2848" s="82">
        <v>7.4499276246987226E-2</v>
      </c>
      <c r="Y2848" s="73">
        <v>8.2216172428971168E-2</v>
      </c>
      <c r="Z2848" s="73">
        <v>0.48827528756773475</v>
      </c>
      <c r="AA2848" s="73">
        <v>-0.30306396650037348</v>
      </c>
      <c r="AB2848" s="73">
        <v>-7.0629240018024619E-2</v>
      </c>
      <c r="AC2848" s="73">
        <v>-1.7333785089921672E-2</v>
      </c>
      <c r="AD2848" s="73">
        <v>2.9053195318030189E-2</v>
      </c>
      <c r="AE2848" s="73">
        <v>-7.1393802962267161E-2</v>
      </c>
      <c r="AF2848" s="1"/>
      <c r="AG2848" s="73">
        <v>0.23830682924288388</v>
      </c>
      <c r="AH2848" s="73">
        <v>0.20537525224915301</v>
      </c>
      <c r="AI2848" s="73">
        <v>5.5062410545695495E-2</v>
      </c>
      <c r="AJ2848" s="73">
        <v>2.5397249645588475E-2</v>
      </c>
      <c r="AK2848" s="73">
        <v>8.4320937352032402E-3</v>
      </c>
      <c r="AM2848" s="89">
        <v>7.3444543842956372E-3</v>
      </c>
      <c r="AN2848" s="89">
        <v>0.99265554561570435</v>
      </c>
    </row>
    <row r="2849" spans="15:40" x14ac:dyDescent="0.25">
      <c r="O2849" s="85">
        <v>43920</v>
      </c>
      <c r="P2849" s="84">
        <v>120300452.8030988</v>
      </c>
      <c r="Q2849" s="86">
        <v>16536776035.88958</v>
      </c>
      <c r="R2849" s="87">
        <v>165.36776035889579</v>
      </c>
      <c r="S2849" s="82">
        <v>5.665912127998593E-2</v>
      </c>
      <c r="T2849" s="33">
        <v>597.09542625627648</v>
      </c>
      <c r="U2849" s="33">
        <v>586.9400223583458</v>
      </c>
      <c r="V2849" s="33">
        <v>655.73064918210616</v>
      </c>
      <c r="W2849" s="82">
        <v>6.7877046209470493E-2</v>
      </c>
      <c r="Y2849" s="73">
        <v>32.697580000844042</v>
      </c>
      <c r="Z2849" s="73">
        <v>1.2771032487110063</v>
      </c>
      <c r="AA2849" s="73">
        <v>-0.21783850865384113</v>
      </c>
      <c r="AB2849" s="73">
        <v>-3.4214278968328959E-2</v>
      </c>
      <c r="AC2849" s="73">
        <v>1.4747403097064016E-3</v>
      </c>
      <c r="AD2849" s="73">
        <v>3.8850792154445202E-2</v>
      </c>
      <c r="AE2849" s="73">
        <v>-3.3587978697799059E-2</v>
      </c>
      <c r="AF2849" s="1"/>
      <c r="AG2849" s="73">
        <v>0.23518677262768636</v>
      </c>
      <c r="AH2849" s="73">
        <v>0.20166186436505296</v>
      </c>
      <c r="AI2849" s="73">
        <v>5.6032701389677898E-2</v>
      </c>
      <c r="AJ2849" s="73">
        <v>2.5869580432631756E-2</v>
      </c>
      <c r="AK2849" s="73">
        <v>8.6253628254542632E-3</v>
      </c>
      <c r="AM2849" s="89">
        <v>7.2747222640018872E-3</v>
      </c>
      <c r="AN2849" s="89">
        <v>0.99272527773599817</v>
      </c>
    </row>
    <row r="2850" spans="15:40" x14ac:dyDescent="0.25">
      <c r="O2850" s="85">
        <v>43921</v>
      </c>
      <c r="P2850" s="84">
        <v>120311966.8280662</v>
      </c>
      <c r="Q2850" s="86">
        <v>16671220558.442068</v>
      </c>
      <c r="R2850" s="87">
        <v>166.71220558442067</v>
      </c>
      <c r="S2850" s="82">
        <v>5.665912127998593E-2</v>
      </c>
      <c r="T2850" s="33">
        <v>596.52728649598248</v>
      </c>
      <c r="U2850" s="33">
        <v>587.1006398007471</v>
      </c>
      <c r="V2850" s="33">
        <v>654.73064918210616</v>
      </c>
      <c r="W2850" s="82">
        <v>6.3216544830060936E-2</v>
      </c>
      <c r="Y2850" s="73">
        <v>18.210633949823112</v>
      </c>
      <c r="Z2850" s="73">
        <v>2.2043761908403718</v>
      </c>
      <c r="AA2850" s="73">
        <v>-0.13785198109619057</v>
      </c>
      <c r="AB2850" s="73">
        <v>-2.8700629880260564E-3</v>
      </c>
      <c r="AC2850" s="73">
        <v>1.7492581546567854E-2</v>
      </c>
      <c r="AD2850" s="73">
        <v>4.7124422428183488E-2</v>
      </c>
      <c r="AE2850" s="73">
        <v>-1.3110865686888351E-3</v>
      </c>
      <c r="AF2850" s="1"/>
      <c r="AG2850" s="73">
        <v>0.39225544945951096</v>
      </c>
      <c r="AH2850" s="73">
        <v>0.19601646190908245</v>
      </c>
      <c r="AI2850" s="73">
        <v>5.6399052603391474E-2</v>
      </c>
      <c r="AJ2850" s="73">
        <v>2.6085555757067978E-2</v>
      </c>
      <c r="AK2850" s="73">
        <v>8.7221977079780817E-3</v>
      </c>
      <c r="AM2850" s="89">
        <v>7.2167461528269408E-3</v>
      </c>
      <c r="AN2850" s="89">
        <v>0.99278325384717303</v>
      </c>
    </row>
    <row r="2851" spans="15:40" x14ac:dyDescent="0.25">
      <c r="O2851" s="85">
        <v>43922</v>
      </c>
      <c r="P2851" s="84">
        <v>120323411.91359486</v>
      </c>
      <c r="Q2851" s="86">
        <v>16668915740.653759</v>
      </c>
      <c r="R2851" s="87">
        <v>166.68915740653759</v>
      </c>
      <c r="S2851" s="82">
        <v>5.665912127998593E-2</v>
      </c>
      <c r="T2851" s="33">
        <v>595.57673314062629</v>
      </c>
      <c r="U2851" s="33">
        <v>586.13933869230027</v>
      </c>
      <c r="V2851" s="33">
        <v>653.73064918210616</v>
      </c>
      <c r="W2851" s="82">
        <v>6.3710966528093105E-2</v>
      </c>
      <c r="Y2851" s="73">
        <v>-4.9212994262173404E-2</v>
      </c>
      <c r="Z2851" s="73">
        <v>1.8684885415360117</v>
      </c>
      <c r="AA2851" s="73">
        <v>-0.14790972059701979</v>
      </c>
      <c r="AB2851" s="73">
        <v>-3.9012327410299363E-3</v>
      </c>
      <c r="AC2851" s="73">
        <v>1.6904553888196672E-2</v>
      </c>
      <c r="AD2851" s="73">
        <v>4.6753275777582814E-2</v>
      </c>
      <c r="AE2851" s="73">
        <v>-1.8445181790540666E-3</v>
      </c>
      <c r="AF2851" s="1"/>
      <c r="AG2851" s="73">
        <v>0.71429901215714009</v>
      </c>
      <c r="AH2851" s="73">
        <v>0.18975129791857437</v>
      </c>
      <c r="AI2851" s="73">
        <v>5.6474213543806495E-2</v>
      </c>
      <c r="AJ2851" s="73">
        <v>2.6148953153969322E-2</v>
      </c>
      <c r="AK2851" s="73">
        <v>8.764299516662407E-3</v>
      </c>
      <c r="AM2851" s="89">
        <v>7.2184306277425425E-3</v>
      </c>
      <c r="AN2851" s="89">
        <v>0.99278156937225748</v>
      </c>
    </row>
    <row r="2852" spans="15:40" x14ac:dyDescent="0.25">
      <c r="O2852" s="85">
        <v>43923</v>
      </c>
      <c r="P2852" s="84">
        <v>120335071.37001581</v>
      </c>
      <c r="Q2852" s="86">
        <v>16681081054.139822</v>
      </c>
      <c r="R2852" s="87">
        <v>166.81081054139821</v>
      </c>
      <c r="S2852" s="82">
        <v>5.665912127998593E-2</v>
      </c>
      <c r="T2852" s="33">
        <v>594.60514195869666</v>
      </c>
      <c r="U2852" s="33">
        <v>585.21702445904884</v>
      </c>
      <c r="V2852" s="33">
        <v>652.73064918210628</v>
      </c>
      <c r="W2852" s="82">
        <v>6.3258555466796776E-2</v>
      </c>
      <c r="Y2852" s="73">
        <v>0.30510990959126882</v>
      </c>
      <c r="Z2852" s="73">
        <v>1.6596966154533326</v>
      </c>
      <c r="AA2852" s="73">
        <v>-0.15349763562338026</v>
      </c>
      <c r="AB2852" s="73">
        <v>-1.5952413323477854E-3</v>
      </c>
      <c r="AC2852" s="73">
        <v>1.810252789722866E-2</v>
      </c>
      <c r="AD2852" s="73">
        <v>4.7496243210376488E-2</v>
      </c>
      <c r="AE2852" s="73">
        <v>1.037472109480575E-3</v>
      </c>
      <c r="AF2852" s="1"/>
      <c r="AG2852" s="73">
        <v>0.76417255294694353</v>
      </c>
      <c r="AH2852" s="73">
        <v>0.18290511510928936</v>
      </c>
      <c r="AI2852" s="73">
        <v>5.6550991346469189E-2</v>
      </c>
      <c r="AJ2852" s="73">
        <v>2.620942498605448E-2</v>
      </c>
      <c r="AK2852" s="73">
        <v>8.807699396865416E-3</v>
      </c>
      <c r="AM2852" s="89">
        <v>7.2138652752455571E-3</v>
      </c>
      <c r="AN2852" s="89">
        <v>0.99278613472475441</v>
      </c>
    </row>
    <row r="2853" spans="15:40" x14ac:dyDescent="0.25">
      <c r="O2853" s="85">
        <v>43924</v>
      </c>
      <c r="P2853" s="84">
        <v>120346709.67731823</v>
      </c>
      <c r="Q2853" s="86">
        <v>16670253292.533401</v>
      </c>
      <c r="R2853" s="87">
        <v>166.70253292533403</v>
      </c>
      <c r="S2853" s="82">
        <v>5.665912127998593E-2</v>
      </c>
      <c r="T2853" s="33">
        <v>593.5916462162877</v>
      </c>
      <c r="U2853" s="33">
        <v>584.14936337933614</v>
      </c>
      <c r="V2853" s="33">
        <v>651.73064918210605</v>
      </c>
      <c r="W2853" s="82">
        <v>6.3756925426233554E-2</v>
      </c>
      <c r="Y2853" s="73">
        <v>-0.21100871222446982</v>
      </c>
      <c r="Z2853" s="73">
        <v>1.5420235286199051</v>
      </c>
      <c r="AA2853" s="73">
        <v>-0.16180136344690432</v>
      </c>
      <c r="AB2853" s="73">
        <v>-4.8587912731681282E-3</v>
      </c>
      <c r="AC2853" s="73">
        <v>1.7079943750760718E-2</v>
      </c>
      <c r="AD2853" s="73">
        <v>4.6439717322785068E-2</v>
      </c>
      <c r="AE2853" s="73">
        <v>-1.4942559939531419E-3</v>
      </c>
      <c r="AF2853" s="1"/>
      <c r="AG2853" s="73">
        <v>0.72872628217485469</v>
      </c>
      <c r="AH2853" s="73">
        <v>0.17496445061132809</v>
      </c>
      <c r="AI2853" s="73">
        <v>5.6611259324718596E-2</v>
      </c>
      <c r="AJ2853" s="73">
        <v>2.6264267031443089E-2</v>
      </c>
      <c r="AK2853" s="73">
        <v>8.8467682139009556E-3</v>
      </c>
      <c r="AM2853" s="89">
        <v>7.219249015923559E-3</v>
      </c>
      <c r="AN2853" s="89">
        <v>0.99278075098407637</v>
      </c>
    </row>
    <row r="2854" spans="15:40" x14ac:dyDescent="0.25">
      <c r="O2854" s="85">
        <v>43925</v>
      </c>
      <c r="P2854" s="84">
        <v>148341913.49712214</v>
      </c>
      <c r="Q2854" s="86">
        <v>16665012792.412624</v>
      </c>
      <c r="R2854" s="87">
        <v>166.65012792412622</v>
      </c>
      <c r="S2854" s="82">
        <v>5.665912127998593E-2</v>
      </c>
      <c r="T2854" s="33">
        <v>593.57348591655045</v>
      </c>
      <c r="U2854" s="33">
        <v>584.13897115063833</v>
      </c>
      <c r="V2854" s="33">
        <v>650.73064918210616</v>
      </c>
      <c r="W2854" s="82">
        <v>6.3741163602116777E-2</v>
      </c>
      <c r="Y2854" s="73">
        <v>-0.10842016956979661</v>
      </c>
      <c r="Z2854" s="73">
        <v>1.4726212471190592</v>
      </c>
      <c r="AA2854" s="73">
        <v>-0.16278195949223195</v>
      </c>
      <c r="AB2854" s="73">
        <v>-6.7668634660976723E-3</v>
      </c>
      <c r="AC2854" s="73">
        <v>1.5988932737479367E-2</v>
      </c>
      <c r="AD2854" s="73">
        <v>4.5790232103587902E-2</v>
      </c>
      <c r="AE2854" s="73">
        <v>-2.6840274267724284E-3</v>
      </c>
      <c r="AF2854" s="1"/>
      <c r="AG2854" s="73">
        <v>0.66069363077416077</v>
      </c>
      <c r="AH2854" s="73">
        <v>0.16534934112943128</v>
      </c>
      <c r="AI2854" s="73">
        <v>5.6682951057633948E-2</v>
      </c>
      <c r="AJ2854" s="73">
        <v>2.6320669015895703E-2</v>
      </c>
      <c r="AK2854" s="73">
        <v>8.8910198890612777E-3</v>
      </c>
      <c r="AM2854" s="89">
        <v>8.9013981174176117E-3</v>
      </c>
      <c r="AN2854" s="89">
        <v>0.99109860188258236</v>
      </c>
    </row>
    <row r="2855" spans="15:40" x14ac:dyDescent="0.25">
      <c r="O2855" s="85">
        <v>43926</v>
      </c>
      <c r="P2855" s="84">
        <v>148356260.50963855</v>
      </c>
      <c r="Q2855" s="86">
        <v>16668177903.84297</v>
      </c>
      <c r="R2855" s="87">
        <v>166.68177903842968</v>
      </c>
      <c r="S2855" s="82">
        <v>5.665912127998593E-2</v>
      </c>
      <c r="T2855" s="33">
        <v>592.58136613010186</v>
      </c>
      <c r="U2855" s="33">
        <v>583.15893066238391</v>
      </c>
      <c r="V2855" s="33">
        <v>649.73064918210628</v>
      </c>
      <c r="W2855" s="82">
        <v>6.3724892764892072E-2</v>
      </c>
      <c r="Y2855" s="73">
        <v>7.1775090656644336E-2</v>
      </c>
      <c r="Z2855" s="73">
        <v>0.51087916378585896</v>
      </c>
      <c r="AA2855" s="73">
        <v>-0.16244317559276833</v>
      </c>
      <c r="AB2855" s="73">
        <v>-6.3834161345411866E-3</v>
      </c>
      <c r="AC2855" s="73">
        <v>1.5984013525087715E-2</v>
      </c>
      <c r="AD2855" s="73">
        <v>4.5856991005535308E-2</v>
      </c>
      <c r="AE2855" s="73">
        <v>-1.9357196161061685E-3</v>
      </c>
      <c r="AF2855" s="1"/>
      <c r="AG2855" s="73">
        <v>0.53746246941726472</v>
      </c>
      <c r="AH2855" s="73">
        <v>0.1546680245563726</v>
      </c>
      <c r="AI2855" s="73">
        <v>5.6762484374528487E-2</v>
      </c>
      <c r="AJ2855" s="73">
        <v>2.6386689881676348E-2</v>
      </c>
      <c r="AK2855" s="73">
        <v>8.938140074670739E-3</v>
      </c>
      <c r="AM2855" s="89">
        <v>8.9005685783707603E-3</v>
      </c>
      <c r="AN2855" s="89">
        <v>0.99109943142162926</v>
      </c>
    </row>
    <row r="2856" spans="15:40" x14ac:dyDescent="0.25">
      <c r="O2856" s="85">
        <v>43927</v>
      </c>
      <c r="P2856" s="84">
        <v>148370243.81797576</v>
      </c>
      <c r="Q2856" s="86">
        <v>16668874517.964825</v>
      </c>
      <c r="R2856" s="87">
        <v>166.68874517964824</v>
      </c>
      <c r="S2856" s="82">
        <v>5.665912127998593E-2</v>
      </c>
      <c r="T2856" s="33">
        <v>591.56360219004978</v>
      </c>
      <c r="U2856" s="33">
        <v>582.13578397282936</v>
      </c>
      <c r="V2856" s="33">
        <v>648.73064918210628</v>
      </c>
      <c r="W2856" s="82">
        <v>6.4057510879955398E-2</v>
      </c>
      <c r="Y2856" s="73">
        <v>1.5371085672084561E-2</v>
      </c>
      <c r="Z2856" s="73">
        <v>-7.3114072971617317E-3</v>
      </c>
      <c r="AA2856" s="73">
        <v>-0.16359442495554977</v>
      </c>
      <c r="AB2856" s="73">
        <v>-9.034925831450713E-3</v>
      </c>
      <c r="AC2856" s="73">
        <v>1.5884339550773285E-2</v>
      </c>
      <c r="AD2856" s="73">
        <v>4.5732853920979588E-2</v>
      </c>
      <c r="AE2856" s="73">
        <v>-1.7588125532269627E-3</v>
      </c>
      <c r="AF2856" s="1"/>
      <c r="AG2856" s="73">
        <v>0.53037947192707746</v>
      </c>
      <c r="AH2856" s="73">
        <v>0.14334362927367153</v>
      </c>
      <c r="AI2856" s="73">
        <v>5.6835472282443664E-2</v>
      </c>
      <c r="AJ2856" s="73">
        <v>2.6452416335527733E-2</v>
      </c>
      <c r="AK2856" s="73">
        <v>8.9844211864598296E-3</v>
      </c>
      <c r="AM2856" s="89">
        <v>8.9010354993116197E-3</v>
      </c>
      <c r="AN2856" s="89">
        <v>0.99109896450068835</v>
      </c>
    </row>
    <row r="2857" spans="15:40" x14ac:dyDescent="0.25">
      <c r="O2857" s="85">
        <v>43928</v>
      </c>
      <c r="P2857" s="84">
        <v>226110891.96007043</v>
      </c>
      <c r="Q2857" s="86">
        <v>16661481311.502535</v>
      </c>
      <c r="R2857" s="87">
        <v>166.61481311502536</v>
      </c>
      <c r="S2857" s="82">
        <v>5.665912127998593E-2</v>
      </c>
      <c r="T2857" s="33">
        <v>594.44286197389408</v>
      </c>
      <c r="U2857" s="33">
        <v>584.92790515772811</v>
      </c>
      <c r="V2857" s="33">
        <v>647.73064918210616</v>
      </c>
      <c r="W2857" s="82">
        <v>6.4187190629204527E-2</v>
      </c>
      <c r="Y2857" s="73">
        <v>-0.1494955953037268</v>
      </c>
      <c r="Z2857" s="73">
        <v>-2.2992736093915278E-2</v>
      </c>
      <c r="AA2857" s="73">
        <v>-0.11365127042797574</v>
      </c>
      <c r="AB2857" s="73">
        <v>-1.0552530065994437E-2</v>
      </c>
      <c r="AC2857" s="73">
        <v>1.4705146380777023E-2</v>
      </c>
      <c r="AD2857" s="73">
        <v>4.5101038619473011E-2</v>
      </c>
      <c r="AE2857" s="73">
        <v>-3.3889456693632081E-3</v>
      </c>
      <c r="AF2857" s="1"/>
      <c r="AG2857" s="73">
        <v>0.78393855277759728</v>
      </c>
      <c r="AH2857" s="73">
        <v>0.13054965923191292</v>
      </c>
      <c r="AI2857" s="73">
        <v>5.6920237680076854E-2</v>
      </c>
      <c r="AJ2857" s="73">
        <v>2.6514530811598189E-2</v>
      </c>
      <c r="AK2857" s="73">
        <v>9.0308996197285257E-3</v>
      </c>
      <c r="AM2857" s="89">
        <v>1.3570875706229731E-2</v>
      </c>
      <c r="AN2857" s="89">
        <v>0.98642912429377028</v>
      </c>
    </row>
    <row r="2858" spans="15:40" x14ac:dyDescent="0.25">
      <c r="O2858" s="85">
        <v>43929</v>
      </c>
      <c r="P2858" s="84">
        <v>226131994.48372003</v>
      </c>
      <c r="Q2858" s="86">
        <v>16667548066.80617</v>
      </c>
      <c r="R2858" s="87">
        <v>166.67548066806171</v>
      </c>
      <c r="S2858" s="82">
        <v>5.665912127998593E-2</v>
      </c>
      <c r="T2858" s="33">
        <v>593.46580320022258</v>
      </c>
      <c r="U2858" s="33">
        <v>583.98809883541776</v>
      </c>
      <c r="V2858" s="33">
        <v>646.73064918210628</v>
      </c>
      <c r="W2858" s="82">
        <v>6.4089272342738812E-2</v>
      </c>
      <c r="Y2858" s="73">
        <v>0.14211190841067145</v>
      </c>
      <c r="Z2858" s="73">
        <v>-4.1436529901139219E-2</v>
      </c>
      <c r="AA2858" s="73">
        <v>-9.7506120891592163E-2</v>
      </c>
      <c r="AB2858" s="73">
        <v>-1.2646457526292232E-2</v>
      </c>
      <c r="AC2858" s="73">
        <v>1.5143652003015484E-2</v>
      </c>
      <c r="AD2858" s="73">
        <v>4.5474868355059428E-2</v>
      </c>
      <c r="AE2858" s="73">
        <v>-2.016162920526976E-3</v>
      </c>
      <c r="AF2858" s="1"/>
      <c r="AG2858" s="73">
        <v>0.8172090375010943</v>
      </c>
      <c r="AH2858" s="73">
        <v>0.11724388778310139</v>
      </c>
      <c r="AI2858" s="73">
        <v>5.7001772058955132E-2</v>
      </c>
      <c r="AJ2858" s="73">
        <v>2.6581855209394406E-2</v>
      </c>
      <c r="AK2858" s="73">
        <v>9.0800153141786591E-3</v>
      </c>
      <c r="AM2858" s="89">
        <v>1.3567202180989503E-2</v>
      </c>
      <c r="AN2858" s="89">
        <v>0.9864327978190105</v>
      </c>
    </row>
    <row r="2859" spans="15:40" x14ac:dyDescent="0.25">
      <c r="O2859" s="85">
        <v>43930</v>
      </c>
      <c r="P2859" s="84">
        <v>226153098.9768303</v>
      </c>
      <c r="Q2859" s="86">
        <v>16670691594.988232</v>
      </c>
      <c r="R2859" s="87">
        <v>166.70691594988233</v>
      </c>
      <c r="S2859" s="82">
        <v>5.6753880683404923E-2</v>
      </c>
      <c r="T2859" s="33">
        <v>592.46518676678284</v>
      </c>
      <c r="U2859" s="33">
        <v>583.00313737878992</v>
      </c>
      <c r="V2859" s="33">
        <v>645.73064918210639</v>
      </c>
      <c r="W2859" s="82">
        <v>6.407411277047563E-2</v>
      </c>
      <c r="Y2859" s="73">
        <v>7.1257439773686704E-2</v>
      </c>
      <c r="Z2859" s="73">
        <v>1.3718876642012656E-3</v>
      </c>
      <c r="AA2859" s="73">
        <v>-4.0495807119079852E-2</v>
      </c>
      <c r="AB2859" s="73">
        <v>-1.251701655482329E-2</v>
      </c>
      <c r="AC2859" s="73">
        <v>1.5223760125912422E-2</v>
      </c>
      <c r="AD2859" s="73">
        <v>4.4865807040051831E-2</v>
      </c>
      <c r="AE2859" s="73">
        <v>-1.3088275105042069E-3</v>
      </c>
      <c r="AF2859" s="1"/>
      <c r="AG2859" s="73">
        <v>0.7988488621156361</v>
      </c>
      <c r="AH2859" s="73">
        <v>0.10944178882455326</v>
      </c>
      <c r="AI2859" s="73">
        <v>5.709464586311587E-2</v>
      </c>
      <c r="AJ2859" s="73">
        <v>2.6640499496289872E-2</v>
      </c>
      <c r="AK2859" s="73">
        <v>9.126888578146336E-3</v>
      </c>
      <c r="AM2859" s="89">
        <v>1.3565909829728931E-2</v>
      </c>
      <c r="AN2859" s="89">
        <v>0.98643409017027117</v>
      </c>
    </row>
    <row r="2860" spans="15:40" x14ac:dyDescent="0.25">
      <c r="O2860" s="85">
        <v>43931</v>
      </c>
      <c r="P2860" s="84">
        <v>226174205.43958503</v>
      </c>
      <c r="Q2860" s="86">
        <v>16673854043.74658</v>
      </c>
      <c r="R2860" s="87">
        <v>166.73854043746582</v>
      </c>
      <c r="S2860" s="82">
        <v>5.6753880683404923E-2</v>
      </c>
      <c r="T2860" s="33">
        <v>591.46338908619623</v>
      </c>
      <c r="U2860" s="33">
        <v>582.02218472139123</v>
      </c>
      <c r="V2860" s="33">
        <v>1034.3666628627193</v>
      </c>
      <c r="W2860" s="82">
        <v>6.4058158764194878E-2</v>
      </c>
      <c r="Y2860" s="73">
        <v>7.1687318629486851E-2</v>
      </c>
      <c r="Z2860" s="73">
        <v>2.8041870174549732E-2</v>
      </c>
      <c r="AA2860" s="73">
        <v>0.18561384713348295</v>
      </c>
      <c r="AB2860" s="73">
        <v>-1.2374561408467044E-2</v>
      </c>
      <c r="AC2860" s="73">
        <v>1.530301768994935E-2</v>
      </c>
      <c r="AD2860" s="73">
        <v>4.5064786706291216E-2</v>
      </c>
      <c r="AE2860" s="73">
        <v>-6.1104232283482052E-4</v>
      </c>
      <c r="AF2860" s="1"/>
      <c r="AG2860" s="73">
        <v>0.71929432579623187</v>
      </c>
      <c r="AH2860" s="73">
        <v>0.10559353898259874</v>
      </c>
      <c r="AI2860" s="73">
        <v>5.7168344969402825E-2</v>
      </c>
      <c r="AJ2860" s="73">
        <v>2.6694275691557832E-2</v>
      </c>
      <c r="AK2860" s="73">
        <v>9.1766157295750904E-3</v>
      </c>
      <c r="AM2860" s="89">
        <v>1.3564602691506118E-2</v>
      </c>
      <c r="AN2860" s="89">
        <v>0.98643539730849394</v>
      </c>
    </row>
    <row r="2861" spans="15:40" x14ac:dyDescent="0.25">
      <c r="O2861" s="85">
        <v>43932</v>
      </c>
      <c r="P2861" s="84">
        <v>226195313.87216803</v>
      </c>
      <c r="Q2861" s="86">
        <v>16677015373.020744</v>
      </c>
      <c r="R2861" s="87">
        <v>166.77015373020745</v>
      </c>
      <c r="S2861" s="82">
        <v>5.6753880683404923E-2</v>
      </c>
      <c r="T2861" s="33">
        <v>590.45894053337759</v>
      </c>
      <c r="U2861" s="33">
        <v>581.03339114538426</v>
      </c>
      <c r="V2861" s="33">
        <v>1033.3666628627193</v>
      </c>
      <c r="W2861" s="82">
        <v>6.4044358176272756E-2</v>
      </c>
      <c r="Y2861" s="73">
        <v>7.1646990096408514E-2</v>
      </c>
      <c r="Z2861" s="73">
        <v>2.8024315920468945E-2</v>
      </c>
      <c r="AA2861" s="73">
        <v>0.19759894914721476</v>
      </c>
      <c r="AB2861" s="73">
        <v>-1.1180596310301438E-2</v>
      </c>
      <c r="AC2861" s="73">
        <v>1.5689949512134538E-2</v>
      </c>
      <c r="AD2861" s="73">
        <v>4.4871184145943044E-2</v>
      </c>
      <c r="AE2861" s="73">
        <v>7.3165132525865317E-5</v>
      </c>
      <c r="AF2861" s="1"/>
      <c r="AG2861" s="73">
        <v>0.5619001102311465</v>
      </c>
      <c r="AH2861" s="73">
        <v>0.12744158186947571</v>
      </c>
      <c r="AI2861" s="73">
        <v>5.7234175902559595E-2</v>
      </c>
      <c r="AJ2861" s="73">
        <v>2.674617122872645E-2</v>
      </c>
      <c r="AK2861" s="73">
        <v>9.2246365279984865E-3</v>
      </c>
      <c r="AM2861" s="89">
        <v>1.3563297077611123E-2</v>
      </c>
      <c r="AN2861" s="89">
        <v>0.98643670292238894</v>
      </c>
    </row>
    <row r="2862" spans="15:40" x14ac:dyDescent="0.25">
      <c r="O2862" s="85">
        <v>43933</v>
      </c>
      <c r="P2862" s="84">
        <v>226216424.27476314</v>
      </c>
      <c r="Q2862" s="86">
        <v>16680144398.247168</v>
      </c>
      <c r="R2862" s="87">
        <v>166.80144398247168</v>
      </c>
      <c r="S2862" s="82">
        <v>5.6753880683404923E-2</v>
      </c>
      <c r="T2862" s="33">
        <v>589.47061057051224</v>
      </c>
      <c r="U2862" s="33">
        <v>580.06590620570717</v>
      </c>
      <c r="V2862" s="33">
        <v>1032.3666628627191</v>
      </c>
      <c r="W2862" s="82">
        <v>6.4027913268501421E-2</v>
      </c>
      <c r="Y2862" s="73">
        <v>7.0875679661061231E-2</v>
      </c>
      <c r="Z2862" s="73">
        <v>3.587040367773553E-2</v>
      </c>
      <c r="AA2862" s="73">
        <v>0.19718816191931321</v>
      </c>
      <c r="AB2862" s="73">
        <v>-1.2658913028610441E-2</v>
      </c>
      <c r="AC2862" s="73">
        <v>1.602759655579078E-2</v>
      </c>
      <c r="AD2862" s="73">
        <v>4.4481133257596506E-2</v>
      </c>
      <c r="AE2862" s="73">
        <v>7.3754638280854046E-4</v>
      </c>
      <c r="AF2862" s="1"/>
      <c r="AG2862" s="73">
        <v>0.19563713080348233</v>
      </c>
      <c r="AH2862" s="73">
        <v>0.150447803605855</v>
      </c>
      <c r="AI2862" s="73">
        <v>5.7282767316599086E-2</v>
      </c>
      <c r="AJ2862" s="73">
        <v>2.6792352312516275E-2</v>
      </c>
      <c r="AK2862" s="73">
        <v>9.2732720641215925E-3</v>
      </c>
      <c r="AM2862" s="89">
        <v>1.3562018341911661E-2</v>
      </c>
      <c r="AN2862" s="89">
        <v>0.98643798165808838</v>
      </c>
    </row>
    <row r="2863" spans="15:40" x14ac:dyDescent="0.25">
      <c r="O2863" s="85">
        <v>43934</v>
      </c>
      <c r="P2863" s="84">
        <v>234868324.95181438</v>
      </c>
      <c r="Q2863" s="86">
        <v>16706929310.27179</v>
      </c>
      <c r="R2863" s="87">
        <v>167.06929310271789</v>
      </c>
      <c r="S2863" s="82">
        <v>5.607772613908571E-2</v>
      </c>
      <c r="T2863" s="33">
        <v>588.66936022921811</v>
      </c>
      <c r="U2863" s="33">
        <v>579.38318056855439</v>
      </c>
      <c r="V2863" s="33">
        <v>1031.3666628627191</v>
      </c>
      <c r="W2863" s="82">
        <v>6.2843998844332477E-2</v>
      </c>
      <c r="Y2863" s="73">
        <v>0.79615005311236531</v>
      </c>
      <c r="Z2863" s="73">
        <v>0.15262036567062731</v>
      </c>
      <c r="AA2863" s="73">
        <v>0.21761890975923093</v>
      </c>
      <c r="AB2863" s="73">
        <v>-1.1011189299180435E-3</v>
      </c>
      <c r="AC2863" s="73">
        <v>1.9464854791715558E-2</v>
      </c>
      <c r="AD2863" s="73">
        <v>4.5989696868717678E-2</v>
      </c>
      <c r="AE2863" s="73">
        <v>6.3816688535283106E-3</v>
      </c>
      <c r="AF2863" s="1"/>
      <c r="AG2863" s="73">
        <v>2.9134551135575001E-2</v>
      </c>
      <c r="AH2863" s="73">
        <v>0.16893982141106004</v>
      </c>
      <c r="AI2863" s="73">
        <v>5.7336541659194627E-2</v>
      </c>
      <c r="AJ2863" s="73">
        <v>2.6834300710308179E-2</v>
      </c>
      <c r="AK2863" s="73">
        <v>9.3235191274913271E-3</v>
      </c>
      <c r="AM2863" s="89">
        <v>1.4058138428072006E-2</v>
      </c>
      <c r="AN2863" s="89">
        <v>0.98594186157192798</v>
      </c>
    </row>
    <row r="2864" spans="15:40" x14ac:dyDescent="0.25">
      <c r="O2864" s="85">
        <v>43935</v>
      </c>
      <c r="P2864" s="84">
        <v>234890338.08170056</v>
      </c>
      <c r="Q2864" s="86">
        <v>16715728233.811548</v>
      </c>
      <c r="R2864" s="87">
        <v>167.15728233811549</v>
      </c>
      <c r="S2864" s="82">
        <v>5.607772613908571E-2</v>
      </c>
      <c r="T2864" s="33">
        <v>587.70666705089025</v>
      </c>
      <c r="U2864" s="33">
        <v>578.47961726317067</v>
      </c>
      <c r="V2864" s="33">
        <v>1030.3666628627191</v>
      </c>
      <c r="W2864" s="82">
        <v>6.2754073132428312E-2</v>
      </c>
      <c r="Y2864" s="73">
        <v>0.21189037794802856</v>
      </c>
      <c r="Z2864" s="73">
        <v>0.16242657077164702</v>
      </c>
      <c r="AA2864" s="73">
        <v>0.40441820241686544</v>
      </c>
      <c r="AB2864" s="73">
        <v>3.1897974541508223E-3</v>
      </c>
      <c r="AC2864" s="73">
        <v>2.1307673737528621E-2</v>
      </c>
      <c r="AD2864" s="73">
        <v>4.6370914716840961E-2</v>
      </c>
      <c r="AE2864" s="73">
        <v>8.1642541608797359E-3</v>
      </c>
      <c r="AF2864" s="1"/>
      <c r="AG2864" s="73">
        <v>6.2839598526269844E-2</v>
      </c>
      <c r="AH2864" s="73">
        <v>0.18585776305819723</v>
      </c>
      <c r="AI2864" s="73">
        <v>5.7311288030035178E-2</v>
      </c>
      <c r="AJ2864" s="73">
        <v>2.6852935741652342E-2</v>
      </c>
      <c r="AK2864" s="73">
        <v>9.3654282957856584E-3</v>
      </c>
      <c r="AM2864" s="89">
        <v>1.4052055333525871E-2</v>
      </c>
      <c r="AN2864" s="89">
        <v>0.98594794466647406</v>
      </c>
    </row>
    <row r="2865" spans="15:40" x14ac:dyDescent="0.25">
      <c r="O2865" s="85">
        <v>43936</v>
      </c>
      <c r="P2865" s="84">
        <v>0</v>
      </c>
      <c r="Q2865" s="86">
        <v>16718124921.099413</v>
      </c>
      <c r="R2865" s="87">
        <v>167.18124921099414</v>
      </c>
      <c r="S2865" s="82">
        <v>6.6587849879894245E-2</v>
      </c>
      <c r="T2865" s="33">
        <v>813.94989327842507</v>
      </c>
      <c r="U2865" s="33">
        <v>800.50075214739911</v>
      </c>
      <c r="V2865" s="33">
        <v>1029.3666628627191</v>
      </c>
      <c r="W2865" s="82">
        <v>6.5543926737471697E-2</v>
      </c>
      <c r="Y2865" s="73">
        <v>5.3723041581820619E-2</v>
      </c>
      <c r="Z2865" s="73">
        <v>0.15968921399083014</v>
      </c>
      <c r="AA2865" s="73">
        <v>0.37857490620794976</v>
      </c>
      <c r="AB2865" s="73">
        <v>2.7533920896465336E-3</v>
      </c>
      <c r="AC2865" s="73">
        <v>1.8448063711059781E-2</v>
      </c>
      <c r="AD2865" s="73">
        <v>4.6520942513094576E-2</v>
      </c>
      <c r="AE2865" s="73">
        <v>8.5847133973853129E-3</v>
      </c>
      <c r="AF2865" s="1"/>
      <c r="AG2865" s="73">
        <v>7.6397915069526201E-2</v>
      </c>
      <c r="AH2865" s="73">
        <v>0.21519871411063504</v>
      </c>
      <c r="AI2865" s="73">
        <v>5.7284953451330771E-2</v>
      </c>
      <c r="AJ2865" s="73">
        <v>2.6860694995309287E-2</v>
      </c>
      <c r="AK2865" s="73">
        <v>9.4050362315970734E-3</v>
      </c>
      <c r="AM2865" s="89">
        <v>0</v>
      </c>
      <c r="AN2865" s="89">
        <v>1</v>
      </c>
    </row>
    <row r="2866" spans="15:40" x14ac:dyDescent="0.25">
      <c r="O2866" s="85">
        <v>43937</v>
      </c>
      <c r="P2866" s="84">
        <v>0</v>
      </c>
      <c r="Q2866" s="86">
        <v>16733884189.848213</v>
      </c>
      <c r="R2866" s="87">
        <v>167.33884189848214</v>
      </c>
      <c r="S2866" s="82">
        <v>6.6587849879894245E-2</v>
      </c>
      <c r="T2866" s="33">
        <v>813.12406100453677</v>
      </c>
      <c r="U2866" s="33">
        <v>799.7613535075933</v>
      </c>
      <c r="V2866" s="33">
        <v>1028.3666628627193</v>
      </c>
      <c r="W2866" s="82">
        <v>6.5356546257165485E-2</v>
      </c>
      <c r="Y2866" s="73">
        <v>0.41044269083443563</v>
      </c>
      <c r="Z2866" s="73">
        <v>0.20609819722870282</v>
      </c>
      <c r="AA2866" s="73">
        <v>0.41396290422280946</v>
      </c>
      <c r="AB2866" s="73">
        <v>6.779303498251732E-3</v>
      </c>
      <c r="AC2866" s="73">
        <v>2.0003317190978365E-2</v>
      </c>
      <c r="AD2866" s="73">
        <v>4.7372504200314358E-2</v>
      </c>
      <c r="AE2866" s="73">
        <v>1.1750742112738966E-2</v>
      </c>
      <c r="AF2866" s="1"/>
      <c r="AG2866" s="73">
        <v>7.2961066180431564E-2</v>
      </c>
      <c r="AH2866" s="73">
        <v>0.23473677135916449</v>
      </c>
      <c r="AI2866" s="73">
        <v>5.7289145869163768E-2</v>
      </c>
      <c r="AJ2866" s="73">
        <v>2.6878023723503858E-2</v>
      </c>
      <c r="AK2866" s="73">
        <v>9.4435678392660437E-3</v>
      </c>
      <c r="AM2866" s="89">
        <v>0</v>
      </c>
      <c r="AN2866" s="89">
        <v>1</v>
      </c>
    </row>
    <row r="2867" spans="15:40" x14ac:dyDescent="0.25">
      <c r="O2867" s="85">
        <v>43938</v>
      </c>
      <c r="P2867" s="84">
        <v>0</v>
      </c>
      <c r="Q2867" s="86">
        <v>16748289408.435312</v>
      </c>
      <c r="R2867" s="87">
        <v>167.48289408435312</v>
      </c>
      <c r="S2867" s="82">
        <v>6.6587849879894245E-2</v>
      </c>
      <c r="T2867" s="33">
        <v>812.26004478286529</v>
      </c>
      <c r="U2867" s="33">
        <v>798.96409084269567</v>
      </c>
      <c r="V2867" s="33">
        <v>1027.3666628627193</v>
      </c>
      <c r="W2867" s="82">
        <v>6.5335059949628085E-2</v>
      </c>
      <c r="Y2867" s="73">
        <v>0.36898817712975407</v>
      </c>
      <c r="Z2867" s="73">
        <v>0.24903679541418056</v>
      </c>
      <c r="AA2867" s="73">
        <v>0.44903448860568806</v>
      </c>
      <c r="AB2867" s="73">
        <v>9.6413329464672959E-3</v>
      </c>
      <c r="AC2867" s="73">
        <v>2.1742423194868632E-2</v>
      </c>
      <c r="AD2867" s="73">
        <v>4.7867619663100491E-2</v>
      </c>
      <c r="AE2867" s="73">
        <v>1.4587516931915401E-2</v>
      </c>
      <c r="AF2867" s="1"/>
      <c r="AG2867" s="73">
        <v>7.6594354008080054E-2</v>
      </c>
      <c r="AH2867" s="73">
        <v>0.2532170118116096</v>
      </c>
      <c r="AI2867" s="73">
        <v>5.7279885903447313E-2</v>
      </c>
      <c r="AJ2867" s="73">
        <v>2.6873137449679306E-2</v>
      </c>
      <c r="AK2867" s="73">
        <v>9.4778552780211221E-3</v>
      </c>
      <c r="AM2867" s="89">
        <v>0</v>
      </c>
      <c r="AN2867" s="89">
        <v>1</v>
      </c>
    </row>
    <row r="2868" spans="15:40" x14ac:dyDescent="0.25">
      <c r="O2868" s="85">
        <v>43939</v>
      </c>
      <c r="P2868" s="84">
        <v>0</v>
      </c>
      <c r="Q2868" s="86">
        <v>16751460196.670403</v>
      </c>
      <c r="R2868" s="87">
        <v>167.51460196670402</v>
      </c>
      <c r="S2868" s="82">
        <v>6.6587849879894245E-2</v>
      </c>
      <c r="T2868" s="33">
        <v>811.26104880566459</v>
      </c>
      <c r="U2868" s="33">
        <v>797.98872100243409</v>
      </c>
      <c r="V2868" s="33">
        <v>1026.3666628627191</v>
      </c>
      <c r="W2868" s="82">
        <v>6.5325857412653218E-2</v>
      </c>
      <c r="Y2868" s="73">
        <v>7.1538327310785244E-2</v>
      </c>
      <c r="Z2868" s="73">
        <v>0.24914717929394481</v>
      </c>
      <c r="AA2868" s="73">
        <v>0.45236253129483561</v>
      </c>
      <c r="AB2868" s="73">
        <v>7.963776257966515E-3</v>
      </c>
      <c r="AC2868" s="73">
        <v>2.2397722303301393E-2</v>
      </c>
      <c r="AD2868" s="73">
        <v>4.7830232263118111E-2</v>
      </c>
      <c r="AE2868" s="73">
        <v>1.5095991394285857E-2</v>
      </c>
      <c r="AF2868" s="1"/>
      <c r="AG2868" s="73">
        <v>8.2322880231886775E-2</v>
      </c>
      <c r="AH2868" s="73">
        <v>0.2699628447685376</v>
      </c>
      <c r="AI2868" s="73">
        <v>5.7264402934421123E-2</v>
      </c>
      <c r="AJ2868" s="73">
        <v>2.6853524176999148E-2</v>
      </c>
      <c r="AK2868" s="73">
        <v>9.5096686755349099E-3</v>
      </c>
      <c r="AM2868" s="89">
        <v>0</v>
      </c>
      <c r="AN2868" s="89">
        <v>1</v>
      </c>
    </row>
    <row r="2869" spans="15:40" x14ac:dyDescent="0.25">
      <c r="O2869" s="85">
        <v>43940</v>
      </c>
      <c r="P2869" s="84">
        <v>0</v>
      </c>
      <c r="Q2869" s="86">
        <v>16754639671.509706</v>
      </c>
      <c r="R2869" s="87">
        <v>167.54639671509705</v>
      </c>
      <c r="S2869" s="82">
        <v>6.6587849879894245E-2</v>
      </c>
      <c r="T2869" s="33">
        <v>810.25726614844325</v>
      </c>
      <c r="U2869" s="33">
        <v>796.99781220827401</v>
      </c>
      <c r="V2869" s="33">
        <v>1025.3666628627193</v>
      </c>
      <c r="W2869" s="82">
        <v>6.5311776626549592E-2</v>
      </c>
      <c r="Y2869" s="73">
        <v>7.1727106552310405E-2</v>
      </c>
      <c r="Z2869" s="73">
        <v>0.16031711244775737</v>
      </c>
      <c r="AA2869" s="73">
        <v>0.45495601650234407</v>
      </c>
      <c r="AB2869" s="73">
        <v>8.655190417478531E-3</v>
      </c>
      <c r="AC2869" s="73">
        <v>2.2489651290468649E-2</v>
      </c>
      <c r="AD2869" s="73">
        <v>4.7857220533492839E-2</v>
      </c>
      <c r="AE2869" s="73">
        <v>1.5597095221797863E-2</v>
      </c>
      <c r="AF2869" s="1"/>
      <c r="AG2869" s="73">
        <v>7.323722599756563E-2</v>
      </c>
      <c r="AH2869" s="73">
        <v>0.2829319017160668</v>
      </c>
      <c r="AI2869" s="73">
        <v>5.7246806564256847E-2</v>
      </c>
      <c r="AJ2869" s="73">
        <v>2.682815114804098E-2</v>
      </c>
      <c r="AK2869" s="73">
        <v>9.5413651944582772E-3</v>
      </c>
      <c r="AM2869" s="89">
        <v>0</v>
      </c>
      <c r="AN2869" s="89">
        <v>1</v>
      </c>
    </row>
    <row r="2870" spans="15:40" x14ac:dyDescent="0.25">
      <c r="O2870" s="85">
        <v>43941</v>
      </c>
      <c r="P2870" s="84">
        <v>0</v>
      </c>
      <c r="Q2870" s="86">
        <v>16766948665.689711</v>
      </c>
      <c r="R2870" s="87">
        <v>167.66948665689711</v>
      </c>
      <c r="S2870" s="82">
        <v>6.6587849879894245E-2</v>
      </c>
      <c r="T2870" s="33">
        <v>809.31372390564945</v>
      </c>
      <c r="U2870" s="33">
        <v>796.12392487436989</v>
      </c>
      <c r="V2870" s="33">
        <v>1024.3666628627193</v>
      </c>
      <c r="W2870" s="82">
        <v>6.5019803640152904E-2</v>
      </c>
      <c r="Y2870" s="73">
        <v>0.30741658088951085</v>
      </c>
      <c r="Z2870" s="73">
        <v>0.17296197436035765</v>
      </c>
      <c r="AA2870" s="73">
        <v>0.46377908496779474</v>
      </c>
      <c r="AB2870" s="73">
        <v>9.7466596415287654E-3</v>
      </c>
      <c r="AC2870" s="73">
        <v>2.4468312485486754E-2</v>
      </c>
      <c r="AD2870" s="73">
        <v>4.8460045094171456E-2</v>
      </c>
      <c r="AE2870" s="73">
        <v>1.7910680173753635E-2</v>
      </c>
      <c r="AF2870" s="1"/>
      <c r="AG2870" s="73">
        <v>4.3181366660724953E-2</v>
      </c>
      <c r="AH2870" s="73">
        <v>0.29279284392374466</v>
      </c>
      <c r="AI2870" s="73">
        <v>5.7219671697521048E-2</v>
      </c>
      <c r="AJ2870" s="73">
        <v>2.6799571482656308E-2</v>
      </c>
      <c r="AK2870" s="73">
        <v>9.5726187452587087E-3</v>
      </c>
      <c r="AM2870" s="89">
        <v>0</v>
      </c>
      <c r="AN2870" s="89">
        <v>1</v>
      </c>
    </row>
    <row r="2871" spans="15:40" x14ac:dyDescent="0.25">
      <c r="O2871" s="85">
        <v>43942</v>
      </c>
      <c r="P2871" s="84">
        <v>32994005.033658762</v>
      </c>
      <c r="Q2871" s="86">
        <v>16784778669.809402</v>
      </c>
      <c r="R2871" s="87">
        <v>167.84778669809401</v>
      </c>
      <c r="S2871" s="82">
        <v>6.6587849879894245E-2</v>
      </c>
      <c r="T2871" s="33">
        <v>809.776356861164</v>
      </c>
      <c r="U2871" s="33">
        <v>796.65000515518113</v>
      </c>
      <c r="V2871" s="33">
        <v>1023.3666628627193</v>
      </c>
      <c r="W2871" s="82">
        <v>6.4836111589587214E-2</v>
      </c>
      <c r="Y2871" s="73">
        <v>0.47393462953109777</v>
      </c>
      <c r="Z2871" s="73">
        <v>0.23056798228574871</v>
      </c>
      <c r="AA2871" s="73">
        <v>0.47865710169131193</v>
      </c>
      <c r="AB2871" s="73">
        <v>1.4229618074030004E-2</v>
      </c>
      <c r="AC2871" s="73">
        <v>2.6406443471582275E-2</v>
      </c>
      <c r="AD2871" s="73">
        <v>4.9401812056313332E-2</v>
      </c>
      <c r="AE2871" s="73">
        <v>2.1280652622249541E-2</v>
      </c>
      <c r="AF2871" s="1"/>
      <c r="AG2871" s="73">
        <v>4.0758376918267392E-2</v>
      </c>
      <c r="AH2871" s="73">
        <v>0.30012421400087758</v>
      </c>
      <c r="AI2871" s="73">
        <v>5.7185218837251549E-2</v>
      </c>
      <c r="AJ2871" s="73">
        <v>2.6759093179540821E-2</v>
      </c>
      <c r="AK2871" s="73">
        <v>9.6008671737051968E-3</v>
      </c>
      <c r="AM2871" s="89">
        <v>1.9657098662256844E-3</v>
      </c>
      <c r="AN2871" s="89">
        <v>0.99803429013377432</v>
      </c>
    </row>
    <row r="2872" spans="15:40" x14ac:dyDescent="0.25">
      <c r="O2872" s="85">
        <v>43943</v>
      </c>
      <c r="P2872" s="84">
        <v>32997210.910817049</v>
      </c>
      <c r="Q2872" s="86">
        <v>16787699102.644459</v>
      </c>
      <c r="R2872" s="87">
        <v>167.87699102644459</v>
      </c>
      <c r="S2872" s="82">
        <v>6.6587849879894245E-2</v>
      </c>
      <c r="T2872" s="33">
        <v>808.71258004483332</v>
      </c>
      <c r="U2872" s="33">
        <v>795.59934039546158</v>
      </c>
      <c r="V2872" s="33">
        <v>1022.3666628627193</v>
      </c>
      <c r="W2872" s="82">
        <v>6.4738595634233731E-2</v>
      </c>
      <c r="Y2872" s="73">
        <v>6.5561505564627476E-2</v>
      </c>
      <c r="Z2872" s="73">
        <v>0.18224887121610123</v>
      </c>
      <c r="AA2872" s="73">
        <v>0.45533622423337294</v>
      </c>
      <c r="AB2872" s="73">
        <v>1.2682703046333677E-2</v>
      </c>
      <c r="AC2872" s="73">
        <v>2.6449145943771679E-2</v>
      </c>
      <c r="AD2872" s="73">
        <v>5.0288373698816002E-2</v>
      </c>
      <c r="AE2872" s="73">
        <v>2.1664333179409523E-2</v>
      </c>
      <c r="AF2872" s="1"/>
      <c r="AG2872" s="73">
        <v>4.0024649910223434E-2</v>
      </c>
      <c r="AH2872" s="73">
        <v>0.3054717570075775</v>
      </c>
      <c r="AI2872" s="73">
        <v>5.7138868108862748E-2</v>
      </c>
      <c r="AJ2872" s="73">
        <v>2.671274964136253E-2</v>
      </c>
      <c r="AK2872" s="73">
        <v>9.625433204643619E-3</v>
      </c>
      <c r="AM2872" s="89">
        <v>1.9655588719492364E-3</v>
      </c>
      <c r="AN2872" s="89">
        <v>0.99803444112805084</v>
      </c>
    </row>
    <row r="2873" spans="15:40" x14ac:dyDescent="0.25">
      <c r="O2873" s="85">
        <v>43944</v>
      </c>
      <c r="P2873" s="84">
        <v>33000410.99093385</v>
      </c>
      <c r="Q2873" s="86">
        <v>16808608626.121162</v>
      </c>
      <c r="R2873" s="87">
        <v>168.08608626121162</v>
      </c>
      <c r="S2873" s="82">
        <v>6.6587849879894245E-2</v>
      </c>
      <c r="T2873" s="33">
        <v>807.84883009390182</v>
      </c>
      <c r="U2873" s="33">
        <v>794.83944654663162</v>
      </c>
      <c r="V2873" s="33">
        <v>1021.3666628627193</v>
      </c>
      <c r="W2873" s="82">
        <v>6.4379640109953215E-2</v>
      </c>
      <c r="Y2873" s="73">
        <v>0.57512443393146695</v>
      </c>
      <c r="Z2873" s="73">
        <v>0.20617709013884133</v>
      </c>
      <c r="AA2873" s="73">
        <v>0.45001766185531866</v>
      </c>
      <c r="AB2873" s="73">
        <v>1.7158471321829349E-2</v>
      </c>
      <c r="AC2873" s="73">
        <v>2.8725805687418449E-2</v>
      </c>
      <c r="AD2873" s="73">
        <v>5.0870983551940752E-2</v>
      </c>
      <c r="AE2873" s="73">
        <v>2.5551356089407617E-2</v>
      </c>
      <c r="AF2873" s="1"/>
      <c r="AG2873" s="73">
        <v>3.662869132885882E-2</v>
      </c>
      <c r="AH2873" s="73">
        <v>0.30697477792721228</v>
      </c>
      <c r="AI2873" s="73">
        <v>5.7095418849620501E-2</v>
      </c>
      <c r="AJ2873" s="73">
        <v>2.6657762090768502E-2</v>
      </c>
      <c r="AK2873" s="73">
        <v>9.6465453309862222E-3</v>
      </c>
      <c r="AM2873" s="89">
        <v>1.9633041452134276E-3</v>
      </c>
      <c r="AN2873" s="89">
        <v>0.99803669585478649</v>
      </c>
    </row>
    <row r="2874" spans="15:40" x14ac:dyDescent="0.25">
      <c r="O2874" s="85">
        <v>43945</v>
      </c>
      <c r="P2874" s="84">
        <v>96012847.390003577</v>
      </c>
      <c r="Q2874" s="86">
        <v>16835612445.747066</v>
      </c>
      <c r="R2874" s="87">
        <v>168.35612445747066</v>
      </c>
      <c r="S2874" s="82">
        <v>6.6403185179116239E-2</v>
      </c>
      <c r="T2874" s="33">
        <v>809.36315483909561</v>
      </c>
      <c r="U2874" s="33">
        <v>796.45554769950263</v>
      </c>
      <c r="V2874" s="33">
        <v>1020.3666628627192</v>
      </c>
      <c r="W2874" s="82">
        <v>6.3816049536134831E-2</v>
      </c>
      <c r="Y2874" s="73">
        <v>0.79664156453059287</v>
      </c>
      <c r="Z2874" s="73">
        <v>0.2986014824443437</v>
      </c>
      <c r="AA2874" s="73">
        <v>0.44332724969312731</v>
      </c>
      <c r="AB2874" s="73">
        <v>2.3144155360116825E-2</v>
      </c>
      <c r="AC2874" s="73">
        <v>3.2475022748120086E-2</v>
      </c>
      <c r="AD2874" s="73">
        <v>5.2543719279555035E-2</v>
      </c>
      <c r="AE2874" s="73">
        <v>3.0563696487295955E-2</v>
      </c>
      <c r="AF2874" s="1"/>
      <c r="AG2874" s="73">
        <v>3.6628309066072499E-2</v>
      </c>
      <c r="AH2874" s="73">
        <v>0.30626772986690409</v>
      </c>
      <c r="AI2874" s="73">
        <v>5.7041844425126005E-2</v>
      </c>
      <c r="AJ2874" s="73">
        <v>2.6588968850066196E-2</v>
      </c>
      <c r="AK2874" s="73">
        <v>9.6656449076542167E-3</v>
      </c>
      <c r="AM2874" s="89">
        <v>5.7029613683141E-3</v>
      </c>
      <c r="AN2874" s="89">
        <v>0.99429703863168595</v>
      </c>
    </row>
    <row r="2875" spans="15:40" x14ac:dyDescent="0.25">
      <c r="O2875" s="85">
        <v>43946</v>
      </c>
      <c r="P2875" s="84">
        <v>96022125.734417319</v>
      </c>
      <c r="Q2875" s="86">
        <v>16838749231.114342</v>
      </c>
      <c r="R2875" s="87">
        <v>168.38749231114343</v>
      </c>
      <c r="S2875" s="82">
        <v>6.6403185179116239E-2</v>
      </c>
      <c r="T2875" s="33">
        <v>808.36838110883127</v>
      </c>
      <c r="U2875" s="33">
        <v>795.49168167303083</v>
      </c>
      <c r="V2875" s="33">
        <v>1019.3666628627193</v>
      </c>
      <c r="W2875" s="82">
        <v>6.3802762894382775E-2</v>
      </c>
      <c r="Y2875" s="73">
        <v>7.0365204561862349E-2</v>
      </c>
      <c r="Z2875" s="73">
        <v>0.29836561058194544</v>
      </c>
      <c r="AA2875" s="73">
        <v>0.40875694437082877</v>
      </c>
      <c r="AB2875" s="73">
        <v>2.4222011791602993E-2</v>
      </c>
      <c r="AC2875" s="73">
        <v>3.3603278584092733E-2</v>
      </c>
      <c r="AD2875" s="73">
        <v>5.2661169792920459E-2</v>
      </c>
      <c r="AE2875" s="73">
        <v>3.0900407965040788E-2</v>
      </c>
      <c r="AF2875" s="1"/>
      <c r="AG2875" s="73">
        <v>4.8822729085075185E-2</v>
      </c>
      <c r="AH2875" s="73">
        <v>0.30342710670113654</v>
      </c>
      <c r="AI2875" s="73">
        <v>5.6984884939007573E-2</v>
      </c>
      <c r="AJ2875" s="73">
        <v>2.6506921296293142E-2</v>
      </c>
      <c r="AK2875" s="73">
        <v>9.679475462246831E-3</v>
      </c>
      <c r="AM2875" s="89">
        <v>5.7024500107757019E-3</v>
      </c>
      <c r="AN2875" s="89">
        <v>0.99429754998922437</v>
      </c>
    </row>
    <row r="2876" spans="15:40" x14ac:dyDescent="0.25">
      <c r="O2876" s="85">
        <v>43947</v>
      </c>
      <c r="P2876" s="84">
        <v>96031404.975457683</v>
      </c>
      <c r="Q2876" s="86">
        <v>16841807006.250896</v>
      </c>
      <c r="R2876" s="87">
        <v>168.41807006250897</v>
      </c>
      <c r="S2876" s="82">
        <v>6.6403185179116239E-2</v>
      </c>
      <c r="T2876" s="33">
        <v>807.35551135422111</v>
      </c>
      <c r="U2876" s="33">
        <v>794.48440421462806</v>
      </c>
      <c r="V2876" s="33">
        <v>1018.3666628627192</v>
      </c>
      <c r="W2876" s="82">
        <v>6.3798754673361602E-2</v>
      </c>
      <c r="Y2876" s="73">
        <v>6.8520424454199702E-2</v>
      </c>
      <c r="Z2876" s="73">
        <v>0.26147389237690355</v>
      </c>
      <c r="AA2876" s="73">
        <v>0.40812377898609786</v>
      </c>
      <c r="AB2876" s="73">
        <v>2.2766408966387708E-2</v>
      </c>
      <c r="AC2876" s="73">
        <v>3.330469974472372E-2</v>
      </c>
      <c r="AD2876" s="73">
        <v>5.2955568419259524E-2</v>
      </c>
      <c r="AE2876" s="73">
        <v>3.121626702497915E-2</v>
      </c>
      <c r="AF2876" s="1"/>
      <c r="AG2876" s="73">
        <v>5.7459682346381713E-2</v>
      </c>
      <c r="AH2876" s="73">
        <v>0.29764371575214332</v>
      </c>
      <c r="AI2876" s="73">
        <v>5.6917552895979107E-2</v>
      </c>
      <c r="AJ2876" s="73">
        <v>2.642282021085245E-2</v>
      </c>
      <c r="AK2876" s="73">
        <v>9.6928786617145272E-3</v>
      </c>
      <c r="AM2876" s="89">
        <v>5.7019656465494041E-3</v>
      </c>
      <c r="AN2876" s="89">
        <v>0.99429803435345054</v>
      </c>
    </row>
    <row r="2877" spans="15:40" x14ac:dyDescent="0.25">
      <c r="O2877" s="85">
        <v>43948</v>
      </c>
      <c r="P2877" s="84">
        <v>144912455.5418779</v>
      </c>
      <c r="Q2877" s="86">
        <v>16857384537.10191</v>
      </c>
      <c r="R2877" s="87">
        <v>168.5738453710191</v>
      </c>
      <c r="S2877" s="82">
        <v>6.6403185179116239E-2</v>
      </c>
      <c r="T2877" s="33">
        <v>810.75604069938595</v>
      </c>
      <c r="U2877" s="33">
        <v>797.91934236288068</v>
      </c>
      <c r="V2877" s="33">
        <v>1017.3666628627194</v>
      </c>
      <c r="W2877" s="82">
        <v>6.331602971773545E-2</v>
      </c>
      <c r="Y2877" s="73">
        <v>0.4013614767867677</v>
      </c>
      <c r="Z2877" s="73">
        <v>0.25240758290180043</v>
      </c>
      <c r="AA2877" s="73">
        <v>0.42030637918288316</v>
      </c>
      <c r="AB2877" s="73">
        <v>2.6239783274023543E-2</v>
      </c>
      <c r="AC2877" s="73">
        <v>3.7653871958529983E-2</v>
      </c>
      <c r="AD2877" s="73">
        <v>5.3757645412146005E-2</v>
      </c>
      <c r="AE2877" s="73">
        <v>3.3900088105026205E-2</v>
      </c>
      <c r="AF2877" s="1"/>
      <c r="AG2877" s="73">
        <v>5.2023802789682071E-2</v>
      </c>
      <c r="AH2877" s="73">
        <v>0.29063461102153326</v>
      </c>
      <c r="AI2877" s="73">
        <v>5.6856006623338312E-2</v>
      </c>
      <c r="AJ2877" s="73">
        <v>2.6350747474611694E-2</v>
      </c>
      <c r="AK2877" s="73">
        <v>9.7053117938961063E-3</v>
      </c>
      <c r="AM2877" s="89">
        <v>8.596378354123432E-3</v>
      </c>
      <c r="AN2877" s="89">
        <v>0.99140362164587659</v>
      </c>
    </row>
    <row r="2878" spans="15:40" x14ac:dyDescent="0.25">
      <c r="O2878" s="85">
        <v>43949</v>
      </c>
      <c r="P2878" s="84">
        <v>144926352.03469381</v>
      </c>
      <c r="Q2878" s="86">
        <v>16879883024.379721</v>
      </c>
      <c r="R2878" s="87">
        <v>168.7988302437972</v>
      </c>
      <c r="S2878" s="82">
        <v>6.6403185179116239E-2</v>
      </c>
      <c r="T2878" s="33">
        <v>809.8897155902996</v>
      </c>
      <c r="U2878" s="33">
        <v>797.16632386626964</v>
      </c>
      <c r="V2878" s="33">
        <v>1016.3666628627193</v>
      </c>
      <c r="W2878" s="82">
        <v>6.2772961122076254E-2</v>
      </c>
      <c r="Y2878" s="73">
        <v>0.62712991550111341</v>
      </c>
      <c r="Z2878" s="73">
        <v>0.33048221993790872</v>
      </c>
      <c r="AA2878" s="73">
        <v>0.28383581864973495</v>
      </c>
      <c r="AB2878" s="73">
        <v>3.1563326328583052E-2</v>
      </c>
      <c r="AC2878" s="73">
        <v>4.0702553563582988E-2</v>
      </c>
      <c r="AD2878" s="73">
        <v>5.4992340789772332E-2</v>
      </c>
      <c r="AE2878" s="73">
        <v>3.7847541905420723E-2</v>
      </c>
      <c r="AF2878" s="1"/>
      <c r="AG2878" s="73">
        <v>4.4100270038860287E-2</v>
      </c>
      <c r="AH2878" s="73">
        <v>0.28202963727486968</v>
      </c>
      <c r="AI2878" s="73">
        <v>5.6757832271948638E-2</v>
      </c>
      <c r="AJ2878" s="73">
        <v>2.6267103891067626E-2</v>
      </c>
      <c r="AK2878" s="73">
        <v>9.7154301401706326E-3</v>
      </c>
      <c r="AM2878" s="89">
        <v>8.5857438600359832E-3</v>
      </c>
      <c r="AN2878" s="89">
        <v>0.99141425613996392</v>
      </c>
    </row>
    <row r="2879" spans="15:40" x14ac:dyDescent="0.25">
      <c r="O2879" s="85">
        <v>43950</v>
      </c>
      <c r="P2879" s="84">
        <v>144940376.3747277</v>
      </c>
      <c r="Q2879" s="86">
        <v>16895905002.770149</v>
      </c>
      <c r="R2879" s="87">
        <v>168.95905002770149</v>
      </c>
      <c r="S2879" s="82">
        <v>6.6403185179116239E-2</v>
      </c>
      <c r="T2879" s="33">
        <v>808.8234604436085</v>
      </c>
      <c r="U2879" s="33">
        <v>796.18563818142684</v>
      </c>
      <c r="V2879" s="33">
        <v>1015.3666628627192</v>
      </c>
      <c r="W2879" s="82">
        <v>6.2247444607617407E-2</v>
      </c>
      <c r="Y2879" s="73">
        <v>0.41380533999059721</v>
      </c>
      <c r="Z2879" s="73">
        <v>0.31010308080533622</v>
      </c>
      <c r="AA2879" s="73">
        <v>0.1768950934116984</v>
      </c>
      <c r="AB2879" s="73">
        <v>3.4491472550646662E-2</v>
      </c>
      <c r="AC2879" s="73">
        <v>4.2379365992186058E-2</v>
      </c>
      <c r="AD2879" s="73">
        <v>5.6320487582497414E-2</v>
      </c>
      <c r="AE2879" s="73">
        <v>4.0524622283891754E-2</v>
      </c>
      <c r="AF2879" s="1"/>
      <c r="AG2879" s="73">
        <v>5.3100689720449339E-2</v>
      </c>
      <c r="AH2879" s="73">
        <v>0.26830296348681737</v>
      </c>
      <c r="AI2879" s="73">
        <v>5.6667042661361543E-2</v>
      </c>
      <c r="AJ2879" s="73">
        <v>2.6195692769227483E-2</v>
      </c>
      <c r="AK2879" s="73">
        <v>9.7225963079429385E-3</v>
      </c>
      <c r="AM2879" s="89">
        <v>8.578432250356767E-3</v>
      </c>
      <c r="AN2879" s="89">
        <v>0.9914215677496433</v>
      </c>
    </row>
    <row r="2880" spans="15:40" x14ac:dyDescent="0.25">
      <c r="O2880" s="85">
        <v>43951</v>
      </c>
      <c r="P2880" s="84">
        <v>144954517.06140974</v>
      </c>
      <c r="Q2880" s="86">
        <v>16915719005.755203</v>
      </c>
      <c r="R2880" s="87">
        <v>169.15719005755204</v>
      </c>
      <c r="S2880" s="82">
        <v>6.6403185179116239E-2</v>
      </c>
      <c r="T2880" s="33">
        <v>807.94314510126071</v>
      </c>
      <c r="U2880" s="33">
        <v>795.40087481958301</v>
      </c>
      <c r="V2880" s="33">
        <v>1014.3666628627193</v>
      </c>
      <c r="W2880" s="82">
        <v>6.1847333845326334E-2</v>
      </c>
      <c r="Y2880" s="73">
        <v>0.53386163118650654</v>
      </c>
      <c r="Z2880" s="73">
        <v>0.28083951261168716</v>
      </c>
      <c r="AA2880" s="73">
        <v>0.19580725447459568</v>
      </c>
      <c r="AB2880" s="73">
        <v>3.8756463634554095E-2</v>
      </c>
      <c r="AC2880" s="73">
        <v>4.4530582577278821E-2</v>
      </c>
      <c r="AD2880" s="73">
        <v>5.7623096936435747E-2</v>
      </c>
      <c r="AE2880" s="73">
        <v>4.3867083353123393E-2</v>
      </c>
      <c r="AF2880" s="1"/>
      <c r="AG2880" s="73">
        <v>4.2212805345712132E-2</v>
      </c>
      <c r="AH2880" s="73">
        <v>0.25722506799232242</v>
      </c>
      <c r="AI2880" s="73">
        <v>5.6588662521708917E-2</v>
      </c>
      <c r="AJ2880" s="73">
        <v>2.6126019981161069E-2</v>
      </c>
      <c r="AK2880" s="73">
        <v>9.7272601020228465E-3</v>
      </c>
      <c r="AM2880" s="89">
        <v>8.5692199670668531E-3</v>
      </c>
      <c r="AN2880" s="89">
        <v>0.99143078003293317</v>
      </c>
    </row>
    <row r="2881" spans="15:40" x14ac:dyDescent="0.25">
      <c r="O2881" s="85">
        <v>43952</v>
      </c>
      <c r="P2881" s="84">
        <v>144968659.1276868</v>
      </c>
      <c r="Q2881" s="86">
        <v>16918724804.457657</v>
      </c>
      <c r="R2881" s="87">
        <v>169.18724804457656</v>
      </c>
      <c r="S2881" s="82">
        <v>6.6403185179116239E-2</v>
      </c>
      <c r="T2881" s="33">
        <v>806.94249357247327</v>
      </c>
      <c r="U2881" s="33">
        <v>794.42124005833762</v>
      </c>
      <c r="V2881" s="33">
        <v>1013.3666628627192</v>
      </c>
      <c r="W2881" s="82">
        <v>6.1836659777526504E-2</v>
      </c>
      <c r="Y2881" s="73">
        <v>6.7001150417244082E-2</v>
      </c>
      <c r="Z2881" s="73">
        <v>0.28026365727843294</v>
      </c>
      <c r="AA2881" s="73">
        <v>0.18780489436458359</v>
      </c>
      <c r="AB2881" s="73">
        <v>3.8832676550276668E-2</v>
      </c>
      <c r="AC2881" s="73">
        <v>4.4577545294846921E-2</v>
      </c>
      <c r="AD2881" s="73">
        <v>5.7636180586124519E-2</v>
      </c>
      <c r="AE2881" s="73">
        <v>4.4054653033501312E-2</v>
      </c>
      <c r="AF2881" s="1"/>
      <c r="AG2881" s="73">
        <v>2.7377051748876682E-2</v>
      </c>
      <c r="AH2881" s="73">
        <v>0.24920328280830092</v>
      </c>
      <c r="AI2881" s="73">
        <v>5.6525339052612748E-2</v>
      </c>
      <c r="AJ2881" s="73">
        <v>2.6053946552038819E-2</v>
      </c>
      <c r="AK2881" s="73">
        <v>9.729855892050731E-3</v>
      </c>
      <c r="AM2881" s="89">
        <v>8.5685334328206124E-3</v>
      </c>
      <c r="AN2881" s="89">
        <v>0.9914314665671794</v>
      </c>
    </row>
    <row r="2882" spans="15:40" x14ac:dyDescent="0.25">
      <c r="O2882" s="85">
        <v>43953</v>
      </c>
      <c r="P2882" s="84">
        <v>144982802.57369345</v>
      </c>
      <c r="Q2882" s="86">
        <v>16921817255.092442</v>
      </c>
      <c r="R2882" s="87">
        <v>169.21817255092441</v>
      </c>
      <c r="S2882" s="82">
        <v>6.6403185179116239E-2</v>
      </c>
      <c r="T2882" s="33">
        <v>805.95559367780186</v>
      </c>
      <c r="U2882" s="33">
        <v>793.4498233961242</v>
      </c>
      <c r="V2882" s="33">
        <v>1012.3666628627192</v>
      </c>
      <c r="W2882" s="82">
        <v>6.1825922507598739E-2</v>
      </c>
      <c r="Y2882" s="73">
        <v>6.8984998117134877E-2</v>
      </c>
      <c r="Z2882" s="73">
        <v>0.28034316187257979</v>
      </c>
      <c r="AA2882" s="73">
        <v>0.19989089329944942</v>
      </c>
      <c r="AB2882" s="73">
        <v>3.8415290866185892E-2</v>
      </c>
      <c r="AC2882" s="73">
        <v>4.5129471159411905E-2</v>
      </c>
      <c r="AD2882" s="73">
        <v>5.7809243203650329E-2</v>
      </c>
      <c r="AE2882" s="73">
        <v>4.4254975922167983E-2</v>
      </c>
      <c r="AF2882" s="1"/>
      <c r="AG2882" s="73">
        <v>2.7330387077487802E-2</v>
      </c>
      <c r="AH2882" s="73">
        <v>0.23989044156667244</v>
      </c>
      <c r="AI2882" s="73">
        <v>5.6461985185051002E-2</v>
      </c>
      <c r="AJ2882" s="73">
        <v>2.59860861954175E-2</v>
      </c>
      <c r="AK2882" s="73">
        <v>9.7329343009906685E-3</v>
      </c>
      <c r="AM2882" s="89">
        <v>8.5678033504387602E-3</v>
      </c>
      <c r="AN2882" s="89">
        <v>0.99143219664956117</v>
      </c>
    </row>
    <row r="2883" spans="15:40" x14ac:dyDescent="0.25">
      <c r="O2883" s="85">
        <v>43954</v>
      </c>
      <c r="P2883" s="84">
        <v>144995133.84053102</v>
      </c>
      <c r="Q2883" s="86">
        <v>16924824582.573368</v>
      </c>
      <c r="R2883" s="87">
        <v>169.24824582573368</v>
      </c>
      <c r="S2883" s="82">
        <v>6.6403185179116239E-2</v>
      </c>
      <c r="T2883" s="33">
        <v>804.94277207049026</v>
      </c>
      <c r="U2883" s="33">
        <v>792.45801855635443</v>
      </c>
      <c r="V2883" s="33">
        <v>1011.3666628627192</v>
      </c>
      <c r="W2883" s="82">
        <v>6.1817344425627252E-2</v>
      </c>
      <c r="Y2883" s="73">
        <v>6.7011394101121224E-2</v>
      </c>
      <c r="Z2883" s="73">
        <v>0.23144437156108033</v>
      </c>
      <c r="AA2883" s="73">
        <v>0.20709666844631736</v>
      </c>
      <c r="AB2883" s="73">
        <v>3.7654747720947679E-2</v>
      </c>
      <c r="AC2883" s="73">
        <v>4.5401218968447621E-2</v>
      </c>
      <c r="AD2883" s="73">
        <v>5.7309509775290035E-2</v>
      </c>
      <c r="AE2883" s="73">
        <v>4.4436540160304405E-2</v>
      </c>
      <c r="AF2883" s="1"/>
      <c r="AG2883" s="73">
        <v>2.7005709329145401E-2</v>
      </c>
      <c r="AH2883" s="73">
        <v>0.22924234699492657</v>
      </c>
      <c r="AI2883" s="73">
        <v>5.638916095638067E-2</v>
      </c>
      <c r="AJ2883" s="73">
        <v>2.5914660318140201E-2</v>
      </c>
      <c r="AK2883" s="73">
        <v>9.735721278293091E-3</v>
      </c>
      <c r="AM2883" s="89">
        <v>8.5670095505642717E-3</v>
      </c>
      <c r="AN2883" s="89">
        <v>0.99143299044943578</v>
      </c>
    </row>
    <row r="2884" spans="15:40" x14ac:dyDescent="0.25">
      <c r="O2884" s="85">
        <v>43955</v>
      </c>
      <c r="P2884" s="84">
        <v>145007466.1561836</v>
      </c>
      <c r="Q2884" s="86">
        <v>16942853071.66963</v>
      </c>
      <c r="R2884" s="87">
        <v>169.42853071669632</v>
      </c>
      <c r="S2884" s="82">
        <v>6.6403185179116239E-2</v>
      </c>
      <c r="T2884" s="33">
        <v>803.96986419096288</v>
      </c>
      <c r="U2884" s="33">
        <v>791.55779084478092</v>
      </c>
      <c r="V2884" s="33">
        <v>1010.3666628627193</v>
      </c>
      <c r="W2884" s="82">
        <v>6.1380733117215841E-2</v>
      </c>
      <c r="Y2884" s="73">
        <v>0.47490657411011994</v>
      </c>
      <c r="Z2884" s="73">
        <v>0.2142855817973941</v>
      </c>
      <c r="AA2884" s="73">
        <v>0.2200119361880617</v>
      </c>
      <c r="AB2884" s="73">
        <v>4.1141865603046668E-2</v>
      </c>
      <c r="AC2884" s="73">
        <v>4.6848964473495291E-2</v>
      </c>
      <c r="AD2884" s="73">
        <v>5.8258665901369078E-2</v>
      </c>
      <c r="AE2884" s="73">
        <v>4.7324147891532498E-2</v>
      </c>
      <c r="AF2884" s="1"/>
      <c r="AG2884" s="73">
        <v>3.308974505533456E-2</v>
      </c>
      <c r="AH2884" s="73">
        <v>0.21683453510135509</v>
      </c>
      <c r="AI2884" s="73">
        <v>5.630509775562325E-2</v>
      </c>
      <c r="AJ2884" s="73">
        <v>2.5848974904926464E-2</v>
      </c>
      <c r="AK2884" s="73">
        <v>9.7391465970876161E-3</v>
      </c>
      <c r="AM2884" s="89">
        <v>8.5586214755443112E-3</v>
      </c>
      <c r="AN2884" s="89">
        <v>0.99144137852445569</v>
      </c>
    </row>
    <row r="2885" spans="15:40" x14ac:dyDescent="0.25">
      <c r="O2885" s="85">
        <v>43956</v>
      </c>
      <c r="P2885" s="84">
        <v>145019807.22406808</v>
      </c>
      <c r="Q2885" s="86">
        <v>17019845743.251291</v>
      </c>
      <c r="R2885" s="87">
        <v>170.19845743251292</v>
      </c>
      <c r="S2885" s="82">
        <v>6.6403185179116239E-2</v>
      </c>
      <c r="T2885" s="33">
        <v>803.48152526280933</v>
      </c>
      <c r="U2885" s="33">
        <v>791.49437838241272</v>
      </c>
      <c r="V2885" s="33">
        <v>1009.3666628627193</v>
      </c>
      <c r="W2885" s="82">
        <v>5.9395947847132258E-2</v>
      </c>
      <c r="Y2885" s="73">
        <v>4.2325375772986442</v>
      </c>
      <c r="Z2885" s="73">
        <v>0.46389457354177788</v>
      </c>
      <c r="AA2885" s="73">
        <v>0.28854720076435258</v>
      </c>
      <c r="AB2885" s="73">
        <v>5.8459531948374055E-2</v>
      </c>
      <c r="AC2885" s="73">
        <v>5.6027083063980632E-2</v>
      </c>
      <c r="AD2885" s="73">
        <v>6.2896110929500315E-2</v>
      </c>
      <c r="AE2885" s="73">
        <v>6.0781188325647273E-2</v>
      </c>
      <c r="AF2885" s="1"/>
      <c r="AG2885" s="73">
        <v>4.0790322080202709E-2</v>
      </c>
      <c r="AH2885" s="73">
        <v>0.20273303647599897</v>
      </c>
      <c r="AI2885" s="73">
        <v>5.6238657068743154E-2</v>
      </c>
      <c r="AJ2885" s="73">
        <v>2.5784902027084753E-2</v>
      </c>
      <c r="AK2885" s="73">
        <v>9.7413551518959699E-3</v>
      </c>
      <c r="AM2885" s="89">
        <v>8.5206299405839996E-3</v>
      </c>
      <c r="AN2885" s="89">
        <v>0.991479370059416</v>
      </c>
    </row>
    <row r="2886" spans="15:40" x14ac:dyDescent="0.25">
      <c r="O2886" s="85">
        <v>43957</v>
      </c>
      <c r="P2886" s="84">
        <v>145032160.89795235</v>
      </c>
      <c r="Q2886" s="86">
        <v>17051357677.438044</v>
      </c>
      <c r="R2886" s="87">
        <v>170.51357677438043</v>
      </c>
      <c r="S2886" s="82">
        <v>6.6403185179116239E-2</v>
      </c>
      <c r="T2886" s="33">
        <v>802.63455419201637</v>
      </c>
      <c r="U2886" s="33">
        <v>790.83685604460561</v>
      </c>
      <c r="V2886" s="33">
        <v>1008.3666628627192</v>
      </c>
      <c r="W2886" s="82">
        <v>5.8368024794911468E-2</v>
      </c>
      <c r="Y2886" s="73">
        <v>0.9643590548073655</v>
      </c>
      <c r="Z2886" s="73">
        <v>0.51655307390728966</v>
      </c>
      <c r="AA2886" s="73">
        <v>0.32500792350887009</v>
      </c>
      <c r="AB2886" s="73">
        <v>6.5325342057605651E-2</v>
      </c>
      <c r="AC2886" s="73">
        <v>5.9658134704476451E-2</v>
      </c>
      <c r="AD2886" s="73">
        <v>6.4669681497023124E-2</v>
      </c>
      <c r="AE2886" s="73">
        <v>6.5940239368252884E-2</v>
      </c>
      <c r="AF2886" s="1"/>
      <c r="AG2886" s="73">
        <v>8.1586381715988907E-2</v>
      </c>
      <c r="AH2886" s="73">
        <v>0.18646438239513913</v>
      </c>
      <c r="AI2886" s="73">
        <v>5.6294181770062068E-2</v>
      </c>
      <c r="AJ2886" s="73">
        <v>2.5735243217376261E-2</v>
      </c>
      <c r="AK2886" s="73">
        <v>9.741290592131982E-3</v>
      </c>
      <c r="AM2886" s="89">
        <v>8.5056078021197978E-3</v>
      </c>
      <c r="AN2886" s="89">
        <v>0.99149439219788016</v>
      </c>
    </row>
    <row r="2887" spans="15:40" x14ac:dyDescent="0.25">
      <c r="O2887" s="85">
        <v>43958</v>
      </c>
      <c r="P2887" s="84">
        <v>145044542.58848131</v>
      </c>
      <c r="Q2887" s="86">
        <v>17070887370.880636</v>
      </c>
      <c r="R2887" s="87">
        <v>170.70887370880635</v>
      </c>
      <c r="S2887" s="82">
        <v>6.6403185179116239E-2</v>
      </c>
      <c r="T2887" s="33">
        <v>801.66611206216726</v>
      </c>
      <c r="U2887" s="33">
        <v>789.9632836983958</v>
      </c>
      <c r="V2887" s="33">
        <v>1007.3666628627193</v>
      </c>
      <c r="W2887" s="82">
        <v>5.7706250898963488E-2</v>
      </c>
      <c r="Y2887" s="73">
        <v>0.51863489143899244</v>
      </c>
      <c r="Z2887" s="73">
        <v>0.59498267055322285</v>
      </c>
      <c r="AA2887" s="73">
        <v>0.3376524802568257</v>
      </c>
      <c r="AB2887" s="73">
        <v>6.9601013656795496E-2</v>
      </c>
      <c r="AC2887" s="73">
        <v>6.1782565871238759E-2</v>
      </c>
      <c r="AD2887" s="73">
        <v>6.5857204620768162E-2</v>
      </c>
      <c r="AE2887" s="73">
        <v>6.8891931249364102E-2</v>
      </c>
      <c r="AF2887" s="1"/>
      <c r="AG2887" s="73">
        <v>0.11756740658913112</v>
      </c>
      <c r="AH2887" s="73">
        <v>0.1672615059269297</v>
      </c>
      <c r="AI2887" s="73">
        <v>5.640436437103713E-2</v>
      </c>
      <c r="AJ2887" s="73">
        <v>2.5697485456055939E-2</v>
      </c>
      <c r="AK2887" s="73">
        <v>9.7418841563590309E-3</v>
      </c>
      <c r="AM2887" s="89">
        <v>8.4966023989998876E-3</v>
      </c>
      <c r="AN2887" s="89">
        <v>0.99150339760100004</v>
      </c>
    </row>
    <row r="2888" spans="15:40" x14ac:dyDescent="0.25">
      <c r="O2888" s="85">
        <v>43959</v>
      </c>
      <c r="P2888" s="84">
        <v>145056890.66440135</v>
      </c>
      <c r="Q2888" s="86">
        <v>17121690227.587029</v>
      </c>
      <c r="R2888" s="87">
        <v>171.21690227587027</v>
      </c>
      <c r="S2888" s="82">
        <v>6.6403185179116239E-2</v>
      </c>
      <c r="T2888" s="33">
        <v>801.01145508335162</v>
      </c>
      <c r="U2888" s="33">
        <v>789.59364846475773</v>
      </c>
      <c r="V2888" s="33">
        <v>1006.3666628627194</v>
      </c>
      <c r="W2888" s="82">
        <v>5.6509528662202477E-2</v>
      </c>
      <c r="Y2888" s="73">
        <v>1.9583292166178317</v>
      </c>
      <c r="Z2888" s="73">
        <v>0.84463109317130702</v>
      </c>
      <c r="AA2888" s="73">
        <v>0.38372053956881125</v>
      </c>
      <c r="AB2888" s="73">
        <v>8.1881064844757878E-2</v>
      </c>
      <c r="AC2888" s="73">
        <v>6.7864523605569049E-2</v>
      </c>
      <c r="AD2888" s="73">
        <v>6.8406018493174958E-2</v>
      </c>
      <c r="AE2888" s="73">
        <v>7.7360451171404776E-2</v>
      </c>
      <c r="AF2888" s="1"/>
      <c r="AG2888" s="73">
        <v>0.15299080338733986</v>
      </c>
      <c r="AH2888" s="73">
        <v>0.14895911462387482</v>
      </c>
      <c r="AI2888" s="73">
        <v>5.655555519113132E-2</v>
      </c>
      <c r="AJ2888" s="73">
        <v>2.5667521598202424E-2</v>
      </c>
      <c r="AK2888" s="73">
        <v>9.7435970356327256E-3</v>
      </c>
      <c r="AM2888" s="89">
        <v>8.472112784208707E-3</v>
      </c>
      <c r="AN2888" s="89">
        <v>0.99152788721579121</v>
      </c>
    </row>
    <row r="2889" spans="15:40" x14ac:dyDescent="0.25">
      <c r="O2889" s="85">
        <v>43960</v>
      </c>
      <c r="P2889" s="84">
        <v>148975927.01059967</v>
      </c>
      <c r="Q2889" s="86">
        <v>17124489731.685593</v>
      </c>
      <c r="R2889" s="87">
        <v>171.24489731685594</v>
      </c>
      <c r="S2889" s="82">
        <v>6.6149549924947926E-2</v>
      </c>
      <c r="T2889" s="33">
        <v>800.05917815040505</v>
      </c>
      <c r="U2889" s="33">
        <v>788.66613171194865</v>
      </c>
      <c r="V2889" s="33">
        <v>1005.3666628627193</v>
      </c>
      <c r="W2889" s="82">
        <v>5.6504502357531766E-2</v>
      </c>
      <c r="Y2889" s="73">
        <v>6.1491419181893381E-2</v>
      </c>
      <c r="Z2889" s="73">
        <v>0.84326479828722434</v>
      </c>
      <c r="AA2889" s="73">
        <v>0.38327969089193425</v>
      </c>
      <c r="AB2889" s="73">
        <v>8.2387043965157947E-2</v>
      </c>
      <c r="AC2889" s="73">
        <v>6.9141630255336484E-2</v>
      </c>
      <c r="AD2889" s="73">
        <v>6.8677231414939088E-2</v>
      </c>
      <c r="AE2889" s="73">
        <v>7.7237480772227141E-2</v>
      </c>
      <c r="AF2889" s="1"/>
      <c r="AG2889" s="73">
        <v>0.22857719451638964</v>
      </c>
      <c r="AH2889" s="73">
        <v>0.12858476200095584</v>
      </c>
      <c r="AI2889" s="73">
        <v>5.6853177885243869E-2</v>
      </c>
      <c r="AJ2889" s="73">
        <v>2.5668347035970672E-2</v>
      </c>
      <c r="AK2889" s="73">
        <v>9.7487167853854435E-3</v>
      </c>
      <c r="AM2889" s="89">
        <v>8.6995834237879929E-3</v>
      </c>
      <c r="AN2889" s="89">
        <v>0.99130041657621204</v>
      </c>
    </row>
    <row r="2890" spans="15:40" x14ac:dyDescent="0.25">
      <c r="O2890" s="85">
        <v>43961</v>
      </c>
      <c r="P2890" s="84">
        <v>148988609.77703926</v>
      </c>
      <c r="Q2890" s="86">
        <v>17127261935.783014</v>
      </c>
      <c r="R2890" s="87">
        <v>171.27261935783014</v>
      </c>
      <c r="S2890" s="82">
        <v>6.6149549924947926E-2</v>
      </c>
      <c r="T2890" s="33">
        <v>799.05663791223708</v>
      </c>
      <c r="U2890" s="33">
        <v>787.67253842219918</v>
      </c>
      <c r="V2890" s="33">
        <v>1004.3666628627191</v>
      </c>
      <c r="W2890" s="82">
        <v>5.6492150607849144E-2</v>
      </c>
      <c r="Y2890" s="73">
        <v>6.0863683693598514E-2</v>
      </c>
      <c r="Z2890" s="73">
        <v>0.75850726943508051</v>
      </c>
      <c r="AA2890" s="73">
        <v>0.38281345041469361</v>
      </c>
      <c r="AB2890" s="73">
        <v>8.1245799496275639E-2</v>
      </c>
      <c r="AC2890" s="73">
        <v>7.1709913304696116E-2</v>
      </c>
      <c r="AD2890" s="73">
        <v>6.8353505129347125E-2</v>
      </c>
      <c r="AE2890" s="73">
        <v>7.7111537662932994E-2</v>
      </c>
      <c r="AF2890" s="1"/>
      <c r="AG2890" s="73">
        <v>0.25648651140922207</v>
      </c>
      <c r="AH2890" s="73">
        <v>0.10927113271082156</v>
      </c>
      <c r="AI2890" s="73">
        <v>5.7134908312780792E-2</v>
      </c>
      <c r="AJ2890" s="73">
        <v>2.5677355321739592E-2</v>
      </c>
      <c r="AK2890" s="73">
        <v>9.7543681828178679E-3</v>
      </c>
      <c r="AM2890" s="89">
        <v>8.6989158182818362E-3</v>
      </c>
      <c r="AN2890" s="89">
        <v>0.99130108418171825</v>
      </c>
    </row>
    <row r="2891" spans="15:40" x14ac:dyDescent="0.25">
      <c r="O2891" s="85">
        <v>43962</v>
      </c>
      <c r="P2891" s="84">
        <v>149001269.87850943</v>
      </c>
      <c r="Q2891" s="86">
        <v>17143017869.777868</v>
      </c>
      <c r="R2891" s="87">
        <v>171.43017869777867</v>
      </c>
      <c r="S2891" s="82">
        <v>6.6149549924947926E-2</v>
      </c>
      <c r="T2891" s="33">
        <v>798.1174544833558</v>
      </c>
      <c r="U2891" s="33">
        <v>786.82152569443679</v>
      </c>
      <c r="V2891" s="33">
        <v>1003.3666628627193</v>
      </c>
      <c r="W2891" s="82">
        <v>5.6219659187956288E-2</v>
      </c>
      <c r="Y2891" s="73">
        <v>0.39880906348782763</v>
      </c>
      <c r="Z2891" s="73">
        <v>0.45644338789379812</v>
      </c>
      <c r="AA2891" s="73">
        <v>0.39518213938189772</v>
      </c>
      <c r="AB2891" s="73">
        <v>8.3355573636595626E-2</v>
      </c>
      <c r="AC2891" s="73">
        <v>7.3082640208778971E-2</v>
      </c>
      <c r="AD2891" s="73">
        <v>6.9164912209038532E-2</v>
      </c>
      <c r="AE2891" s="73">
        <v>7.9246153421767218E-2</v>
      </c>
      <c r="AF2891" s="1"/>
      <c r="AG2891" s="73">
        <v>0.23030746889721365</v>
      </c>
      <c r="AH2891" s="73">
        <v>0.10581158897032336</v>
      </c>
      <c r="AI2891" s="73">
        <v>5.7360777979201374E-2</v>
      </c>
      <c r="AJ2891" s="73">
        <v>2.5706839596196362E-2</v>
      </c>
      <c r="AK2891" s="73">
        <v>9.7590838785226331E-3</v>
      </c>
      <c r="AM2891" s="89">
        <v>8.6916592522014394E-3</v>
      </c>
      <c r="AN2891" s="89">
        <v>0.9913083407477985</v>
      </c>
    </row>
    <row r="2892" spans="15:40" x14ac:dyDescent="0.25">
      <c r="O2892" s="85">
        <v>43963</v>
      </c>
      <c r="P2892" s="84">
        <v>149013824.17851451</v>
      </c>
      <c r="Q2892" s="86">
        <v>17156935365.951296</v>
      </c>
      <c r="R2892" s="87">
        <v>171.56935365951296</v>
      </c>
      <c r="S2892" s="82">
        <v>6.6149549924947926E-2</v>
      </c>
      <c r="T2892" s="33">
        <v>797.21470366192784</v>
      </c>
      <c r="U2892" s="33">
        <v>785.98661068444324</v>
      </c>
      <c r="V2892" s="33">
        <v>1002.3666628627192</v>
      </c>
      <c r="W2892" s="82">
        <v>5.5936345544836799E-2</v>
      </c>
      <c r="Y2892" s="73">
        <v>0.34474404176890694</v>
      </c>
      <c r="Z2892" s="73">
        <v>0.37969154185992537</v>
      </c>
      <c r="AA2892" s="73">
        <v>0.38178606428661555</v>
      </c>
      <c r="AB2892" s="73">
        <v>8.0329119983646224E-2</v>
      </c>
      <c r="AC2892" s="73">
        <v>7.4324899821772261E-2</v>
      </c>
      <c r="AD2892" s="73">
        <v>6.9856469098451557E-2</v>
      </c>
      <c r="AE2892" s="73">
        <v>8.1032369566638396E-2</v>
      </c>
      <c r="AF2892" s="1"/>
      <c r="AG2892" s="73">
        <v>0.17282258043181328</v>
      </c>
      <c r="AH2892" s="73">
        <v>0.10260032404150089</v>
      </c>
      <c r="AI2892" s="73">
        <v>5.7607126328198574E-2</v>
      </c>
      <c r="AJ2892" s="73">
        <v>2.575774684535552E-2</v>
      </c>
      <c r="AK2892" s="73">
        <v>9.7652478095788565E-3</v>
      </c>
      <c r="AM2892" s="89">
        <v>8.6853404177437837E-3</v>
      </c>
      <c r="AN2892" s="89">
        <v>0.99131465958225617</v>
      </c>
    </row>
    <row r="2893" spans="15:40" x14ac:dyDescent="0.25">
      <c r="O2893" s="85">
        <v>43964</v>
      </c>
      <c r="P2893" s="84">
        <v>149026347.86094067</v>
      </c>
      <c r="Q2893" s="86">
        <v>17175121473.566608</v>
      </c>
      <c r="R2893" s="87">
        <v>171.75121473566608</v>
      </c>
      <c r="S2893" s="82">
        <v>6.6149549924947926E-2</v>
      </c>
      <c r="T2893" s="33">
        <v>796.35774720597146</v>
      </c>
      <c r="U2893" s="33">
        <v>785.23824738676319</v>
      </c>
      <c r="V2893" s="33">
        <v>1001.3666628627193</v>
      </c>
      <c r="W2893" s="82">
        <v>5.5486167712377625E-2</v>
      </c>
      <c r="Y2893" s="73">
        <v>0.47209992979606752</v>
      </c>
      <c r="Z2893" s="73">
        <v>0.37357106323253331</v>
      </c>
      <c r="AA2893" s="73">
        <v>0.39077414013284417</v>
      </c>
      <c r="AB2893" s="73">
        <v>8.3783205074758227E-2</v>
      </c>
      <c r="AC2893" s="73">
        <v>7.4452489487353057E-2</v>
      </c>
      <c r="AD2893" s="73">
        <v>7.0736558755828627E-2</v>
      </c>
      <c r="AE2893" s="73">
        <v>8.352624223701488E-2</v>
      </c>
      <c r="AF2893" s="1"/>
      <c r="AG2893" s="73">
        <v>0.18925243467844807</v>
      </c>
      <c r="AH2893" s="73">
        <v>9.8653771392112635E-2</v>
      </c>
      <c r="AI2893" s="73">
        <v>5.7805197496736432E-2</v>
      </c>
      <c r="AJ2893" s="73">
        <v>2.5815545608982353E-2</v>
      </c>
      <c r="AK2893" s="73">
        <v>9.7727165993262751E-3</v>
      </c>
      <c r="AM2893" s="89">
        <v>8.6768730043801923E-3</v>
      </c>
      <c r="AN2893" s="89">
        <v>0.99132312699561975</v>
      </c>
    </row>
    <row r="2894" spans="15:40" x14ac:dyDescent="0.25">
      <c r="O2894" s="85">
        <v>43965</v>
      </c>
      <c r="P2894" s="84">
        <v>149038943.8680037</v>
      </c>
      <c r="Q2894" s="86">
        <v>17201275253.225563</v>
      </c>
      <c r="R2894" s="87">
        <v>172.01275253225563</v>
      </c>
      <c r="S2894" s="82">
        <v>6.6149549924947926E-2</v>
      </c>
      <c r="T2894" s="33">
        <v>795.50327670008971</v>
      </c>
      <c r="U2894" s="33">
        <v>784.51658214216502</v>
      </c>
      <c r="V2894" s="33">
        <v>1000.3666628627192</v>
      </c>
      <c r="W2894" s="82">
        <v>5.4954053252849459E-2</v>
      </c>
      <c r="Y2894" s="73">
        <v>0.74261823652097325</v>
      </c>
      <c r="Z2894" s="73">
        <v>0.27355070463868469</v>
      </c>
      <c r="AA2894" s="73">
        <v>0.41429215639087991</v>
      </c>
      <c r="AB2894" s="73">
        <v>8.980767219040664E-2</v>
      </c>
      <c r="AC2894" s="73">
        <v>7.7429315858979164E-2</v>
      </c>
      <c r="AD2894" s="73">
        <v>7.2242060010002884E-2</v>
      </c>
      <c r="AE2894" s="73">
        <v>8.7346717045058808E-2</v>
      </c>
      <c r="AF2894" s="1"/>
      <c r="AG2894" s="73">
        <v>0.20984650432212612</v>
      </c>
      <c r="AH2894" s="73">
        <v>9.5351944108839889E-2</v>
      </c>
      <c r="AI2894" s="73">
        <v>5.8026355125159641E-2</v>
      </c>
      <c r="AJ2894" s="73">
        <v>2.5872628096400809E-2</v>
      </c>
      <c r="AK2894" s="73">
        <v>9.7821151233753959E-3</v>
      </c>
      <c r="AM2894" s="89">
        <v>8.664412473723777E-3</v>
      </c>
      <c r="AN2894" s="89">
        <v>0.99133558752627626</v>
      </c>
    </row>
    <row r="2895" spans="15:40" x14ac:dyDescent="0.25">
      <c r="O2895" s="85">
        <v>43966</v>
      </c>
      <c r="P2895" s="84">
        <v>149051521.14147237</v>
      </c>
      <c r="Q2895" s="86">
        <v>17206629860.056831</v>
      </c>
      <c r="R2895" s="87">
        <v>172.06629860056833</v>
      </c>
      <c r="S2895" s="82">
        <v>6.6149549924947926E-2</v>
      </c>
      <c r="T2895" s="33">
        <v>794.47876770858204</v>
      </c>
      <c r="U2895" s="33">
        <v>783.51515758149606</v>
      </c>
      <c r="V2895" s="33">
        <v>999.36666286271941</v>
      </c>
      <c r="W2895" s="82">
        <v>5.4811517485339391E-2</v>
      </c>
      <c r="Y2895" s="73">
        <v>0.12030798354532957</v>
      </c>
      <c r="Z2895" s="73">
        <v>0.28340016112708355</v>
      </c>
      <c r="AA2895" s="73">
        <v>0.40347667406767496</v>
      </c>
      <c r="AB2895" s="73">
        <v>9.0498100195256503E-2</v>
      </c>
      <c r="AC2895" s="73">
        <v>7.837808893853615E-2</v>
      </c>
      <c r="AD2895" s="73">
        <v>7.2288966152762146E-2</v>
      </c>
      <c r="AE2895" s="73">
        <v>8.7585504680713466E-2</v>
      </c>
      <c r="AF2895" s="1"/>
      <c r="AG2895" s="73">
        <v>0.24518349251892288</v>
      </c>
      <c r="AH2895" s="73">
        <v>9.5524851173357683E-2</v>
      </c>
      <c r="AI2895" s="73">
        <v>5.8322830768914299E-2</v>
      </c>
      <c r="AJ2895" s="73">
        <v>2.5939722331611646E-2</v>
      </c>
      <c r="AK2895" s="73">
        <v>9.7954986636642205E-3</v>
      </c>
      <c r="AM2895" s="89">
        <v>8.6624471121726134E-3</v>
      </c>
      <c r="AN2895" s="89">
        <v>0.99133755288782743</v>
      </c>
    </row>
    <row r="2896" spans="15:40" x14ac:dyDescent="0.25">
      <c r="O2896" s="85">
        <v>43967</v>
      </c>
      <c r="P2896" s="84">
        <v>149064099.47632676</v>
      </c>
      <c r="Q2896" s="86">
        <v>17209420803.276897</v>
      </c>
      <c r="R2896" s="87">
        <v>172.09420803276899</v>
      </c>
      <c r="S2896" s="82">
        <v>6.6149549924947926E-2</v>
      </c>
      <c r="T2896" s="33">
        <v>793.4827363471793</v>
      </c>
      <c r="U2896" s="33">
        <v>782.5415356818587</v>
      </c>
      <c r="V2896" s="33">
        <v>998.36666286271918</v>
      </c>
      <c r="W2896" s="82">
        <v>5.4798536825789855E-2</v>
      </c>
      <c r="Y2896" s="73">
        <v>6.0986133188594804E-2</v>
      </c>
      <c r="Z2896" s="73">
        <v>0.28342132231202588</v>
      </c>
      <c r="AA2896" s="73">
        <v>0.3916035651217471</v>
      </c>
      <c r="AB2896" s="73">
        <v>9.0372311594814958E-2</v>
      </c>
      <c r="AC2896" s="73">
        <v>7.8571648054794441E-2</v>
      </c>
      <c r="AD2896" s="73">
        <v>7.2209193135010175E-2</v>
      </c>
      <c r="AE2896" s="73">
        <v>8.7388952748308046E-2</v>
      </c>
      <c r="AF2896" s="1"/>
      <c r="AG2896" s="73">
        <v>0.22830319416280076</v>
      </c>
      <c r="AH2896" s="73">
        <v>9.5790179027440997E-2</v>
      </c>
      <c r="AI2896" s="73">
        <v>5.8615053479694507E-2</v>
      </c>
      <c r="AJ2896" s="73">
        <v>2.601765779198479E-2</v>
      </c>
      <c r="AK2896" s="73">
        <v>9.8086488415471563E-3</v>
      </c>
      <c r="AM2896" s="89">
        <v>8.6617731753030891E-3</v>
      </c>
      <c r="AN2896" s="89">
        <v>0.99133822682469697</v>
      </c>
    </row>
    <row r="2897" spans="15:40" x14ac:dyDescent="0.25">
      <c r="O2897" s="85">
        <v>43968</v>
      </c>
      <c r="P2897" s="84">
        <v>244015558.65061998</v>
      </c>
      <c r="Q2897" s="86">
        <v>17209756722.518795</v>
      </c>
      <c r="R2897" s="87">
        <v>172.09756722518793</v>
      </c>
      <c r="S2897" s="82">
        <v>6.6149549924947926E-2</v>
      </c>
      <c r="T2897" s="33">
        <v>794.59977207835595</v>
      </c>
      <c r="U2897" s="33">
        <v>783.62487668018775</v>
      </c>
      <c r="V2897" s="33">
        <v>997.36666286271929</v>
      </c>
      <c r="W2897" s="82">
        <v>5.4958230270498107E-2</v>
      </c>
      <c r="Y2897" s="73">
        <v>7.1499869243618619E-3</v>
      </c>
      <c r="Z2897" s="73">
        <v>0.22458416107709867</v>
      </c>
      <c r="AA2897" s="73">
        <v>0.38873190785879697</v>
      </c>
      <c r="AB2897" s="73">
        <v>8.7929733400555099E-2</v>
      </c>
      <c r="AC2897" s="73">
        <v>7.8577654732332913E-2</v>
      </c>
      <c r="AD2897" s="73">
        <v>7.2229270479297947E-2</v>
      </c>
      <c r="AE2897" s="73">
        <v>8.6785108850723658E-2</v>
      </c>
      <c r="AF2897" s="1"/>
      <c r="AG2897" s="73">
        <v>0.17126453479200365</v>
      </c>
      <c r="AH2897" s="73">
        <v>9.5457398418130043E-2</v>
      </c>
      <c r="AI2897" s="73">
        <v>5.8899494473698272E-2</v>
      </c>
      <c r="AJ2897" s="73">
        <v>2.6101270598960238E-2</v>
      </c>
      <c r="AK2897" s="73">
        <v>9.821695247698322E-3</v>
      </c>
      <c r="AM2897" s="89">
        <v>1.4178908080166412E-2</v>
      </c>
      <c r="AN2897" s="89">
        <v>0.98582109191983358</v>
      </c>
    </row>
    <row r="2898" spans="15:40" x14ac:dyDescent="0.25">
      <c r="O2898" s="85">
        <v>43969</v>
      </c>
      <c r="P2898" s="84">
        <v>244036118.50579241</v>
      </c>
      <c r="Q2898" s="86">
        <v>17241171626.76778</v>
      </c>
      <c r="R2898" s="87">
        <v>172.4117162676778</v>
      </c>
      <c r="S2898" s="82">
        <v>6.6149549924947926E-2</v>
      </c>
      <c r="T2898" s="33">
        <v>793.80424351372869</v>
      </c>
      <c r="U2898" s="33">
        <v>783.00713660730423</v>
      </c>
      <c r="V2898" s="33">
        <v>996.36666286271918</v>
      </c>
      <c r="W2898" s="82">
        <v>5.4211982586577674E-2</v>
      </c>
      <c r="Y2898" s="73">
        <v>0.94579020736486252</v>
      </c>
      <c r="Z2898" s="73">
        <v>0.29095462740671563</v>
      </c>
      <c r="AA2898" s="73">
        <v>0.41661599362400104</v>
      </c>
      <c r="AB2898" s="73">
        <v>9.4467797628398076E-2</v>
      </c>
      <c r="AC2898" s="73">
        <v>8.309056679829574E-2</v>
      </c>
      <c r="AD2898" s="73">
        <v>7.4011707363548007E-2</v>
      </c>
      <c r="AE2898" s="73">
        <v>9.1348560750170504E-2</v>
      </c>
      <c r="AF2898" s="1"/>
      <c r="AG2898" s="73">
        <v>8.0433579845221939E-2</v>
      </c>
      <c r="AH2898" s="73">
        <v>9.4168911744854575E-2</v>
      </c>
      <c r="AI2898" s="73">
        <v>5.9141029094576684E-2</v>
      </c>
      <c r="AJ2898" s="73">
        <v>2.6187559749133563E-2</v>
      </c>
      <c r="AK2898" s="73">
        <v>9.8347637783760822E-3</v>
      </c>
      <c r="AM2898" s="89">
        <v>1.4154265370626794E-2</v>
      </c>
      <c r="AN2898" s="89">
        <v>0.98584573462937319</v>
      </c>
    </row>
    <row r="2899" spans="15:40" x14ac:dyDescent="0.25">
      <c r="O2899" s="85">
        <v>43970</v>
      </c>
      <c r="P2899" s="84">
        <v>244056744.93002176</v>
      </c>
      <c r="Q2899" s="86">
        <v>17261933994.884315</v>
      </c>
      <c r="R2899" s="87">
        <v>172.61933994884316</v>
      </c>
      <c r="S2899" s="82">
        <v>6.6149549924947926E-2</v>
      </c>
      <c r="T2899" s="33">
        <v>792.94421399320333</v>
      </c>
      <c r="U2899" s="33">
        <v>782.2724835548363</v>
      </c>
      <c r="V2899" s="33">
        <v>995.36666286271929</v>
      </c>
      <c r="W2899" s="82">
        <v>5.3516933835287918E-2</v>
      </c>
      <c r="Y2899" s="73">
        <v>0.5515899557529067</v>
      </c>
      <c r="Z2899" s="73">
        <v>0.30068996085508126</v>
      </c>
      <c r="AA2899" s="73">
        <v>0.42472454513566626</v>
      </c>
      <c r="AB2899" s="73">
        <v>9.8549863438361029E-2</v>
      </c>
      <c r="AC2899" s="73">
        <v>8.5487282586930835E-2</v>
      </c>
      <c r="AD2899" s="73">
        <v>7.5129276810083967E-2</v>
      </c>
      <c r="AE2899" s="73">
        <v>9.409492839687128E-2</v>
      </c>
      <c r="AF2899" s="1"/>
      <c r="AG2899" s="73">
        <v>5.5932639634364588E-2</v>
      </c>
      <c r="AH2899" s="73">
        <v>9.3169352000768701E-2</v>
      </c>
      <c r="AI2899" s="73">
        <v>5.9437883180181304E-2</v>
      </c>
      <c r="AJ2899" s="73">
        <v>2.6310929472491928E-2</v>
      </c>
      <c r="AK2899" s="73">
        <v>9.85296810626414E-3</v>
      </c>
      <c r="AM2899" s="89">
        <v>1.4138435762895951E-2</v>
      </c>
      <c r="AN2899" s="89">
        <v>0.98586156423710403</v>
      </c>
    </row>
    <row r="2900" spans="15:40" x14ac:dyDescent="0.25">
      <c r="O2900" s="85">
        <v>43971</v>
      </c>
      <c r="P2900" s="84">
        <v>244077340.67730224</v>
      </c>
      <c r="Q2900" s="86">
        <v>17288410511.319454</v>
      </c>
      <c r="R2900" s="87">
        <v>172.88410511319455</v>
      </c>
      <c r="S2900" s="82">
        <v>6.6149549924947926E-2</v>
      </c>
      <c r="T2900" s="33">
        <v>792.05720382024526</v>
      </c>
      <c r="U2900" s="33">
        <v>781.52811520235912</v>
      </c>
      <c r="V2900" s="33">
        <v>994.36666286271918</v>
      </c>
      <c r="W2900" s="82">
        <v>5.2860307423041236E-2</v>
      </c>
      <c r="Y2900" s="73">
        <v>0.74964256986306577</v>
      </c>
      <c r="Z2900" s="73">
        <v>0.30143766462474719</v>
      </c>
      <c r="AA2900" s="73">
        <v>0.43289140246351487</v>
      </c>
      <c r="AB2900" s="73">
        <v>0.10358838194047348</v>
      </c>
      <c r="AC2900" s="73">
        <v>8.8512083645341022E-2</v>
      </c>
      <c r="AD2900" s="73">
        <v>7.666122333203651E-2</v>
      </c>
      <c r="AE2900" s="73">
        <v>9.774397965586501E-2</v>
      </c>
      <c r="AF2900" s="1"/>
      <c r="AG2900" s="73">
        <v>4.422660046700521E-2</v>
      </c>
      <c r="AH2900" s="73">
        <v>9.2242688114230545E-2</v>
      </c>
      <c r="AI2900" s="73">
        <v>5.978229519335454E-2</v>
      </c>
      <c r="AJ2900" s="73">
        <v>2.6457803145741268E-2</v>
      </c>
      <c r="AK2900" s="73">
        <v>9.8746929319505801E-3</v>
      </c>
      <c r="AM2900" s="89">
        <v>1.4117974611806821E-2</v>
      </c>
      <c r="AN2900" s="89">
        <v>0.98588202538819325</v>
      </c>
    </row>
    <row r="2901" spans="15:40" x14ac:dyDescent="0.25">
      <c r="O2901" s="85">
        <v>43972</v>
      </c>
      <c r="P2901" s="84">
        <v>244097821.42660102</v>
      </c>
      <c r="Q2901" s="86">
        <v>17304642797.382084</v>
      </c>
      <c r="R2901" s="87">
        <v>173.04642797382084</v>
      </c>
      <c r="S2901" s="82">
        <v>6.6149549924947926E-2</v>
      </c>
      <c r="T2901" s="33">
        <v>791.10649975678029</v>
      </c>
      <c r="U2901" s="33">
        <v>780.65119348578583</v>
      </c>
      <c r="V2901" s="33">
        <v>993.36666286271918</v>
      </c>
      <c r="W2901" s="82">
        <v>5.2479798318788434E-2</v>
      </c>
      <c r="Y2901" s="73">
        <v>0.40852334871785656</v>
      </c>
      <c r="Z2901" s="73">
        <v>0.34470547839980559</v>
      </c>
      <c r="AA2901" s="73">
        <v>0.4462813783132209</v>
      </c>
      <c r="AB2901" s="73">
        <v>0.10711003242441386</v>
      </c>
      <c r="AC2901" s="73">
        <v>9.0230958367232494E-2</v>
      </c>
      <c r="AD2901" s="73">
        <v>7.7704390310816773E-2</v>
      </c>
      <c r="AE2901" s="73">
        <v>9.9672790660874755E-2</v>
      </c>
      <c r="AF2901" s="1"/>
      <c r="AG2901" s="73">
        <v>2.6276977817953254E-2</v>
      </c>
      <c r="AH2901" s="73">
        <v>9.1175126325702155E-2</v>
      </c>
      <c r="AI2901" s="73">
        <v>6.0195689560590994E-2</v>
      </c>
      <c r="AJ2901" s="73">
        <v>2.662923257120341E-2</v>
      </c>
      <c r="AK2901" s="73">
        <v>9.9020129916830568E-3</v>
      </c>
      <c r="AM2901" s="89">
        <v>1.4105915059022723E-2</v>
      </c>
      <c r="AN2901" s="89">
        <v>0.9858940849409773</v>
      </c>
    </row>
    <row r="2902" spans="15:40" x14ac:dyDescent="0.25">
      <c r="O2902" s="85">
        <v>43973</v>
      </c>
      <c r="P2902" s="84">
        <v>244118219.56538051</v>
      </c>
      <c r="Q2902" s="86">
        <v>17314915171.811123</v>
      </c>
      <c r="R2902" s="87">
        <v>173.14915171811123</v>
      </c>
      <c r="S2902" s="82">
        <v>6.6149549924947926E-2</v>
      </c>
      <c r="T2902" s="33">
        <v>790.16039736284051</v>
      </c>
      <c r="U2902" s="33">
        <v>779.76025748280983</v>
      </c>
      <c r="V2902" s="33">
        <v>992.36666286271918</v>
      </c>
      <c r="W2902" s="82">
        <v>5.2263156083535683E-2</v>
      </c>
      <c r="Y2902" s="73">
        <v>0.24185577604862307</v>
      </c>
      <c r="Z2902" s="73">
        <v>0.37528623485441526</v>
      </c>
      <c r="AA2902" s="73">
        <v>0.43486597590909559</v>
      </c>
      <c r="AB2902" s="73">
        <v>0.10907698794428211</v>
      </c>
      <c r="AC2902" s="73">
        <v>9.2546649905756784E-2</v>
      </c>
      <c r="AD2902" s="73">
        <v>7.7780581006906324E-2</v>
      </c>
      <c r="AE2902" s="73">
        <v>0.1006082499510077</v>
      </c>
      <c r="AF2902" s="1"/>
      <c r="AG2902" s="73">
        <v>3.5601198532970932E-2</v>
      </c>
      <c r="AH2902" s="73">
        <v>8.9854035762980455E-2</v>
      </c>
      <c r="AI2902" s="73">
        <v>6.0650200522282545E-2</v>
      </c>
      <c r="AJ2902" s="73">
        <v>2.6816381408780104E-2</v>
      </c>
      <c r="AK2902" s="73">
        <v>9.9333094374354086E-3</v>
      </c>
      <c r="AM2902" s="89">
        <v>1.4098724547193147E-2</v>
      </c>
      <c r="AN2902" s="89">
        <v>0.98590127545280692</v>
      </c>
    </row>
    <row r="2903" spans="15:40" x14ac:dyDescent="0.25">
      <c r="O2903" s="85">
        <v>43974</v>
      </c>
      <c r="P2903" s="84">
        <v>244138619.40873918</v>
      </c>
      <c r="Q2903" s="86">
        <v>17317601865.345985</v>
      </c>
      <c r="R2903" s="87">
        <v>173.17601865345986</v>
      </c>
      <c r="S2903" s="82">
        <v>6.6149549924947926E-2</v>
      </c>
      <c r="T2903" s="33">
        <v>789.15292777552497</v>
      </c>
      <c r="U2903" s="33">
        <v>778.77401305220076</v>
      </c>
      <c r="V2903" s="33">
        <v>991.36666286271918</v>
      </c>
      <c r="W2903" s="82">
        <v>5.2252548789995142E-2</v>
      </c>
      <c r="Y2903" s="73">
        <v>5.826561162999E-2</v>
      </c>
      <c r="Z2903" s="73">
        <v>0.38504728668262289</v>
      </c>
      <c r="AA2903" s="73">
        <v>0.40977275190094331</v>
      </c>
      <c r="AB2903" s="73">
        <v>0.10985555428465377</v>
      </c>
      <c r="AC2903" s="73">
        <v>9.4183504104545346E-2</v>
      </c>
      <c r="AD2903" s="73">
        <v>7.7604991172979032E-2</v>
      </c>
      <c r="AE2903" s="73">
        <v>0.10030843902681119</v>
      </c>
      <c r="AF2903" s="1"/>
      <c r="AG2903" s="73">
        <v>4.7696754543358165E-2</v>
      </c>
      <c r="AH2903" s="73">
        <v>8.9139285220051434E-2</v>
      </c>
      <c r="AI2903" s="73">
        <v>6.1104356084784234E-2</v>
      </c>
      <c r="AJ2903" s="73">
        <v>2.7025458079303233E-2</v>
      </c>
      <c r="AK2903" s="73">
        <v>9.9645601022036508E-3</v>
      </c>
      <c r="AM2903" s="89">
        <v>1.4097715221025009E-2</v>
      </c>
      <c r="AN2903" s="89">
        <v>0.98590228477897501</v>
      </c>
    </row>
    <row r="2904" spans="15:40" x14ac:dyDescent="0.25">
      <c r="O2904" s="85">
        <v>43975</v>
      </c>
      <c r="P2904" s="84">
        <v>250633205.52637181</v>
      </c>
      <c r="Q2904" s="86">
        <v>17320265245.046852</v>
      </c>
      <c r="R2904" s="87">
        <v>173.20265245046852</v>
      </c>
      <c r="S2904" s="82">
        <v>6.6076677932284403E-2</v>
      </c>
      <c r="T2904" s="33">
        <v>789.06277030221656</v>
      </c>
      <c r="U2904" s="33">
        <v>778.67413953605262</v>
      </c>
      <c r="V2904" s="33">
        <v>990.36666286271952</v>
      </c>
      <c r="W2904" s="82">
        <v>5.2242488353428505E-2</v>
      </c>
      <c r="Y2904" s="73">
        <v>5.7736514977726916E-2</v>
      </c>
      <c r="Z2904" s="73">
        <v>0.26954374468319497</v>
      </c>
      <c r="AA2904" s="73">
        <v>0.40921512598236309</v>
      </c>
      <c r="AB2904" s="73">
        <v>0.11025197789467511</v>
      </c>
      <c r="AC2904" s="73">
        <v>9.3772728415673745E-2</v>
      </c>
      <c r="AD2904" s="73">
        <v>7.7356548791467361E-2</v>
      </c>
      <c r="AE2904" s="73">
        <v>0.10000904958327883</v>
      </c>
      <c r="AF2904" s="1"/>
      <c r="AG2904" s="73">
        <v>5.5558681989678255E-2</v>
      </c>
      <c r="AH2904" s="73">
        <v>8.7941365992194501E-2</v>
      </c>
      <c r="AI2904" s="73">
        <v>6.1531630730375389E-2</v>
      </c>
      <c r="AJ2904" s="73">
        <v>2.7256297813427442E-2</v>
      </c>
      <c r="AK2904" s="73">
        <v>9.9945792866945916E-3</v>
      </c>
      <c r="AM2904" s="89">
        <v>1.4470517742102501E-2</v>
      </c>
      <c r="AN2904" s="89">
        <v>0.98552948225789749</v>
      </c>
    </row>
    <row r="2905" spans="15:40" x14ac:dyDescent="0.25">
      <c r="O2905" s="85">
        <v>43976</v>
      </c>
      <c r="P2905" s="84">
        <v>250654149.79731694</v>
      </c>
      <c r="Q2905" s="86">
        <v>17322895087.448963</v>
      </c>
      <c r="R2905" s="87">
        <v>173.22895087448964</v>
      </c>
      <c r="S2905" s="82">
        <v>6.6076677932284403E-2</v>
      </c>
      <c r="T2905" s="33">
        <v>788.0621421110834</v>
      </c>
      <c r="U2905" s="33">
        <v>777.68876512918098</v>
      </c>
      <c r="V2905" s="33">
        <v>989.36666286271929</v>
      </c>
      <c r="W2905" s="82">
        <v>5.2232554103868241E-2</v>
      </c>
      <c r="Y2905" s="73">
        <v>5.6980214319268141E-2</v>
      </c>
      <c r="Z2905" s="73">
        <v>0.20179928456223517</v>
      </c>
      <c r="AA2905" s="73">
        <v>0.40870513301834732</v>
      </c>
      <c r="AB2905" s="73">
        <v>0.1093150350981984</v>
      </c>
      <c r="AC2905" s="73">
        <v>9.4171008657590205E-2</v>
      </c>
      <c r="AD2905" s="73">
        <v>7.7344696502402943E-2</v>
      </c>
      <c r="AE2905" s="73">
        <v>9.9708453527770358E-2</v>
      </c>
      <c r="AF2905" s="1"/>
      <c r="AG2905" s="73">
        <v>4.45264849943579E-2</v>
      </c>
      <c r="AH2905" s="73">
        <v>8.6945335057703882E-2</v>
      </c>
      <c r="AI2905" s="73">
        <v>6.1976994281785172E-2</v>
      </c>
      <c r="AJ2905" s="73">
        <v>2.7484089923747533E-2</v>
      </c>
      <c r="AK2905" s="73">
        <v>1.002338738100661E-2</v>
      </c>
      <c r="AM2905" s="89">
        <v>1.4469529979369589E-2</v>
      </c>
      <c r="AN2905" s="89">
        <v>0.98553047002063043</v>
      </c>
    </row>
    <row r="2906" spans="15:40" x14ac:dyDescent="0.25">
      <c r="O2906" s="85">
        <v>43977</v>
      </c>
      <c r="P2906" s="84">
        <v>250674909.27110139</v>
      </c>
      <c r="Q2906" s="86">
        <v>17340250740.910671</v>
      </c>
      <c r="R2906" s="87">
        <v>173.40250740910673</v>
      </c>
      <c r="S2906" s="82">
        <v>6.6076677932284403E-2</v>
      </c>
      <c r="T2906" s="33">
        <v>787.13977416157923</v>
      </c>
      <c r="U2906" s="33">
        <v>776.86228163858323</v>
      </c>
      <c r="V2906" s="33">
        <v>988.36666286271941</v>
      </c>
      <c r="W2906" s="82">
        <v>5.1617027856881013E-2</v>
      </c>
      <c r="Y2906" s="73">
        <v>0.44124476857275452</v>
      </c>
      <c r="Z2906" s="73">
        <v>0.16896555298078453</v>
      </c>
      <c r="AA2906" s="73">
        <v>0.41002349530256321</v>
      </c>
      <c r="AB2906" s="73">
        <v>0.11464593836009196</v>
      </c>
      <c r="AC2906" s="73">
        <v>9.6334865861341878E-2</v>
      </c>
      <c r="AD2906" s="73">
        <v>7.8248103447731365E-2</v>
      </c>
      <c r="AE2906" s="73">
        <v>0.10173364535741758</v>
      </c>
      <c r="AF2906" s="1"/>
      <c r="AG2906" s="73">
        <v>6.4021619881341418E-2</v>
      </c>
      <c r="AH2906" s="73">
        <v>8.6944162282271364E-2</v>
      </c>
      <c r="AI2906" s="73">
        <v>6.2397662075042007E-2</v>
      </c>
      <c r="AJ2906" s="73">
        <v>2.7711496819570466E-2</v>
      </c>
      <c r="AK2906" s="73">
        <v>1.0051764937199626E-2</v>
      </c>
      <c r="AM2906" s="89">
        <v>1.4456244780802777E-2</v>
      </c>
      <c r="AN2906" s="89">
        <v>0.98554375521919724</v>
      </c>
    </row>
    <row r="2907" spans="15:40" x14ac:dyDescent="0.25">
      <c r="O2907" s="85">
        <v>43978</v>
      </c>
      <c r="P2907" s="84">
        <v>250695963.61168242</v>
      </c>
      <c r="Q2907" s="86">
        <v>17355138248.679859</v>
      </c>
      <c r="R2907" s="87">
        <v>173.55138248679859</v>
      </c>
      <c r="S2907" s="82">
        <v>6.6076677932284403E-2</v>
      </c>
      <c r="T2907" s="33">
        <v>786.14142827544845</v>
      </c>
      <c r="U2907" s="33">
        <v>775.95273003058719</v>
      </c>
      <c r="V2907" s="33">
        <v>987.36666286271941</v>
      </c>
      <c r="W2907" s="82">
        <v>5.0794454792374391E-2</v>
      </c>
      <c r="Y2907" s="73">
        <v>0.36784574211938148</v>
      </c>
      <c r="Z2907" s="73">
        <v>0.16408201927351218</v>
      </c>
      <c r="AA2907" s="73">
        <v>0.40188862700535855</v>
      </c>
      <c r="AB2907" s="73">
        <v>0.12050822865705069</v>
      </c>
      <c r="AC2907" s="73">
        <v>9.7424867126286729E-2</v>
      </c>
      <c r="AD2907" s="73">
        <v>7.9259989341371018E-2</v>
      </c>
      <c r="AE2907" s="73">
        <v>0.10334537957519863</v>
      </c>
      <c r="AF2907" s="1"/>
      <c r="AG2907" s="73">
        <v>8.3902871261241532E-2</v>
      </c>
      <c r="AH2907" s="73">
        <v>8.6987387763394874E-2</v>
      </c>
      <c r="AI2907" s="73">
        <v>6.2885646470357714E-2</v>
      </c>
      <c r="AJ2907" s="73">
        <v>2.7959002377587173E-2</v>
      </c>
      <c r="AK2907" s="73">
        <v>1.0083437198617347E-2</v>
      </c>
      <c r="AM2907" s="89">
        <v>1.4445057136364323E-2</v>
      </c>
      <c r="AN2907" s="89">
        <v>0.98555494286363565</v>
      </c>
    </row>
    <row r="2908" spans="15:40" x14ac:dyDescent="0.25">
      <c r="O2908" s="85">
        <v>43979</v>
      </c>
      <c r="P2908" s="84">
        <v>250717099.65500399</v>
      </c>
      <c r="Q2908" s="86">
        <v>17398918201.749348</v>
      </c>
      <c r="R2908" s="87">
        <v>173.98918201749348</v>
      </c>
      <c r="S2908" s="82">
        <v>6.6076677932284403E-2</v>
      </c>
      <c r="T2908" s="33">
        <v>785.38870985522442</v>
      </c>
      <c r="U2908" s="33">
        <v>775.44408557963914</v>
      </c>
      <c r="V2908" s="33">
        <v>986.36666286271918</v>
      </c>
      <c r="W2908" s="82">
        <v>4.9684275411700313E-2</v>
      </c>
      <c r="Y2908" s="73">
        <v>1.5082545655324231</v>
      </c>
      <c r="Z2908" s="73">
        <v>0.28705744471548789</v>
      </c>
      <c r="AA2908" s="73">
        <v>0.42893644248735918</v>
      </c>
      <c r="AB2908" s="73">
        <v>0.13296394183686955</v>
      </c>
      <c r="AC2908" s="73">
        <v>0.10268934248703365</v>
      </c>
      <c r="AD2908" s="73">
        <v>8.1676008694075319E-2</v>
      </c>
      <c r="AE2908" s="73">
        <v>0.10944345597606819</v>
      </c>
      <c r="AF2908" s="1"/>
      <c r="AG2908" s="73">
        <v>9.6545474510366727E-2</v>
      </c>
      <c r="AH2908" s="73">
        <v>8.655053764511994E-2</v>
      </c>
      <c r="AI2908" s="73">
        <v>6.3491939953991605E-2</v>
      </c>
      <c r="AJ2908" s="73">
        <v>2.8215014860103121E-2</v>
      </c>
      <c r="AK2908" s="73">
        <v>1.0119173420026247E-2</v>
      </c>
      <c r="AM2908" s="89">
        <v>1.4409924614151932E-2</v>
      </c>
      <c r="AN2908" s="89">
        <v>0.98559007538584809</v>
      </c>
    </row>
    <row r="2909" spans="15:40" x14ac:dyDescent="0.25">
      <c r="O2909" s="85">
        <v>43980</v>
      </c>
      <c r="P2909" s="84">
        <v>250738423.97348663</v>
      </c>
      <c r="Q2909" s="86">
        <v>17416509388.963333</v>
      </c>
      <c r="R2909" s="87">
        <v>174.16509388963334</v>
      </c>
      <c r="S2909" s="82">
        <v>6.6076677932284403E-2</v>
      </c>
      <c r="T2909" s="33">
        <v>784.46833380481064</v>
      </c>
      <c r="U2909" s="33">
        <v>774.60124660435258</v>
      </c>
      <c r="V2909" s="33">
        <v>985.36666286271918</v>
      </c>
      <c r="W2909" s="82">
        <v>4.9523414774015555E-2</v>
      </c>
      <c r="Y2909" s="73">
        <v>0.44606641080611675</v>
      </c>
      <c r="Z2909" s="73">
        <v>0.34576255082069984</v>
      </c>
      <c r="AA2909" s="73">
        <v>0.42613174585449465</v>
      </c>
      <c r="AB2909" s="73">
        <v>0.13690403709643739</v>
      </c>
      <c r="AC2909" s="73">
        <v>0.10505804418397235</v>
      </c>
      <c r="AD2909" s="73">
        <v>8.2446566477675232E-2</v>
      </c>
      <c r="AE2909" s="73">
        <v>0.11140512028928407</v>
      </c>
      <c r="AF2909" s="1"/>
      <c r="AG2909" s="73">
        <v>9.1725574081396422E-2</v>
      </c>
      <c r="AH2909" s="73">
        <v>8.6715790475513727E-2</v>
      </c>
      <c r="AI2909" s="73">
        <v>6.4342409172530882E-2</v>
      </c>
      <c r="AJ2909" s="73">
        <v>2.8525729581392986E-2</v>
      </c>
      <c r="AK2909" s="73">
        <v>1.0166264148716627E-2</v>
      </c>
      <c r="AM2909" s="89">
        <v>1.4396594539912632E-2</v>
      </c>
      <c r="AN2909" s="89">
        <v>0.9856034054600874</v>
      </c>
    </row>
    <row r="2910" spans="15:40" x14ac:dyDescent="0.25">
      <c r="O2910" s="85">
        <v>43981</v>
      </c>
      <c r="P2910" s="84">
        <v>250759750.10567307</v>
      </c>
      <c r="Q2910" s="86">
        <v>17419141249.571461</v>
      </c>
      <c r="R2910" s="87">
        <v>174.19141249571462</v>
      </c>
      <c r="S2910" s="82">
        <v>6.6076677932284403E-2</v>
      </c>
      <c r="T2910" s="33">
        <v>783.47090811769033</v>
      </c>
      <c r="U2910" s="33">
        <v>773.61731730458541</v>
      </c>
      <c r="V2910" s="33">
        <v>984.36666286271929</v>
      </c>
      <c r="W2910" s="82">
        <v>4.9509712229299611E-2</v>
      </c>
      <c r="Y2910" s="73">
        <v>5.6701295177750133E-2</v>
      </c>
      <c r="Z2910" s="73">
        <v>0.34557431264395655</v>
      </c>
      <c r="AA2910" s="73">
        <v>0.42567070539606533</v>
      </c>
      <c r="AB2910" s="73">
        <v>0.13716505403281176</v>
      </c>
      <c r="AC2910" s="73">
        <v>0.10471112496304502</v>
      </c>
      <c r="AD2910" s="73">
        <v>8.205823251635791E-2</v>
      </c>
      <c r="AE2910" s="73">
        <v>0.11103368587029783</v>
      </c>
      <c r="AF2910" s="1"/>
      <c r="AG2910" s="73">
        <v>8.6303101493137066E-2</v>
      </c>
      <c r="AH2910" s="73">
        <v>8.070098191775267E-2</v>
      </c>
      <c r="AI2910" s="73">
        <v>6.5257718666329678E-2</v>
      </c>
      <c r="AJ2910" s="73">
        <v>2.8860005520864339E-2</v>
      </c>
      <c r="AK2910" s="73">
        <v>1.0216697792134856E-2</v>
      </c>
      <c r="AM2910" s="89">
        <v>1.4395643649301149E-2</v>
      </c>
      <c r="AN2910" s="89">
        <v>0.98560435635069887</v>
      </c>
    </row>
    <row r="2911" spans="15:40" x14ac:dyDescent="0.25">
      <c r="O2911" s="85">
        <v>43982</v>
      </c>
      <c r="P2911" s="84">
        <v>250781078.05171758</v>
      </c>
      <c r="Q2911" s="86">
        <v>17421691469.15369</v>
      </c>
      <c r="R2911" s="87">
        <v>174.21691469153691</v>
      </c>
      <c r="S2911" s="82">
        <v>6.6076677932284403E-2</v>
      </c>
      <c r="T2911" s="33">
        <v>782.45727076343474</v>
      </c>
      <c r="U2911" s="33">
        <v>772.60989173114649</v>
      </c>
      <c r="V2911" s="33">
        <v>983.36666286271918</v>
      </c>
      <c r="W2911" s="82">
        <v>4.9500666655096677E-2</v>
      </c>
      <c r="Y2911" s="73">
        <v>5.488661732401523E-2</v>
      </c>
      <c r="Z2911" s="73">
        <v>0.34519324257483319</v>
      </c>
      <c r="AA2911" s="73">
        <v>0.4250399234888087</v>
      </c>
      <c r="AB2911" s="73">
        <v>0.13403413022428334</v>
      </c>
      <c r="AC2911" s="73">
        <v>0.10471448369384317</v>
      </c>
      <c r="AD2911" s="73">
        <v>8.2195368673425584E-2</v>
      </c>
      <c r="AE2911" s="73">
        <v>0.11065470134492017</v>
      </c>
      <c r="AF2911" s="1"/>
      <c r="AG2911" s="73">
        <v>7.7651322679687287E-2</v>
      </c>
      <c r="AH2911" s="73">
        <v>7.4857247348169884E-2</v>
      </c>
      <c r="AI2911" s="73">
        <v>6.6163416255673166E-2</v>
      </c>
      <c r="AJ2911" s="73">
        <v>2.9185154036297196E-2</v>
      </c>
      <c r="AK2911" s="73">
        <v>1.026455068253661E-2</v>
      </c>
      <c r="AM2911" s="89">
        <v>1.4394760606095156E-2</v>
      </c>
      <c r="AN2911" s="89">
        <v>0.98560523939390488</v>
      </c>
    </row>
    <row r="2912" spans="15:40" x14ac:dyDescent="0.25">
      <c r="O2912" s="85">
        <v>43983</v>
      </c>
      <c r="P2912" s="84">
        <v>250799243.11351508</v>
      </c>
      <c r="Q2912" s="86">
        <v>17442706322.187698</v>
      </c>
      <c r="R2912" s="87">
        <v>174.42706322187698</v>
      </c>
      <c r="S2912" s="82">
        <v>6.6076677932284403E-2</v>
      </c>
      <c r="T2912" s="33">
        <v>781.48106198896403</v>
      </c>
      <c r="U2912" s="33">
        <v>771.76080911533984</v>
      </c>
      <c r="V2912" s="33">
        <v>982.36666286271929</v>
      </c>
      <c r="W2912" s="82">
        <v>4.8338973218878631E-2</v>
      </c>
      <c r="Y2912" s="73">
        <v>0.55272991155268136</v>
      </c>
      <c r="Z2912" s="73">
        <v>0.35958784579796688</v>
      </c>
      <c r="AA2912" s="73">
        <v>0.44297207652402371</v>
      </c>
      <c r="AB2912" s="73">
        <v>0.13373607854696723</v>
      </c>
      <c r="AC2912" s="73">
        <v>0.10719601243518539</v>
      </c>
      <c r="AD2912" s="73">
        <v>8.3326128056106397E-2</v>
      </c>
      <c r="AE2912" s="73">
        <v>0.11308966377110274</v>
      </c>
      <c r="AF2912" s="1"/>
      <c r="AG2912" s="73">
        <v>8.4982346944334403E-2</v>
      </c>
      <c r="AH2912" s="73">
        <v>6.6838763210214716E-2</v>
      </c>
      <c r="AI2912" s="73">
        <v>6.6992259721418493E-2</v>
      </c>
      <c r="AJ2912" s="73">
        <v>2.9504962469563887E-2</v>
      </c>
      <c r="AK2912" s="73">
        <v>1.0312625995447603E-2</v>
      </c>
      <c r="AM2912" s="89">
        <v>1.4378459310209802E-2</v>
      </c>
      <c r="AN2912" s="89">
        <v>0.98562154068979024</v>
      </c>
    </row>
    <row r="2913" spans="15:40" x14ac:dyDescent="0.25">
      <c r="O2913" s="85">
        <v>43984</v>
      </c>
      <c r="P2913" s="84">
        <v>250817422.8757894</v>
      </c>
      <c r="Q2913" s="86">
        <v>17452642205.524685</v>
      </c>
      <c r="R2913" s="87">
        <v>174.52642205524685</v>
      </c>
      <c r="S2913" s="82">
        <v>6.6076677932284403E-2</v>
      </c>
      <c r="T2913" s="33">
        <v>780.48854219484929</v>
      </c>
      <c r="U2913" s="33">
        <v>770.79766672020901</v>
      </c>
      <c r="V2913" s="33">
        <v>981.36666286271941</v>
      </c>
      <c r="W2913" s="82">
        <v>4.8159829631434947E-2</v>
      </c>
      <c r="Y2913" s="73">
        <v>0.23103544552953115</v>
      </c>
      <c r="Z2913" s="73">
        <v>0.33927324460674768</v>
      </c>
      <c r="AA2913" s="73">
        <v>0.43430483319898583</v>
      </c>
      <c r="AB2913" s="73">
        <v>0.13561609854604617</v>
      </c>
      <c r="AC2913" s="73">
        <v>0.10744832143407912</v>
      </c>
      <c r="AD2913" s="73">
        <v>8.3767359401855757E-2</v>
      </c>
      <c r="AE2913" s="73">
        <v>0.11381786258863191</v>
      </c>
      <c r="AF2913" s="1"/>
      <c r="AG2913" s="73">
        <v>8.6190629081477205E-2</v>
      </c>
      <c r="AH2913" s="73">
        <v>5.8486301542435337E-2</v>
      </c>
      <c r="AI2913" s="73">
        <v>6.77724981364696E-2</v>
      </c>
      <c r="AJ2913" s="73">
        <v>2.9846948278228341E-2</v>
      </c>
      <c r="AK2913" s="73">
        <v>1.0366025849008085E-2</v>
      </c>
      <c r="AM2913" s="89">
        <v>1.4371315238238966E-2</v>
      </c>
      <c r="AN2913" s="89">
        <v>0.98562868476176102</v>
      </c>
    </row>
    <row r="2914" spans="15:40" x14ac:dyDescent="0.25">
      <c r="O2914" s="85">
        <v>43985</v>
      </c>
      <c r="P2914" s="84">
        <v>250835657.49598607</v>
      </c>
      <c r="Q2914" s="86">
        <v>17467635580.578415</v>
      </c>
      <c r="R2914" s="87">
        <v>174.67635580578417</v>
      </c>
      <c r="S2914" s="82">
        <v>6.6076677932284403E-2</v>
      </c>
      <c r="T2914" s="33">
        <v>779.40636383643402</v>
      </c>
      <c r="U2914" s="33">
        <v>769.79646515923389</v>
      </c>
      <c r="V2914" s="33">
        <v>980.36666286271907</v>
      </c>
      <c r="W2914" s="82">
        <v>4.7344548298312042E-2</v>
      </c>
      <c r="Y2914" s="73">
        <v>0.36811367988268318</v>
      </c>
      <c r="Z2914" s="73">
        <v>0.2281803138849785</v>
      </c>
      <c r="AA2914" s="73">
        <v>0.37158203952849189</v>
      </c>
      <c r="AB2914" s="73">
        <v>0.1405867627794346</v>
      </c>
      <c r="AC2914" s="73">
        <v>0.10901954922183155</v>
      </c>
      <c r="AD2914" s="73">
        <v>8.4517951626159826E-2</v>
      </c>
      <c r="AE2914" s="73">
        <v>0.115296551066423</v>
      </c>
      <c r="AF2914" s="1"/>
      <c r="AG2914" s="73">
        <v>6.937616520788728E-2</v>
      </c>
      <c r="AH2914" s="73">
        <v>4.8041208146607478E-2</v>
      </c>
      <c r="AI2914" s="73">
        <v>6.8540952349144951E-2</v>
      </c>
      <c r="AJ2914" s="73">
        <v>3.0185629378727683E-2</v>
      </c>
      <c r="AK2914" s="73">
        <v>1.0421364402956186E-2</v>
      </c>
      <c r="AM2914" s="89">
        <v>1.4360023503975574E-2</v>
      </c>
      <c r="AN2914" s="89">
        <v>0.98563997649602442</v>
      </c>
    </row>
    <row r="2915" spans="15:40" x14ac:dyDescent="0.25">
      <c r="O2915" s="85">
        <v>43986</v>
      </c>
      <c r="P2915" s="84">
        <v>250853920.21230009</v>
      </c>
      <c r="Q2915" s="86">
        <v>17458716673.672829</v>
      </c>
      <c r="R2915" s="87">
        <v>174.58716673672831</v>
      </c>
      <c r="S2915" s="82">
        <v>6.6076677932284403E-2</v>
      </c>
      <c r="T2915" s="33">
        <v>778.28770959040469</v>
      </c>
      <c r="U2915" s="33">
        <v>768.61898499486324</v>
      </c>
      <c r="V2915" s="33">
        <v>979.36666286271918</v>
      </c>
      <c r="W2915" s="82">
        <v>4.7554279307208784E-2</v>
      </c>
      <c r="Y2915" s="73">
        <v>-0.17007104504351889</v>
      </c>
      <c r="Z2915" s="73">
        <v>0.13452093586836256</v>
      </c>
      <c r="AA2915" s="73">
        <v>0.33275132911443084</v>
      </c>
      <c r="AB2915" s="73">
        <v>0.13750382162022934</v>
      </c>
      <c r="AC2915" s="73">
        <v>0.10750851721250898</v>
      </c>
      <c r="AD2915" s="73">
        <v>8.3267297163537535E-2</v>
      </c>
      <c r="AE2915" s="73">
        <v>0.11318566824989795</v>
      </c>
      <c r="AF2915" s="1"/>
      <c r="AG2915" s="73">
        <v>4.7242348449600034E-2</v>
      </c>
      <c r="AH2915" s="73">
        <v>3.5204724378011656E-2</v>
      </c>
      <c r="AI2915" s="73">
        <v>6.9385666781182215E-2</v>
      </c>
      <c r="AJ2915" s="73">
        <v>3.053546128044575E-2</v>
      </c>
      <c r="AK2915" s="73">
        <v>1.0480277225781411E-2</v>
      </c>
      <c r="AM2915" s="89">
        <v>1.4368405473386229E-2</v>
      </c>
      <c r="AN2915" s="89">
        <v>0.98563159452661386</v>
      </c>
    </row>
    <row r="2916" spans="15:40" x14ac:dyDescent="0.25">
      <c r="O2916" s="85">
        <v>43987</v>
      </c>
      <c r="P2916" s="84">
        <v>250872057.08013496</v>
      </c>
      <c r="Q2916" s="86">
        <v>17472673576.691395</v>
      </c>
      <c r="R2916" s="87">
        <v>174.72673576691395</v>
      </c>
      <c r="S2916" s="82">
        <v>6.6076677932284403E-2</v>
      </c>
      <c r="T2916" s="33">
        <v>777.38747159768525</v>
      </c>
      <c r="U2916" s="33">
        <v>767.79290900404328</v>
      </c>
      <c r="V2916" s="33">
        <v>978.36666286271918</v>
      </c>
      <c r="W2916" s="82">
        <v>4.737929998087205E-2</v>
      </c>
      <c r="Y2916" s="73">
        <v>0.33866506293838006</v>
      </c>
      <c r="Z2916" s="73">
        <v>0.17350989494000602</v>
      </c>
      <c r="AA2916" s="73">
        <v>0.32715936552178593</v>
      </c>
      <c r="AB2916" s="73">
        <v>0.14047980807623128</v>
      </c>
      <c r="AC2916" s="73">
        <v>0.10851732118669211</v>
      </c>
      <c r="AD2916" s="73">
        <v>8.355794153395868E-2</v>
      </c>
      <c r="AE2916" s="73">
        <v>0.11449423153224747</v>
      </c>
      <c r="AF2916" s="1"/>
      <c r="AG2916" s="73">
        <v>8.5486475996954983E-2</v>
      </c>
      <c r="AH2916" s="73">
        <v>3.1033204835631798E-2</v>
      </c>
      <c r="AI2916" s="73">
        <v>7.0171785004509907E-2</v>
      </c>
      <c r="AJ2916" s="73">
        <v>3.0863593252886071E-2</v>
      </c>
      <c r="AK2916" s="73">
        <v>1.0531811951372514E-2</v>
      </c>
      <c r="AM2916" s="89">
        <v>1.4357966225317638E-2</v>
      </c>
      <c r="AN2916" s="89">
        <v>0.98564203377468229</v>
      </c>
    </row>
    <row r="2917" spans="15:40" x14ac:dyDescent="0.25">
      <c r="O2917" s="85">
        <v>43988</v>
      </c>
      <c r="P2917" s="84">
        <v>257609054.17251888</v>
      </c>
      <c r="Q2917" s="86">
        <v>17482836270.829754</v>
      </c>
      <c r="R2917" s="87">
        <v>174.82836270829753</v>
      </c>
      <c r="S2917" s="82">
        <v>6.6076677932284403E-2</v>
      </c>
      <c r="T2917" s="33">
        <v>777.88019495147091</v>
      </c>
      <c r="U2917" s="33">
        <v>768.33941963516065</v>
      </c>
      <c r="V2917" s="33">
        <v>977.36666286271929</v>
      </c>
      <c r="W2917" s="82">
        <v>4.7226592603727906E-2</v>
      </c>
      <c r="Y2917" s="73">
        <v>0.23643785854342947</v>
      </c>
      <c r="Z2917" s="73">
        <v>0.20043628643155853</v>
      </c>
      <c r="AA2917" s="73">
        <v>0.28912175003127571</v>
      </c>
      <c r="AB2917" s="73">
        <v>0.16758635568537716</v>
      </c>
      <c r="AC2917" s="73">
        <v>0.1093103415121579</v>
      </c>
      <c r="AD2917" s="73">
        <v>8.4026352954438055E-2</v>
      </c>
      <c r="AE2917" s="73">
        <v>0.11522689142628195</v>
      </c>
      <c r="AF2917" s="1"/>
      <c r="AG2917" s="73">
        <v>9.4357979418782045E-2</v>
      </c>
      <c r="AH2917" s="73">
        <v>3.0851044317285147E-2</v>
      </c>
      <c r="AI2917" s="73">
        <v>7.1002328652626512E-2</v>
      </c>
      <c r="AJ2917" s="73">
        <v>3.1196321728702531E-2</v>
      </c>
      <c r="AK2917" s="73">
        <v>1.0584340987012403E-2</v>
      </c>
      <c r="AM2917" s="89">
        <v>1.4734969211050816E-2</v>
      </c>
      <c r="AN2917" s="89">
        <v>0.98526503078894911</v>
      </c>
    </row>
    <row r="2918" spans="15:40" x14ac:dyDescent="0.25">
      <c r="O2918" s="85">
        <v>43989</v>
      </c>
      <c r="P2918" s="84">
        <v>257627679.44002372</v>
      </c>
      <c r="Q2918" s="86">
        <v>17485410971.220856</v>
      </c>
      <c r="R2918" s="87">
        <v>174.85410971220855</v>
      </c>
      <c r="S2918" s="82">
        <v>6.6076677932284403E-2</v>
      </c>
      <c r="T2918" s="33">
        <v>776.89344118487634</v>
      </c>
      <c r="U2918" s="33">
        <v>767.36935194495732</v>
      </c>
      <c r="V2918" s="33">
        <v>976.36666286271918</v>
      </c>
      <c r="W2918" s="82">
        <v>4.7215041939144178E-2</v>
      </c>
      <c r="Y2918" s="73">
        <v>5.5220401856380441E-2</v>
      </c>
      <c r="Z2918" s="73">
        <v>0.13598981481538241</v>
      </c>
      <c r="AA2918" s="73">
        <v>0.28886716238546617</v>
      </c>
      <c r="AB2918" s="73">
        <v>0.17360076898780563</v>
      </c>
      <c r="AC2918" s="73">
        <v>0.1090016323360774</v>
      </c>
      <c r="AD2918" s="73">
        <v>8.3732011135020157E-2</v>
      </c>
      <c r="AE2918" s="73">
        <v>0.11483902674230739</v>
      </c>
      <c r="AF2918" s="1"/>
      <c r="AG2918" s="73">
        <v>9.2218143106525999E-2</v>
      </c>
      <c r="AH2918" s="73">
        <v>3.5298440105304217E-2</v>
      </c>
      <c r="AI2918" s="73">
        <v>7.2351439076679305E-2</v>
      </c>
      <c r="AJ2918" s="73">
        <v>3.15316491807646E-2</v>
      </c>
      <c r="AK2918" s="73">
        <v>1.0638851593248779E-2</v>
      </c>
      <c r="AM2918" s="89">
        <v>1.4733864698064675E-2</v>
      </c>
      <c r="AN2918" s="89">
        <v>0.98526613530193519</v>
      </c>
    </row>
    <row r="2919" spans="15:40" x14ac:dyDescent="0.25">
      <c r="O2919" s="85">
        <v>43990</v>
      </c>
      <c r="P2919" s="84">
        <v>257646264.80314514</v>
      </c>
      <c r="Q2919" s="86">
        <v>17516919822.924358</v>
      </c>
      <c r="R2919" s="87">
        <v>175.16919822924359</v>
      </c>
      <c r="S2919" s="82">
        <v>6.6076677932284403E-2</v>
      </c>
      <c r="T2919" s="33">
        <v>776.08774324541298</v>
      </c>
      <c r="U2919" s="33">
        <v>766.74946550970481</v>
      </c>
      <c r="V2919" s="33">
        <v>975.36666286271929</v>
      </c>
      <c r="W2919" s="82">
        <v>4.6246472343637789E-2</v>
      </c>
      <c r="Y2919" s="73">
        <v>0.92926873441436886</v>
      </c>
      <c r="Z2919" s="73">
        <v>0.21129251347224809</v>
      </c>
      <c r="AA2919" s="73">
        <v>0.314818876124072</v>
      </c>
      <c r="AB2919" s="73">
        <v>0.20566540352549412</v>
      </c>
      <c r="AC2919" s="73">
        <v>0.11202001088734281</v>
      </c>
      <c r="AD2919" s="73">
        <v>8.5512370996598142E-2</v>
      </c>
      <c r="AE2919" s="73">
        <v>0.1186669102568596</v>
      </c>
      <c r="AF2919" s="1"/>
      <c r="AG2919" s="73">
        <v>9.1782811079513554E-2</v>
      </c>
      <c r="AH2919" s="73">
        <v>4.0687844157967425E-2</v>
      </c>
      <c r="AI2919" s="73">
        <v>7.391879425019636E-2</v>
      </c>
      <c r="AJ2919" s="73">
        <v>3.1856800734167655E-2</v>
      </c>
      <c r="AK2919" s="73">
        <v>1.069124146094807E-2</v>
      </c>
      <c r="AM2919" s="89">
        <v>1.4708422908116756E-2</v>
      </c>
      <c r="AN2919" s="89">
        <v>0.9852915770918832</v>
      </c>
    </row>
    <row r="2920" spans="15:40" x14ac:dyDescent="0.25">
      <c r="O2920" s="85">
        <v>43991</v>
      </c>
      <c r="P2920" s="84">
        <v>261236612.50437737</v>
      </c>
      <c r="Q2920" s="86">
        <v>17538463252.357262</v>
      </c>
      <c r="R2920" s="87">
        <v>175.38463252357261</v>
      </c>
      <c r="S2920" s="82">
        <v>6.5834992660603067E-2</v>
      </c>
      <c r="T2920" s="33">
        <v>775.21882056563777</v>
      </c>
      <c r="U2920" s="33">
        <v>765.99338087553804</v>
      </c>
      <c r="V2920" s="33">
        <v>974.36666286271918</v>
      </c>
      <c r="W2920" s="82">
        <v>4.5639623269370412E-2</v>
      </c>
      <c r="Y2920" s="73">
        <v>0.56615653371736263</v>
      </c>
      <c r="Z2920" s="73">
        <v>0.23491368035441118</v>
      </c>
      <c r="AA2920" s="73">
        <v>0.31978084659571349</v>
      </c>
      <c r="AB2920" s="73">
        <v>0.29924086809361872</v>
      </c>
      <c r="AC2920" s="73">
        <v>0.11356743807341307</v>
      </c>
      <c r="AD2920" s="73">
        <v>8.6671398557251589E-2</v>
      </c>
      <c r="AE2920" s="73">
        <v>0.12100734697257964</v>
      </c>
      <c r="AF2920" s="1"/>
      <c r="AG2920" s="73">
        <v>6.991483382315325E-2</v>
      </c>
      <c r="AH2920" s="73">
        <v>4.3335882726704161E-2</v>
      </c>
      <c r="AI2920" s="73">
        <v>7.6201591904805341E-2</v>
      </c>
      <c r="AJ2920" s="73">
        <v>3.220836183226293E-2</v>
      </c>
      <c r="AK2920" s="73">
        <v>1.0752655840560362E-2</v>
      </c>
      <c r="AM2920" s="89">
        <v>1.4895068555636755E-2</v>
      </c>
      <c r="AN2920" s="89">
        <v>0.98510493144436317</v>
      </c>
    </row>
    <row r="2921" spans="15:40" x14ac:dyDescent="0.25">
      <c r="O2921" s="85">
        <v>43992</v>
      </c>
      <c r="P2921" s="84">
        <v>261255423.35812005</v>
      </c>
      <c r="Q2921" s="86">
        <v>17556484716.459846</v>
      </c>
      <c r="R2921" s="87">
        <v>175.56484716459846</v>
      </c>
      <c r="S2921" s="82">
        <v>6.5834992660603067E-2</v>
      </c>
      <c r="T2921" s="33">
        <v>774.24531842129772</v>
      </c>
      <c r="U2921" s="33">
        <v>765.08456667999292</v>
      </c>
      <c r="V2921" s="33">
        <v>973.36666286271929</v>
      </c>
      <c r="W2921" s="82">
        <v>4.5212285909346533E-2</v>
      </c>
      <c r="Y2921" s="73">
        <v>0.4547868079848334</v>
      </c>
      <c r="Z2921" s="73">
        <v>0.33800961926602202</v>
      </c>
      <c r="AA2921" s="73">
        <v>0.32324566183384396</v>
      </c>
      <c r="AB2921" s="73">
        <v>0.30803900372347948</v>
      </c>
      <c r="AC2921" s="73">
        <v>0.11553002753761255</v>
      </c>
      <c r="AD2921" s="73">
        <v>8.735905483858164E-2</v>
      </c>
      <c r="AE2921" s="73">
        <v>0.12281231714526575</v>
      </c>
      <c r="AF2921" s="1"/>
      <c r="AG2921" s="73">
        <v>4.1405376500624237E-2</v>
      </c>
      <c r="AH2921" s="73">
        <v>4.5426386350959698E-2</v>
      </c>
      <c r="AI2921" s="73">
        <v>8.1263202077722321E-2</v>
      </c>
      <c r="AJ2921" s="73">
        <v>3.2569370223662374E-2</v>
      </c>
      <c r="AK2921" s="73">
        <v>1.081997472768401E-2</v>
      </c>
      <c r="AM2921" s="89">
        <v>1.4880850442297457E-2</v>
      </c>
      <c r="AN2921" s="89">
        <v>0.98511914955770252</v>
      </c>
    </row>
    <row r="2922" spans="15:40" x14ac:dyDescent="0.25">
      <c r="O2922" s="85">
        <v>43993</v>
      </c>
      <c r="P2922" s="84">
        <v>261274179.78404737</v>
      </c>
      <c r="Q2922" s="86">
        <v>17513743466.836147</v>
      </c>
      <c r="R2922" s="87">
        <v>175.13743466836146</v>
      </c>
      <c r="S2922" s="82">
        <v>6.5834992660603067E-2</v>
      </c>
      <c r="T2922" s="33">
        <v>772.94790489908894</v>
      </c>
      <c r="U2922" s="33">
        <v>763.5776109962087</v>
      </c>
      <c r="V2922" s="33">
        <v>972.36666286271952</v>
      </c>
      <c r="W2922" s="82">
        <v>4.6141285864897769E-2</v>
      </c>
      <c r="Y2922" s="73">
        <v>-0.58921102498186284</v>
      </c>
      <c r="Z2922" s="73">
        <v>0.1302276522050767</v>
      </c>
      <c r="AA2922" s="73">
        <v>0.26812830168763924</v>
      </c>
      <c r="AB2922" s="73">
        <v>0.29403931588170118</v>
      </c>
      <c r="AC2922" s="73">
        <v>0.10966697590990182</v>
      </c>
      <c r="AD2922" s="73">
        <v>8.4050733796973365E-2</v>
      </c>
      <c r="AE2922" s="73">
        <v>0.11590724769893201</v>
      </c>
      <c r="AF2922" s="1"/>
      <c r="AG2922" s="73">
        <v>6.9955249968456812E-2</v>
      </c>
      <c r="AH2922" s="73">
        <v>4.7168738659465526E-2</v>
      </c>
      <c r="AI2922" s="73">
        <v>8.5775407216187594E-2</v>
      </c>
      <c r="AJ2922" s="73">
        <v>3.2943936931928493E-2</v>
      </c>
      <c r="AK2922" s="73">
        <v>1.0890564575835168E-2</v>
      </c>
      <c r="AM2922" s="89">
        <v>1.4918237227740237E-2</v>
      </c>
      <c r="AN2922" s="89">
        <v>0.98508176277225978</v>
      </c>
    </row>
    <row r="2923" spans="15:40" x14ac:dyDescent="0.25">
      <c r="O2923" s="85">
        <v>43994</v>
      </c>
      <c r="P2923" s="84">
        <v>261293049.12489301</v>
      </c>
      <c r="Q2923" s="86">
        <v>17508039569.865562</v>
      </c>
      <c r="R2923" s="87">
        <v>175.08039569865562</v>
      </c>
      <c r="S2923" s="82">
        <v>6.5834992660603067E-2</v>
      </c>
      <c r="T2923" s="33">
        <v>771.87532039920484</v>
      </c>
      <c r="U2923" s="33">
        <v>762.47633068353446</v>
      </c>
      <c r="V2923" s="33">
        <v>971.36666286271929</v>
      </c>
      <c r="W2923" s="82">
        <v>4.621852477843047E-2</v>
      </c>
      <c r="Y2923" s="73">
        <v>-0.11209719808103558</v>
      </c>
      <c r="Z2923" s="73">
        <v>7.8008264358341739E-2</v>
      </c>
      <c r="AA2923" s="73">
        <v>0.23994370329834203</v>
      </c>
      <c r="AB2923" s="73">
        <v>0.29121148885219372</v>
      </c>
      <c r="AC2923" s="73">
        <v>0.10906138310312374</v>
      </c>
      <c r="AD2923" s="73">
        <v>8.3628858301079578E-2</v>
      </c>
      <c r="AE2923" s="73">
        <v>0.11435313215305798</v>
      </c>
      <c r="AF2923" s="1"/>
      <c r="AG2923" s="73">
        <v>7.0681955472439287E-2</v>
      </c>
      <c r="AH2923" s="73">
        <v>5.2192588193342188E-2</v>
      </c>
      <c r="AI2923" s="73">
        <v>8.9398618851334891E-2</v>
      </c>
      <c r="AJ2923" s="73">
        <v>3.3249217385947771E-2</v>
      </c>
      <c r="AK2923" s="73">
        <v>1.0942126173417822E-2</v>
      </c>
      <c r="AM2923" s="89">
        <v>1.4924175152918013E-2</v>
      </c>
      <c r="AN2923" s="89">
        <v>0.985075824847082</v>
      </c>
    </row>
    <row r="2924" spans="15:40" x14ac:dyDescent="0.25">
      <c r="O2924" s="85">
        <v>43995</v>
      </c>
      <c r="P2924" s="84">
        <v>261311919.82849109</v>
      </c>
      <c r="Q2924" s="86">
        <v>17510611096.354412</v>
      </c>
      <c r="R2924" s="87">
        <v>175.10611096354413</v>
      </c>
      <c r="S2924" s="82">
        <v>6.5834992660603067E-2</v>
      </c>
      <c r="T2924" s="33">
        <v>770.88509838649793</v>
      </c>
      <c r="U2924" s="33">
        <v>761.49384329624195</v>
      </c>
      <c r="V2924" s="33">
        <v>970.36666286271929</v>
      </c>
      <c r="W2924" s="82">
        <v>4.6204852441385086E-2</v>
      </c>
      <c r="Y2924" s="73">
        <v>5.5068960300549641E-2</v>
      </c>
      <c r="Z2924" s="73">
        <v>7.7986161285884759E-2</v>
      </c>
      <c r="AA2924" s="73">
        <v>0.23746639713308237</v>
      </c>
      <c r="AB2924" s="73">
        <v>0.35204260085418593</v>
      </c>
      <c r="AC2924" s="73">
        <v>0.10919845673687956</v>
      </c>
      <c r="AD2924" s="73">
        <v>8.3370036931026403E-2</v>
      </c>
      <c r="AE2924" s="73">
        <v>0.11398398477612215</v>
      </c>
      <c r="AF2924" s="1"/>
      <c r="AG2924" s="73">
        <v>8.5164718736242984E-2</v>
      </c>
      <c r="AH2924" s="73">
        <v>5.8655693682365444E-2</v>
      </c>
      <c r="AI2924" s="73">
        <v>9.2649478534187577E-2</v>
      </c>
      <c r="AJ2924" s="73">
        <v>3.3544454844737955E-2</v>
      </c>
      <c r="AK2924" s="73">
        <v>1.0991083276938382E-2</v>
      </c>
      <c r="AM2924" s="89">
        <v>1.4923061130795967E-2</v>
      </c>
      <c r="AN2924" s="89">
        <v>0.985076938869204</v>
      </c>
    </row>
    <row r="2925" spans="15:40" x14ac:dyDescent="0.25">
      <c r="O2925" s="85">
        <v>43996</v>
      </c>
      <c r="P2925" s="84">
        <v>261330791.89494002</v>
      </c>
      <c r="Q2925" s="86">
        <v>17513172413.484531</v>
      </c>
      <c r="R2925" s="87">
        <v>175.13172413484531</v>
      </c>
      <c r="S2925" s="82">
        <v>6.5834992660603067E-2</v>
      </c>
      <c r="T2925" s="33">
        <v>769.87604967715981</v>
      </c>
      <c r="U2925" s="33">
        <v>760.50146188288647</v>
      </c>
      <c r="V2925" s="33">
        <v>969.36666286271929</v>
      </c>
      <c r="W2925" s="82">
        <v>4.6190027894088118E-2</v>
      </c>
      <c r="Y2925" s="73">
        <v>5.4836185439015805E-2</v>
      </c>
      <c r="Z2925" s="73">
        <v>-1.1094159628628031E-2</v>
      </c>
      <c r="AA2925" s="73">
        <v>0.23722662785631754</v>
      </c>
      <c r="AB2925" s="73">
        <v>0.3437137991377659</v>
      </c>
      <c r="AC2925" s="73">
        <v>0.1085841660584006</v>
      </c>
      <c r="AD2925" s="73">
        <v>8.3473994438682642E-2</v>
      </c>
      <c r="AE2925" s="73">
        <v>0.11361792480496646</v>
      </c>
      <c r="AF2925" s="1"/>
      <c r="AG2925" s="73">
        <v>9.467056497009689E-2</v>
      </c>
      <c r="AH2925" s="73">
        <v>6.3917907246295216E-2</v>
      </c>
      <c r="AI2925" s="73">
        <v>9.7567943658318987E-2</v>
      </c>
      <c r="AJ2925" s="73">
        <v>3.3837874415834059E-2</v>
      </c>
      <c r="AK2925" s="73">
        <v>1.103829503098974E-2</v>
      </c>
      <c r="AM2925" s="89">
        <v>1.4921956212440668E-2</v>
      </c>
      <c r="AN2925" s="89">
        <v>0.98507804378755937</v>
      </c>
    </row>
    <row r="2926" spans="15:40" x14ac:dyDescent="0.25">
      <c r="O2926" s="85">
        <v>43997</v>
      </c>
      <c r="P2926" s="84">
        <v>261349665.32433823</v>
      </c>
      <c r="Q2926" s="86">
        <v>17515778937.001015</v>
      </c>
      <c r="R2926" s="87">
        <v>175.15778937001014</v>
      </c>
      <c r="S2926" s="82">
        <v>6.5834992660603067E-2</v>
      </c>
      <c r="T2926" s="33">
        <v>768.8825541220973</v>
      </c>
      <c r="U2926" s="33">
        <v>759.52271314586767</v>
      </c>
      <c r="V2926" s="33">
        <v>968.36666286271929</v>
      </c>
      <c r="W2926" s="82">
        <v>4.6174191657019463E-2</v>
      </c>
      <c r="Y2926" s="73">
        <v>5.5822095789676229E-2</v>
      </c>
      <c r="Z2926" s="73">
        <v>-6.5258653708876735E-2</v>
      </c>
      <c r="AA2926" s="73">
        <v>0.23917452969759134</v>
      </c>
      <c r="AB2926" s="73">
        <v>0.35076129326186556</v>
      </c>
      <c r="AC2926" s="73">
        <v>0.10841798990466112</v>
      </c>
      <c r="AD2926" s="73">
        <v>8.346651506623326E-2</v>
      </c>
      <c r="AE2926" s="73">
        <v>0.11326259464781052</v>
      </c>
      <c r="AF2926" s="1"/>
      <c r="AG2926" s="73">
        <v>0.11762463392689271</v>
      </c>
      <c r="AH2926" s="73">
        <v>6.8481736963465489E-2</v>
      </c>
      <c r="AI2926" s="73">
        <v>0.10118118991327793</v>
      </c>
      <c r="AJ2926" s="73">
        <v>3.4120570318861433E-2</v>
      </c>
      <c r="AK2926" s="73">
        <v>1.1085519800821316E-2</v>
      </c>
      <c r="AM2926" s="89">
        <v>1.4920813185889953E-2</v>
      </c>
      <c r="AN2926" s="89">
        <v>0.98507918681411011</v>
      </c>
    </row>
    <row r="2927" spans="15:40" x14ac:dyDescent="0.25">
      <c r="O2927" s="85">
        <v>43998</v>
      </c>
      <c r="P2927" s="84">
        <v>261368463.39326003</v>
      </c>
      <c r="Q2927" s="86">
        <v>17508661730.275307</v>
      </c>
      <c r="R2927" s="87">
        <v>175.08661730275307</v>
      </c>
      <c r="S2927" s="82">
        <v>6.5834992660603067E-2</v>
      </c>
      <c r="T2927" s="33">
        <v>767.79272334186192</v>
      </c>
      <c r="U2927" s="33">
        <v>758.39457007670148</v>
      </c>
      <c r="V2927" s="33">
        <v>967.36666286271918</v>
      </c>
      <c r="W2927" s="82">
        <v>4.6251598525649924E-2</v>
      </c>
      <c r="Y2927" s="73">
        <v>-0.13786293447331588</v>
      </c>
      <c r="Z2927" s="73">
        <v>-0.13257682845689833</v>
      </c>
      <c r="AA2927" s="73">
        <v>0.20600327832447229</v>
      </c>
      <c r="AB2927" s="73">
        <v>0.35485911825140204</v>
      </c>
      <c r="AC2927" s="73">
        <v>0.1064265115940104</v>
      </c>
      <c r="AD2927" s="73">
        <v>8.2851639371332553E-2</v>
      </c>
      <c r="AE2927" s="73">
        <v>0.1115698948024606</v>
      </c>
      <c r="AF2927" s="1"/>
      <c r="AG2927" s="73">
        <v>0.13868750341306096</v>
      </c>
      <c r="AH2927" s="73">
        <v>7.2388523421808432E-2</v>
      </c>
      <c r="AI2927" s="73">
        <v>0.10474654337669244</v>
      </c>
      <c r="AJ2927" s="73">
        <v>3.4396303420030951E-2</v>
      </c>
      <c r="AK2927" s="73">
        <v>1.1132269104252645E-2</v>
      </c>
      <c r="AM2927" s="89">
        <v>1.49279520856418E-2</v>
      </c>
      <c r="AN2927" s="89">
        <v>0.9850720479143581</v>
      </c>
    </row>
    <row r="2928" spans="15:40" x14ac:dyDescent="0.25">
      <c r="O2928" s="85">
        <v>43999</v>
      </c>
      <c r="P2928" s="84">
        <v>261387248.8626526</v>
      </c>
      <c r="Q2928" s="86">
        <v>17508468692.771893</v>
      </c>
      <c r="R2928" s="87">
        <v>175.08468692771893</v>
      </c>
      <c r="S2928" s="82">
        <v>6.5834992660603067E-2</v>
      </c>
      <c r="T2928" s="33">
        <v>766.83924833186074</v>
      </c>
      <c r="U2928" s="33">
        <v>757.44206575087685</v>
      </c>
      <c r="V2928" s="33">
        <v>966.36666286271941</v>
      </c>
      <c r="W2928" s="82">
        <v>4.6533254392685228E-2</v>
      </c>
      <c r="Y2928" s="73">
        <v>-4.0161547506621931E-3</v>
      </c>
      <c r="Z2928" s="73">
        <v>-1.5583998841853908E-2</v>
      </c>
      <c r="AA2928" s="73">
        <v>0.18831341383345879</v>
      </c>
      <c r="AB2928" s="73">
        <v>0.35479443860234539</v>
      </c>
      <c r="AC2928" s="73">
        <v>0.10603890831755103</v>
      </c>
      <c r="AD2928" s="73">
        <v>8.2714561703113088E-2</v>
      </c>
      <c r="AE2928" s="73">
        <v>0.11084795371938294</v>
      </c>
      <c r="AF2928" s="1"/>
      <c r="AG2928" s="73">
        <v>0.15313167693609833</v>
      </c>
      <c r="AH2928" s="73">
        <v>7.7823889609593452E-2</v>
      </c>
      <c r="AI2928" s="73">
        <v>0.10800067872060742</v>
      </c>
      <c r="AJ2928" s="73">
        <v>3.4648948392736266E-2</v>
      </c>
      <c r="AK2928" s="73">
        <v>1.117567350943114E-2</v>
      </c>
      <c r="AM2928" s="89">
        <v>1.492918960814445E-2</v>
      </c>
      <c r="AN2928" s="89">
        <v>0.98507081039185562</v>
      </c>
    </row>
    <row r="2929" spans="15:40" x14ac:dyDescent="0.25">
      <c r="O2929" s="85">
        <v>44000</v>
      </c>
      <c r="P2929" s="84">
        <v>270543315.0166291</v>
      </c>
      <c r="Q2929" s="86">
        <v>17521952718.476521</v>
      </c>
      <c r="R2929" s="87">
        <v>175.21952718476521</v>
      </c>
      <c r="S2929" s="82">
        <v>6.5471701540603069E-2</v>
      </c>
      <c r="T2929" s="33">
        <v>766.09550562538902</v>
      </c>
      <c r="U2929" s="33">
        <v>756.78520485168087</v>
      </c>
      <c r="V2929" s="33">
        <v>965.36666286271918</v>
      </c>
      <c r="W2929" s="82">
        <v>4.6206132964941422E-2</v>
      </c>
      <c r="Y2929" s="73">
        <v>0.32444569566955961</v>
      </c>
      <c r="Z2929" s="73">
        <v>4.2289788323812916E-2</v>
      </c>
      <c r="AA2929" s="73">
        <v>0.17733618878936142</v>
      </c>
      <c r="AB2929" s="73">
        <v>0.35879314549459695</v>
      </c>
      <c r="AC2929" s="73">
        <v>0.10764275518022015</v>
      </c>
      <c r="AD2929" s="73">
        <v>8.3188637201214943E-2</v>
      </c>
      <c r="AE2929" s="73">
        <v>0.11199775575335291</v>
      </c>
      <c r="AF2929" s="1"/>
      <c r="AG2929" s="73">
        <v>9.1999665406778272E-2</v>
      </c>
      <c r="AH2929" s="73">
        <v>8.2997187505749498E-2</v>
      </c>
      <c r="AI2929" s="73">
        <v>0.11085252315542528</v>
      </c>
      <c r="AJ2929" s="73">
        <v>3.4893411927969527E-2</v>
      </c>
      <c r="AK2929" s="73">
        <v>1.1217990004344406E-2</v>
      </c>
      <c r="AM2929" s="89">
        <v>1.5440249118544134E-2</v>
      </c>
      <c r="AN2929" s="89">
        <v>0.98455975088145586</v>
      </c>
    </row>
    <row r="2930" spans="15:40" x14ac:dyDescent="0.25">
      <c r="O2930" s="85">
        <v>44001</v>
      </c>
      <c r="P2930" s="84">
        <v>270562925.9735477</v>
      </c>
      <c r="Q2930" s="86">
        <v>17545628057.77631</v>
      </c>
      <c r="R2930" s="87">
        <v>175.4562805777631</v>
      </c>
      <c r="S2930" s="82">
        <v>6.5471701540603069E-2</v>
      </c>
      <c r="T2930" s="33">
        <v>765.21315647096412</v>
      </c>
      <c r="U2930" s="33">
        <v>756.0243522541009</v>
      </c>
      <c r="V2930" s="33">
        <v>964.36666286271929</v>
      </c>
      <c r="W2930" s="82">
        <v>4.561117061652914E-2</v>
      </c>
      <c r="Y2930" s="73">
        <v>0.63697230196783328</v>
      </c>
      <c r="Z2930" s="73">
        <v>0.10978788788591087</v>
      </c>
      <c r="AA2930" s="73">
        <v>0.1832496995258639</v>
      </c>
      <c r="AB2930" s="73">
        <v>0.36493924192006144</v>
      </c>
      <c r="AC2930" s="73">
        <v>0.11033269863596695</v>
      </c>
      <c r="AD2930" s="73">
        <v>8.4045606695609676E-2</v>
      </c>
      <c r="AE2930" s="73">
        <v>0.11451521300394774</v>
      </c>
      <c r="AF2930" s="1"/>
      <c r="AG2930" s="73">
        <v>7.7522601351323717E-2</v>
      </c>
      <c r="AH2930" s="73">
        <v>8.7631428289599453E-2</v>
      </c>
      <c r="AI2930" s="73">
        <v>0.11351649412414558</v>
      </c>
      <c r="AJ2930" s="73">
        <v>3.5147716791379673E-2</v>
      </c>
      <c r="AK2930" s="73">
        <v>1.1262099549764567E-2</v>
      </c>
      <c r="AM2930" s="89">
        <v>1.5420532401724592E-2</v>
      </c>
      <c r="AN2930" s="89">
        <v>0.9845794675982753</v>
      </c>
    </row>
    <row r="2931" spans="15:40" x14ac:dyDescent="0.25">
      <c r="O2931" s="85">
        <v>44002</v>
      </c>
      <c r="P2931" s="84">
        <v>270582538.3520118</v>
      </c>
      <c r="Q2931" s="78">
        <v>17548165678.54147</v>
      </c>
      <c r="R2931" s="1">
        <v>175.48165678541469</v>
      </c>
      <c r="S2931" s="82">
        <v>6.5471701540603069E-2</v>
      </c>
      <c r="T2931" s="33">
        <v>764.21659480568906</v>
      </c>
      <c r="U2931" s="33">
        <v>755.03989200333262</v>
      </c>
      <c r="V2931" s="33">
        <v>963.36666286271918</v>
      </c>
      <c r="W2931" s="82">
        <v>4.5595233008840802E-2</v>
      </c>
      <c r="Y2931" s="73">
        <v>5.4204086372516169E-2</v>
      </c>
      <c r="Z2931" s="73">
        <v>0.10969285943907225</v>
      </c>
      <c r="AA2931" s="73">
        <v>0.17680594576044273</v>
      </c>
      <c r="AB2931" s="73">
        <v>0.36445757625033015</v>
      </c>
      <c r="AC2931" s="73">
        <v>0.11060102984006792</v>
      </c>
      <c r="AD2931" s="73">
        <v>8.3479632224800593E-2</v>
      </c>
      <c r="AE2931" s="73">
        <v>0.11415478094991527</v>
      </c>
      <c r="AF2931" s="1"/>
      <c r="AG2931" s="73">
        <v>8.3785933516186073E-2</v>
      </c>
      <c r="AH2931" s="73">
        <v>9.0627673436889031E-2</v>
      </c>
      <c r="AI2931" s="73">
        <v>0.11605635264210211</v>
      </c>
      <c r="AJ2931" s="73">
        <v>3.5422254410605439E-2</v>
      </c>
      <c r="AK2931" s="73">
        <v>1.1309721577222749E-2</v>
      </c>
      <c r="AM2931" s="89">
        <v>1.5419420086903435E-2</v>
      </c>
      <c r="AN2931" s="89">
        <v>0.98458057991309655</v>
      </c>
    </row>
    <row r="2932" spans="15:40" x14ac:dyDescent="0.25">
      <c r="O2932" s="85">
        <v>44003</v>
      </c>
      <c r="P2932" s="84">
        <v>270602152.1521244</v>
      </c>
      <c r="Q2932" s="78">
        <v>17550714513.849899</v>
      </c>
      <c r="R2932" s="1">
        <v>175.507145138499</v>
      </c>
      <c r="S2932" s="82">
        <v>6.5471701540603069E-2</v>
      </c>
      <c r="T2932" s="33">
        <v>763.22331338192066</v>
      </c>
      <c r="U2932" s="33">
        <v>754.05908055218572</v>
      </c>
      <c r="V2932" s="33">
        <v>962.36666286271918</v>
      </c>
      <c r="W2932" s="82">
        <v>4.5579020837724096E-2</v>
      </c>
      <c r="Y2932" s="73">
        <v>5.4441936094053567E-2</v>
      </c>
      <c r="Z2932" s="73">
        <v>0.10948551768093329</v>
      </c>
      <c r="AA2932" s="73">
        <v>0.17666396499352444</v>
      </c>
      <c r="AB2932" s="73">
        <v>0.35708808817362292</v>
      </c>
      <c r="AC2932" s="73">
        <v>0.11057360045864728</v>
      </c>
      <c r="AD2932" s="73">
        <v>8.3376990568562404E-2</v>
      </c>
      <c r="AE2932" s="73">
        <v>0.11380008270205444</v>
      </c>
      <c r="AF2932" s="1"/>
      <c r="AG2932" s="73">
        <v>8.9328310234853006E-2</v>
      </c>
      <c r="AH2932" s="73">
        <v>9.2545010659150467E-2</v>
      </c>
      <c r="AI2932" s="73">
        <v>0.11831689650241028</v>
      </c>
      <c r="AJ2932" s="73">
        <v>3.5694566327178101E-2</v>
      </c>
      <c r="AK2932" s="73">
        <v>1.1354159747609423E-2</v>
      </c>
      <c r="AM2932" s="89">
        <v>1.5418298322759596E-2</v>
      </c>
      <c r="AN2932" s="89">
        <v>0.98458170167724046</v>
      </c>
    </row>
    <row r="2933" spans="15:40" x14ac:dyDescent="0.25">
      <c r="O2933" s="85">
        <v>44004</v>
      </c>
      <c r="P2933" s="84">
        <v>270621767.37398863</v>
      </c>
      <c r="Q2933" s="78">
        <v>17553280232.646526</v>
      </c>
      <c r="R2933" s="1">
        <v>175.53280232646526</v>
      </c>
      <c r="S2933" s="82">
        <v>6.5471701540603069E-2</v>
      </c>
      <c r="T2933" s="33">
        <v>762.21925615065811</v>
      </c>
      <c r="U2933" s="33">
        <v>753.07113749946302</v>
      </c>
      <c r="V2933" s="33">
        <v>961.36666286271929</v>
      </c>
      <c r="W2933" s="82">
        <v>4.5561269078003064E-2</v>
      </c>
      <c r="Y2933" s="73">
        <v>5.4804066700745002E-2</v>
      </c>
      <c r="Z2933" s="73">
        <v>0.14191894315272968</v>
      </c>
      <c r="AA2933" s="73">
        <v>0.17655508033868261</v>
      </c>
      <c r="AB2933" s="73">
        <v>0.34940743818532694</v>
      </c>
      <c r="AC2933" s="73">
        <v>0.11121293605565419</v>
      </c>
      <c r="AD2933" s="73">
        <v>8.3365601438405212E-2</v>
      </c>
      <c r="AE2933" s="73">
        <v>0.11345176972857351</v>
      </c>
      <c r="AF2933" s="1"/>
      <c r="AG2933" s="73">
        <v>9.693697688593679E-2</v>
      </c>
      <c r="AH2933" s="73">
        <v>9.4060541591602015E-2</v>
      </c>
      <c r="AI2933" s="73">
        <v>0.12013290579503622</v>
      </c>
      <c r="AJ2933" s="73">
        <v>3.5962668667474738E-2</v>
      </c>
      <c r="AK2933" s="73">
        <v>1.1397804461206055E-2</v>
      </c>
      <c r="AM2933" s="89">
        <v>1.5417162136491835E-2</v>
      </c>
      <c r="AN2933" s="89">
        <v>0.98458283786350809</v>
      </c>
    </row>
    <row r="2934" spans="15:40" x14ac:dyDescent="0.25">
      <c r="O2934" s="85">
        <v>44005</v>
      </c>
      <c r="P2934" s="84">
        <v>270641391.23890364</v>
      </c>
      <c r="Q2934" s="78">
        <v>17559862792.618774</v>
      </c>
      <c r="R2934" s="1">
        <v>175.59862792618773</v>
      </c>
      <c r="S2934" s="82">
        <v>6.5471701540603069E-2</v>
      </c>
      <c r="T2934" s="33">
        <v>761.30322657313604</v>
      </c>
      <c r="U2934" s="33">
        <v>752.19672640133444</v>
      </c>
      <c r="V2934" s="33">
        <v>960.36666286271929</v>
      </c>
      <c r="W2934" s="82">
        <v>4.5570086739988774E-2</v>
      </c>
      <c r="Y2934" s="73">
        <v>0.14665728711780823</v>
      </c>
      <c r="Z2934" s="73">
        <v>0.16513290912637468</v>
      </c>
      <c r="AA2934" s="73">
        <v>0.17975317834202564</v>
      </c>
      <c r="AB2934" s="73">
        <v>0.34062289023242487</v>
      </c>
      <c r="AC2934" s="73">
        <v>0.11116125878866701</v>
      </c>
      <c r="AD2934" s="73">
        <v>8.3602130171118949E-2</v>
      </c>
      <c r="AE2934" s="73">
        <v>0.11363875694988246</v>
      </c>
      <c r="AF2934" s="1"/>
      <c r="AG2934" s="73">
        <v>9.7286733316707799E-2</v>
      </c>
      <c r="AH2934" s="73">
        <v>9.5779793571039329E-2</v>
      </c>
      <c r="AI2934" s="73">
        <v>0.1216316849317767</v>
      </c>
      <c r="AJ2934" s="73">
        <v>3.6232169154679486E-2</v>
      </c>
      <c r="AK2934" s="73">
        <v>1.1441025346505382E-2</v>
      </c>
      <c r="AM2934" s="89">
        <v>1.5412500338708043E-2</v>
      </c>
      <c r="AN2934" s="89">
        <v>0.984587499661292</v>
      </c>
    </row>
    <row r="2935" spans="15:40" x14ac:dyDescent="0.25">
      <c r="O2935" s="85">
        <v>44006</v>
      </c>
      <c r="P2935" s="84">
        <v>271756206.68828869</v>
      </c>
      <c r="Q2935" s="78">
        <v>17576313068.498863</v>
      </c>
      <c r="R2935" s="1">
        <v>175.76313068498862</v>
      </c>
      <c r="S2935" s="82">
        <v>6.5385905243199649E-2</v>
      </c>
      <c r="T2935" s="33">
        <v>760.35151786034442</v>
      </c>
      <c r="U2935" s="33">
        <v>751.3014385433595</v>
      </c>
      <c r="V2935" s="33">
        <v>959.36666286271918</v>
      </c>
      <c r="W2935" s="82">
        <v>4.5293705115501827E-2</v>
      </c>
      <c r="Y2935" s="73">
        <v>0.40744501970988689</v>
      </c>
      <c r="Z2935" s="73">
        <v>0.17529397391046397</v>
      </c>
      <c r="AA2935" s="73">
        <v>0.17882031756696848</v>
      </c>
      <c r="AB2935" s="73">
        <v>0.33388428217838872</v>
      </c>
      <c r="AC2935" s="73">
        <v>0.11291697634032327</v>
      </c>
      <c r="AD2935" s="73">
        <v>8.4447029756130387E-2</v>
      </c>
      <c r="AE2935" s="73">
        <v>0.11512128235027186</v>
      </c>
      <c r="AF2935" s="1"/>
      <c r="AG2935" s="73">
        <v>6.1604722853630889E-2</v>
      </c>
      <c r="AH2935" s="73">
        <v>9.6705594608805845E-2</v>
      </c>
      <c r="AI2935" s="73">
        <v>0.1227919898813437</v>
      </c>
      <c r="AJ2935" s="73">
        <v>3.6497234005875505E-2</v>
      </c>
      <c r="AK2935" s="73">
        <v>1.148503376190832E-2</v>
      </c>
      <c r="AM2935" s="89">
        <v>1.5461502399803267E-2</v>
      </c>
      <c r="AN2935" s="89">
        <v>0.98453849760019663</v>
      </c>
    </row>
    <row r="2936" spans="15:40" x14ac:dyDescent="0.25">
      <c r="O2936" s="85">
        <v>44007</v>
      </c>
      <c r="P2936" s="84">
        <v>271775891.06131518</v>
      </c>
      <c r="Q2936" s="78">
        <v>17567696779.427933</v>
      </c>
      <c r="R2936" s="1">
        <v>175.67696779427934</v>
      </c>
      <c r="S2936" s="82">
        <v>6.5385905243199649E-2</v>
      </c>
      <c r="T2936" s="33">
        <v>759.32531649014936</v>
      </c>
      <c r="U2936" s="33">
        <v>750.23377352618672</v>
      </c>
      <c r="V2936" s="33">
        <v>958.36666286271941</v>
      </c>
      <c r="W2936" s="82">
        <v>4.5660929387166607E-2</v>
      </c>
      <c r="Y2936" s="73">
        <v>-0.16387300701220298</v>
      </c>
      <c r="Z2936" s="73">
        <v>6.7739258898988686E-2</v>
      </c>
      <c r="AA2936" s="73">
        <v>0.15963714107516336</v>
      </c>
      <c r="AB2936" s="73">
        <v>0.33005507615580587</v>
      </c>
      <c r="AC2936" s="73">
        <v>0.11145153468994184</v>
      </c>
      <c r="AD2936" s="73">
        <v>8.4036783201909326E-2</v>
      </c>
      <c r="AE2936" s="73">
        <v>0.11330871339377158</v>
      </c>
      <c r="AF2936" s="1"/>
      <c r="AG2936" s="73">
        <v>4.4550287433790227E-2</v>
      </c>
      <c r="AH2936" s="73">
        <v>9.705959773512976E-2</v>
      </c>
      <c r="AI2936" s="73">
        <v>0.12373103242903072</v>
      </c>
      <c r="AJ2936" s="73">
        <v>3.6773381330271658E-2</v>
      </c>
      <c r="AK2936" s="73">
        <v>1.1532648863787978E-2</v>
      </c>
      <c r="AM2936" s="89">
        <v>1.5470206167240392E-2</v>
      </c>
      <c r="AN2936" s="89">
        <v>0.98452979383275974</v>
      </c>
    </row>
    <row r="2937" spans="15:40" x14ac:dyDescent="0.25">
      <c r="O2937" s="85">
        <v>44008</v>
      </c>
      <c r="P2937" s="84">
        <v>271795591.36435461</v>
      </c>
      <c r="Q2937" s="78">
        <v>17578830825.077934</v>
      </c>
      <c r="R2937" s="1">
        <v>175.78830825077932</v>
      </c>
      <c r="S2937" s="82">
        <v>6.5385905243199649E-2</v>
      </c>
      <c r="T2937" s="33">
        <v>758.35920653524011</v>
      </c>
      <c r="U2937" s="33">
        <v>749.32650369910971</v>
      </c>
      <c r="V2937" s="33">
        <v>957.36666286271941</v>
      </c>
      <c r="W2937" s="82">
        <v>4.5160664023131333E-2</v>
      </c>
      <c r="Y2937" s="73">
        <v>0.26018209902413236</v>
      </c>
      <c r="Z2937" s="73">
        <v>9.5312061083951516E-2</v>
      </c>
      <c r="AA2937" s="73">
        <v>0.13333292642385453</v>
      </c>
      <c r="AB2937" s="73">
        <v>0.33230692037830289</v>
      </c>
      <c r="AC2937" s="73">
        <v>0.11116661642227332</v>
      </c>
      <c r="AD2937" s="73">
        <v>8.4797464396560995E-2</v>
      </c>
      <c r="AE2937" s="73">
        <v>0.11408404518886339</v>
      </c>
      <c r="AF2937" s="1"/>
      <c r="AG2937" s="73">
        <v>3.74371664869921E-2</v>
      </c>
      <c r="AH2937" s="73">
        <v>9.7525889238583505E-2</v>
      </c>
      <c r="AI2937" s="73">
        <v>0.12454090015337502</v>
      </c>
      <c r="AJ2937" s="73">
        <v>3.7032136649803843E-2</v>
      </c>
      <c r="AK2937" s="73">
        <v>1.1577885568265037E-2</v>
      </c>
      <c r="AM2937" s="89">
        <v>1.546152836152285E-2</v>
      </c>
      <c r="AN2937" s="89">
        <v>0.98453847163847719</v>
      </c>
    </row>
    <row r="2938" spans="15:40" x14ac:dyDescent="0.25">
      <c r="O2938" s="85">
        <v>44009</v>
      </c>
      <c r="P2938" s="84">
        <v>271815293.09541595</v>
      </c>
      <c r="Q2938" s="78">
        <v>17581340444.38979</v>
      </c>
      <c r="R2938" s="1">
        <v>175.81340444389789</v>
      </c>
      <c r="S2938" s="82">
        <v>6.5385905243199649E-2</v>
      </c>
      <c r="T2938" s="33">
        <v>757.35806419566995</v>
      </c>
      <c r="U2938" s="33">
        <v>748.3410163363518</v>
      </c>
      <c r="V2938" s="33">
        <v>956.36666286271929</v>
      </c>
      <c r="W2938" s="82">
        <v>4.5144457621612288E-2</v>
      </c>
      <c r="Y2938" s="73">
        <v>5.3486394024810924E-2</v>
      </c>
      <c r="Z2938" s="73">
        <v>9.5170209005660977E-2</v>
      </c>
      <c r="AA2938" s="73">
        <v>0.12143006758492847</v>
      </c>
      <c r="AB2938" s="73">
        <v>0.28198338702240822</v>
      </c>
      <c r="AC2938" s="73">
        <v>0.11306969967211278</v>
      </c>
      <c r="AD2938" s="73">
        <v>8.4883377192683129E-2</v>
      </c>
      <c r="AE2938" s="73">
        <v>0.11373601026372837</v>
      </c>
      <c r="AF2938" s="1"/>
      <c r="AG2938" s="73">
        <v>3.8828757601833915E-2</v>
      </c>
      <c r="AH2938" s="73">
        <v>9.8829913526765609E-2</v>
      </c>
      <c r="AI2938" s="73">
        <v>0.12519431220785315</v>
      </c>
      <c r="AJ2938" s="73">
        <v>3.7284631206820205E-2</v>
      </c>
      <c r="AK2938" s="73">
        <v>1.162630342615862E-2</v>
      </c>
      <c r="AM2938" s="89">
        <v>1.5460441935879371E-2</v>
      </c>
      <c r="AN2938" s="89">
        <v>0.98453955806412052</v>
      </c>
    </row>
    <row r="2939" spans="15:40" x14ac:dyDescent="0.25">
      <c r="O2939" s="85">
        <v>44010</v>
      </c>
      <c r="P2939" s="84">
        <v>271834996.25460279</v>
      </c>
      <c r="Q2939" s="78">
        <v>17583876305.137505</v>
      </c>
      <c r="R2939" s="1">
        <v>175.83876305137505</v>
      </c>
      <c r="S2939" s="82">
        <v>6.5385905243199649E-2</v>
      </c>
      <c r="T2939" s="33">
        <v>756.36010755754853</v>
      </c>
      <c r="U2939" s="33">
        <v>747.34711288958806</v>
      </c>
      <c r="V2939" s="33">
        <v>955.36666286271929</v>
      </c>
      <c r="W2939" s="82">
        <v>4.5129254062565856E-2</v>
      </c>
      <c r="Y2939" s="73">
        <v>5.4052556852689282E-2</v>
      </c>
      <c r="Z2939" s="73">
        <v>9.5058707916774843E-2</v>
      </c>
      <c r="AA2939" s="73">
        <v>0.1213362542739449</v>
      </c>
      <c r="AB2939" s="73">
        <v>0.24129454845468801</v>
      </c>
      <c r="AC2939" s="73">
        <v>0.11303443648711897</v>
      </c>
      <c r="AD2939" s="73">
        <v>8.474854231062845E-2</v>
      </c>
      <c r="AE2939" s="73">
        <v>0.11339527263116689</v>
      </c>
      <c r="AF2939" s="1"/>
      <c r="AG2939" s="73">
        <v>4.0058619910083193E-2</v>
      </c>
      <c r="AH2939" s="73">
        <v>9.8469982004112305E-2</v>
      </c>
      <c r="AI2939" s="73">
        <v>0.12488430179078641</v>
      </c>
      <c r="AJ2939" s="73">
        <v>3.7548919048835373E-2</v>
      </c>
      <c r="AK2939" s="73">
        <v>1.1674656854266849E-2</v>
      </c>
      <c r="AM2939" s="89">
        <v>1.5459332830678546E-2</v>
      </c>
      <c r="AN2939" s="89">
        <v>0.98454066716932132</v>
      </c>
    </row>
    <row r="2940" spans="15:40" x14ac:dyDescent="0.25">
      <c r="O2940" s="85">
        <v>44011</v>
      </c>
      <c r="P2940" s="84">
        <v>271854700.8420186</v>
      </c>
      <c r="Q2940" s="78">
        <v>17586388664.317928</v>
      </c>
      <c r="R2940" s="1">
        <v>175.86388664317928</v>
      </c>
      <c r="S2940" s="82">
        <v>6.5385905243199649E-2</v>
      </c>
      <c r="T2940" s="33">
        <v>755.36340190610224</v>
      </c>
      <c r="U2940" s="33">
        <v>746.37634264986229</v>
      </c>
      <c r="V2940" s="33">
        <v>954.36666286271918</v>
      </c>
      <c r="W2940" s="82">
        <v>4.511356325531661E-2</v>
      </c>
      <c r="Y2940" s="73">
        <v>5.3530552125137465E-2</v>
      </c>
      <c r="Z2940" s="73">
        <v>8.1887713268483209E-2</v>
      </c>
      <c r="AA2940" s="73">
        <v>0.12128817483619869</v>
      </c>
      <c r="AB2940" s="73">
        <v>0.24271059910842552</v>
      </c>
      <c r="AC2940" s="73">
        <v>0.11285637785757996</v>
      </c>
      <c r="AD2940" s="73">
        <v>8.4735877490224265E-2</v>
      </c>
      <c r="AE2940" s="73">
        <v>0.11305535637891095</v>
      </c>
      <c r="AF2940" s="1"/>
      <c r="AG2940" s="73">
        <v>4.1132663459456147E-2</v>
      </c>
      <c r="AH2940" s="73">
        <v>9.7169435603880402E-2</v>
      </c>
      <c r="AI2940" s="73">
        <v>0.12450172442936912</v>
      </c>
      <c r="AJ2940" s="73">
        <v>3.7808936756777656E-2</v>
      </c>
      <c r="AK2940" s="73">
        <v>1.1721960252490959E-2</v>
      </c>
      <c r="AM2940" s="89">
        <v>1.5458244784138132E-2</v>
      </c>
      <c r="AN2940" s="89">
        <v>0.98454175521586185</v>
      </c>
    </row>
    <row r="2941" spans="15:40" x14ac:dyDescent="0.25">
      <c r="O2941" s="85">
        <v>44012</v>
      </c>
      <c r="P2941" s="84">
        <v>271874464.88855767</v>
      </c>
      <c r="Q2941" s="78">
        <v>17587921456.32592</v>
      </c>
      <c r="R2941" s="1">
        <v>175.87921456325921</v>
      </c>
      <c r="S2941" s="82">
        <v>6.5385905243199649E-2</v>
      </c>
      <c r="T2941" s="33">
        <v>754.36146324256879</v>
      </c>
      <c r="U2941" s="33">
        <v>745.37802530575982</v>
      </c>
      <c r="V2941" s="33">
        <v>953.36666286271929</v>
      </c>
      <c r="W2941" s="82">
        <v>4.5040696154833477E-2</v>
      </c>
      <c r="Y2941" s="73">
        <v>3.2322618223710853E-2</v>
      </c>
      <c r="Z2941" s="73">
        <v>3.5026173116212256E-2</v>
      </c>
      <c r="AA2941" s="73">
        <v>0.1061343849279639</v>
      </c>
      <c r="AB2941" s="73">
        <v>0.23947719243691323</v>
      </c>
      <c r="AC2941" s="73">
        <v>0.11278933574284267</v>
      </c>
      <c r="AD2941" s="73">
        <v>8.4658395175408518E-2</v>
      </c>
      <c r="AE2941" s="73">
        <v>0.11259495509399353</v>
      </c>
      <c r="AF2941" s="1"/>
      <c r="AG2941" s="73">
        <v>4.189996086740809E-2</v>
      </c>
      <c r="AH2941" s="73">
        <v>9.4762964546775047E-2</v>
      </c>
      <c r="AI2941" s="73">
        <v>0.12445904715500845</v>
      </c>
      <c r="AJ2941" s="73">
        <v>3.8062981570118337E-2</v>
      </c>
      <c r="AK2941" s="73">
        <v>1.1768758735390888E-2</v>
      </c>
      <c r="AM2941" s="89">
        <v>1.5458021322398586E-2</v>
      </c>
      <c r="AN2941" s="89">
        <v>0.9845419786776014</v>
      </c>
    </row>
    <row r="2942" spans="15:40" x14ac:dyDescent="0.25">
      <c r="O2942" s="85">
        <v>44013</v>
      </c>
      <c r="P2942" s="84">
        <v>271892385.55572486</v>
      </c>
      <c r="Q2942" s="78">
        <v>17600771018.212051</v>
      </c>
      <c r="R2942" s="1">
        <v>176.00771018212052</v>
      </c>
      <c r="S2942" s="82">
        <v>6.5385905243199649E-2</v>
      </c>
      <c r="T2942" s="33">
        <v>753.44929559792558</v>
      </c>
      <c r="U2942" s="33">
        <v>744.53547525983788</v>
      </c>
      <c r="V2942" s="33">
        <v>952.36666286271929</v>
      </c>
      <c r="W2942" s="82">
        <v>4.48181454582866E-2</v>
      </c>
      <c r="Y2942" s="73">
        <v>0.30547640390579622</v>
      </c>
      <c r="Z2942" s="73">
        <v>0.10304626799062877</v>
      </c>
      <c r="AA2942" s="73">
        <v>0.10830129789832355</v>
      </c>
      <c r="AB2942" s="73">
        <v>0.24643175364339887</v>
      </c>
      <c r="AC2942" s="73">
        <v>0.11407839530856756</v>
      </c>
      <c r="AD2942" s="73">
        <v>8.5282807077301737E-2</v>
      </c>
      <c r="AE2942" s="73">
        <v>0.11356736797876144</v>
      </c>
      <c r="AF2942" s="1"/>
      <c r="AG2942" s="73">
        <v>4.2631764881685623E-2</v>
      </c>
      <c r="AH2942" s="73">
        <v>9.1876055633051804E-2</v>
      </c>
      <c r="AI2942" s="73">
        <v>0.12431012097147698</v>
      </c>
      <c r="AJ2942" s="73">
        <v>3.8312116839358992E-2</v>
      </c>
      <c r="AK2942" s="73">
        <v>1.1814753178994546E-2</v>
      </c>
      <c r="AM2942" s="89">
        <v>1.5447754264537024E-2</v>
      </c>
      <c r="AN2942" s="89">
        <v>0.98455224573546296</v>
      </c>
    </row>
    <row r="2943" spans="15:40" x14ac:dyDescent="0.25">
      <c r="O2943" s="85">
        <v>44014</v>
      </c>
      <c r="P2943" s="84">
        <v>271910314.67661333</v>
      </c>
      <c r="Q2943" s="78">
        <v>17616804956.688515</v>
      </c>
      <c r="R2943" s="1">
        <v>176.16804956688514</v>
      </c>
      <c r="S2943" s="82">
        <v>6.5385905243199649E-2</v>
      </c>
      <c r="T2943" s="33">
        <v>752.52117047107185</v>
      </c>
      <c r="U2943" s="33">
        <v>743.69163733178141</v>
      </c>
      <c r="V2943" s="33">
        <v>951.36666286271929</v>
      </c>
      <c r="W2943" s="82">
        <v>4.4502956388783731E-2</v>
      </c>
      <c r="Y2943" s="73">
        <v>0.39424924016988405</v>
      </c>
      <c r="Z2943" s="73">
        <v>0.11909298637592336</v>
      </c>
      <c r="AA2943" s="73">
        <v>0.10900060445291504</v>
      </c>
      <c r="AB2943" s="73">
        <v>0.25263938347162296</v>
      </c>
      <c r="AC2943" s="73">
        <v>0.11577981040770124</v>
      </c>
      <c r="AD2943" s="73">
        <v>8.5834336944700773E-2</v>
      </c>
      <c r="AE2943" s="73">
        <v>0.11492861178301528</v>
      </c>
      <c r="AF2943" s="1"/>
      <c r="AG2943" s="73">
        <v>2.3713498097669625E-2</v>
      </c>
      <c r="AH2943" s="73">
        <v>8.5979041779949042E-2</v>
      </c>
      <c r="AI2943" s="73">
        <v>0.12420081156815006</v>
      </c>
      <c r="AJ2943" s="73">
        <v>3.8568065911924833E-2</v>
      </c>
      <c r="AK2943" s="73">
        <v>1.186318274674881E-2</v>
      </c>
      <c r="AM2943" s="89">
        <v>1.543471221626814E-2</v>
      </c>
      <c r="AN2943" s="89">
        <v>0.98456528778373187</v>
      </c>
    </row>
    <row r="2944" spans="15:40" x14ac:dyDescent="0.25">
      <c r="O2944" s="85">
        <v>44015</v>
      </c>
      <c r="P2944" s="84">
        <v>271928194.06760472</v>
      </c>
      <c r="Q2944" s="78">
        <v>17638921859.564148</v>
      </c>
      <c r="R2944" s="1">
        <v>176.38921859564147</v>
      </c>
      <c r="S2944" s="82">
        <v>6.5385905243199649E-2</v>
      </c>
      <c r="T2944" s="33">
        <v>751.64677386042626</v>
      </c>
      <c r="U2944" s="33">
        <v>742.94432853057913</v>
      </c>
      <c r="V2944" s="33">
        <v>950.36666286271929</v>
      </c>
      <c r="W2944" s="82">
        <v>4.4019388164196677E-2</v>
      </c>
      <c r="Y2944" s="73">
        <v>0.5808291131023251</v>
      </c>
      <c r="Z2944" s="73">
        <v>0.1858932625494929</v>
      </c>
      <c r="AA2944" s="73">
        <v>0.1330782848387746</v>
      </c>
      <c r="AB2944" s="73">
        <v>0.25806015986248387</v>
      </c>
      <c r="AC2944" s="73">
        <v>0.11826194868617024</v>
      </c>
      <c r="AD2944" s="73">
        <v>8.6483515572613578E-2</v>
      </c>
      <c r="AE2944" s="73">
        <v>0.11703485528299695</v>
      </c>
      <c r="AF2944" s="1"/>
      <c r="AG2944" s="73">
        <v>2.6397293389604903E-2</v>
      </c>
      <c r="AH2944" s="73">
        <v>7.8838705213294807E-2</v>
      </c>
      <c r="AI2944" s="73">
        <v>0.12405606178206437</v>
      </c>
      <c r="AJ2944" s="73">
        <v>3.8834175501754012E-2</v>
      </c>
      <c r="AK2944" s="73">
        <v>1.1913832014508153E-2</v>
      </c>
      <c r="AM2944" s="89">
        <v>1.5416372737099022E-2</v>
      </c>
      <c r="AN2944" s="89">
        <v>0.98458362726290105</v>
      </c>
    </row>
    <row r="2945" spans="15:40" x14ac:dyDescent="0.25">
      <c r="O2945" s="85">
        <v>44016</v>
      </c>
      <c r="P2945" s="84">
        <v>271946074.63425076</v>
      </c>
      <c r="Q2945" s="78">
        <v>17641383208.626644</v>
      </c>
      <c r="R2945" s="1">
        <v>176.41383208626644</v>
      </c>
      <c r="S2945" s="82">
        <v>6.5385905243199649E-2</v>
      </c>
      <c r="T2945" s="33">
        <v>750.66126438135575</v>
      </c>
      <c r="U2945" s="33">
        <v>741.96301117049541</v>
      </c>
      <c r="V2945" s="33">
        <v>949.36666286271929</v>
      </c>
      <c r="W2945" s="82">
        <v>4.4003175993079978E-2</v>
      </c>
      <c r="Y2945" s="73">
        <v>5.2248006881212339E-2</v>
      </c>
      <c r="Z2945" s="73">
        <v>0.18560301198046858</v>
      </c>
      <c r="AA2945" s="73">
        <v>0.12402194218604667</v>
      </c>
      <c r="AB2945" s="73">
        <v>0.25855893540598385</v>
      </c>
      <c r="AC2945" s="73">
        <v>0.1183635366459781</v>
      </c>
      <c r="AD2945" s="73">
        <v>8.6459729556837228E-2</v>
      </c>
      <c r="AE2945" s="73">
        <v>0.11667608714583388</v>
      </c>
      <c r="AF2945" s="1"/>
      <c r="AG2945" s="73">
        <v>4.5306313333673798E-2</v>
      </c>
      <c r="AH2945" s="73">
        <v>7.426957502660135E-2</v>
      </c>
      <c r="AI2945" s="73">
        <v>0.12387950502478746</v>
      </c>
      <c r="AJ2945" s="73">
        <v>3.911741785418308E-2</v>
      </c>
      <c r="AK2945" s="73">
        <v>1.196703361823947E-2</v>
      </c>
      <c r="AM2945" s="89">
        <v>1.5415235382521991E-2</v>
      </c>
      <c r="AN2945" s="89">
        <v>0.98458476461747801</v>
      </c>
    </row>
    <row r="2946" spans="15:40" x14ac:dyDescent="0.25">
      <c r="O2946" s="85">
        <v>44017</v>
      </c>
      <c r="P2946" s="84">
        <v>271963956.3766287</v>
      </c>
      <c r="Q2946" s="78">
        <v>17643832413.707939</v>
      </c>
      <c r="R2946" s="1">
        <v>176.43832413707938</v>
      </c>
      <c r="S2946" s="82">
        <v>6.5385905243199649E-2</v>
      </c>
      <c r="T2946" s="33">
        <v>749.64957641164744</v>
      </c>
      <c r="U2946" s="33">
        <v>740.97295623552316</v>
      </c>
      <c r="V2946" s="33">
        <v>948.36666286271929</v>
      </c>
      <c r="W2946" s="82">
        <v>4.3989603347340513E-2</v>
      </c>
      <c r="Y2946" s="73">
        <v>5.1976215793653857E-2</v>
      </c>
      <c r="Z2946" s="73">
        <v>0.18535296945021695</v>
      </c>
      <c r="AA2946" s="73">
        <v>0.11798482871951355</v>
      </c>
      <c r="AB2946" s="73">
        <v>0.26153539214320776</v>
      </c>
      <c r="AC2946" s="73">
        <v>0.11709011287866233</v>
      </c>
      <c r="AD2946" s="73">
        <v>8.6767746104849053E-2</v>
      </c>
      <c r="AE2946" s="73">
        <v>0.11631972735973917</v>
      </c>
      <c r="AF2946" s="1"/>
      <c r="AG2946" s="73">
        <v>5.4863653785970974E-2</v>
      </c>
      <c r="AH2946" s="73">
        <v>7.1701477449956225E-2</v>
      </c>
      <c r="AI2946" s="73">
        <v>0.1236423931539353</v>
      </c>
      <c r="AJ2946" s="73">
        <v>3.9396399074093424E-2</v>
      </c>
      <c r="AK2946" s="73">
        <v>1.2019400269826603E-2</v>
      </c>
      <c r="AM2946" s="89">
        <v>1.5414109021197289E-2</v>
      </c>
      <c r="AN2946" s="89">
        <v>0.98458589097880267</v>
      </c>
    </row>
    <row r="2947" spans="15:40" x14ac:dyDescent="0.25">
      <c r="O2947" s="85">
        <v>44018</v>
      </c>
      <c r="P2947" s="84">
        <v>271981832.01992941</v>
      </c>
      <c r="Q2947" s="78">
        <v>17675579009.426952</v>
      </c>
      <c r="R2947" s="1">
        <v>176.75579009426951</v>
      </c>
      <c r="S2947" s="82">
        <v>6.5385905243199649E-2</v>
      </c>
      <c r="T2947" s="33">
        <v>748.8666024750338</v>
      </c>
      <c r="U2947" s="33">
        <v>740.36481340264675</v>
      </c>
      <c r="V2947" s="33">
        <v>947.36666286271907</v>
      </c>
      <c r="W2947" s="82">
        <v>4.3322705333250763E-2</v>
      </c>
      <c r="Y2947" s="73">
        <v>0.92736803535504464</v>
      </c>
      <c r="Z2947" s="73">
        <v>0.29593522104682046</v>
      </c>
      <c r="AA2947" s="73">
        <v>0.14066108645385222</v>
      </c>
      <c r="AB2947" s="73">
        <v>0.26889155112896956</v>
      </c>
      <c r="AC2947" s="73">
        <v>0.12131912035558967</v>
      </c>
      <c r="AD2947" s="73">
        <v>8.8555439952175519E-2</v>
      </c>
      <c r="AE2947" s="73">
        <v>0.11956722030003886</v>
      </c>
      <c r="AF2947" s="1"/>
      <c r="AG2947" s="73">
        <v>5.9765650233887885E-2</v>
      </c>
      <c r="AH2947" s="73">
        <v>6.8911807330590449E-2</v>
      </c>
      <c r="AI2947" s="73">
        <v>0.12333046277711861</v>
      </c>
      <c r="AJ2947" s="73">
        <v>3.9659300630486852E-2</v>
      </c>
      <c r="AK2947" s="73">
        <v>1.2072912487582917E-2</v>
      </c>
      <c r="AM2947" s="89">
        <v>1.5387435504934394E-2</v>
      </c>
      <c r="AN2947" s="89">
        <v>0.98461256449506573</v>
      </c>
    </row>
    <row r="2948" spans="15:40" x14ac:dyDescent="0.25">
      <c r="O2948" s="85">
        <v>44019</v>
      </c>
      <c r="P2948" s="84">
        <v>271999636.08061719</v>
      </c>
      <c r="Q2948" s="78">
        <v>17686982054.417801</v>
      </c>
      <c r="R2948" s="1">
        <v>176.86982054417803</v>
      </c>
      <c r="S2948" s="82">
        <v>6.5385905243199649E-2</v>
      </c>
      <c r="T2948" s="33">
        <v>747.87393736858894</v>
      </c>
      <c r="U2948" s="33">
        <v>739.42724980566152</v>
      </c>
      <c r="V2948" s="33">
        <v>946.36666286271918</v>
      </c>
      <c r="W2948" s="82">
        <v>4.2777841378890138E-2</v>
      </c>
      <c r="Y2948" s="73">
        <v>0.26541040544625694</v>
      </c>
      <c r="Z2948" s="73">
        <v>0.29017715274317935</v>
      </c>
      <c r="AA2948" s="73">
        <v>0.12473768942955865</v>
      </c>
      <c r="AB2948" s="73">
        <v>0.27124206825209485</v>
      </c>
      <c r="AC2948" s="73">
        <v>0.12077013384944024</v>
      </c>
      <c r="AD2948" s="73">
        <v>8.9090226133781814E-2</v>
      </c>
      <c r="AE2948" s="73">
        <v>0.12029283005195834</v>
      </c>
      <c r="AF2948" s="1"/>
      <c r="AG2948" s="73">
        <v>8.2631987522096606E-2</v>
      </c>
      <c r="AH2948" s="73">
        <v>6.6992839853847963E-2</v>
      </c>
      <c r="AI2948" s="73">
        <v>0.12300399116848452</v>
      </c>
      <c r="AJ2948" s="73">
        <v>3.9954641019717067E-2</v>
      </c>
      <c r="AK2948" s="73">
        <v>1.213497921375449E-2</v>
      </c>
      <c r="AM2948" s="89">
        <v>1.5378521629283722E-2</v>
      </c>
      <c r="AN2948" s="89">
        <v>0.98462147837071634</v>
      </c>
    </row>
    <row r="2949" spans="15:40" x14ac:dyDescent="0.25">
      <c r="O2949" s="85">
        <v>44020</v>
      </c>
      <c r="P2949" s="84">
        <v>272017455.85979521</v>
      </c>
      <c r="Q2949" s="78">
        <v>17687384308.848831</v>
      </c>
      <c r="R2949" s="1">
        <v>176.87384308848831</v>
      </c>
      <c r="S2949" s="82">
        <v>6.5385905243199649E-2</v>
      </c>
      <c r="T2949" s="33">
        <v>746.72012891361248</v>
      </c>
      <c r="U2949" s="33">
        <v>738.26670621123833</v>
      </c>
      <c r="V2949" s="33">
        <v>945.36666286271929</v>
      </c>
      <c r="W2949" s="82">
        <v>4.2668652434992453E-2</v>
      </c>
      <c r="Y2949" s="73">
        <v>8.335637750799707E-3</v>
      </c>
      <c r="Z2949" s="73">
        <v>0.23181164118901609</v>
      </c>
      <c r="AA2949" s="73">
        <v>0.10834996881287928</v>
      </c>
      <c r="AB2949" s="73">
        <v>0.27038168273316487</v>
      </c>
      <c r="AC2949" s="73">
        <v>0.12046673313868528</v>
      </c>
      <c r="AD2949" s="73">
        <v>8.8679813116759432E-2</v>
      </c>
      <c r="AE2949" s="73">
        <v>0.1196721887047667</v>
      </c>
      <c r="AF2949" s="1"/>
      <c r="AG2949" s="73">
        <v>7.4975854552769103E-2</v>
      </c>
      <c r="AH2949" s="73">
        <v>6.5056198849614097E-2</v>
      </c>
      <c r="AI2949" s="73">
        <v>0.12259337065849035</v>
      </c>
      <c r="AJ2949" s="73">
        <v>4.0239659739310929E-2</v>
      </c>
      <c r="AK2949" s="73">
        <v>1.2199344970625208E-2</v>
      </c>
      <c r="AM2949" s="89">
        <v>1.537917936931508E-2</v>
      </c>
      <c r="AN2949" s="89">
        <v>0.9846208206306849</v>
      </c>
    </row>
    <row r="2950" spans="15:40" x14ac:dyDescent="0.25">
      <c r="O2950" s="85">
        <v>44021</v>
      </c>
      <c r="P2950" s="84">
        <v>275281513.62396789</v>
      </c>
      <c r="Q2950" s="78">
        <v>17727380671.595219</v>
      </c>
      <c r="R2950" s="1">
        <v>177.27380671595219</v>
      </c>
      <c r="S2950" s="82">
        <v>6.5216299004618603E-2</v>
      </c>
      <c r="T2950" s="33">
        <v>746.02422272900594</v>
      </c>
      <c r="U2950" s="33">
        <v>737.78235436703972</v>
      </c>
      <c r="V2950" s="33">
        <v>944.36666286271929</v>
      </c>
      <c r="W2950" s="82">
        <v>4.1756104121947392E-2</v>
      </c>
      <c r="Y2950" s="73">
        <v>1.2806038093441106</v>
      </c>
      <c r="Z2950" s="73">
        <v>0.29802228824251431</v>
      </c>
      <c r="AA2950" s="73">
        <v>0.12508481485359746</v>
      </c>
      <c r="AB2950" s="73">
        <v>0.28108706580219289</v>
      </c>
      <c r="AC2950" s="73">
        <v>0.12525878246548094</v>
      </c>
      <c r="AD2950" s="73">
        <v>9.1159504957696313E-2</v>
      </c>
      <c r="AE2950" s="73">
        <v>0.12385032923506589</v>
      </c>
      <c r="AF2950" s="1"/>
      <c r="AG2950" s="73">
        <v>6.358134381828108E-2</v>
      </c>
      <c r="AH2950" s="73">
        <v>6.1274508422260995E-2</v>
      </c>
      <c r="AI2950" s="73">
        <v>0.12209134912395264</v>
      </c>
      <c r="AJ2950" s="73">
        <v>4.0516831012631753E-2</v>
      </c>
      <c r="AK2950" s="73">
        <v>1.2260750752293284E-2</v>
      </c>
      <c r="AM2950" s="89">
        <v>1.5528606212256419E-2</v>
      </c>
      <c r="AN2950" s="89">
        <v>0.98447139378774362</v>
      </c>
    </row>
    <row r="2951" spans="15:40" x14ac:dyDescent="0.25">
      <c r="O2951" s="85">
        <v>44022</v>
      </c>
      <c r="P2951" s="84">
        <v>275299585.23230892</v>
      </c>
      <c r="Q2951" s="78">
        <v>17743378010.159283</v>
      </c>
      <c r="R2951" s="1">
        <v>177.43378010159284</v>
      </c>
      <c r="S2951" s="82">
        <v>6.5216299004618603E-2</v>
      </c>
      <c r="T2951" s="33">
        <v>745.1135140682793</v>
      </c>
      <c r="U2951" s="33">
        <v>736.95531803243364</v>
      </c>
      <c r="V2951" s="33">
        <v>943.36666286271929</v>
      </c>
      <c r="W2951" s="82">
        <v>4.1527387055225323E-2</v>
      </c>
      <c r="Y2951" s="73">
        <v>0.38989828139706173</v>
      </c>
      <c r="Z2951" s="73">
        <v>0.35066785767424169</v>
      </c>
      <c r="AA2951" s="73">
        <v>0.17173860220815218</v>
      </c>
      <c r="AB2951" s="73">
        <v>0.28480409666883255</v>
      </c>
      <c r="AC2951" s="73">
        <v>0.1275664969900272</v>
      </c>
      <c r="AD2951" s="73">
        <v>9.1721568652493701E-2</v>
      </c>
      <c r="AE2951" s="73">
        <v>0.12509468667882939</v>
      </c>
      <c r="AF2951" s="1"/>
      <c r="AG2951" s="73">
        <v>5.4689403571087342E-2</v>
      </c>
      <c r="AH2951" s="73">
        <v>5.5395141080104321E-2</v>
      </c>
      <c r="AI2951" s="73">
        <v>0.12162864289354476</v>
      </c>
      <c r="AJ2951" s="73">
        <v>4.0831679837436817E-2</v>
      </c>
      <c r="AK2951" s="73">
        <v>1.2335091499611312E-2</v>
      </c>
      <c r="AM2951" s="89">
        <v>1.5515624199331227E-2</v>
      </c>
      <c r="AN2951" s="89">
        <v>0.98448437580066883</v>
      </c>
    </row>
    <row r="2952" spans="15:40" x14ac:dyDescent="0.25">
      <c r="O2952" s="85">
        <v>44023</v>
      </c>
      <c r="P2952" s="84">
        <v>275317658.02701014</v>
      </c>
      <c r="Q2952" s="78">
        <v>17745655520.954407</v>
      </c>
      <c r="R2952" s="1">
        <v>177.45655520954406</v>
      </c>
      <c r="S2952" s="82">
        <v>6.5216299004618603E-2</v>
      </c>
      <c r="T2952" s="33">
        <v>744.11884059741624</v>
      </c>
      <c r="U2952" s="33">
        <v>735.98162851238783</v>
      </c>
      <c r="V2952" s="33">
        <v>942.36666286271941</v>
      </c>
      <c r="W2952" s="82">
        <v>4.1517623988291501E-2</v>
      </c>
      <c r="Y2952" s="73">
        <v>4.7962489302430633E-2</v>
      </c>
      <c r="Z2952" s="73">
        <v>0.34993045683614343</v>
      </c>
      <c r="AA2952" s="73">
        <v>0.17823001335134725</v>
      </c>
      <c r="AB2952" s="73">
        <v>0.27713541305879108</v>
      </c>
      <c r="AC2952" s="73">
        <v>0.1265879280387987</v>
      </c>
      <c r="AD2952" s="73">
        <v>9.1650086872935743E-2</v>
      </c>
      <c r="AE2952" s="73">
        <v>0.12468075478134022</v>
      </c>
      <c r="AF2952" s="1"/>
      <c r="AG2952" s="73">
        <v>6.2883395572090522E-2</v>
      </c>
      <c r="AH2952" s="73">
        <v>4.7039458456137995E-2</v>
      </c>
      <c r="AI2952" s="73">
        <v>0.12113768055934501</v>
      </c>
      <c r="AJ2952" s="73">
        <v>4.1161747680502625E-2</v>
      </c>
      <c r="AK2952" s="73">
        <v>1.2411893190207034E-2</v>
      </c>
      <c r="AM2952" s="89">
        <v>1.5514651329837313E-2</v>
      </c>
      <c r="AN2952" s="89">
        <v>0.98448534867016257</v>
      </c>
    </row>
    <row r="2953" spans="15:40" x14ac:dyDescent="0.25">
      <c r="O2953" s="85">
        <v>44024</v>
      </c>
      <c r="P2953" s="84">
        <v>275335732.00814945</v>
      </c>
      <c r="Q2953" s="78">
        <v>17747998653.057503</v>
      </c>
      <c r="R2953" s="1">
        <v>177.47998653057502</v>
      </c>
      <c r="S2953" s="82">
        <v>6.5216299004618603E-2</v>
      </c>
      <c r="T2953" s="33">
        <v>743.12303377149908</v>
      </c>
      <c r="U2953" s="33">
        <v>734.9900400688631</v>
      </c>
      <c r="V2953" s="33">
        <v>941.36666286271918</v>
      </c>
      <c r="W2953" s="82">
        <v>4.1500544648270542E-2</v>
      </c>
      <c r="Y2953" s="73">
        <v>4.9371413431001931E-2</v>
      </c>
      <c r="Z2953" s="73">
        <v>0.23763348156570374</v>
      </c>
      <c r="AA2953" s="73">
        <v>0.17801736991994765</v>
      </c>
      <c r="AB2953" s="73">
        <v>0.27509377044508465</v>
      </c>
      <c r="AC2953" s="73">
        <v>0.12978423557041774</v>
      </c>
      <c r="AD2953" s="73">
        <v>9.176333987303642E-2</v>
      </c>
      <c r="AE2953" s="73">
        <v>0.12427902628308107</v>
      </c>
      <c r="AF2953" s="1"/>
      <c r="AG2953" s="73">
        <v>5.9994345921241247E-2</v>
      </c>
      <c r="AH2953" s="73">
        <v>4.2785976564685003E-2</v>
      </c>
      <c r="AI2953" s="73">
        <v>0.12044361617232227</v>
      </c>
      <c r="AJ2953" s="73">
        <v>4.147612457006019E-2</v>
      </c>
      <c r="AK2953" s="73">
        <v>1.248741544423394E-2</v>
      </c>
      <c r="AM2953" s="89">
        <v>1.551362141672895E-2</v>
      </c>
      <c r="AN2953" s="89">
        <v>0.98448637858327115</v>
      </c>
    </row>
    <row r="2954" spans="15:40" x14ac:dyDescent="0.25">
      <c r="O2954" s="85">
        <v>44025</v>
      </c>
      <c r="P2954" s="84">
        <v>275353836.63655359</v>
      </c>
      <c r="Q2954" s="78">
        <v>17757593218.496769</v>
      </c>
      <c r="R2954" s="1">
        <v>177.57593218496771</v>
      </c>
      <c r="S2954" s="82">
        <v>6.5216299004618603E-2</v>
      </c>
      <c r="T2954" s="33">
        <v>742.08527741876105</v>
      </c>
      <c r="U2954" s="33">
        <v>733.99082827874452</v>
      </c>
      <c r="V2954" s="33">
        <v>940.36666286271929</v>
      </c>
      <c r="W2954" s="82">
        <v>4.1195479509625398E-2</v>
      </c>
      <c r="Y2954" s="73">
        <v>0.21806755274928635</v>
      </c>
      <c r="Z2954" s="73">
        <v>0.23091008987626838</v>
      </c>
      <c r="AA2954" s="73">
        <v>0.18368071695622712</v>
      </c>
      <c r="AB2954" s="73">
        <v>0.27714883550743141</v>
      </c>
      <c r="AC2954" s="73">
        <v>0.13224019227707307</v>
      </c>
      <c r="AD2954" s="73">
        <v>9.2185475897720526E-2</v>
      </c>
      <c r="AE2954" s="73">
        <v>0.1247410768753594</v>
      </c>
      <c r="AF2954" s="1"/>
      <c r="AG2954" s="73">
        <v>4.7287224857040303E-2</v>
      </c>
      <c r="AH2954" s="73">
        <v>4.0215458379654664E-2</v>
      </c>
      <c r="AI2954" s="73">
        <v>0.11982018118920362</v>
      </c>
      <c r="AJ2954" s="73">
        <v>4.181407793486544E-2</v>
      </c>
      <c r="AK2954" s="73">
        <v>1.2562735453259992E-2</v>
      </c>
      <c r="AM2954" s="89">
        <v>1.5506258829588343E-2</v>
      </c>
      <c r="AN2954" s="89">
        <v>0.98449374117041155</v>
      </c>
    </row>
    <row r="2955" spans="15:40" x14ac:dyDescent="0.25">
      <c r="O2955" s="85">
        <v>44026</v>
      </c>
      <c r="P2955" s="84">
        <v>275371971.91696155</v>
      </c>
      <c r="Q2955" s="78">
        <v>17767276090.733944</v>
      </c>
      <c r="R2955" s="1">
        <v>177.67276090733944</v>
      </c>
      <c r="S2955" s="82">
        <v>6.5216299004618603E-2</v>
      </c>
      <c r="T2955" s="33">
        <v>741.12832711258909</v>
      </c>
      <c r="U2955" s="33">
        <v>733.09048069794289</v>
      </c>
      <c r="V2955" s="33">
        <v>939.36666286271941</v>
      </c>
      <c r="W2955" s="82">
        <v>4.1014655291199235E-2</v>
      </c>
      <c r="Y2955" s="73">
        <v>0.22014926484804764</v>
      </c>
      <c r="Z2955" s="73">
        <v>0.26489950874749346</v>
      </c>
      <c r="AA2955" s="73">
        <v>0.18940195103293855</v>
      </c>
      <c r="AB2955" s="73">
        <v>0.2750938492506787</v>
      </c>
      <c r="AC2955" s="73">
        <v>0.13291648899668851</v>
      </c>
      <c r="AD2955" s="73">
        <v>9.2609173605189721E-2</v>
      </c>
      <c r="AE2955" s="73">
        <v>0.1252084025346818</v>
      </c>
      <c r="AF2955" s="1"/>
      <c r="AG2955" s="73">
        <v>5.2785789830282412E-2</v>
      </c>
      <c r="AH2955" s="73">
        <v>3.7668434203810088E-2</v>
      </c>
      <c r="AI2955" s="73">
        <v>0.11920158239253072</v>
      </c>
      <c r="AJ2955" s="73">
        <v>4.2166405119769476E-2</v>
      </c>
      <c r="AK2955" s="73">
        <v>1.2639335320291128E-2</v>
      </c>
      <c r="AM2955" s="89">
        <v>1.5498828886920633E-2</v>
      </c>
      <c r="AN2955" s="89">
        <v>0.98450117111307933</v>
      </c>
    </row>
    <row r="2956" spans="15:40" x14ac:dyDescent="0.25">
      <c r="O2956" s="85">
        <v>44027</v>
      </c>
      <c r="P2956" s="84">
        <v>0</v>
      </c>
      <c r="Q2956" s="78">
        <v>17763298977.563034</v>
      </c>
      <c r="R2956" s="1">
        <v>177.63298977563034</v>
      </c>
      <c r="S2956" s="82">
        <v>6.1286497339546317E-2</v>
      </c>
      <c r="T2956" s="33">
        <v>888.64901028164536</v>
      </c>
      <c r="U2956" s="33">
        <v>878.98348658140901</v>
      </c>
      <c r="V2956" s="33">
        <v>938.36666286271918</v>
      </c>
      <c r="W2956" s="82">
        <v>4.2353129273198009E-2</v>
      </c>
      <c r="Y2956" s="73">
        <v>-7.8463150807080662E-2</v>
      </c>
      <c r="Z2956" s="73">
        <v>0.1113130968524354</v>
      </c>
      <c r="AA2956" s="73">
        <v>0.19204648881592346</v>
      </c>
      <c r="AB2956" s="73">
        <v>0.26949880194462272</v>
      </c>
      <c r="AC2956" s="73">
        <v>0.13250743881207994</v>
      </c>
      <c r="AD2956" s="73">
        <v>9.1414839117553326E-2</v>
      </c>
      <c r="AE2956" s="73">
        <v>0.12406846010065276</v>
      </c>
      <c r="AF2956" s="1"/>
      <c r="AG2956" s="73">
        <v>5.3169158115203841E-2</v>
      </c>
      <c r="AH2956" s="73">
        <v>3.5041388203952563E-2</v>
      </c>
      <c r="AI2956" s="73">
        <v>0.1184729266521071</v>
      </c>
      <c r="AJ2956" s="73">
        <v>4.2516070432911127E-2</v>
      </c>
      <c r="AK2956" s="73">
        <v>1.2717450588749702E-2</v>
      </c>
      <c r="AM2956" s="89">
        <v>0</v>
      </c>
      <c r="AN2956" s="89">
        <v>1</v>
      </c>
    </row>
    <row r="2957" spans="15:40" x14ac:dyDescent="0.25">
      <c r="O2957" s="85">
        <v>44028</v>
      </c>
      <c r="P2957" s="84">
        <v>0</v>
      </c>
      <c r="Q2957" s="78">
        <v>17983754780.458221</v>
      </c>
      <c r="R2957" s="1">
        <v>179.83754780458221</v>
      </c>
      <c r="S2957" s="82">
        <v>6.1286497339546317E-2</v>
      </c>
      <c r="T2957" s="33">
        <v>739.19426530541534</v>
      </c>
      <c r="U2957" s="33">
        <v>731.28374468412915</v>
      </c>
      <c r="V2957" s="33">
        <v>937.36666286271918</v>
      </c>
      <c r="W2957" s="82">
        <v>4.024342182338763E-2</v>
      </c>
      <c r="Y2957" s="73">
        <v>89.201232560701698</v>
      </c>
      <c r="Z2957" s="73">
        <v>1.0170950079615375</v>
      </c>
      <c r="AA2957" s="73">
        <v>0.38524055848868533</v>
      </c>
      <c r="AB2957" s="73">
        <v>0.33359346723350369</v>
      </c>
      <c r="AC2957" s="73">
        <v>0.16081229652019058</v>
      </c>
      <c r="AD2957" s="73">
        <v>0.10471494442908225</v>
      </c>
      <c r="AE2957" s="73">
        <v>0.14924082070219802</v>
      </c>
      <c r="AF2957" s="1"/>
      <c r="AG2957" s="73">
        <v>8.2819138857048752E-2</v>
      </c>
      <c r="AH2957" s="73">
        <v>3.2047814391546851E-2</v>
      </c>
      <c r="AI2957" s="73">
        <v>0.11767152646388557</v>
      </c>
      <c r="AJ2957" s="73">
        <v>4.2854268076926536E-2</v>
      </c>
      <c r="AK2957" s="73">
        <v>1.2787819474078824E-2</v>
      </c>
      <c r="AM2957" s="89">
        <v>0</v>
      </c>
      <c r="AN2957" s="89">
        <v>1</v>
      </c>
    </row>
    <row r="2958" spans="15:40" x14ac:dyDescent="0.25">
      <c r="O2958" s="85">
        <v>44029</v>
      </c>
      <c r="P2958" s="84">
        <v>0</v>
      </c>
      <c r="Q2958" s="78">
        <v>17791816582.841339</v>
      </c>
      <c r="R2958" s="1">
        <v>177.91816582841341</v>
      </c>
      <c r="S2958" s="82">
        <v>6.1286497339546317E-2</v>
      </c>
      <c r="T2958" s="33">
        <v>886.85079362813428</v>
      </c>
      <c r="U2958" s="33">
        <v>877.32983970931525</v>
      </c>
      <c r="V2958" s="33">
        <v>936.36666286271918</v>
      </c>
      <c r="W2958" s="82">
        <v>4.1769527407399268E-2</v>
      </c>
      <c r="Y2958" s="73">
        <v>-0.98009000948310032</v>
      </c>
      <c r="Z2958" s="73">
        <v>0.1450645538746953</v>
      </c>
      <c r="AA2958" s="73">
        <v>0.20436953689047299</v>
      </c>
      <c r="AB2958" s="73">
        <v>0.27582168579721977</v>
      </c>
      <c r="AC2958" s="73">
        <v>0.13444798193398055</v>
      </c>
      <c r="AD2958" s="73">
        <v>9.2513741593893029E-2</v>
      </c>
      <c r="AE2958" s="73">
        <v>0.1260562589971661</v>
      </c>
      <c r="AF2958" s="1"/>
      <c r="AG2958" s="73">
        <v>0.29839346512408288</v>
      </c>
      <c r="AH2958" s="73">
        <v>5.246620424926509E-2</v>
      </c>
      <c r="AI2958" s="73">
        <v>0.11761472400361273</v>
      </c>
      <c r="AJ2958" s="73">
        <v>4.3497902500137256E-2</v>
      </c>
      <c r="AK2958" s="73">
        <v>1.2948913301723495E-2</v>
      </c>
      <c r="AM2958" s="89">
        <v>0</v>
      </c>
      <c r="AN2958" s="89">
        <v>1</v>
      </c>
    </row>
    <row r="2959" spans="15:40" x14ac:dyDescent="0.25">
      <c r="O2959" s="85">
        <v>44030</v>
      </c>
      <c r="P2959" s="84">
        <v>0</v>
      </c>
      <c r="Q2959" s="78">
        <v>17794119531.235012</v>
      </c>
      <c r="R2959" s="1">
        <v>177.94119531235012</v>
      </c>
      <c r="S2959" s="82">
        <v>6.1286497339546317E-2</v>
      </c>
      <c r="T2959" s="33">
        <v>885.86296031388315</v>
      </c>
      <c r="U2959" s="33">
        <v>876.36168068922802</v>
      </c>
      <c r="V2959" s="33">
        <v>935.36666286271929</v>
      </c>
      <c r="W2959" s="82">
        <v>4.1757859887549653E-2</v>
      </c>
      <c r="Y2959" s="73">
        <v>4.8375730545459961E-2</v>
      </c>
      <c r="Z2959" s="73">
        <v>0.14490927927598696</v>
      </c>
      <c r="AA2959" s="73">
        <v>0.18661258369527967</v>
      </c>
      <c r="AB2959" s="73">
        <v>0.27269534971640397</v>
      </c>
      <c r="AC2959" s="73">
        <v>0.13469812402234638</v>
      </c>
      <c r="AD2959" s="73">
        <v>9.2594920360659971E-2</v>
      </c>
      <c r="AE2959" s="73">
        <v>0.12565388150165502</v>
      </c>
      <c r="AF2959" s="1"/>
      <c r="AG2959" s="73">
        <v>0.31005289937320701</v>
      </c>
      <c r="AH2959" s="73">
        <v>5.2855904001563668E-2</v>
      </c>
      <c r="AI2959" s="73">
        <v>0.11671958364255072</v>
      </c>
      <c r="AJ2959" s="73">
        <v>4.3834416156465897E-2</v>
      </c>
      <c r="AK2959" s="73">
        <v>1.3023174355150735E-2</v>
      </c>
      <c r="AM2959" s="89">
        <v>0</v>
      </c>
      <c r="AN2959" s="89">
        <v>1</v>
      </c>
    </row>
    <row r="2960" spans="15:40" x14ac:dyDescent="0.25">
      <c r="O2960" s="85">
        <v>44031</v>
      </c>
      <c r="P2960" s="84">
        <v>0</v>
      </c>
      <c r="Q2960" s="78">
        <v>17796355707.447495</v>
      </c>
      <c r="R2960" s="1">
        <v>177.96355707447495</v>
      </c>
      <c r="S2960" s="82">
        <v>6.1286497339546317E-2</v>
      </c>
      <c r="T2960" s="33">
        <v>884.8585584682736</v>
      </c>
      <c r="U2960" s="33">
        <v>875.36759315253255</v>
      </c>
      <c r="V2960" s="33">
        <v>934.36666286271929</v>
      </c>
      <c r="W2960" s="82">
        <v>4.1748584945308059E-2</v>
      </c>
      <c r="Y2960" s="73">
        <v>4.6934580101620105E-2</v>
      </c>
      <c r="Z2960" s="73">
        <v>0.12041252913520872</v>
      </c>
      <c r="AA2960" s="73">
        <v>0.18633891851784457</v>
      </c>
      <c r="AB2960" s="73">
        <v>0.26786731262991936</v>
      </c>
      <c r="AC2960" s="73">
        <v>0.13391135758643391</v>
      </c>
      <c r="AD2960" s="73">
        <v>9.2273388400351486E-2</v>
      </c>
      <c r="AE2960" s="73">
        <v>0.12524794844960963</v>
      </c>
      <c r="AF2960" s="1"/>
      <c r="AG2960" s="73">
        <v>0.31817119983171233</v>
      </c>
      <c r="AH2960" s="73">
        <v>5.2990548287565678E-2</v>
      </c>
      <c r="AI2960" s="73">
        <v>0.11572351380631739</v>
      </c>
      <c r="AJ2960" s="73">
        <v>4.4166827185246761E-2</v>
      </c>
      <c r="AK2960" s="73">
        <v>1.309702424965173E-2</v>
      </c>
      <c r="AM2960" s="89">
        <v>0</v>
      </c>
      <c r="AN2960" s="89">
        <v>1</v>
      </c>
    </row>
    <row r="2961" spans="15:40" x14ac:dyDescent="0.25">
      <c r="O2961" s="85">
        <v>44032</v>
      </c>
      <c r="P2961" s="84">
        <v>0</v>
      </c>
      <c r="Q2961" s="78">
        <v>17798676327.09898</v>
      </c>
      <c r="R2961" s="1">
        <v>177.9867632709898</v>
      </c>
      <c r="S2961" s="82">
        <v>6.1286497339546317E-2</v>
      </c>
      <c r="T2961" s="33">
        <v>883.86055725573419</v>
      </c>
      <c r="U2961" s="33">
        <v>874.37749603113855</v>
      </c>
      <c r="V2961" s="33">
        <v>933.36666286271941</v>
      </c>
      <c r="W2961" s="82">
        <v>4.1739313224352322E-2</v>
      </c>
      <c r="Y2961" s="73">
        <v>4.8743081219846385E-2</v>
      </c>
      <c r="Z2961" s="73">
        <v>9.6442793877496769E-2</v>
      </c>
      <c r="AA2961" s="73">
        <v>0.1861246346511547</v>
      </c>
      <c r="AB2961" s="73">
        <v>0.26764320852028001</v>
      </c>
      <c r="AC2961" s="73">
        <v>0.1342789577482002</v>
      </c>
      <c r="AD2961" s="73">
        <v>9.2247068863945847E-2</v>
      </c>
      <c r="AE2961" s="73">
        <v>0.1248557897452176</v>
      </c>
      <c r="AF2961" s="1"/>
      <c r="AG2961" s="73">
        <v>0.32545667785273863</v>
      </c>
      <c r="AH2961" s="73">
        <v>5.3040561349401792E-2</v>
      </c>
      <c r="AI2961" s="73">
        <v>0.11462080657577971</v>
      </c>
      <c r="AJ2961" s="73">
        <v>4.4484897636599269E-2</v>
      </c>
      <c r="AK2961" s="73">
        <v>1.3168374996135487E-2</v>
      </c>
      <c r="AM2961" s="89">
        <v>0</v>
      </c>
      <c r="AN2961" s="89">
        <v>1</v>
      </c>
    </row>
    <row r="2962" spans="15:40" x14ac:dyDescent="0.25">
      <c r="O2962" s="85">
        <v>44033</v>
      </c>
      <c r="P2962" s="84">
        <v>0</v>
      </c>
      <c r="Q2962" s="78">
        <v>17802532315.299156</v>
      </c>
      <c r="R2962" s="1">
        <v>178.02532315299155</v>
      </c>
      <c r="S2962" s="82">
        <v>6.1286497339546317E-2</v>
      </c>
      <c r="T2962" s="33">
        <v>882.91645964421775</v>
      </c>
      <c r="U2962" s="33">
        <v>873.4645111083172</v>
      </c>
      <c r="V2962" s="33">
        <v>932.36666286271929</v>
      </c>
      <c r="W2962" s="82">
        <v>4.1731621245703697E-2</v>
      </c>
      <c r="Y2962" s="73">
        <v>8.227654744451085E-2</v>
      </c>
      <c r="Z2962" s="73">
        <v>0.12191784267275407</v>
      </c>
      <c r="AA2962" s="73">
        <v>0.18714164666989541</v>
      </c>
      <c r="AB2962" s="73">
        <v>0.26236859782066668</v>
      </c>
      <c r="AC2962" s="73">
        <v>0.13351163184840775</v>
      </c>
      <c r="AD2962" s="73">
        <v>9.2313771971435532E-2</v>
      </c>
      <c r="AE2962" s="73">
        <v>0.12464198715137265</v>
      </c>
      <c r="AF2962" s="1"/>
      <c r="AG2962" s="73">
        <v>0.33344137149629449</v>
      </c>
      <c r="AH2962" s="73">
        <v>5.3169777255835778E-2</v>
      </c>
      <c r="AI2962" s="73">
        <v>0.11350991960749154</v>
      </c>
      <c r="AJ2962" s="73">
        <v>4.4800180407858665E-2</v>
      </c>
      <c r="AK2962" s="73">
        <v>1.3238866088151105E-2</v>
      </c>
      <c r="AM2962" s="89">
        <v>0</v>
      </c>
      <c r="AN2962" s="89">
        <v>1</v>
      </c>
    </row>
    <row r="2963" spans="15:40" x14ac:dyDescent="0.25">
      <c r="O2963" s="85">
        <v>44034</v>
      </c>
      <c r="P2963" s="84">
        <v>0</v>
      </c>
      <c r="Q2963" s="78">
        <v>17818668112.472462</v>
      </c>
      <c r="R2963" s="1">
        <v>178.18668112472463</v>
      </c>
      <c r="S2963" s="82">
        <v>6.1286497339546317E-2</v>
      </c>
      <c r="T2963" s="33">
        <v>882.01215841141413</v>
      </c>
      <c r="U2963" s="33">
        <v>872.62918442410898</v>
      </c>
      <c r="V2963" s="33">
        <v>931.36666286271929</v>
      </c>
      <c r="W2963" s="82">
        <v>4.1389575654270615E-2</v>
      </c>
      <c r="Y2963" s="73">
        <v>0.39191095518985009</v>
      </c>
      <c r="Z2963" s="73">
        <v>-0.38175457766762144</v>
      </c>
      <c r="AA2963" s="73">
        <v>0.19483646473849836</v>
      </c>
      <c r="AB2963" s="73">
        <v>0.25879357077924325</v>
      </c>
      <c r="AC2963" s="73">
        <v>0.13523361650149401</v>
      </c>
      <c r="AD2963" s="73">
        <v>9.3075636957274943E-2</v>
      </c>
      <c r="AE2963" s="73">
        <v>0.1258180335424901</v>
      </c>
      <c r="AF2963" s="1"/>
      <c r="AG2963" s="73">
        <v>0.33825403898027862</v>
      </c>
      <c r="AH2963" s="73">
        <v>5.3315419114800484E-2</v>
      </c>
      <c r="AI2963" s="73">
        <v>0.1122496426785367</v>
      </c>
      <c r="AJ2963" s="73">
        <v>4.5101332670033412E-2</v>
      </c>
      <c r="AK2963" s="73">
        <v>1.3309093952056129E-2</v>
      </c>
      <c r="AM2963" s="89">
        <v>0</v>
      </c>
      <c r="AN2963" s="89">
        <v>1</v>
      </c>
    </row>
    <row r="2964" spans="15:40" x14ac:dyDescent="0.25">
      <c r="O2964" s="85">
        <v>44035</v>
      </c>
      <c r="P2964" s="84">
        <v>0</v>
      </c>
      <c r="Q2964" s="78">
        <v>17828942973.988033</v>
      </c>
      <c r="R2964" s="1">
        <v>178.28942973988035</v>
      </c>
      <c r="S2964" s="82">
        <v>6.1286497339546317E-2</v>
      </c>
      <c r="T2964" s="33">
        <v>881.07390165283175</v>
      </c>
      <c r="U2964" s="33">
        <v>871.75327910999874</v>
      </c>
      <c r="V2964" s="33">
        <v>930.36666286271929</v>
      </c>
      <c r="W2964" s="82">
        <v>4.1189484571788726E-2</v>
      </c>
      <c r="Y2964" s="73">
        <v>0.23418519261718496</v>
      </c>
      <c r="Z2964" s="73">
        <v>0.11482087438091959</v>
      </c>
      <c r="AA2964" s="73">
        <v>0.1896159121679668</v>
      </c>
      <c r="AB2964" s="73">
        <v>0.26078699372648106</v>
      </c>
      <c r="AC2964" s="73">
        <v>0.13619622086095839</v>
      </c>
      <c r="AD2964" s="73">
        <v>9.3618383110517733E-2</v>
      </c>
      <c r="AE2964" s="73">
        <v>0.12632284858884923</v>
      </c>
      <c r="AF2964" s="1"/>
      <c r="AG2964" s="73">
        <v>0.41485976056476725</v>
      </c>
      <c r="AH2964" s="73">
        <v>5.3607566513128105E-2</v>
      </c>
      <c r="AI2964" s="73">
        <v>0.11096062664698132</v>
      </c>
      <c r="AJ2964" s="73">
        <v>4.5412008841933638E-2</v>
      </c>
      <c r="AK2964" s="73">
        <v>1.3382776999756322E-2</v>
      </c>
      <c r="AM2964" s="89">
        <v>0</v>
      </c>
      <c r="AN2964" s="89">
        <v>1</v>
      </c>
    </row>
    <row r="2965" spans="15:40" x14ac:dyDescent="0.25">
      <c r="O2965" s="85">
        <v>44036</v>
      </c>
      <c r="P2965" s="84">
        <v>40430596.989693776</v>
      </c>
      <c r="Q2965" s="78">
        <v>17822401596.299847</v>
      </c>
      <c r="R2965" s="1">
        <v>178.22401596299846</v>
      </c>
      <c r="S2965" s="82">
        <v>6.1286497339546317E-2</v>
      </c>
      <c r="T2965" s="33">
        <v>880.96714397075152</v>
      </c>
      <c r="U2965" s="33">
        <v>871.59038636708135</v>
      </c>
      <c r="V2965" s="33">
        <v>929.36666286271918</v>
      </c>
      <c r="W2965" s="82">
        <v>4.1347914841687532E-2</v>
      </c>
      <c r="Y2965" s="73">
        <v>-0.12535904508438922</v>
      </c>
      <c r="Z2965" s="73">
        <v>8.6335747020293896E-2</v>
      </c>
      <c r="AA2965" s="73">
        <v>0.19140298389300447</v>
      </c>
      <c r="AB2965" s="73">
        <v>0.2579853263025671</v>
      </c>
      <c r="AC2965" s="73">
        <v>0.13551988742402155</v>
      </c>
      <c r="AD2965" s="73">
        <v>9.283529030930171E-2</v>
      </c>
      <c r="AE2965" s="73">
        <v>0.12494094422834934</v>
      </c>
      <c r="AF2965" s="1"/>
      <c r="AG2965" s="73">
        <v>0.19188794428293418</v>
      </c>
      <c r="AH2965" s="73">
        <v>5.3755155014088736E-2</v>
      </c>
      <c r="AI2965" s="73">
        <v>0.10971043143651615</v>
      </c>
      <c r="AJ2965" s="73">
        <v>4.5724272642138672E-2</v>
      </c>
      <c r="AK2965" s="73">
        <v>1.3458659634515925E-2</v>
      </c>
      <c r="AM2965" s="89">
        <v>2.2685268745199676E-3</v>
      </c>
      <c r="AN2965" s="89">
        <v>0.99773147312548005</v>
      </c>
    </row>
    <row r="2966" spans="15:40" x14ac:dyDescent="0.25">
      <c r="O2966" s="85">
        <v>44037</v>
      </c>
      <c r="P2966" s="84">
        <v>40433247.922235198</v>
      </c>
      <c r="Q2966" s="78">
        <v>17824601671.665901</v>
      </c>
      <c r="R2966" s="1">
        <v>178.246016716659</v>
      </c>
      <c r="S2966" s="82">
        <v>6.1286497339546317E-2</v>
      </c>
      <c r="T2966" s="33">
        <v>879.9754801321576</v>
      </c>
      <c r="U2966" s="33">
        <v>870.60906217112915</v>
      </c>
      <c r="V2966" s="33">
        <v>928.36666286271918</v>
      </c>
      <c r="W2966" s="82">
        <v>4.1340465751738255E-2</v>
      </c>
      <c r="Y2966" s="73">
        <v>4.6084785186944366E-2</v>
      </c>
      <c r="Z2966" s="73">
        <v>8.620973506751417E-2</v>
      </c>
      <c r="AA2966" s="73">
        <v>0.18403117172077033</v>
      </c>
      <c r="AB2966" s="73">
        <v>0.25390504547401438</v>
      </c>
      <c r="AC2966" s="73">
        <v>0.13457894678630145</v>
      </c>
      <c r="AD2966" s="73">
        <v>9.2728382904889051E-2</v>
      </c>
      <c r="AE2966" s="73">
        <v>0.12454605536746732</v>
      </c>
      <c r="AF2966" s="1"/>
      <c r="AG2966" s="73">
        <v>0.18837657960756538</v>
      </c>
      <c r="AH2966" s="73">
        <v>5.3943285515033905E-2</v>
      </c>
      <c r="AI2966" s="73">
        <v>0.10838226549709512</v>
      </c>
      <c r="AJ2966" s="73">
        <v>4.6023082865518546E-2</v>
      </c>
      <c r="AK2966" s="73">
        <v>1.3529410800162163E-2</v>
      </c>
      <c r="AM2966" s="89">
        <v>2.2683955954263002E-3</v>
      </c>
      <c r="AN2966" s="89">
        <v>0.99773160440457376</v>
      </c>
    </row>
    <row r="2967" spans="15:40" x14ac:dyDescent="0.25">
      <c r="O2967" s="85">
        <v>44038</v>
      </c>
      <c r="P2967" s="84">
        <v>40435899.028591596</v>
      </c>
      <c r="Q2967" s="78">
        <v>17826924658.786842</v>
      </c>
      <c r="R2967" s="1">
        <v>178.26924658786842</v>
      </c>
      <c r="S2967" s="82">
        <v>6.1286497339546317E-2</v>
      </c>
      <c r="T2967" s="33">
        <v>878.98085509114242</v>
      </c>
      <c r="U2967" s="33">
        <v>869.62587600315567</v>
      </c>
      <c r="V2967" s="33">
        <v>927.36666286271918</v>
      </c>
      <c r="W2967" s="82">
        <v>4.1328121529626338E-2</v>
      </c>
      <c r="Y2967" s="73">
        <v>4.8714828659894849E-2</v>
      </c>
      <c r="Z2967" s="73">
        <v>8.6205554749111846E-2</v>
      </c>
      <c r="AA2967" s="73">
        <v>0.18385201778322435</v>
      </c>
      <c r="AB2967" s="73">
        <v>0.24780017091142614</v>
      </c>
      <c r="AC2967" s="73">
        <v>0.1346750661767433</v>
      </c>
      <c r="AD2967" s="73">
        <v>9.2892572854963884E-2</v>
      </c>
      <c r="AE2967" s="73">
        <v>0.12416867127578168</v>
      </c>
      <c r="AF2967" s="1"/>
      <c r="AG2967" s="73">
        <v>0.1843631923981402</v>
      </c>
      <c r="AH2967" s="73">
        <v>5.4090522578641852E-2</v>
      </c>
      <c r="AI2967" s="73">
        <v>0.10692292611932287</v>
      </c>
      <c r="AJ2967" s="73">
        <v>4.6305984589679702E-2</v>
      </c>
      <c r="AK2967" s="73">
        <v>1.359907200432456E-2</v>
      </c>
      <c r="AM2967" s="89">
        <v>2.2682487194256949E-3</v>
      </c>
      <c r="AN2967" s="89">
        <v>0.99773175128057434</v>
      </c>
    </row>
    <row r="2968" spans="15:40" x14ac:dyDescent="0.25">
      <c r="O2968" s="85">
        <v>44039</v>
      </c>
      <c r="P2968" s="84">
        <v>51227366.761933684</v>
      </c>
      <c r="Q2968" s="78">
        <v>17829915942.816849</v>
      </c>
      <c r="R2968" s="1">
        <v>178.29915942816851</v>
      </c>
      <c r="S2968" s="82">
        <v>6.0692596296380144E-2</v>
      </c>
      <c r="T2968" s="33">
        <v>878.71630539962416</v>
      </c>
      <c r="U2968" s="33">
        <v>869.37748376578054</v>
      </c>
      <c r="V2968" s="33">
        <v>926.36666286271929</v>
      </c>
      <c r="W2968" s="82">
        <v>4.1344991638390935E-2</v>
      </c>
      <c r="Y2968" s="73">
        <v>6.3154411114731079E-2</v>
      </c>
      <c r="Z2968" s="73">
        <v>8.3442913659169449E-2</v>
      </c>
      <c r="AA2968" s="73">
        <v>0.18419135979794277</v>
      </c>
      <c r="AB2968" s="73">
        <v>0.24385443782167515</v>
      </c>
      <c r="AC2968" s="73">
        <v>0.13492777556631075</v>
      </c>
      <c r="AD2968" s="73">
        <v>9.2908056310007092E-2</v>
      </c>
      <c r="AE2968" s="73">
        <v>0.12386855586036782</v>
      </c>
      <c r="AF2968" s="1"/>
      <c r="AG2968" s="73">
        <v>0.18215938908431747</v>
      </c>
      <c r="AH2968" s="73">
        <v>5.3928113915552453E-2</v>
      </c>
      <c r="AI2968" s="73">
        <v>0.1054146875400355</v>
      </c>
      <c r="AJ2968" s="73">
        <v>4.6583898728362057E-2</v>
      </c>
      <c r="AK2968" s="73">
        <v>1.3668966176159151E-2</v>
      </c>
      <c r="AM2968" s="89">
        <v>2.8731131950496766E-3</v>
      </c>
      <c r="AN2968" s="89">
        <v>0.99712688680495043</v>
      </c>
    </row>
    <row r="2969" spans="15:40" x14ac:dyDescent="0.25">
      <c r="O2969" s="85">
        <v>44040</v>
      </c>
      <c r="P2969" s="84">
        <v>51230710.536405183</v>
      </c>
      <c r="Q2969" s="78">
        <v>17835239455.184433</v>
      </c>
      <c r="R2969" s="1">
        <v>178.35239455184433</v>
      </c>
      <c r="S2969" s="82">
        <v>6.0692596296380144E-2</v>
      </c>
      <c r="T2969" s="33">
        <v>877.70056666756977</v>
      </c>
      <c r="U2969" s="33">
        <v>868.38546084358484</v>
      </c>
      <c r="V2969" s="33">
        <v>925.36666286271918</v>
      </c>
      <c r="W2969" s="82">
        <v>4.122371035071562E-2</v>
      </c>
      <c r="Y2969" s="73">
        <v>0.11512051884718066</v>
      </c>
      <c r="Z2969" s="73">
        <v>4.9664162175647286E-2</v>
      </c>
      <c r="AA2969" s="73">
        <v>0.18643616691295128</v>
      </c>
      <c r="AB2969" s="73">
        <v>0.23945586511560846</v>
      </c>
      <c r="AC2969" s="73">
        <v>0.13503992070660531</v>
      </c>
      <c r="AD2969" s="73">
        <v>9.30686999914494E-2</v>
      </c>
      <c r="AE2969" s="73">
        <v>0.12382673634567709</v>
      </c>
      <c r="AF2969" s="1"/>
      <c r="AG2969" s="73">
        <v>0.1814342291139473</v>
      </c>
      <c r="AH2969" s="73">
        <v>5.3415817541947089E-2</v>
      </c>
      <c r="AI2969" s="73">
        <v>0.10390951304257751</v>
      </c>
      <c r="AJ2969" s="73">
        <v>4.6857409689565664E-2</v>
      </c>
      <c r="AK2969" s="73">
        <v>1.3738265120282365E-2</v>
      </c>
      <c r="AM2969" s="89">
        <v>2.8724431014865459E-3</v>
      </c>
      <c r="AN2969" s="89">
        <v>0.99712755689851351</v>
      </c>
    </row>
    <row r="2970" spans="15:40" x14ac:dyDescent="0.25">
      <c r="O2970" s="85">
        <v>44041</v>
      </c>
      <c r="P2970" s="84">
        <v>51234054.529135562</v>
      </c>
      <c r="Q2970" s="78">
        <v>17842653965.078323</v>
      </c>
      <c r="R2970" s="1">
        <v>178.42653965078324</v>
      </c>
      <c r="S2970" s="82">
        <v>6.0692596296380144E-2</v>
      </c>
      <c r="T2970" s="33">
        <v>876.72266799355339</v>
      </c>
      <c r="U2970" s="33">
        <v>867.44544035807962</v>
      </c>
      <c r="V2970" s="33">
        <v>924.36666286271929</v>
      </c>
      <c r="W2970" s="82">
        <v>4.1066557622810897E-2</v>
      </c>
      <c r="Y2970" s="73">
        <v>0.16381938719380762</v>
      </c>
      <c r="Z2970" s="73">
        <v>4.0898214085207218E-2</v>
      </c>
      <c r="AA2970" s="73">
        <v>0.19118728385407469</v>
      </c>
      <c r="AB2970" s="73">
        <v>0.2406525879121979</v>
      </c>
      <c r="AC2970" s="73">
        <v>0.13563412446378864</v>
      </c>
      <c r="AD2970" s="73">
        <v>9.332338429357856E-2</v>
      </c>
      <c r="AE2970" s="73">
        <v>0.12401299586742276</v>
      </c>
      <c r="AF2970" s="1"/>
      <c r="AG2970" s="73">
        <v>0.17721812026581293</v>
      </c>
      <c r="AH2970" s="73">
        <v>5.2834360142490426E-2</v>
      </c>
      <c r="AI2970" s="73">
        <v>0.10236663519532781</v>
      </c>
      <c r="AJ2970" s="73">
        <v>4.7125251652967895E-2</v>
      </c>
      <c r="AK2970" s="73">
        <v>1.380774054568169E-2</v>
      </c>
      <c r="AM2970" s="89">
        <v>2.871436874212264E-3</v>
      </c>
      <c r="AN2970" s="89">
        <v>0.99712856312578768</v>
      </c>
    </row>
    <row r="2971" spans="15:40" x14ac:dyDescent="0.25">
      <c r="O2971" s="85">
        <v>44042</v>
      </c>
      <c r="P2971" s="84">
        <v>51237386.403151058</v>
      </c>
      <c r="Q2971" s="78">
        <v>17847385520.417107</v>
      </c>
      <c r="R2971" s="1">
        <v>178.47385520417106</v>
      </c>
      <c r="S2971" s="82">
        <v>6.0692596296380144E-2</v>
      </c>
      <c r="T2971" s="33">
        <v>875.74159475143904</v>
      </c>
      <c r="U2971" s="33">
        <v>866.50524259572478</v>
      </c>
      <c r="V2971" s="33">
        <v>923.36666286271929</v>
      </c>
      <c r="W2971" s="82">
        <v>4.0967081076768497E-2</v>
      </c>
      <c r="Y2971" s="73">
        <v>0.10161655251603796</v>
      </c>
      <c r="Z2971" s="73">
        <v>7.5777956601172702E-2</v>
      </c>
      <c r="AA2971" s="73">
        <v>0.18446462894334115</v>
      </c>
      <c r="AB2971" s="73">
        <v>0.24106716051352528</v>
      </c>
      <c r="AC2971" s="73">
        <v>0.13587723703932797</v>
      </c>
      <c r="AD2971" s="73">
        <v>9.3419878133625511E-2</v>
      </c>
      <c r="AE2971" s="73">
        <v>0.12390629064149095</v>
      </c>
      <c r="AF2971" s="1"/>
      <c r="AG2971" s="73">
        <v>2.5062337325667799E-2</v>
      </c>
      <c r="AH2971" s="73">
        <v>5.2207515504097357E-2</v>
      </c>
      <c r="AI2971" s="73">
        <v>0.10083435977106292</v>
      </c>
      <c r="AJ2971" s="73">
        <v>4.7392565851502304E-2</v>
      </c>
      <c r="AK2971" s="73">
        <v>1.3877704758142739E-2</v>
      </c>
      <c r="AM2971" s="89">
        <v>2.8708623089099719E-3</v>
      </c>
      <c r="AN2971" s="89">
        <v>0.99712913769108991</v>
      </c>
    </row>
    <row r="2972" spans="15:40" x14ac:dyDescent="0.25">
      <c r="O2972" s="85">
        <v>44043</v>
      </c>
      <c r="P2972" s="84">
        <v>51240707.526013762</v>
      </c>
      <c r="Q2972" s="78">
        <v>17853763754.829792</v>
      </c>
      <c r="R2972" s="1">
        <v>178.53763754829794</v>
      </c>
      <c r="S2972" s="82">
        <v>6.0692596296380144E-2</v>
      </c>
      <c r="T2972" s="33">
        <v>874.71856652748124</v>
      </c>
      <c r="U2972" s="33">
        <v>865.51643978218124</v>
      </c>
      <c r="V2972" s="33">
        <v>922.36666286271929</v>
      </c>
      <c r="W2972" s="82">
        <v>4.0772349158919773E-2</v>
      </c>
      <c r="Y2972" s="73">
        <v>0.13930574760753434</v>
      </c>
      <c r="Z2972" s="73">
        <v>8.897733656346607E-2</v>
      </c>
      <c r="AA2972" s="73">
        <v>0.17651849449154433</v>
      </c>
      <c r="AB2972" s="73">
        <v>0.24197150291799163</v>
      </c>
      <c r="AC2972" s="73">
        <v>0.13605105038520238</v>
      </c>
      <c r="AD2972" s="73">
        <v>9.3387063549842164E-2</v>
      </c>
      <c r="AE2972" s="73">
        <v>0.12397810003064369</v>
      </c>
      <c r="AF2972" s="1"/>
      <c r="AG2972" s="73">
        <v>1.9225481627658712E-2</v>
      </c>
      <c r="AH2972" s="73">
        <v>5.0787819422594374E-2</v>
      </c>
      <c r="AI2972" s="73">
        <v>9.9230026858986659E-2</v>
      </c>
      <c r="AJ2972" s="73">
        <v>4.7655133812262898E-2</v>
      </c>
      <c r="AK2972" s="73">
        <v>1.3947384124844774E-2</v>
      </c>
      <c r="AM2972" s="89">
        <v>2.8700227150788948E-3</v>
      </c>
      <c r="AN2972" s="89">
        <v>0.99712997728492114</v>
      </c>
    </row>
    <row r="2973" spans="15:40" x14ac:dyDescent="0.25">
      <c r="O2973" s="85">
        <v>44044</v>
      </c>
      <c r="P2973" s="84">
        <v>51244028.864146173</v>
      </c>
      <c r="Q2973" s="78">
        <v>17855992131.206753</v>
      </c>
      <c r="R2973" s="1">
        <v>178.55992131206753</v>
      </c>
      <c r="S2973" s="82">
        <v>6.0692596296380144E-2</v>
      </c>
      <c r="T2973" s="33">
        <v>873.72373980100951</v>
      </c>
      <c r="U2973" s="33">
        <v>864.52934540250101</v>
      </c>
      <c r="V2973" s="33">
        <v>921.36666286271941</v>
      </c>
      <c r="W2973" s="82">
        <v>4.0763077437964028E-2</v>
      </c>
      <c r="Y2973" s="73">
        <v>4.6607301182411964E-2</v>
      </c>
      <c r="Z2973" s="73">
        <v>8.8664432655454872E-2</v>
      </c>
      <c r="AA2973" s="73">
        <v>0.16045611049258923</v>
      </c>
      <c r="AB2973" s="73">
        <v>0.23724665795476496</v>
      </c>
      <c r="AC2973" s="73">
        <v>0.13551313967006684</v>
      </c>
      <c r="AD2973" s="73">
        <v>9.3184897825818291E-2</v>
      </c>
      <c r="AE2973" s="73">
        <v>0.12360357060592775</v>
      </c>
      <c r="AF2973" s="1"/>
      <c r="AG2973" s="73">
        <v>1.9561919282748495E-2</v>
      </c>
      <c r="AH2973" s="73">
        <v>4.9264322912335845E-2</v>
      </c>
      <c r="AI2973" s="73">
        <v>9.7541437826298122E-2</v>
      </c>
      <c r="AJ2973" s="73">
        <v>4.7913010278453093E-2</v>
      </c>
      <c r="AK2973" s="73">
        <v>1.4016013602678012E-2</v>
      </c>
      <c r="AM2973" s="89">
        <v>2.8698505514340735E-3</v>
      </c>
      <c r="AN2973" s="89">
        <v>0.99713014944856582</v>
      </c>
    </row>
    <row r="2974" spans="15:40" x14ac:dyDescent="0.25">
      <c r="O2974" s="85">
        <v>44045</v>
      </c>
      <c r="P2974" s="84">
        <v>51247350.417562239</v>
      </c>
      <c r="Q2974" s="78">
        <v>17858291985.262634</v>
      </c>
      <c r="R2974" s="1">
        <v>178.58291985262633</v>
      </c>
      <c r="S2974" s="82">
        <v>6.0692596296380144E-2</v>
      </c>
      <c r="T2974" s="33">
        <v>872.72868436461488</v>
      </c>
      <c r="U2974" s="33">
        <v>863.54818544967645</v>
      </c>
      <c r="V2974" s="33">
        <v>920.36666286271918</v>
      </c>
      <c r="W2974" s="82">
        <v>4.0749387789628555E-2</v>
      </c>
      <c r="Y2974" s="73">
        <v>4.8131462208387488E-2</v>
      </c>
      <c r="Z2974" s="73">
        <v>8.6453374974063468E-2</v>
      </c>
      <c r="AA2974" s="73">
        <v>0.16030449460499319</v>
      </c>
      <c r="AB2974" s="73">
        <v>0.21533901041837811</v>
      </c>
      <c r="AC2974" s="73">
        <v>0.13526309668562875</v>
      </c>
      <c r="AD2974" s="73">
        <v>9.2918706163785281E-2</v>
      </c>
      <c r="AE2974" s="73">
        <v>0.12324025086857815</v>
      </c>
      <c r="AF2974" s="1"/>
      <c r="AG2974" s="73">
        <v>1.9857430714412101E-2</v>
      </c>
      <c r="AH2974" s="73">
        <v>4.7724844491034916E-2</v>
      </c>
      <c r="AI2974" s="73">
        <v>9.5740220221123995E-2</v>
      </c>
      <c r="AJ2974" s="73">
        <v>4.8160468357250505E-2</v>
      </c>
      <c r="AK2974" s="73">
        <v>1.4082930486637696E-2</v>
      </c>
      <c r="AM2974" s="89">
        <v>2.8696669569437867E-3</v>
      </c>
      <c r="AN2974" s="89">
        <v>0.99713033304305632</v>
      </c>
    </row>
    <row r="2975" spans="15:40" x14ac:dyDescent="0.25">
      <c r="O2975" s="85">
        <v>44046</v>
      </c>
      <c r="P2975" s="84">
        <v>51250374.299472921</v>
      </c>
      <c r="Q2975" s="78">
        <v>17874095911.04789</v>
      </c>
      <c r="R2975" s="1">
        <v>178.74095911047888</v>
      </c>
      <c r="S2975" s="82">
        <v>6.0692596296380144E-2</v>
      </c>
      <c r="T2975" s="33">
        <v>871.77718879419535</v>
      </c>
      <c r="U2975" s="33">
        <v>862.6719575053711</v>
      </c>
      <c r="V2975" s="33">
        <v>919.36666286271918</v>
      </c>
      <c r="W2975" s="82">
        <v>4.0331199224793807E-2</v>
      </c>
      <c r="Y2975" s="73">
        <v>0.38108388469034216</v>
      </c>
      <c r="Z2975" s="73">
        <v>0.12016570456489251</v>
      </c>
      <c r="AA2975" s="73">
        <v>0.17088015628361153</v>
      </c>
      <c r="AB2975" s="73">
        <v>0.21059096750337059</v>
      </c>
      <c r="AC2975" s="73">
        <v>0.13622632885210773</v>
      </c>
      <c r="AD2975" s="73">
        <v>9.3721539671807186E-2</v>
      </c>
      <c r="AE2975" s="73">
        <v>0.1243153889273052</v>
      </c>
      <c r="AF2975" s="1"/>
      <c r="AG2975" s="73">
        <v>1.9884319267048482E-2</v>
      </c>
      <c r="AH2975" s="73">
        <v>4.7102617100024405E-2</v>
      </c>
      <c r="AI2975" s="73">
        <v>9.3905057652102095E-2</v>
      </c>
      <c r="AJ2975" s="73">
        <v>4.8401047314109921E-2</v>
      </c>
      <c r="AK2975" s="73">
        <v>1.4147994774232165E-2</v>
      </c>
      <c r="AM2975" s="89">
        <v>2.8672988303590405E-3</v>
      </c>
      <c r="AN2975" s="89">
        <v>0.99713270116964092</v>
      </c>
    </row>
    <row r="2976" spans="15:40" x14ac:dyDescent="0.25">
      <c r="O2976" s="85">
        <v>44047</v>
      </c>
      <c r="P2976" s="84">
        <v>51253369.496876687</v>
      </c>
      <c r="Q2976" s="78">
        <v>17896363237.399181</v>
      </c>
      <c r="R2976" s="1">
        <v>178.96363237399183</v>
      </c>
      <c r="S2976" s="82">
        <v>6.0692596296380144E-2</v>
      </c>
      <c r="T2976" s="33">
        <v>870.79919630472307</v>
      </c>
      <c r="U2976" s="33">
        <v>861.78045431673524</v>
      </c>
      <c r="V2976" s="33">
        <v>918.36666286271929</v>
      </c>
      <c r="W2976" s="82">
        <v>3.9722692501795442E-2</v>
      </c>
      <c r="Y2976" s="73">
        <v>0.57527436521414033</v>
      </c>
      <c r="Z2976" s="73">
        <v>0.16967117894148132</v>
      </c>
      <c r="AA2976" s="73">
        <v>0.16303333907089468</v>
      </c>
      <c r="AB2976" s="73">
        <v>0.2110836117652084</v>
      </c>
      <c r="AC2976" s="73">
        <v>0.13850847299483449</v>
      </c>
      <c r="AD2976" s="73">
        <v>9.4913515163304263E-2</v>
      </c>
      <c r="AE2976" s="73">
        <v>0.12606412608888329</v>
      </c>
      <c r="AF2976" s="1"/>
      <c r="AG2976" s="73">
        <v>2.6661500087858246E-2</v>
      </c>
      <c r="AH2976" s="73">
        <v>4.5995334859561601E-2</v>
      </c>
      <c r="AI2976" s="73">
        <v>9.2355309148997672E-2</v>
      </c>
      <c r="AJ2976" s="73">
        <v>4.8643670960283325E-2</v>
      </c>
      <c r="AK2976" s="73">
        <v>1.421664172655571E-2</v>
      </c>
      <c r="AM2976" s="89">
        <v>2.8638985930822653E-3</v>
      </c>
      <c r="AN2976" s="89">
        <v>0.99713610140691777</v>
      </c>
    </row>
    <row r="2977" spans="15:40" x14ac:dyDescent="0.25">
      <c r="O2977" s="85">
        <v>44048</v>
      </c>
      <c r="P2977" s="84">
        <v>51256377.24060297</v>
      </c>
      <c r="Q2977" s="78">
        <v>17921630582.627617</v>
      </c>
      <c r="R2977" s="1">
        <v>179.21630582627617</v>
      </c>
      <c r="S2977" s="82">
        <v>6.0692596296380144E-2</v>
      </c>
      <c r="T2977" s="33">
        <v>869.96111619658791</v>
      </c>
      <c r="U2977" s="33">
        <v>861.08534514879341</v>
      </c>
      <c r="V2977" s="33">
        <v>917.36666286271918</v>
      </c>
      <c r="W2977" s="82">
        <v>3.9187046182002146E-2</v>
      </c>
      <c r="Y2977" s="73">
        <v>0.67358702243279756</v>
      </c>
      <c r="Z2977" s="73">
        <v>0.24167859806124703</v>
      </c>
      <c r="AA2977" s="73">
        <v>0.17392241230334471</v>
      </c>
      <c r="AB2977" s="73">
        <v>0.20344226095973905</v>
      </c>
      <c r="AC2977" s="73">
        <v>0.14140680417464391</v>
      </c>
      <c r="AD2977" s="73">
        <v>9.6412849836666981E-2</v>
      </c>
      <c r="AE2977" s="73">
        <v>0.12811274194730049</v>
      </c>
      <c r="AF2977" s="1"/>
      <c r="AG2977" s="73">
        <v>4.0105177145260879E-2</v>
      </c>
      <c r="AH2977" s="73">
        <v>4.461098745049312E-2</v>
      </c>
      <c r="AI2977" s="73">
        <v>9.0882173338611955E-2</v>
      </c>
      <c r="AJ2977" s="73">
        <v>4.8899541958404055E-2</v>
      </c>
      <c r="AK2977" s="73">
        <v>1.4290835653959647E-2</v>
      </c>
      <c r="AM2977" s="89">
        <v>2.8600286678316248E-3</v>
      </c>
      <c r="AN2977" s="89">
        <v>0.99713997133216825</v>
      </c>
    </row>
    <row r="2978" spans="15:40" x14ac:dyDescent="0.25">
      <c r="O2978" s="85">
        <v>44049</v>
      </c>
      <c r="P2978" s="84">
        <v>51259386.535434932</v>
      </c>
      <c r="Q2978" s="78">
        <v>17931376374.520264</v>
      </c>
      <c r="R2978" s="1">
        <v>179.31376374520264</v>
      </c>
      <c r="S2978" s="82">
        <v>6.0692596296380144E-2</v>
      </c>
      <c r="T2978" s="33">
        <v>870.13651367479542</v>
      </c>
      <c r="U2978" s="33">
        <v>861.42867313137958</v>
      </c>
      <c r="V2978" s="33">
        <v>916.36666286271929</v>
      </c>
      <c r="W2978" s="82">
        <v>3.8466566496329735E-2</v>
      </c>
      <c r="Y2978" s="73">
        <v>0.21949060887104066</v>
      </c>
      <c r="Z2978" s="73">
        <v>0.25380193109135085</v>
      </c>
      <c r="AA2978" s="73">
        <v>0.18138605167675692</v>
      </c>
      <c r="AB2978" s="73">
        <v>0.20529911006124002</v>
      </c>
      <c r="AC2978" s="73">
        <v>0.14230258170859278</v>
      </c>
      <c r="AD2978" s="73">
        <v>9.6677741622463342E-2</v>
      </c>
      <c r="AE2978" s="73">
        <v>0.12851402552236446</v>
      </c>
      <c r="AF2978" s="1"/>
      <c r="AG2978" s="73">
        <v>6.0769337508621714E-2</v>
      </c>
      <c r="AH2978" s="73">
        <v>4.3966268572293889E-2</v>
      </c>
      <c r="AI2978" s="73">
        <v>8.9453741473391787E-2</v>
      </c>
      <c r="AJ2978" s="73">
        <v>4.917459734606619E-2</v>
      </c>
      <c r="AK2978" s="73">
        <v>1.4372628336486918E-2</v>
      </c>
      <c r="AM2978" s="89">
        <v>2.8586420509399591E-3</v>
      </c>
      <c r="AN2978" s="89">
        <v>0.99714135794906</v>
      </c>
    </row>
    <row r="2979" spans="15:40" x14ac:dyDescent="0.25">
      <c r="O2979" s="85">
        <v>44050</v>
      </c>
      <c r="P2979" s="84">
        <v>51262396.00694453</v>
      </c>
      <c r="Q2979" s="78">
        <v>17933527582.028477</v>
      </c>
      <c r="R2979" s="1">
        <v>179.33527582028478</v>
      </c>
      <c r="S2979" s="82">
        <v>6.0692596296380144E-2</v>
      </c>
      <c r="T2979" s="33">
        <v>869.14043318172878</v>
      </c>
      <c r="U2979" s="33">
        <v>860.4410031396925</v>
      </c>
      <c r="V2979" s="33">
        <v>915.36666286271941</v>
      </c>
      <c r="W2979" s="82">
        <v>3.8457676959715449E-2</v>
      </c>
      <c r="Y2979" s="73">
        <v>4.4758775843806609E-2</v>
      </c>
      <c r="Z2979" s="73">
        <v>0.2534853379405706</v>
      </c>
      <c r="AA2979" s="73">
        <v>0.15104078333764348</v>
      </c>
      <c r="AB2979" s="73">
        <v>0.20509426211092974</v>
      </c>
      <c r="AC2979" s="73">
        <v>0.14246881709734893</v>
      </c>
      <c r="AD2979" s="73">
        <v>9.6638788947645882E-2</v>
      </c>
      <c r="AE2979" s="73">
        <v>0.12811852131888846</v>
      </c>
      <c r="AF2979" s="1"/>
      <c r="AG2979" s="73">
        <v>7.3007748714189968E-2</v>
      </c>
      <c r="AH2979" s="73">
        <v>4.2583939221485692E-2</v>
      </c>
      <c r="AI2979" s="73">
        <v>8.8204735586736915E-2</v>
      </c>
      <c r="AJ2979" s="73">
        <v>4.9449011875514641E-2</v>
      </c>
      <c r="AK2979" s="73">
        <v>1.4454985757967012E-2</v>
      </c>
      <c r="AM2979" s="89">
        <v>2.8584669565130919E-3</v>
      </c>
      <c r="AN2979" s="89">
        <v>0.99714153304348696</v>
      </c>
    </row>
    <row r="2980" spans="15:40" x14ac:dyDescent="0.25">
      <c r="O2980" s="85">
        <v>44051</v>
      </c>
      <c r="P2980" s="84">
        <v>51265405.655142128</v>
      </c>
      <c r="Q2980" s="78">
        <v>17935699223.678719</v>
      </c>
      <c r="R2980" s="1">
        <v>179.35699223678719</v>
      </c>
      <c r="S2980" s="82">
        <v>6.0692596296380144E-2</v>
      </c>
      <c r="T2980" s="33">
        <v>868.14935492183747</v>
      </c>
      <c r="U2980" s="33">
        <v>859.47292849244809</v>
      </c>
      <c r="V2980" s="33">
        <v>914.36666286271918</v>
      </c>
      <c r="W2980" s="82">
        <v>3.8443075833563899E-2</v>
      </c>
      <c r="Y2980" s="73">
        <v>4.5187834268398896E-2</v>
      </c>
      <c r="Z2980" s="73">
        <v>0.25298182376818779</v>
      </c>
      <c r="AA2980" s="73">
        <v>0.1401563822202978</v>
      </c>
      <c r="AB2980" s="73">
        <v>0.20119841629896351</v>
      </c>
      <c r="AC2980" s="73">
        <v>0.1417719283371579</v>
      </c>
      <c r="AD2980" s="73">
        <v>9.6414714338109109E-2</v>
      </c>
      <c r="AE2980" s="73">
        <v>0.12772882826263654</v>
      </c>
      <c r="AF2980" s="1"/>
      <c r="AG2980" s="73">
        <v>7.6515491946313186E-2</v>
      </c>
      <c r="AH2980" s="73">
        <v>4.0614765275742037E-2</v>
      </c>
      <c r="AI2980" s="73">
        <v>8.6925839856509368E-2</v>
      </c>
      <c r="AJ2980" s="73">
        <v>4.9718146092301026E-2</v>
      </c>
      <c r="AK2980" s="73">
        <v>1.4536199628163361E-2</v>
      </c>
      <c r="AM2980" s="89">
        <v>2.8582886574871594E-3</v>
      </c>
      <c r="AN2980" s="89">
        <v>0.99714171134251273</v>
      </c>
    </row>
    <row r="2981" spans="15:40" x14ac:dyDescent="0.25">
      <c r="O2981" s="85">
        <v>44052</v>
      </c>
      <c r="P2981" s="84">
        <v>51268415.480038106</v>
      </c>
      <c r="Q2981" s="78">
        <v>17937909717.635147</v>
      </c>
      <c r="R2981" s="1">
        <v>179.37909717635148</v>
      </c>
      <c r="S2981" s="82">
        <v>6.0692596296380144E-2</v>
      </c>
      <c r="T2981" s="33">
        <v>867.14287267087298</v>
      </c>
      <c r="U2981" s="33">
        <v>858.4664462414836</v>
      </c>
      <c r="V2981" s="33">
        <v>913.36666286271918</v>
      </c>
      <c r="W2981" s="82">
        <v>3.8434916433851773E-2</v>
      </c>
      <c r="Y2981" s="73">
        <v>4.6008854086180717E-2</v>
      </c>
      <c r="Z2981" s="73">
        <v>0.20421518692796048</v>
      </c>
      <c r="AA2981" s="73">
        <v>0.14008546813185174</v>
      </c>
      <c r="AB2981" s="73">
        <v>0.1978501215920172</v>
      </c>
      <c r="AC2981" s="73">
        <v>0.14104143732096563</v>
      </c>
      <c r="AD2981" s="73">
        <v>9.638094608383696E-2</v>
      </c>
      <c r="AE2981" s="73">
        <v>0.12734676618051455</v>
      </c>
      <c r="AF2981" s="1"/>
      <c r="AG2981" s="73">
        <v>7.1201640026767848E-2</v>
      </c>
      <c r="AH2981" s="73">
        <v>3.9921917807821741E-2</v>
      </c>
      <c r="AI2981" s="73">
        <v>8.5596337310132886E-2</v>
      </c>
      <c r="AJ2981" s="73">
        <v>4.9974049407365377E-2</v>
      </c>
      <c r="AK2981" s="73">
        <v>1.4615525832283824E-2</v>
      </c>
      <c r="AM2981" s="89">
        <v>2.8581042210082605E-3</v>
      </c>
      <c r="AN2981" s="89">
        <v>0.99714189577899182</v>
      </c>
    </row>
    <row r="2982" spans="15:40" x14ac:dyDescent="0.25">
      <c r="O2982" s="85">
        <v>44053</v>
      </c>
      <c r="P2982" s="84">
        <v>51271424.106720224</v>
      </c>
      <c r="Q2982" s="78">
        <v>17957753663.572216</v>
      </c>
      <c r="R2982" s="1">
        <v>179.57753663572217</v>
      </c>
      <c r="S2982" s="82">
        <v>6.0692596296380144E-2</v>
      </c>
      <c r="T2982" s="33">
        <v>866.2498566362359</v>
      </c>
      <c r="U2982" s="33">
        <v>857.68633660658008</v>
      </c>
      <c r="V2982" s="33">
        <v>912.36666286271918</v>
      </c>
      <c r="W2982" s="82">
        <v>3.7921446291176268E-2</v>
      </c>
      <c r="Y2982" s="73">
        <v>0.49714623000847213</v>
      </c>
      <c r="Z2982" s="73">
        <v>0.19549593073942573</v>
      </c>
      <c r="AA2982" s="73">
        <v>0.15367082454149594</v>
      </c>
      <c r="AB2982" s="73">
        <v>0.19807468467009159</v>
      </c>
      <c r="AC2982" s="73">
        <v>0.14012632127990821</v>
      </c>
      <c r="AD2982" s="73">
        <v>9.7423607129070389E-2</v>
      </c>
      <c r="AE2982" s="73">
        <v>0.12878185553789723</v>
      </c>
      <c r="AF2982" s="1"/>
      <c r="AG2982" s="73">
        <v>5.2112160103514236E-2</v>
      </c>
      <c r="AH2982" s="73">
        <v>4.0736978032032453E-2</v>
      </c>
      <c r="AI2982" s="73">
        <v>8.4278446316545672E-2</v>
      </c>
      <c r="AJ2982" s="73">
        <v>5.0218171264544281E-2</v>
      </c>
      <c r="AK2982" s="73">
        <v>1.4693922022592527E-2</v>
      </c>
      <c r="AM2982" s="89">
        <v>2.8551134550155724E-3</v>
      </c>
      <c r="AN2982" s="89">
        <v>0.99714488654498445</v>
      </c>
    </row>
    <row r="2983" spans="15:40" x14ac:dyDescent="0.25">
      <c r="O2983" s="85">
        <v>44054</v>
      </c>
      <c r="P2983" s="84">
        <v>51274432.909960061</v>
      </c>
      <c r="Q2983" s="78">
        <v>17959795168.403519</v>
      </c>
      <c r="R2983" s="1">
        <v>179.59795168403519</v>
      </c>
      <c r="S2983" s="82">
        <v>6.0692596296380144E-2</v>
      </c>
      <c r="T2983" s="33">
        <v>865.23388608166033</v>
      </c>
      <c r="U2983" s="33">
        <v>856.67054283211451</v>
      </c>
      <c r="V2983" s="33">
        <v>911.36666286271918</v>
      </c>
      <c r="W2983" s="82">
        <v>3.7919760935641214E-2</v>
      </c>
      <c r="Y2983" s="73">
        <v>4.236504323660073E-2</v>
      </c>
      <c r="Z2983" s="73">
        <v>0.11730722663638682</v>
      </c>
      <c r="AA2983" s="73">
        <v>0.1476959750764395</v>
      </c>
      <c r="AB2983" s="73">
        <v>0.19125321843985277</v>
      </c>
      <c r="AC2983" s="73">
        <v>0.13975961435745465</v>
      </c>
      <c r="AD2983" s="73">
        <v>9.7380432706080988E-2</v>
      </c>
      <c r="AE2983" s="73">
        <v>0.12838057017295856</v>
      </c>
      <c r="AF2983" s="1"/>
      <c r="AG2983" s="73">
        <v>3.431223460674563E-2</v>
      </c>
      <c r="AH2983" s="73">
        <v>4.113295874789983E-2</v>
      </c>
      <c r="AI2983" s="73">
        <v>8.2858327642796853E-2</v>
      </c>
      <c r="AJ2983" s="73">
        <v>5.045064915911459E-2</v>
      </c>
      <c r="AK2983" s="73">
        <v>1.4777377138867108E-2</v>
      </c>
      <c r="AM2983" s="89">
        <v>2.8549564418288379E-3</v>
      </c>
      <c r="AN2983" s="89">
        <v>0.99714504355817102</v>
      </c>
    </row>
    <row r="2984" spans="15:40" x14ac:dyDescent="0.25">
      <c r="O2984" s="85">
        <v>44055</v>
      </c>
      <c r="P2984" s="84">
        <v>51277441.889767975</v>
      </c>
      <c r="Q2984" s="78">
        <v>17926180574.128738</v>
      </c>
      <c r="R2984" s="1">
        <v>179.26180574128739</v>
      </c>
      <c r="S2984" s="82">
        <v>6.0692596296380144E-2</v>
      </c>
      <c r="T2984" s="33">
        <v>864.0228220166523</v>
      </c>
      <c r="U2984" s="33">
        <v>855.2467154304835</v>
      </c>
      <c r="V2984" s="33">
        <v>910.36666286271918</v>
      </c>
      <c r="W2984" s="82">
        <v>3.8954000720918786E-2</v>
      </c>
      <c r="Y2984" s="73">
        <v>-0.49530211923326206</v>
      </c>
      <c r="Z2984" s="73">
        <v>-1.4997517562745255E-2</v>
      </c>
      <c r="AA2984" s="73">
        <v>0.11441635185550103</v>
      </c>
      <c r="AB2984" s="73">
        <v>0.18074534779532558</v>
      </c>
      <c r="AC2984" s="73">
        <v>0.13508177039122482</v>
      </c>
      <c r="AD2984" s="73">
        <v>9.5630167902848173E-2</v>
      </c>
      <c r="AE2984" s="73">
        <v>0.12435279351103534</v>
      </c>
      <c r="AF2984" s="1"/>
      <c r="AG2984" s="73">
        <v>5.0255699837301472E-2</v>
      </c>
      <c r="AH2984" s="73">
        <v>4.1671359809508902E-2</v>
      </c>
      <c r="AI2984" s="73">
        <v>8.1497080705824981E-2</v>
      </c>
      <c r="AJ2984" s="73">
        <v>5.0680735622952243E-2</v>
      </c>
      <c r="AK2984" s="73">
        <v>1.4859615587456658E-2</v>
      </c>
      <c r="AM2984" s="89">
        <v>2.8604778177774323E-3</v>
      </c>
      <c r="AN2984" s="89">
        <v>0.99713952218222268</v>
      </c>
    </row>
    <row r="2985" spans="15:40" x14ac:dyDescent="0.25">
      <c r="O2985" s="85">
        <v>44056</v>
      </c>
      <c r="P2985" s="84">
        <v>51280449.670976222</v>
      </c>
      <c r="Q2985" s="78">
        <v>17909908988.35693</v>
      </c>
      <c r="R2985" s="1">
        <v>179.09908988356932</v>
      </c>
      <c r="S2985" s="82">
        <v>6.0692596296380144E-2</v>
      </c>
      <c r="T2985" s="33">
        <v>862.84338957844113</v>
      </c>
      <c r="U2985" s="33">
        <v>853.98510372003591</v>
      </c>
      <c r="V2985" s="33">
        <v>909.36666286271929</v>
      </c>
      <c r="W2985" s="82">
        <v>3.9254297693509382E-2</v>
      </c>
      <c r="Y2985" s="73">
        <v>-0.28212569393611286</v>
      </c>
      <c r="Z2985" s="73">
        <v>-6.6409902195359694E-2</v>
      </c>
      <c r="AA2985" s="73">
        <v>0.10517741010215853</v>
      </c>
      <c r="AB2985" s="73">
        <v>0.17563123871839958</v>
      </c>
      <c r="AC2985" s="73">
        <v>0.1326372672525169</v>
      </c>
      <c r="AD2985" s="73">
        <v>9.4088304083089547E-2</v>
      </c>
      <c r="AE2985" s="73">
        <v>0.12212287707708969</v>
      </c>
      <c r="AF2985" s="1"/>
      <c r="AG2985" s="73">
        <v>9.912393946988303E-2</v>
      </c>
      <c r="AH2985" s="73">
        <v>4.3547370842544814E-2</v>
      </c>
      <c r="AI2985" s="73">
        <v>8.0284674254705507E-2</v>
      </c>
      <c r="AJ2985" s="73">
        <v>5.0873187826798567E-2</v>
      </c>
      <c r="AK2985" s="73">
        <v>1.4931669678861786E-2</v>
      </c>
      <c r="AM2985" s="89">
        <v>2.8632445706068734E-3</v>
      </c>
      <c r="AN2985" s="89">
        <v>0.99713675542939317</v>
      </c>
    </row>
    <row r="2986" spans="15:40" x14ac:dyDescent="0.25">
      <c r="O2986" s="85">
        <v>44057</v>
      </c>
      <c r="P2986" s="84">
        <v>51283453.502755016</v>
      </c>
      <c r="Q2986" s="78">
        <v>17927881929.112175</v>
      </c>
      <c r="R2986" s="1">
        <v>179.27881929112175</v>
      </c>
      <c r="S2986" s="82">
        <v>6.0692596296380144E-2</v>
      </c>
      <c r="T2986" s="33">
        <v>862.0010772156578</v>
      </c>
      <c r="U2986" s="33">
        <v>853.25202538273368</v>
      </c>
      <c r="V2986" s="33">
        <v>908.36666286271907</v>
      </c>
      <c r="W2986" s="82">
        <v>3.8874622622616123E-2</v>
      </c>
      <c r="Y2986" s="73">
        <v>0.44210075705651652</v>
      </c>
      <c r="Z2986" s="73">
        <v>-2.2475063276852558E-2</v>
      </c>
      <c r="AA2986" s="73">
        <v>-3.715117721658201E-2</v>
      </c>
      <c r="AB2986" s="73">
        <v>0.1803297564251245</v>
      </c>
      <c r="AC2986" s="73">
        <v>0.13450463636042342</v>
      </c>
      <c r="AD2986" s="73">
        <v>9.4992609337770872E-2</v>
      </c>
      <c r="AE2986" s="73">
        <v>0.12336372390578521</v>
      </c>
      <c r="AF2986" s="1"/>
      <c r="AG2986" s="73">
        <v>0.12896123728754749</v>
      </c>
      <c r="AH2986" s="73">
        <v>4.5674194781516825E-2</v>
      </c>
      <c r="AI2986" s="73">
        <v>7.9094252451845246E-2</v>
      </c>
      <c r="AJ2986" s="73">
        <v>5.104463033513594E-2</v>
      </c>
      <c r="AK2986" s="73">
        <v>1.4995352031893106E-2</v>
      </c>
      <c r="AM2986" s="89">
        <v>2.8605416805807062E-3</v>
      </c>
      <c r="AN2986" s="89">
        <v>0.9971394583194193</v>
      </c>
    </row>
    <row r="2987" spans="15:40" x14ac:dyDescent="0.25">
      <c r="O2987" s="85">
        <v>44058</v>
      </c>
      <c r="P2987" s="84">
        <v>51286457.510487907</v>
      </c>
      <c r="Q2987" s="78">
        <v>17930162095.784927</v>
      </c>
      <c r="R2987" s="1">
        <v>179.30162095784928</v>
      </c>
      <c r="S2987" s="82">
        <v>6.0692596296380144E-2</v>
      </c>
      <c r="T2987" s="33">
        <v>861.01819085975126</v>
      </c>
      <c r="U2987" s="33">
        <v>852.28632527002617</v>
      </c>
      <c r="V2987" s="33">
        <v>907.36666286271941</v>
      </c>
      <c r="W2987" s="82">
        <v>3.8858628727327399E-2</v>
      </c>
      <c r="Y2987" s="73">
        <v>4.7514019538396512E-2</v>
      </c>
      <c r="Z2987" s="73">
        <v>-2.2274241403768325E-2</v>
      </c>
      <c r="AA2987" s="73">
        <v>9.8822971779679136E-2</v>
      </c>
      <c r="AB2987" s="73">
        <v>0.17223632825766289</v>
      </c>
      <c r="AC2987" s="73">
        <v>0.13348062312666475</v>
      </c>
      <c r="AD2987" s="73">
        <v>9.4771381670645249E-2</v>
      </c>
      <c r="AE2987" s="73">
        <v>0.12301933883904215</v>
      </c>
      <c r="AF2987" s="1"/>
      <c r="AG2987" s="73">
        <v>0.12873492182311927</v>
      </c>
      <c r="AH2987" s="73">
        <v>6.0199011250426697E-2</v>
      </c>
      <c r="AI2987" s="73">
        <v>7.7833647542654205E-2</v>
      </c>
      <c r="AJ2987" s="73">
        <v>5.1224838041842712E-2</v>
      </c>
      <c r="AK2987" s="73">
        <v>1.5062777176721762E-2</v>
      </c>
      <c r="AM2987" s="89">
        <v>2.86034544676785E-3</v>
      </c>
      <c r="AN2987" s="89">
        <v>0.99713965455323217</v>
      </c>
    </row>
    <row r="2988" spans="15:40" x14ac:dyDescent="0.25">
      <c r="O2988" s="85">
        <v>44059</v>
      </c>
      <c r="P2988" s="84">
        <v>51289461.694185205</v>
      </c>
      <c r="Q2988" s="78">
        <v>17932399153.051598</v>
      </c>
      <c r="R2988" s="1">
        <v>179.32399153051597</v>
      </c>
      <c r="S2988" s="82">
        <v>6.0692596296380144E-2</v>
      </c>
      <c r="T2988" s="33">
        <v>860.02585227994609</v>
      </c>
      <c r="U2988" s="33">
        <v>851.30785883613703</v>
      </c>
      <c r="V2988" s="33">
        <v>906.36666286271952</v>
      </c>
      <c r="W2988" s="82">
        <v>3.8845138064561559E-2</v>
      </c>
      <c r="Y2988" s="73">
        <v>4.6589096049828971E-2</v>
      </c>
      <c r="Z2988" s="73">
        <v>-7.1024023097827071E-2</v>
      </c>
      <c r="AA2988" s="73">
        <v>9.8760500096164439E-2</v>
      </c>
      <c r="AB2988" s="73">
        <v>0.16711907722170194</v>
      </c>
      <c r="AC2988" s="73">
        <v>0.13297140770183979</v>
      </c>
      <c r="AD2988" s="73">
        <v>9.4471839818631942E-2</v>
      </c>
      <c r="AE2988" s="73">
        <v>0.12267373501397993</v>
      </c>
      <c r="AF2988" s="1"/>
      <c r="AG2988" s="73">
        <v>0.11364804684938566</v>
      </c>
      <c r="AH2988" s="73">
        <v>4.6096155503092498E-2</v>
      </c>
      <c r="AI2988" s="73">
        <v>7.6556284911348985E-2</v>
      </c>
      <c r="AJ2988" s="73">
        <v>5.1394872192952121E-2</v>
      </c>
      <c r="AK2988" s="73">
        <v>1.5128439037882855E-2</v>
      </c>
      <c r="AM2988" s="89">
        <v>2.8601561484569763E-3</v>
      </c>
      <c r="AN2988" s="89">
        <v>0.99713984385154308</v>
      </c>
    </row>
    <row r="2989" spans="15:40" x14ac:dyDescent="0.25">
      <c r="O2989" s="85">
        <v>44060</v>
      </c>
      <c r="P2989" s="84">
        <v>51292466.053857215</v>
      </c>
      <c r="Q2989" s="78">
        <v>17934609641.542801</v>
      </c>
      <c r="R2989" s="1">
        <v>179.34609641542801</v>
      </c>
      <c r="S2989" s="82">
        <v>6.0692596296380144E-2</v>
      </c>
      <c r="T2989" s="33">
        <v>859.02771641447418</v>
      </c>
      <c r="U2989" s="33">
        <v>850.32039781694209</v>
      </c>
      <c r="V2989" s="33">
        <v>905.36666286271929</v>
      </c>
      <c r="W2989" s="82">
        <v>3.8833216139291395E-2</v>
      </c>
      <c r="Y2989" s="73">
        <v>4.6017396035572089E-2</v>
      </c>
      <c r="Z2989" s="73">
        <v>-7.0559713052044226E-2</v>
      </c>
      <c r="AA2989" s="73">
        <v>9.872840026848162E-2</v>
      </c>
      <c r="AB2989" s="73">
        <v>0.1604670929613623</v>
      </c>
      <c r="AC2989" s="73">
        <v>0.1325986005036901</v>
      </c>
      <c r="AD2989" s="73">
        <v>9.4417659419627098E-2</v>
      </c>
      <c r="AE2989" s="73">
        <v>0.12232857514914786</v>
      </c>
      <c r="AF2989" s="1"/>
      <c r="AG2989" s="73">
        <v>0.10062366809930827</v>
      </c>
      <c r="AH2989" s="73">
        <v>4.6727187322229302E-2</v>
      </c>
      <c r="AI2989" s="73">
        <v>7.5436419659343973E-2</v>
      </c>
      <c r="AJ2989" s="73">
        <v>5.155968207608503E-2</v>
      </c>
      <c r="AK2989" s="73">
        <v>1.5192114479674765E-2</v>
      </c>
      <c r="AM2989" s="89">
        <v>2.8599711440078406E-3</v>
      </c>
      <c r="AN2989" s="89">
        <v>0.99714002885599218</v>
      </c>
    </row>
    <row r="2990" spans="15:40" x14ac:dyDescent="0.25">
      <c r="O2990" s="85">
        <v>44061</v>
      </c>
      <c r="P2990" s="84">
        <v>51295469.213879496</v>
      </c>
      <c r="Q2990" s="78">
        <v>17941680202.111507</v>
      </c>
      <c r="R2990" s="1">
        <v>179.41680202111507</v>
      </c>
      <c r="S2990" s="82">
        <v>6.0692596296380144E-2</v>
      </c>
      <c r="T2990" s="33">
        <v>858.05745895601137</v>
      </c>
      <c r="U2990" s="33">
        <v>849.37785933936925</v>
      </c>
      <c r="V2990" s="33">
        <v>904.36666286271929</v>
      </c>
      <c r="W2990" s="82">
        <v>3.8716895242285651E-2</v>
      </c>
      <c r="Y2990" s="73">
        <v>0.15473357979990165</v>
      </c>
      <c r="Z2990" s="73">
        <v>4.6095991883412957E-2</v>
      </c>
      <c r="AA2990" s="73">
        <v>0.10226015001292654</v>
      </c>
      <c r="AB2990" s="73">
        <v>0.15790822286255946</v>
      </c>
      <c r="AC2990" s="73">
        <v>0.13257532577361153</v>
      </c>
      <c r="AD2990" s="73">
        <v>9.468455407526899E-2</v>
      </c>
      <c r="AE2990" s="73">
        <v>0.12246687805885048</v>
      </c>
      <c r="AF2990" s="1"/>
      <c r="AG2990" s="73">
        <v>6.6065197128041653E-2</v>
      </c>
      <c r="AH2990" s="73">
        <v>4.7608163718808695E-2</v>
      </c>
      <c r="AI2990" s="73">
        <v>7.444972983315068E-2</v>
      </c>
      <c r="AJ2990" s="73">
        <v>5.171904019105527E-2</v>
      </c>
      <c r="AK2990" s="73">
        <v>1.5254951910217132E-2</v>
      </c>
      <c r="AM2990" s="89">
        <v>2.8590114546709327E-3</v>
      </c>
      <c r="AN2990" s="89">
        <v>0.99714098854532907</v>
      </c>
    </row>
    <row r="2991" spans="15:40" x14ac:dyDescent="0.25">
      <c r="O2991" s="85">
        <v>44062</v>
      </c>
      <c r="P2991" s="84">
        <v>51298473.925451279</v>
      </c>
      <c r="Q2991" s="78">
        <v>17961882503.853447</v>
      </c>
      <c r="R2991" s="1">
        <v>179.61882503853448</v>
      </c>
      <c r="S2991" s="82">
        <v>6.0692596296380144E-2</v>
      </c>
      <c r="T2991" s="33">
        <v>857.15743128928602</v>
      </c>
      <c r="U2991" s="33">
        <v>848.59757961894934</v>
      </c>
      <c r="V2991" s="33">
        <v>903.36666286271918</v>
      </c>
      <c r="W2991" s="82">
        <v>3.8215198467417069E-2</v>
      </c>
      <c r="Y2991" s="73">
        <v>0.50796064714569589</v>
      </c>
      <c r="Z2991" s="73">
        <v>0.16310879011579704</v>
      </c>
      <c r="AA2991" s="73">
        <v>0.11451477951399425</v>
      </c>
      <c r="AB2991" s="73">
        <v>0.16040880137931213</v>
      </c>
      <c r="AC2991" s="73">
        <v>0.13481095012177757</v>
      </c>
      <c r="AD2991" s="73">
        <v>9.5744804645137238E-2</v>
      </c>
      <c r="AE2991" s="73">
        <v>0.12389617157542721</v>
      </c>
      <c r="AF2991" s="1"/>
      <c r="AG2991" s="73">
        <v>4.2360275669573955E-2</v>
      </c>
      <c r="AH2991" s="73">
        <v>4.8166180572291439E-2</v>
      </c>
      <c r="AI2991" s="73">
        <v>7.3578141293883792E-2</v>
      </c>
      <c r="AJ2991" s="73">
        <v>5.1874991531196048E-2</v>
      </c>
      <c r="AK2991" s="73">
        <v>1.5318469263637448E-2</v>
      </c>
      <c r="AM2991" s="89">
        <v>2.855963116028956E-3</v>
      </c>
      <c r="AN2991" s="89">
        <v>0.99714403688397091</v>
      </c>
    </row>
    <row r="2992" spans="15:40" x14ac:dyDescent="0.25">
      <c r="O2992" s="85">
        <v>44063</v>
      </c>
      <c r="P2992" s="84">
        <v>51301477.437232822</v>
      </c>
      <c r="Q2992" s="78">
        <v>17974816270.741634</v>
      </c>
      <c r="R2992" s="1">
        <v>179.74816270741633</v>
      </c>
      <c r="S2992" s="82">
        <v>6.0692596296380144E-2</v>
      </c>
      <c r="T2992" s="33">
        <v>856.22525259282315</v>
      </c>
      <c r="U2992" s="33">
        <v>847.73895140128445</v>
      </c>
      <c r="V2992" s="33">
        <v>902.36666286271918</v>
      </c>
      <c r="W2992" s="82">
        <v>3.7922859718993999E-2</v>
      </c>
      <c r="Y2992" s="73">
        <v>0.3004755926169993</v>
      </c>
      <c r="Z2992" s="73">
        <v>0.1460590505141186</v>
      </c>
      <c r="AA2992" s="73">
        <v>0.11199335094395457</v>
      </c>
      <c r="AB2992" s="73">
        <v>0.16306916551995809</v>
      </c>
      <c r="AC2992" s="73">
        <v>0.13610966739031127</v>
      </c>
      <c r="AD2992" s="73">
        <v>9.6244069879001248E-2</v>
      </c>
      <c r="AE2992" s="73">
        <v>0.12460029191056043</v>
      </c>
      <c r="AF2992" s="1"/>
      <c r="AG2992" s="73">
        <v>8.5530844659589392E-2</v>
      </c>
      <c r="AH2992" s="73">
        <v>4.8197021485972949E-2</v>
      </c>
      <c r="AI2992" s="73">
        <v>7.2732654978251848E-2</v>
      </c>
      <c r="AJ2992" s="73">
        <v>5.2041500439917808E-2</v>
      </c>
      <c r="AK2992" s="73">
        <v>1.5386617506670799E-2</v>
      </c>
      <c r="AM2992" s="89">
        <v>2.8540752052491573E-3</v>
      </c>
      <c r="AN2992" s="89">
        <v>0.99714592479475084</v>
      </c>
    </row>
    <row r="2993" spans="15:40" x14ac:dyDescent="0.25">
      <c r="O2993" s="85">
        <v>44064</v>
      </c>
      <c r="P2993" s="84">
        <v>65538846.528531976</v>
      </c>
      <c r="Q2993" s="78">
        <v>17985811009.190964</v>
      </c>
      <c r="R2993" s="1">
        <v>179.85811009190965</v>
      </c>
      <c r="S2993" s="82">
        <v>6.0692596296380144E-2</v>
      </c>
      <c r="T2993" s="33">
        <v>855.86104776380319</v>
      </c>
      <c r="U2993" s="33">
        <v>847.40234076665854</v>
      </c>
      <c r="V2993" s="33">
        <v>901.36666286271918</v>
      </c>
      <c r="W2993" s="82">
        <v>3.7653359424084022E-2</v>
      </c>
      <c r="Y2993" s="73">
        <v>0.25006177879202696</v>
      </c>
      <c r="Z2993" s="73">
        <v>0.17536937643827177</v>
      </c>
      <c r="AA2993" s="73">
        <v>0.11246723459140573</v>
      </c>
      <c r="AB2993" s="73">
        <v>0.16523010746128319</v>
      </c>
      <c r="AC2993" s="73">
        <v>0.13756051503390321</v>
      </c>
      <c r="AD2993" s="73">
        <v>9.6970391789644061E-2</v>
      </c>
      <c r="AE2993" s="73">
        <v>0.12510871314200789</v>
      </c>
      <c r="AF2993" s="1"/>
      <c r="AG2993" s="73">
        <v>9.7476593439886919E-2</v>
      </c>
      <c r="AH2993" s="73">
        <v>4.8138274851562857E-2</v>
      </c>
      <c r="AI2993" s="73">
        <v>7.1880525407945456E-2</v>
      </c>
      <c r="AJ2993" s="73">
        <v>5.2213041772441571E-2</v>
      </c>
      <c r="AK2993" s="73">
        <v>1.5456700054252703E-2</v>
      </c>
      <c r="AM2993" s="89">
        <v>3.6439194482273188E-3</v>
      </c>
      <c r="AN2993" s="89">
        <v>0.99635608055177283</v>
      </c>
    </row>
    <row r="2994" spans="15:40" x14ac:dyDescent="0.25">
      <c r="O2994" s="85">
        <v>44065</v>
      </c>
      <c r="P2994" s="84">
        <v>84464249.217036068</v>
      </c>
      <c r="Q2994" s="78">
        <v>17987931114.151115</v>
      </c>
      <c r="R2994" s="1">
        <v>179.87931114151115</v>
      </c>
      <c r="S2994" s="82">
        <v>5.9615268945419499E-2</v>
      </c>
      <c r="T2994" s="33">
        <v>855.79032622249053</v>
      </c>
      <c r="U2994" s="33">
        <v>847.33813383968277</v>
      </c>
      <c r="V2994" s="33">
        <v>900.36666286271918</v>
      </c>
      <c r="W2994" s="82">
        <v>3.7642165153577926E-2</v>
      </c>
      <c r="Y2994" s="73">
        <v>4.3961276406965677E-2</v>
      </c>
      <c r="Z2994" s="73">
        <v>0.17494732684190839</v>
      </c>
      <c r="AA2994" s="73">
        <v>0.11904885692530875</v>
      </c>
      <c r="AB2994" s="73">
        <v>0.16506965867419976</v>
      </c>
      <c r="AC2994" s="73">
        <v>0.13768079967171865</v>
      </c>
      <c r="AD2994" s="73">
        <v>9.7079906955070072E-2</v>
      </c>
      <c r="AE2994" s="73">
        <v>0.12475037632778263</v>
      </c>
      <c r="AF2994" s="1"/>
      <c r="AG2994" s="73">
        <v>0.10963460886443277</v>
      </c>
      <c r="AH2994" s="73">
        <v>4.7675730553258008E-2</v>
      </c>
      <c r="AI2994" s="73">
        <v>7.1003510806475406E-2</v>
      </c>
      <c r="AJ2994" s="73">
        <v>5.2391028506613577E-2</v>
      </c>
      <c r="AK2994" s="73">
        <v>1.5529770438564986E-2</v>
      </c>
      <c r="AM2994" s="89">
        <v>4.6956066643255041E-3</v>
      </c>
      <c r="AN2994" s="89">
        <v>0.99530439333567444</v>
      </c>
    </row>
    <row r="2995" spans="15:40" x14ac:dyDescent="0.25">
      <c r="O2995" s="85">
        <v>44066</v>
      </c>
      <c r="P2995" s="84">
        <v>84469194.575995699</v>
      </c>
      <c r="Q2995" s="78">
        <v>17990086286.829594</v>
      </c>
      <c r="R2995" s="1">
        <v>179.90086286829595</v>
      </c>
      <c r="S2995" s="82">
        <v>5.9615268945419499E-2</v>
      </c>
      <c r="T2995" s="33">
        <v>854.79640873941094</v>
      </c>
      <c r="U2995" s="33">
        <v>846.35437477582093</v>
      </c>
      <c r="V2995" s="33">
        <v>899.36666286271929</v>
      </c>
      <c r="W2995" s="82">
        <v>3.763216515357793E-2</v>
      </c>
      <c r="Y2995" s="73">
        <v>4.4699009484496344E-2</v>
      </c>
      <c r="Z2995" s="73">
        <v>0.17473565702936367</v>
      </c>
      <c r="AA2995" s="73">
        <v>0.11899941082170296</v>
      </c>
      <c r="AB2995" s="73">
        <v>0.16091160527693482</v>
      </c>
      <c r="AC2995" s="73">
        <v>0.13712681873853816</v>
      </c>
      <c r="AD2995" s="73">
        <v>9.712457073280456E-2</v>
      </c>
      <c r="AE2995" s="73">
        <v>0.12439855459769533</v>
      </c>
      <c r="AF2995" s="1"/>
      <c r="AG2995" s="73">
        <v>0.11254988852439701</v>
      </c>
      <c r="AH2995" s="73">
        <v>4.7109343970977484E-2</v>
      </c>
      <c r="AI2995" s="73">
        <v>7.0120172394974839E-2</v>
      </c>
      <c r="AJ2995" s="73">
        <v>5.2564845359828923E-2</v>
      </c>
      <c r="AK2995" s="73">
        <v>1.5602685423575121E-2</v>
      </c>
      <c r="AM2995" s="89">
        <v>4.6953190345637727E-3</v>
      </c>
      <c r="AN2995" s="89">
        <v>0.99530468096543623</v>
      </c>
    </row>
    <row r="2996" spans="15:40" x14ac:dyDescent="0.25">
      <c r="O2996" s="85">
        <v>44067</v>
      </c>
      <c r="P2996" s="84">
        <v>104444427.10234393</v>
      </c>
      <c r="Q2996" s="78">
        <v>17994487148.683804</v>
      </c>
      <c r="R2996" s="1">
        <v>179.94487148683805</v>
      </c>
      <c r="S2996" s="82">
        <v>5.9615268945419499E-2</v>
      </c>
      <c r="T2996" s="33">
        <v>856.5683571427769</v>
      </c>
      <c r="U2996" s="33">
        <v>848.13124330902713</v>
      </c>
      <c r="V2996" s="33">
        <v>898.36666286271941</v>
      </c>
      <c r="W2996" s="82">
        <v>3.7532840923165597E-2</v>
      </c>
      <c r="Y2996" s="73">
        <v>9.3384527056931343E-2</v>
      </c>
      <c r="Z2996" s="73">
        <v>0.16560974464925193</v>
      </c>
      <c r="AA2996" s="73">
        <v>0.12055636894797628</v>
      </c>
      <c r="AB2996" s="73">
        <v>0.15802634429513929</v>
      </c>
      <c r="AC2996" s="73">
        <v>0.13810793269657906</v>
      </c>
      <c r="AD2996" s="73">
        <v>9.7220040717442835E-2</v>
      </c>
      <c r="AE2996" s="73">
        <v>0.12426586291063879</v>
      </c>
      <c r="AF2996" s="1"/>
      <c r="AG2996" s="73">
        <v>9.4218319221228211E-2</v>
      </c>
      <c r="AH2996" s="73">
        <v>4.6346213179532386E-2</v>
      </c>
      <c r="AI2996" s="73">
        <v>6.9252180141043493E-2</v>
      </c>
      <c r="AJ2996" s="73">
        <v>5.2729142476627792E-2</v>
      </c>
      <c r="AK2996" s="73">
        <v>1.5675091902464092E-2</v>
      </c>
      <c r="AM2996" s="89">
        <v>5.8042458359244464E-3</v>
      </c>
      <c r="AN2996" s="89">
        <v>0.99419575416407557</v>
      </c>
    </row>
    <row r="2997" spans="15:40" x14ac:dyDescent="0.25">
      <c r="O2997" s="85">
        <v>44068</v>
      </c>
      <c r="P2997" s="84">
        <v>104450575.90719442</v>
      </c>
      <c r="Q2997" s="78">
        <v>17987264142.016502</v>
      </c>
      <c r="R2997" s="1">
        <v>179.87264142016502</v>
      </c>
      <c r="S2997" s="82">
        <v>5.9615268945419499E-2</v>
      </c>
      <c r="T2997" s="33">
        <v>855.55899623477887</v>
      </c>
      <c r="U2997" s="33">
        <v>847.09234254535761</v>
      </c>
      <c r="V2997" s="33">
        <v>897.36666286271929</v>
      </c>
      <c r="W2997" s="82">
        <v>3.7813874176824122E-2</v>
      </c>
      <c r="Y2997" s="73">
        <v>-0.13630951459939156</v>
      </c>
      <c r="Z2997" s="73">
        <v>7.6408671408220608E-2</v>
      </c>
      <c r="AA2997" s="73">
        <v>0.11282216691348168</v>
      </c>
      <c r="AB2997" s="73">
        <v>0.14438944943135734</v>
      </c>
      <c r="AC2997" s="73">
        <v>0.13818584150639079</v>
      </c>
      <c r="AD2997" s="73">
        <v>9.6613931955680687E-2</v>
      </c>
      <c r="AE2997" s="73">
        <v>0.12302102159547079</v>
      </c>
      <c r="AF2997" s="1"/>
      <c r="AG2997" s="73">
        <v>4.6730672398992923E-2</v>
      </c>
      <c r="AH2997" s="73">
        <v>4.5697500037873942E-2</v>
      </c>
      <c r="AI2997" s="73">
        <v>6.8518842370197147E-2</v>
      </c>
      <c r="AJ2997" s="73">
        <v>5.2896327653124138E-2</v>
      </c>
      <c r="AK2997" s="73">
        <v>1.5747246924685755E-2</v>
      </c>
      <c r="AM2997" s="89">
        <v>5.8069184442123148E-3</v>
      </c>
      <c r="AN2997" s="89">
        <v>0.99419308155578756</v>
      </c>
    </row>
    <row r="2998" spans="15:40" x14ac:dyDescent="0.25">
      <c r="O2998" s="85">
        <v>44069</v>
      </c>
      <c r="P2998" s="84">
        <v>104456722.27303031</v>
      </c>
      <c r="Q2998" s="78">
        <v>17973802840.625069</v>
      </c>
      <c r="R2998" s="1">
        <v>179.73802840625069</v>
      </c>
      <c r="S2998" s="82">
        <v>5.9615268945419499E-2</v>
      </c>
      <c r="T2998" s="33">
        <v>854.39495120382458</v>
      </c>
      <c r="U2998" s="33">
        <v>845.82815075492965</v>
      </c>
      <c r="V2998" s="33">
        <v>896.36666286271918</v>
      </c>
      <c r="W2998" s="82">
        <v>3.8149583697496783E-2</v>
      </c>
      <c r="Y2998" s="73">
        <v>-0.23910569096117695</v>
      </c>
      <c r="Z2998" s="73">
        <v>-2.9356087499737837E-3</v>
      </c>
      <c r="AA2998" s="73">
        <v>9.873388650468562E-2</v>
      </c>
      <c r="AB2998" s="73">
        <v>0.13625382292728894</v>
      </c>
      <c r="AC2998" s="73">
        <v>0.13693505538423767</v>
      </c>
      <c r="AD2998" s="73">
        <v>9.5510671366954236E-2</v>
      </c>
      <c r="AE2998" s="73">
        <v>0.12119333378251129</v>
      </c>
      <c r="AF2998" s="1"/>
      <c r="AG2998" s="73">
        <v>3.5651540857722312E-2</v>
      </c>
      <c r="AH2998" s="73">
        <v>4.5053805553574217E-2</v>
      </c>
      <c r="AI2998" s="73">
        <v>6.8094976786366931E-2</v>
      </c>
      <c r="AJ2998" s="73">
        <v>5.3058233099788028E-2</v>
      </c>
      <c r="AK2998" s="73">
        <v>1.5815670596654081E-2</v>
      </c>
      <c r="AM2998" s="89">
        <v>5.8116094406539991E-3</v>
      </c>
      <c r="AN2998" s="89">
        <v>0.99418839055934605</v>
      </c>
    </row>
    <row r="2999" spans="15:40" x14ac:dyDescent="0.25">
      <c r="O2999" s="85">
        <v>44070</v>
      </c>
      <c r="P2999" s="84">
        <v>114583401.69554473</v>
      </c>
      <c r="Q2999" s="78">
        <v>17977261072.635532</v>
      </c>
      <c r="R2999" s="1">
        <v>179.77261072635534</v>
      </c>
      <c r="S2999" s="82">
        <v>5.9087204236228909E-2</v>
      </c>
      <c r="T2999" s="33">
        <v>854.96346171882567</v>
      </c>
      <c r="U2999" s="33">
        <v>846.38477247827007</v>
      </c>
      <c r="V2999" s="33">
        <v>895.36666286271918</v>
      </c>
      <c r="W2999" s="82">
        <v>3.8089453743583648E-2</v>
      </c>
      <c r="Y2999" s="73">
        <v>7.2744924901826158E-2</v>
      </c>
      <c r="Z2999" s="73">
        <v>-2.4488281310042326E-2</v>
      </c>
      <c r="AA2999" s="73">
        <v>9.5753538226205359E-2</v>
      </c>
      <c r="AB2999" s="73">
        <v>0.13644408112241058</v>
      </c>
      <c r="AC2999" s="73">
        <v>0.1370223665733874</v>
      </c>
      <c r="AD2999" s="73">
        <v>9.5789241754248966E-2</v>
      </c>
      <c r="AE2999" s="73">
        <v>0.12098699302446247</v>
      </c>
      <c r="AF2999" s="1"/>
      <c r="AG2999" s="73">
        <v>6.8495461797563648E-2</v>
      </c>
      <c r="AH2999" s="73">
        <v>4.4550061620972276E-2</v>
      </c>
      <c r="AI2999" s="73">
        <v>6.8037469598329861E-2</v>
      </c>
      <c r="AJ2999" s="73">
        <v>5.3206498028874172E-2</v>
      </c>
      <c r="AK2999" s="73">
        <v>1.5878105587399324E-2</v>
      </c>
      <c r="AM2999" s="89">
        <v>6.373796388258514E-3</v>
      </c>
      <c r="AN2999" s="89">
        <v>0.99362620361174148</v>
      </c>
    </row>
    <row r="3000" spans="15:40" x14ac:dyDescent="0.25">
      <c r="O3000" s="85">
        <v>44071</v>
      </c>
      <c r="P3000" s="84">
        <v>124647609.43554391</v>
      </c>
      <c r="Q3000" s="78">
        <v>17980094144.527134</v>
      </c>
      <c r="R3000" s="1">
        <v>179.80094144527135</v>
      </c>
      <c r="S3000" s="82">
        <v>5.8548624575470436E-2</v>
      </c>
      <c r="T3000" s="33">
        <v>854.45493648086244</v>
      </c>
      <c r="U3000" s="33">
        <v>845.90144852990773</v>
      </c>
      <c r="V3000" s="33">
        <v>894.36666286271929</v>
      </c>
      <c r="W3000" s="82">
        <v>3.8130909940838224E-2</v>
      </c>
      <c r="Y3000" s="73">
        <v>5.9202784583906043E-2</v>
      </c>
      <c r="Z3000" s="73">
        <v>-2.2466302771087632E-2</v>
      </c>
      <c r="AA3000" s="73">
        <v>9.4320421228336171E-2</v>
      </c>
      <c r="AB3000" s="73">
        <v>0.13649564207467391</v>
      </c>
      <c r="AC3000" s="73">
        <v>0.13716781877791617</v>
      </c>
      <c r="AD3000" s="73">
        <v>9.6145701371108228E-2</v>
      </c>
      <c r="AE3000" s="73">
        <v>0.12072332228698124</v>
      </c>
      <c r="AF3000" s="1"/>
      <c r="AG3000" s="73">
        <v>8.9081208821605418E-2</v>
      </c>
      <c r="AH3000" s="73">
        <v>4.3826375247421605E-2</v>
      </c>
      <c r="AI3000" s="73">
        <v>6.8045356904586726E-2</v>
      </c>
      <c r="AJ3000" s="73">
        <v>5.3349050430509526E-2</v>
      </c>
      <c r="AK3000" s="73">
        <v>1.5941184870813474E-2</v>
      </c>
      <c r="AM3000" s="89">
        <v>6.9325337472431834E-3</v>
      </c>
      <c r="AN3000" s="89">
        <v>0.99306746625275688</v>
      </c>
    </row>
    <row r="3001" spans="15:40" x14ac:dyDescent="0.25">
      <c r="O3001" s="85">
        <v>44072</v>
      </c>
      <c r="P3001" s="84">
        <v>124654934.26229206</v>
      </c>
      <c r="Q3001" s="78">
        <v>17982301663.90049</v>
      </c>
      <c r="R3001" s="1">
        <v>179.82301663900492</v>
      </c>
      <c r="S3001" s="82">
        <v>5.8548624575470436E-2</v>
      </c>
      <c r="T3001" s="33">
        <v>853.46544954273986</v>
      </c>
      <c r="U3001" s="33">
        <v>844.92253296124568</v>
      </c>
      <c r="V3001" s="33">
        <v>893.36666286271929</v>
      </c>
      <c r="W3001" s="82">
        <v>3.8118158187359967E-2</v>
      </c>
      <c r="Y3001" s="73">
        <v>4.5829546110482067E-2</v>
      </c>
      <c r="Z3001" s="73">
        <v>-2.2315251000648462E-2</v>
      </c>
      <c r="AA3001" s="73">
        <v>9.1202094720356675E-2</v>
      </c>
      <c r="AB3001" s="73">
        <v>0.13151605122424304</v>
      </c>
      <c r="AC3001" s="73">
        <v>0.13554687439999125</v>
      </c>
      <c r="AD3001" s="73">
        <v>9.6104801760304115E-2</v>
      </c>
      <c r="AE3001" s="73">
        <v>0.12040306391263988</v>
      </c>
      <c r="AF3001" s="1"/>
      <c r="AG3001" s="73">
        <v>9.4498644787081601E-2</v>
      </c>
      <c r="AH3001" s="73">
        <v>4.2666940610900386E-2</v>
      </c>
      <c r="AI3001" s="73">
        <v>6.8056816354147481E-2</v>
      </c>
      <c r="AJ3001" s="73">
        <v>5.348653104981068E-2</v>
      </c>
      <c r="AK3001" s="73">
        <v>1.6005314507038407E-2</v>
      </c>
      <c r="AM3001" s="89">
        <v>6.9320900400940948E-3</v>
      </c>
      <c r="AN3001" s="89">
        <v>0.99306790995990601</v>
      </c>
    </row>
    <row r="3002" spans="15:40" x14ac:dyDescent="0.25">
      <c r="O3002" s="85">
        <v>44073</v>
      </c>
      <c r="P3002" s="84">
        <v>124662259.51947837</v>
      </c>
      <c r="Q3002" s="78">
        <v>17984500994.312466</v>
      </c>
      <c r="R3002" s="1">
        <v>179.84500994312467</v>
      </c>
      <c r="S3002" s="82">
        <v>5.8548624575470436E-2</v>
      </c>
      <c r="T3002" s="33">
        <v>852.4537871893084</v>
      </c>
      <c r="U3002" s="33">
        <v>843.92207347934084</v>
      </c>
      <c r="V3002" s="33">
        <v>892.36666286271907</v>
      </c>
      <c r="W3002" s="82">
        <v>3.8107346101195323E-2</v>
      </c>
      <c r="Y3002" s="73">
        <v>4.5649995078457684E-2</v>
      </c>
      <c r="Z3002" s="73">
        <v>-2.8530145486256542E-2</v>
      </c>
      <c r="AA3002" s="73">
        <v>9.1168810140783485E-2</v>
      </c>
      <c r="AB3002" s="73">
        <v>0.12946588199995857</v>
      </c>
      <c r="AC3002" s="73">
        <v>0.13290643872016039</v>
      </c>
      <c r="AD3002" s="73">
        <v>9.5706747695221361E-2</v>
      </c>
      <c r="AE3002" s="73">
        <v>0.12008474037650751</v>
      </c>
      <c r="AF3002" s="1"/>
      <c r="AG3002" s="73">
        <v>8.9860366736223871E-2</v>
      </c>
      <c r="AH3002" s="73">
        <v>4.165552154706316E-2</v>
      </c>
      <c r="AI3002" s="73">
        <v>6.8101582708345459E-2</v>
      </c>
      <c r="AJ3002" s="73">
        <v>5.3610137250059219E-2</v>
      </c>
      <c r="AK3002" s="73">
        <v>1.6068501594038456E-2</v>
      </c>
      <c r="AM3002" s="89">
        <v>6.931649622021893E-3</v>
      </c>
      <c r="AN3002" s="89">
        <v>0.99306835037797814</v>
      </c>
    </row>
    <row r="3003" spans="15:40" x14ac:dyDescent="0.25">
      <c r="O3003" s="85">
        <v>44074</v>
      </c>
      <c r="P3003" s="84">
        <v>124669598.57937147</v>
      </c>
      <c r="Q3003" s="78">
        <v>17992387741.658306</v>
      </c>
      <c r="R3003" s="1">
        <v>179.92387741658305</v>
      </c>
      <c r="S3003" s="82">
        <v>5.8548624575470436E-2</v>
      </c>
      <c r="T3003" s="33">
        <v>851.48792102424659</v>
      </c>
      <c r="U3003" s="33">
        <v>842.99597033395503</v>
      </c>
      <c r="V3003" s="33">
        <v>891.36666286271929</v>
      </c>
      <c r="W3003" s="82">
        <v>3.7962941693227704E-2</v>
      </c>
      <c r="Y3003" s="73">
        <v>0.17354425506035365</v>
      </c>
      <c r="Z3003" s="73">
        <v>1.4961385151827766E-2</v>
      </c>
      <c r="AA3003" s="73">
        <v>9.5287339011889571E-2</v>
      </c>
      <c r="AB3003" s="73">
        <v>0.12754235387418134</v>
      </c>
      <c r="AC3003" s="73">
        <v>0.13354414154757155</v>
      </c>
      <c r="AD3003" s="73">
        <v>9.6017507505204991E-2</v>
      </c>
      <c r="AE3003" s="73">
        <v>0.12029878929997828</v>
      </c>
      <c r="AF3003" s="1"/>
      <c r="AG3003" s="73">
        <v>7.398005647544674E-2</v>
      </c>
      <c r="AH3003" s="73">
        <v>4.0781060737190643E-2</v>
      </c>
      <c r="AI3003" s="73">
        <v>6.8178230714152938E-2</v>
      </c>
      <c r="AJ3003" s="73">
        <v>5.3719205736602008E-2</v>
      </c>
      <c r="AK3003" s="73">
        <v>1.6129041237352305E-2</v>
      </c>
      <c r="AM3003" s="89">
        <v>6.9290191146070216E-3</v>
      </c>
      <c r="AN3003" s="89">
        <v>0.99307098088539292</v>
      </c>
    </row>
    <row r="3004" spans="15:40" x14ac:dyDescent="0.25">
      <c r="O3004" s="85">
        <v>44075</v>
      </c>
      <c r="P3004" s="84">
        <v>124676144.8168723</v>
      </c>
      <c r="Q3004" s="78">
        <v>18011383329.514236</v>
      </c>
      <c r="R3004" s="1">
        <v>180.11383329514237</v>
      </c>
      <c r="S3004" s="82">
        <v>5.8548624575470436E-2</v>
      </c>
      <c r="T3004" s="33">
        <v>850.58797106311408</v>
      </c>
      <c r="U3004" s="33">
        <v>842.19535503114912</v>
      </c>
      <c r="V3004" s="33">
        <v>890.36666286271918</v>
      </c>
      <c r="W3004" s="82">
        <v>3.7527369838825833E-2</v>
      </c>
      <c r="Y3004" s="73">
        <v>0.46983184049635773</v>
      </c>
      <c r="Z3004" s="73">
        <v>0.11506084144572104</v>
      </c>
      <c r="AA3004" s="73">
        <v>9.7563494899862047E-2</v>
      </c>
      <c r="AB3004" s="73">
        <v>0.13472582523458732</v>
      </c>
      <c r="AC3004" s="73">
        <v>0.13647493129503596</v>
      </c>
      <c r="AD3004" s="73">
        <v>9.7007929074911292E-2</v>
      </c>
      <c r="AE3004" s="73">
        <v>0.12154119206614356</v>
      </c>
      <c r="AF3004" s="1"/>
      <c r="AG3004" s="73">
        <v>3.7582278100817344E-2</v>
      </c>
      <c r="AH3004" s="73">
        <v>4.0294141382719639E-2</v>
      </c>
      <c r="AI3004" s="73">
        <v>6.8322853453780683E-2</v>
      </c>
      <c r="AJ3004" s="73">
        <v>5.3834002549967189E-2</v>
      </c>
      <c r="AK3004" s="73">
        <v>1.6190261640762885E-2</v>
      </c>
      <c r="AM3004" s="89">
        <v>6.9220749198409728E-3</v>
      </c>
      <c r="AN3004" s="89">
        <v>0.99307792508015902</v>
      </c>
    </row>
    <row r="3005" spans="15:40" x14ac:dyDescent="0.25">
      <c r="O3005" s="85">
        <v>44076</v>
      </c>
      <c r="P3005" s="84">
        <v>124682708.15329756</v>
      </c>
      <c r="Q3005" s="78">
        <v>18036190193.350967</v>
      </c>
      <c r="R3005" s="1">
        <v>180.36190193350967</v>
      </c>
      <c r="S3005" s="82">
        <v>5.8548624575470436E-2</v>
      </c>
      <c r="T3005" s="33">
        <v>849.74940522552492</v>
      </c>
      <c r="U3005" s="33">
        <v>841.50277268721675</v>
      </c>
      <c r="V3005" s="33">
        <v>889.36666286271941</v>
      </c>
      <c r="W3005" s="82">
        <v>3.6901746242832004E-2</v>
      </c>
      <c r="Y3005" s="73">
        <v>0.65262392754825038</v>
      </c>
      <c r="Z3005" s="73">
        <v>0.1860681552996597</v>
      </c>
      <c r="AA3005" s="73">
        <v>9.931861391135044E-2</v>
      </c>
      <c r="AB3005" s="73">
        <v>0.13738534767081867</v>
      </c>
      <c r="AC3005" s="73">
        <v>0.13928919807365725</v>
      </c>
      <c r="AD3005" s="73">
        <v>9.8596278049117192E-2</v>
      </c>
      <c r="AE3005" s="73">
        <v>0.12330997235112395</v>
      </c>
      <c r="AF3005" s="1"/>
      <c r="AG3005" s="73">
        <v>5.1259598775874791E-2</v>
      </c>
      <c r="AH3005" s="73">
        <v>3.9645815038559455E-2</v>
      </c>
      <c r="AI3005" s="73">
        <v>6.8421724122633032E-2</v>
      </c>
      <c r="AJ3005" s="73">
        <v>5.3961454095800242E-2</v>
      </c>
      <c r="AK3005" s="73">
        <v>1.625544531066888E-2</v>
      </c>
      <c r="AM3005" s="89">
        <v>6.9129182392000822E-3</v>
      </c>
      <c r="AN3005" s="89">
        <v>0.99308708176079996</v>
      </c>
    </row>
    <row r="3006" spans="15:40" x14ac:dyDescent="0.25">
      <c r="O3006" s="85">
        <v>44077</v>
      </c>
      <c r="P3006" s="84">
        <v>124689281.88848695</v>
      </c>
      <c r="Q3006" s="78">
        <v>18048893770.996643</v>
      </c>
      <c r="R3006" s="1">
        <v>180.48893770996642</v>
      </c>
      <c r="S3006" s="82">
        <v>5.8548624575470436E-2</v>
      </c>
      <c r="T3006" s="33">
        <v>848.77136865381704</v>
      </c>
      <c r="U3006" s="33">
        <v>840.60738548129007</v>
      </c>
      <c r="V3006" s="33">
        <v>888.36666286271929</v>
      </c>
      <c r="W3006" s="82">
        <v>3.6545753834578733E-2</v>
      </c>
      <c r="Y3006" s="73">
        <v>0.29303600671898145</v>
      </c>
      <c r="Z3006" s="73">
        <v>0.22035328621498862</v>
      </c>
      <c r="AA3006" s="73">
        <v>8.9905871598503717E-2</v>
      </c>
      <c r="AB3006" s="73">
        <v>0.1379511277207508</v>
      </c>
      <c r="AC3006" s="73">
        <v>0.14055878479284134</v>
      </c>
      <c r="AD3006" s="73">
        <v>9.9146660231469008E-2</v>
      </c>
      <c r="AE3006" s="73">
        <v>0.12395009247860433</v>
      </c>
      <c r="AF3006" s="1"/>
      <c r="AG3006" s="73">
        <v>8.5335911010513965E-2</v>
      </c>
      <c r="AH3006" s="73">
        <v>3.8356255501214666E-2</v>
      </c>
      <c r="AI3006" s="73">
        <v>6.8423724709838027E-2</v>
      </c>
      <c r="AJ3006" s="73">
        <v>5.4099514141127528E-2</v>
      </c>
      <c r="AK3006" s="73">
        <v>1.6327632434251085E-2</v>
      </c>
      <c r="AM3006" s="89">
        <v>6.9084168520540702E-3</v>
      </c>
      <c r="AN3006" s="89">
        <v>0.99309158314794588</v>
      </c>
    </row>
    <row r="3007" spans="15:40" x14ac:dyDescent="0.25">
      <c r="O3007" s="85">
        <v>44078</v>
      </c>
      <c r="P3007" s="84">
        <v>124695882.77890541</v>
      </c>
      <c r="Q3007" s="78">
        <v>18055604358.667557</v>
      </c>
      <c r="R3007" s="1">
        <v>180.55604358667557</v>
      </c>
      <c r="S3007" s="82">
        <v>5.8548624575470436E-2</v>
      </c>
      <c r="T3007" s="33">
        <v>847.84040341511229</v>
      </c>
      <c r="U3007" s="33">
        <v>839.71070433664988</v>
      </c>
      <c r="V3007" s="33">
        <v>887.36666286271929</v>
      </c>
      <c r="W3007" s="82">
        <v>3.6431415887481736E-2</v>
      </c>
      <c r="Y3007" s="73">
        <v>0.14531757839013726</v>
      </c>
      <c r="Z3007" s="73">
        <v>0.23629876346552492</v>
      </c>
      <c r="AA3007" s="73">
        <v>8.7628488020403239E-2</v>
      </c>
      <c r="AB3007" s="73">
        <v>0.1389875433635106</v>
      </c>
      <c r="AC3007" s="73">
        <v>0.15354270522621194</v>
      </c>
      <c r="AD3007" s="73">
        <v>9.9026920208587832E-2</v>
      </c>
      <c r="AE3007" s="73">
        <v>0.12403544618170903</v>
      </c>
      <c r="AF3007" s="1"/>
      <c r="AG3007" s="73">
        <v>0.10631309177131763</v>
      </c>
      <c r="AH3007" s="73">
        <v>3.7413546963776176E-2</v>
      </c>
      <c r="AI3007" s="73">
        <v>6.8465669850977379E-2</v>
      </c>
      <c r="AJ3007" s="73">
        <v>5.4241668412095052E-2</v>
      </c>
      <c r="AK3007" s="73">
        <v>1.6401865822612317E-2</v>
      </c>
      <c r="AM3007" s="89">
        <v>6.9062148406594543E-3</v>
      </c>
      <c r="AN3007" s="89">
        <v>0.99309378515934066</v>
      </c>
    </row>
    <row r="3008" spans="15:40" x14ac:dyDescent="0.25">
      <c r="O3008" s="85">
        <v>44079</v>
      </c>
      <c r="P3008" s="84">
        <v>124702484.01876652</v>
      </c>
      <c r="Q3008" s="78">
        <v>18057766184.720657</v>
      </c>
      <c r="R3008" s="1">
        <v>180.57766184720657</v>
      </c>
      <c r="S3008" s="82">
        <v>5.8548624575470436E-2</v>
      </c>
      <c r="T3008" s="33">
        <v>846.83091796215206</v>
      </c>
      <c r="U3008" s="33">
        <v>838.70899510308368</v>
      </c>
      <c r="V3008" s="33">
        <v>886.36666286271929</v>
      </c>
      <c r="W3008" s="82">
        <v>3.6420839678101148E-2</v>
      </c>
      <c r="Y3008" s="73">
        <v>4.4668291853422026E-2</v>
      </c>
      <c r="Z3008" s="73">
        <v>0.23613288344405348</v>
      </c>
      <c r="AA3008" s="73">
        <v>8.7625347994600089E-2</v>
      </c>
      <c r="AB3008" s="73">
        <v>0.13125058127972911</v>
      </c>
      <c r="AC3008" s="73">
        <v>0.15644535357510581</v>
      </c>
      <c r="AD3008" s="73">
        <v>9.899004055107552E-2</v>
      </c>
      <c r="AE3008" s="73">
        <v>0.12370493863758725</v>
      </c>
      <c r="AF3008" s="1"/>
      <c r="AG3008" s="73">
        <v>0.11499341322035367</v>
      </c>
      <c r="AH3008" s="73">
        <v>3.5693779323557787E-2</v>
      </c>
      <c r="AI3008" s="73">
        <v>6.8871855514874902E-2</v>
      </c>
      <c r="AJ3008" s="73">
        <v>5.446227627947639E-2</v>
      </c>
      <c r="AK3008" s="73">
        <v>1.6474714419600547E-2</v>
      </c>
      <c r="AM3008" s="89">
        <v>6.9057536100053116E-3</v>
      </c>
      <c r="AN3008" s="89">
        <v>0.99309424638999455</v>
      </c>
    </row>
    <row r="3009" spans="15:40" x14ac:dyDescent="0.25">
      <c r="O3009" s="85">
        <v>44080</v>
      </c>
      <c r="P3009" s="84">
        <v>124709085.60808879</v>
      </c>
      <c r="Q3009" s="78">
        <v>18059899721.532967</v>
      </c>
      <c r="R3009" s="1">
        <v>180.59899721532966</v>
      </c>
      <c r="S3009" s="82">
        <v>5.8548624575470436E-2</v>
      </c>
      <c r="T3009" s="33">
        <v>845.84324533637721</v>
      </c>
      <c r="U3009" s="33">
        <v>837.72781281519906</v>
      </c>
      <c r="V3009" s="33">
        <v>885.36666286271929</v>
      </c>
      <c r="W3009" s="82">
        <v>3.6404463598470965E-2</v>
      </c>
      <c r="Y3009" s="73">
        <v>4.4065722253140871E-2</v>
      </c>
      <c r="Z3009" s="73">
        <v>0.21565983794466548</v>
      </c>
      <c r="AA3009" s="73">
        <v>8.7586405354516561E-2</v>
      </c>
      <c r="AB3009" s="73">
        <v>0.12616510751665189</v>
      </c>
      <c r="AC3009" s="73">
        <v>0.16814525912304812</v>
      </c>
      <c r="AD3009" s="73">
        <v>9.8987756960131845E-2</v>
      </c>
      <c r="AE3009" s="73">
        <v>0.12337457855032463</v>
      </c>
      <c r="AF3009" s="1"/>
      <c r="AG3009" s="73">
        <v>0.10935638863550334</v>
      </c>
      <c r="AH3009" s="73">
        <v>3.3074370710662139E-2</v>
      </c>
      <c r="AI3009" s="73">
        <v>6.9472187578159414E-2</v>
      </c>
      <c r="AJ3009" s="73">
        <v>5.4659015418692287E-2</v>
      </c>
      <c r="AK3009" s="73">
        <v>1.6546724615809444E-2</v>
      </c>
      <c r="AM3009" s="89">
        <v>6.9053033256545231E-3</v>
      </c>
      <c r="AN3009" s="89">
        <v>0.99309469667434547</v>
      </c>
    </row>
    <row r="3010" spans="15:40" x14ac:dyDescent="0.25">
      <c r="O3010" s="85">
        <v>44081</v>
      </c>
      <c r="P3010" s="84">
        <v>133846730.49196215</v>
      </c>
      <c r="Q3010" s="78">
        <v>18080108054.962128</v>
      </c>
      <c r="R3010" s="1">
        <v>180.80108054962128</v>
      </c>
      <c r="S3010" s="82">
        <v>5.8014554565106978E-2</v>
      </c>
      <c r="T3010" s="33">
        <v>846.00319264949997</v>
      </c>
      <c r="U3010" s="33">
        <v>838.0411354194863</v>
      </c>
      <c r="V3010" s="33">
        <v>884.36666286271918</v>
      </c>
      <c r="W3010" s="82">
        <v>3.5659754818943755E-2</v>
      </c>
      <c r="Y3010" s="73">
        <v>0.50409687236859435</v>
      </c>
      <c r="Z3010" s="73">
        <v>0.21966849491454199</v>
      </c>
      <c r="AA3010" s="73">
        <v>0.10083387499080931</v>
      </c>
      <c r="AB3010" s="73">
        <v>0.12658228212556955</v>
      </c>
      <c r="AC3010" s="73">
        <v>0.21235759004958266</v>
      </c>
      <c r="AD3010" s="73">
        <v>0.10005185125245042</v>
      </c>
      <c r="AE3010" s="73">
        <v>0.12468156538161557</v>
      </c>
      <c r="AF3010" s="1"/>
      <c r="AG3010" s="73">
        <v>8.2191286030676991E-2</v>
      </c>
      <c r="AH3010" s="73">
        <v>3.2047195517820738E-2</v>
      </c>
      <c r="AI3010" s="73">
        <v>7.0405844492206202E-2</v>
      </c>
      <c r="AJ3010" s="73">
        <v>5.492914441403679E-2</v>
      </c>
      <c r="AK3010" s="73">
        <v>1.6617973212043124E-2</v>
      </c>
      <c r="AM3010" s="89">
        <v>7.4029828851176361E-3</v>
      </c>
      <c r="AN3010" s="89">
        <v>0.99259701711488235</v>
      </c>
    </row>
    <row r="3011" spans="15:40" x14ac:dyDescent="0.25">
      <c r="O3011" s="85">
        <v>44082</v>
      </c>
      <c r="P3011" s="84">
        <v>133853823.35997529</v>
      </c>
      <c r="Q3011" s="78">
        <v>18090015875.933407</v>
      </c>
      <c r="R3011" s="1">
        <v>180.90015875933406</v>
      </c>
      <c r="S3011" s="82">
        <v>5.8014554565106978E-2</v>
      </c>
      <c r="T3011" s="33">
        <v>845.02064768141088</v>
      </c>
      <c r="U3011" s="33">
        <v>837.12132875132477</v>
      </c>
      <c r="V3011" s="33">
        <v>883.36666286271929</v>
      </c>
      <c r="W3011" s="82">
        <v>3.5431184580428758E-2</v>
      </c>
      <c r="Y3011" s="73">
        <v>0.22135834367989804</v>
      </c>
      <c r="Z3011" s="73">
        <v>0.16810059173631453</v>
      </c>
      <c r="AA3011" s="73">
        <v>9.3388280726397266E-2</v>
      </c>
      <c r="AB3011" s="73">
        <v>0.14030483245807446</v>
      </c>
      <c r="AC3011" s="73">
        <v>0.21527416958209389</v>
      </c>
      <c r="AD3011" s="73">
        <v>0.10048505384952566</v>
      </c>
      <c r="AE3011" s="73">
        <v>0.12504966289001107</v>
      </c>
      <c r="AF3011" s="1"/>
      <c r="AG3011" s="73">
        <v>4.2731955963534442E-2</v>
      </c>
      <c r="AH3011" s="73">
        <v>3.1268528431941646E-2</v>
      </c>
      <c r="AI3011" s="73">
        <v>7.1083303311553006E-2</v>
      </c>
      <c r="AJ3011" s="73">
        <v>5.5604600721304395E-2</v>
      </c>
      <c r="AK3011" s="73">
        <v>1.669366845555759E-2</v>
      </c>
      <c r="AM3011" s="89">
        <v>7.3993203918660856E-3</v>
      </c>
      <c r="AN3011" s="89">
        <v>0.99260067960813403</v>
      </c>
    </row>
    <row r="3012" spans="15:40" x14ac:dyDescent="0.25">
      <c r="O3012" s="85">
        <v>44083</v>
      </c>
      <c r="P3012" s="84">
        <v>133860895.02020572</v>
      </c>
      <c r="Q3012" s="78">
        <v>18102585002.949497</v>
      </c>
      <c r="R3012" s="1">
        <v>181.02585002949496</v>
      </c>
      <c r="S3012" s="82">
        <v>5.8014554565106978E-2</v>
      </c>
      <c r="T3012" s="33">
        <v>844.11229021756662</v>
      </c>
      <c r="U3012" s="33">
        <v>836.27492644755603</v>
      </c>
      <c r="V3012" s="33">
        <v>882.36666286271929</v>
      </c>
      <c r="W3012" s="82">
        <v>3.5157122751217851E-2</v>
      </c>
      <c r="Y3012" s="73">
        <v>0.28855012106975075</v>
      </c>
      <c r="Z3012" s="73">
        <v>0.16752080748586007</v>
      </c>
      <c r="AA3012" s="73">
        <v>0.1011431900423676</v>
      </c>
      <c r="AB3012" s="73">
        <v>0.14503307110322639</v>
      </c>
      <c r="AC3012" s="73">
        <v>0.21645456376686645</v>
      </c>
      <c r="AD3012" s="73">
        <v>0.10112212123886355</v>
      </c>
      <c r="AE3012" s="73">
        <v>0.12565321807508956</v>
      </c>
      <c r="AF3012" s="1"/>
      <c r="AG3012" s="73">
        <v>2.5540818844457257E-2</v>
      </c>
      <c r="AH3012" s="73">
        <v>3.0441075798036531E-2</v>
      </c>
      <c r="AI3012" s="73">
        <v>7.1388959408532099E-2</v>
      </c>
      <c r="AJ3012" s="73">
        <v>5.603585156794233E-2</v>
      </c>
      <c r="AK3012" s="73">
        <v>1.677063108628751E-2</v>
      </c>
      <c r="AM3012" s="89">
        <v>7.3945734820963661E-3</v>
      </c>
      <c r="AN3012" s="89">
        <v>0.99260542651790362</v>
      </c>
    </row>
    <row r="3013" spans="15:40" x14ac:dyDescent="0.25">
      <c r="O3013" s="85">
        <v>44084</v>
      </c>
      <c r="P3013" s="84">
        <v>133867938.27234769</v>
      </c>
      <c r="Q3013" s="78">
        <v>18121298126.547527</v>
      </c>
      <c r="R3013" s="1">
        <v>181.21298126547526</v>
      </c>
      <c r="S3013" s="82">
        <v>5.8014554565106978E-2</v>
      </c>
      <c r="T3013" s="33">
        <v>843.23237084516552</v>
      </c>
      <c r="U3013" s="33">
        <v>835.50495293782501</v>
      </c>
      <c r="V3013" s="33">
        <v>881.36666286271929</v>
      </c>
      <c r="W3013" s="82">
        <v>3.4722628902625279E-2</v>
      </c>
      <c r="Y3013" s="73">
        <v>0.45807245118175199</v>
      </c>
      <c r="Z3013" s="73">
        <v>0.20849165195617125</v>
      </c>
      <c r="AA3013" s="73">
        <v>0.1407804013529439</v>
      </c>
      <c r="AB3013" s="73">
        <v>0.14915635206553057</v>
      </c>
      <c r="AC3013" s="73">
        <v>0.21847771265614413</v>
      </c>
      <c r="AD3013" s="73">
        <v>0.10223711039533789</v>
      </c>
      <c r="AE3013" s="73">
        <v>0.12680051423695304</v>
      </c>
      <c r="AF3013" s="1"/>
      <c r="AG3013" s="73">
        <v>2.9330561669360492E-2</v>
      </c>
      <c r="AH3013" s="73">
        <v>2.8715457429865799E-2</v>
      </c>
      <c r="AI3013" s="73">
        <v>7.1726558527653694E-2</v>
      </c>
      <c r="AJ3013" s="73">
        <v>5.6434501968291313E-2</v>
      </c>
      <c r="AK3013" s="73">
        <v>1.6850213600761846E-2</v>
      </c>
      <c r="AM3013" s="89">
        <v>7.387326081029065E-3</v>
      </c>
      <c r="AN3013" s="89">
        <v>0.99261267391897101</v>
      </c>
    </row>
    <row r="3014" spans="15:40" x14ac:dyDescent="0.25">
      <c r="O3014" s="85">
        <v>44085</v>
      </c>
      <c r="P3014" s="84">
        <v>133874960.30619507</v>
      </c>
      <c r="Q3014" s="78">
        <v>18137253816.355289</v>
      </c>
      <c r="R3014" s="1">
        <v>181.37253816355289</v>
      </c>
      <c r="S3014" s="82">
        <v>5.8014554565106978E-2</v>
      </c>
      <c r="T3014" s="33">
        <v>842.3249132094445</v>
      </c>
      <c r="U3014" s="33">
        <v>834.68159156142963</v>
      </c>
      <c r="V3014" s="33">
        <v>880.36666286271929</v>
      </c>
      <c r="W3014" s="82">
        <v>3.4317154653184877E-2</v>
      </c>
      <c r="Y3014" s="73">
        <v>0.37883482998521756</v>
      </c>
      <c r="Z3014" s="73">
        <v>0.25736907197732894</v>
      </c>
      <c r="AA3014" s="73">
        <v>0.16587192927002081</v>
      </c>
      <c r="AB3014" s="73">
        <v>0.15258150600362819</v>
      </c>
      <c r="AC3014" s="73">
        <v>0.24870490289962111</v>
      </c>
      <c r="AD3014" s="73">
        <v>0.10265062524656332</v>
      </c>
      <c r="AE3014" s="73">
        <v>0.12769283648319729</v>
      </c>
      <c r="AF3014" s="1"/>
      <c r="AG3014" s="73">
        <v>2.8912057573222349E-2</v>
      </c>
      <c r="AH3014" s="73">
        <v>2.8330865512769081E-2</v>
      </c>
      <c r="AI3014" s="73">
        <v>7.1996745453663788E-2</v>
      </c>
      <c r="AJ3014" s="73">
        <v>5.6827487441384307E-2</v>
      </c>
      <c r="AK3014" s="73">
        <v>1.6934587049835501E-2</v>
      </c>
      <c r="AM3014" s="89">
        <v>7.3812144694955506E-3</v>
      </c>
      <c r="AN3014" s="89">
        <v>0.99261878553050453</v>
      </c>
    </row>
    <row r="3015" spans="15:40" x14ac:dyDescent="0.25">
      <c r="O3015" s="85">
        <v>44086</v>
      </c>
      <c r="P3015" s="84">
        <v>133881982.70838277</v>
      </c>
      <c r="Q3015" s="78">
        <v>18139287494.586998</v>
      </c>
      <c r="R3015" s="1">
        <v>181.39287494586998</v>
      </c>
      <c r="S3015" s="82">
        <v>5.8014554565106978E-2</v>
      </c>
      <c r="T3015" s="33">
        <v>841.31046974226206</v>
      </c>
      <c r="U3015" s="33">
        <v>833.67210610846939</v>
      </c>
      <c r="V3015" s="33">
        <v>879.36666286271918</v>
      </c>
      <c r="W3015" s="82">
        <v>3.4305575601331663E-2</v>
      </c>
      <c r="Y3015" s="73">
        <v>4.177304077172761E-2</v>
      </c>
      <c r="Z3015" s="73">
        <v>0.25697426056261219</v>
      </c>
      <c r="AA3015" s="73">
        <v>0.15330302080412261</v>
      </c>
      <c r="AB3015" s="73">
        <v>0.15240996863126788</v>
      </c>
      <c r="AC3015" s="73">
        <v>0.24476667106244188</v>
      </c>
      <c r="AD3015" s="73">
        <v>0.10235380149569329</v>
      </c>
      <c r="AE3015" s="73">
        <v>0.12734379161282816</v>
      </c>
      <c r="AF3015" s="1"/>
      <c r="AG3015" s="73">
        <v>3.3199773727013222E-2</v>
      </c>
      <c r="AH3015" s="73">
        <v>3.0801255164810425E-2</v>
      </c>
      <c r="AI3015" s="73">
        <v>7.1313005113449221E-2</v>
      </c>
      <c r="AJ3015" s="73">
        <v>5.7605466480747151E-2</v>
      </c>
      <c r="AK3015" s="73">
        <v>1.7020217961090572E-2</v>
      </c>
      <c r="AM3015" s="89">
        <v>7.3807740655929795E-3</v>
      </c>
      <c r="AN3015" s="89">
        <v>0.9926192259344071</v>
      </c>
    </row>
    <row r="3016" spans="15:40" x14ac:dyDescent="0.25">
      <c r="O3016" s="85">
        <v>44087</v>
      </c>
      <c r="P3016" s="84">
        <v>133889005.47893012</v>
      </c>
      <c r="Q3016" s="78">
        <v>18141349705.160698</v>
      </c>
      <c r="R3016" s="1">
        <v>181.41349705160698</v>
      </c>
      <c r="S3016" s="82">
        <v>5.8014554565106978E-2</v>
      </c>
      <c r="T3016" s="33">
        <v>840.32163586653337</v>
      </c>
      <c r="U3016" s="33">
        <v>832.69168273411992</v>
      </c>
      <c r="V3016" s="33">
        <v>878.36666286271929</v>
      </c>
      <c r="W3016" s="82">
        <v>3.429096673285701E-2</v>
      </c>
      <c r="Y3016" s="73">
        <v>4.2366475535226655E-2</v>
      </c>
      <c r="Z3016" s="73">
        <v>0.19282193554629568</v>
      </c>
      <c r="AA3016" s="73">
        <v>0.15311365741945271</v>
      </c>
      <c r="AB3016" s="73">
        <v>0.15484328157650284</v>
      </c>
      <c r="AC3016" s="73">
        <v>0.24793774438546112</v>
      </c>
      <c r="AD3016" s="73">
        <v>0.10227987574742903</v>
      </c>
      <c r="AE3016" s="73">
        <v>0.1270000670999587</v>
      </c>
      <c r="AF3016" s="1"/>
      <c r="AG3016" s="73">
        <v>3.6645656659636254E-2</v>
      </c>
      <c r="AH3016" s="73">
        <v>3.2305485524839486E-2</v>
      </c>
      <c r="AI3016" s="73">
        <v>7.0714241746265838E-2</v>
      </c>
      <c r="AJ3016" s="73">
        <v>5.8041705104615711E-2</v>
      </c>
      <c r="AK3016" s="73">
        <v>1.7103201920979545E-2</v>
      </c>
      <c r="AM3016" s="89">
        <v>7.380322173098427E-3</v>
      </c>
      <c r="AN3016" s="89">
        <v>0.99261967782690153</v>
      </c>
    </row>
    <row r="3017" spans="15:40" x14ac:dyDescent="0.25">
      <c r="O3017" s="85">
        <v>44088</v>
      </c>
      <c r="P3017" s="84">
        <v>133896010.62332045</v>
      </c>
      <c r="Q3017" s="78">
        <v>18154036574.290337</v>
      </c>
      <c r="R3017" s="1">
        <v>181.54036574290336</v>
      </c>
      <c r="S3017" s="82">
        <v>5.8014554565106978E-2</v>
      </c>
      <c r="T3017" s="33">
        <v>839.3279627247282</v>
      </c>
      <c r="U3017" s="33">
        <v>831.767222074698</v>
      </c>
      <c r="V3017" s="33">
        <v>877.36666286271929</v>
      </c>
      <c r="W3017" s="82">
        <v>3.3904948873948342E-2</v>
      </c>
      <c r="Y3017" s="73">
        <v>0.29067821316401976</v>
      </c>
      <c r="Z3017" s="73">
        <v>0.20226609353192404</v>
      </c>
      <c r="AA3017" s="73">
        <v>0.16119950415916873</v>
      </c>
      <c r="AB3017" s="73">
        <v>0.15817392212105563</v>
      </c>
      <c r="AC3017" s="73">
        <v>0.2526341593904593</v>
      </c>
      <c r="AD3017" s="73">
        <v>0.1028847797991761</v>
      </c>
      <c r="AE3017" s="73">
        <v>0.12759259034430159</v>
      </c>
      <c r="AF3017" s="1"/>
      <c r="AG3017" s="73">
        <v>3.741916862988099E-2</v>
      </c>
      <c r="AH3017" s="73">
        <v>2.0778941090192387E-2</v>
      </c>
      <c r="AI3017" s="73">
        <v>6.987897141814052E-2</v>
      </c>
      <c r="AJ3017" s="73">
        <v>5.8511531271304248E-2</v>
      </c>
      <c r="AK3017" s="73">
        <v>1.7184831824185984E-2</v>
      </c>
      <c r="AM3017" s="89">
        <v>7.3755503397488669E-3</v>
      </c>
      <c r="AN3017" s="89">
        <v>0.9926244496602511</v>
      </c>
    </row>
    <row r="3018" spans="15:40" x14ac:dyDescent="0.25">
      <c r="O3018" s="85">
        <v>44089</v>
      </c>
      <c r="P3018" s="84">
        <v>133903062.92063415</v>
      </c>
      <c r="Q3018" s="78">
        <v>18167266297.174553</v>
      </c>
      <c r="R3018" s="1">
        <v>181.67266297174552</v>
      </c>
      <c r="S3018" s="82">
        <v>5.8014554565106978E-2</v>
      </c>
      <c r="T3018" s="33">
        <v>838.45832340898448</v>
      </c>
      <c r="U3018" s="33">
        <v>830.97411509360973</v>
      </c>
      <c r="V3018" s="33">
        <v>876.36666286271929</v>
      </c>
      <c r="W3018" s="82">
        <v>3.3673815844081779E-2</v>
      </c>
      <c r="Y3018" s="73">
        <v>0.30459969599621739</v>
      </c>
      <c r="Z3018" s="73">
        <v>0.20439402717064326</v>
      </c>
      <c r="AA3018" s="73">
        <v>0.1697816036697255</v>
      </c>
      <c r="AB3018" s="73">
        <v>0.15797965111626278</v>
      </c>
      <c r="AC3018" s="73">
        <v>0.25448402139844606</v>
      </c>
      <c r="AD3018" s="73">
        <v>0.10351900101266986</v>
      </c>
      <c r="AE3018" s="73">
        <v>0.12822757904924376</v>
      </c>
      <c r="AF3018" s="1"/>
      <c r="AG3018" s="73">
        <v>3.7257981028758214E-2</v>
      </c>
      <c r="AH3018" s="73">
        <v>2.2867278493094275E-2</v>
      </c>
      <c r="AI3018" s="73">
        <v>6.8841271009397284E-2</v>
      </c>
      <c r="AJ3018" s="73">
        <v>5.8977471846752429E-2</v>
      </c>
      <c r="AK3018" s="73">
        <v>1.7268719449785856E-2</v>
      </c>
      <c r="AM3018" s="89">
        <v>7.3705675212929148E-3</v>
      </c>
      <c r="AN3018" s="89">
        <v>0.99262943247870705</v>
      </c>
    </row>
    <row r="3019" spans="15:40" x14ac:dyDescent="0.25">
      <c r="O3019" s="85">
        <v>44090</v>
      </c>
      <c r="P3019" s="84">
        <v>133910126.38597968</v>
      </c>
      <c r="Q3019" s="78">
        <v>18172772790.007549</v>
      </c>
      <c r="R3019" s="1">
        <v>181.72772790007551</v>
      </c>
      <c r="S3019" s="82">
        <v>5.8014554565106978E-2</v>
      </c>
      <c r="T3019" s="33">
        <v>837.41993327555849</v>
      </c>
      <c r="U3019" s="33">
        <v>829.96754019840125</v>
      </c>
      <c r="V3019" s="33">
        <v>875.36666286271918</v>
      </c>
      <c r="W3019" s="82">
        <v>3.3480342146754792E-2</v>
      </c>
      <c r="Y3019" s="73">
        <v>0.11696437384014424</v>
      </c>
      <c r="Z3019" s="73">
        <v>0.15940278259039986</v>
      </c>
      <c r="AA3019" s="73">
        <v>0.16848561820286378</v>
      </c>
      <c r="AB3019" s="73">
        <v>0.15307209192884441</v>
      </c>
      <c r="AC3019" s="73">
        <v>0.25514535344508116</v>
      </c>
      <c r="AD3019" s="73">
        <v>0.10347000214744972</v>
      </c>
      <c r="AE3019" s="73">
        <v>0.12818404218528312</v>
      </c>
      <c r="AF3019" s="1"/>
      <c r="AG3019" s="73">
        <v>3.3134255067056605E-2</v>
      </c>
      <c r="AH3019" s="73">
        <v>2.5232266498102406E-2</v>
      </c>
      <c r="AI3019" s="73">
        <v>6.7719861189544872E-2</v>
      </c>
      <c r="AJ3019" s="73">
        <v>5.9395334165208764E-2</v>
      </c>
      <c r="AK3019" s="73">
        <v>1.7355015794707145E-2</v>
      </c>
      <c r="AM3019" s="89">
        <v>7.3687228654292797E-3</v>
      </c>
      <c r="AN3019" s="89">
        <v>0.99263127713457078</v>
      </c>
    </row>
    <row r="3020" spans="15:40" x14ac:dyDescent="0.25">
      <c r="O3020" s="85">
        <v>44091</v>
      </c>
      <c r="P3020" s="84">
        <v>133917197.42185588</v>
      </c>
      <c r="Q3020" s="78">
        <v>18186243884.15834</v>
      </c>
      <c r="R3020" s="1">
        <v>181.86243884158338</v>
      </c>
      <c r="S3020" s="82">
        <v>5.8014554565106978E-2</v>
      </c>
      <c r="T3020" s="33">
        <v>836.47340334363219</v>
      </c>
      <c r="U3020" s="33">
        <v>829.107549031654</v>
      </c>
      <c r="V3020" s="33">
        <v>874.36666286271929</v>
      </c>
      <c r="W3020" s="82">
        <v>3.3178344366445491E-2</v>
      </c>
      <c r="Y3020" s="73">
        <v>0.31057580693831066</v>
      </c>
      <c r="Z3020" s="73">
        <v>0.15102385438409804</v>
      </c>
      <c r="AA3020" s="73">
        <v>0.16303408488387272</v>
      </c>
      <c r="AB3020" s="73">
        <v>0.15586437114690344</v>
      </c>
      <c r="AC3020" s="73">
        <v>0.25642757076541178</v>
      </c>
      <c r="AD3020" s="73">
        <v>0.10395444305109747</v>
      </c>
      <c r="AE3020" s="73">
        <v>0.12883199294705672</v>
      </c>
      <c r="AF3020" s="1"/>
      <c r="AG3020" s="73">
        <v>3.5070091152831592E-2</v>
      </c>
      <c r="AH3020" s="73">
        <v>2.7090873690822106E-2</v>
      </c>
      <c r="AI3020" s="73">
        <v>6.6465563368253586E-2</v>
      </c>
      <c r="AJ3020" s="73">
        <v>5.9775137857838043E-2</v>
      </c>
      <c r="AK3020" s="73">
        <v>1.7440125873946E-2</v>
      </c>
      <c r="AM3020" s="89">
        <v>7.3636534445965709E-3</v>
      </c>
      <c r="AN3020" s="89">
        <v>0.99263634655540345</v>
      </c>
    </row>
    <row r="3021" spans="15:40" x14ac:dyDescent="0.25">
      <c r="O3021" s="85">
        <v>44092</v>
      </c>
      <c r="P3021" s="84">
        <v>133924283.22730857</v>
      </c>
      <c r="Q3021" s="78">
        <v>18193300257.013229</v>
      </c>
      <c r="R3021" s="1">
        <v>181.93300257013229</v>
      </c>
      <c r="S3021" s="82">
        <v>5.8014554565106978E-2</v>
      </c>
      <c r="T3021" s="33">
        <v>835.51357002370003</v>
      </c>
      <c r="U3021" s="33">
        <v>828.1815222839316</v>
      </c>
      <c r="V3021" s="33">
        <v>873.36666286271941</v>
      </c>
      <c r="W3021" s="82">
        <v>3.3010214952160159E-2</v>
      </c>
      <c r="Y3021" s="73">
        <v>0.1521096548574139</v>
      </c>
      <c r="Z3021" s="73">
        <v>0.16769693099316174</v>
      </c>
      <c r="AA3021" s="73">
        <v>0.15834740410723858</v>
      </c>
      <c r="AB3021" s="73">
        <v>0.15700259826519747</v>
      </c>
      <c r="AC3021" s="73">
        <v>0.25682580614638395</v>
      </c>
      <c r="AD3021" s="73">
        <v>0.10386146868566981</v>
      </c>
      <c r="AE3021" s="73">
        <v>0.1289199387644373</v>
      </c>
      <c r="AF3021" s="1"/>
      <c r="AG3021" s="73">
        <v>4.1984159683858928E-2</v>
      </c>
      <c r="AH3021" s="73">
        <v>2.8381307028509835E-2</v>
      </c>
      <c r="AI3021" s="73">
        <v>6.4921446449132308E-2</v>
      </c>
      <c r="AJ3021" s="73">
        <v>6.013086150929365E-2</v>
      </c>
      <c r="AK3021" s="73">
        <v>1.7526810117436526E-2</v>
      </c>
      <c r="AM3021" s="89">
        <v>7.3611868839290372E-3</v>
      </c>
      <c r="AN3021" s="89">
        <v>0.99263881311607083</v>
      </c>
    </row>
    <row r="3022" spans="15:40" x14ac:dyDescent="0.25">
      <c r="O3022" s="85">
        <v>44093</v>
      </c>
      <c r="P3022" s="84">
        <v>133931369.40768427</v>
      </c>
      <c r="Q3022" s="78">
        <v>18195309443.731815</v>
      </c>
      <c r="R3022" s="1">
        <v>181.95309443731816</v>
      </c>
      <c r="S3022" s="82">
        <v>5.8014554565106978E-2</v>
      </c>
      <c r="T3022" s="33">
        <v>834.51247227222018</v>
      </c>
      <c r="U3022" s="33">
        <v>827.18942918471271</v>
      </c>
      <c r="V3022" s="33">
        <v>872.36666286271929</v>
      </c>
      <c r="W3022" s="82">
        <v>3.2996331141443916E-2</v>
      </c>
      <c r="Y3022" s="73">
        <v>4.1130083630228187E-2</v>
      </c>
      <c r="Z3022" s="73">
        <v>0.1674989658655468</v>
      </c>
      <c r="AA3022" s="73">
        <v>0.15130735833494757</v>
      </c>
      <c r="AB3022" s="73">
        <v>0.15683486704578353</v>
      </c>
      <c r="AC3022" s="73">
        <v>0.25333866112512626</v>
      </c>
      <c r="AD3022" s="73">
        <v>0.10373933927091494</v>
      </c>
      <c r="AE3022" s="73">
        <v>0.12857249683097671</v>
      </c>
      <c r="AF3022" s="1"/>
      <c r="AG3022" s="73">
        <v>3.6057639080752268E-2</v>
      </c>
      <c r="AH3022" s="73">
        <v>2.9381893443318829E-2</v>
      </c>
      <c r="AI3022" s="73">
        <v>6.3254808882464458E-2</v>
      </c>
      <c r="AJ3022" s="73">
        <v>6.0450094840570616E-2</v>
      </c>
      <c r="AK3022" s="73">
        <v>1.7611980641089389E-2</v>
      </c>
      <c r="AM3022" s="89">
        <v>7.3607634880770269E-3</v>
      </c>
      <c r="AN3022" s="89">
        <v>0.99263923651192298</v>
      </c>
    </row>
    <row r="3023" spans="15:40" x14ac:dyDescent="0.25">
      <c r="O3023" s="85">
        <v>44094</v>
      </c>
      <c r="P3023" s="84">
        <v>133938455.96300282</v>
      </c>
      <c r="Q3023" s="78">
        <v>18197266523.199146</v>
      </c>
      <c r="R3023" s="1">
        <v>181.97266523199147</v>
      </c>
      <c r="S3023" s="82">
        <v>5.8014554565106978E-2</v>
      </c>
      <c r="T3023" s="33">
        <v>833.51268753152601</v>
      </c>
      <c r="U3023" s="33">
        <v>826.20310695736578</v>
      </c>
      <c r="V3023" s="33">
        <v>871.36666286271918</v>
      </c>
      <c r="W3023" s="82">
        <v>3.2986087699632322E-2</v>
      </c>
      <c r="Y3023" s="73">
        <v>4.0037872117131279E-2</v>
      </c>
      <c r="Z3023" s="73">
        <v>0.13203787674082479</v>
      </c>
      <c r="AA3023" s="73">
        <v>0.1511628679972179</v>
      </c>
      <c r="AB3023" s="73">
        <v>0.15558110253112645</v>
      </c>
      <c r="AC3023" s="73">
        <v>0.24968901494671814</v>
      </c>
      <c r="AD3023" s="73">
        <v>0.10347937302835497</v>
      </c>
      <c r="AE3023" s="73">
        <v>0.12822330714031405</v>
      </c>
      <c r="AF3023" s="1"/>
      <c r="AG3023" s="73">
        <v>2.1583392838235141E-2</v>
      </c>
      <c r="AH3023" s="73">
        <v>2.9973575269452032E-2</v>
      </c>
      <c r="AI3023" s="73">
        <v>6.165816671609025E-2</v>
      </c>
      <c r="AJ3023" s="73">
        <v>6.0671558998516562E-2</v>
      </c>
      <c r="AK3023" s="73">
        <v>1.7695443343289565E-2</v>
      </c>
      <c r="AM3023" s="89">
        <v>7.3603612824073728E-3</v>
      </c>
      <c r="AN3023" s="89">
        <v>0.99263963871759275</v>
      </c>
    </row>
    <row r="3024" spans="15:40" x14ac:dyDescent="0.25">
      <c r="O3024" s="85">
        <v>44095</v>
      </c>
      <c r="P3024" s="84">
        <v>133945542.89328405</v>
      </c>
      <c r="Q3024" s="78">
        <v>18183167114.764965</v>
      </c>
      <c r="R3024" s="1">
        <v>181.83167114764964</v>
      </c>
      <c r="S3024" s="82">
        <v>5.8014554565106978E-2</v>
      </c>
      <c r="T3024" s="33">
        <v>832.4666495198536</v>
      </c>
      <c r="U3024" s="33">
        <v>825.10459994732332</v>
      </c>
      <c r="V3024" s="33">
        <v>870.36666286271941</v>
      </c>
      <c r="W3024" s="82">
        <v>3.344648694680033E-2</v>
      </c>
      <c r="Y3024" s="73">
        <v>-0.24641612480648534</v>
      </c>
      <c r="Z3024" s="73">
        <v>4.6674336604178412E-2</v>
      </c>
      <c r="AA3024" s="73">
        <v>0.13869685104946927</v>
      </c>
      <c r="AB3024" s="73">
        <v>0.14758797391931999</v>
      </c>
      <c r="AC3024" s="73">
        <v>0.24271324899409952</v>
      </c>
      <c r="AD3024" s="73">
        <v>0.10245434007454257</v>
      </c>
      <c r="AE3024" s="73">
        <v>0.12650648365903217</v>
      </c>
      <c r="AF3024" s="1"/>
      <c r="AG3024" s="73">
        <v>2.6282183651302662E-2</v>
      </c>
      <c r="AH3024" s="73">
        <v>3.0495117563090486E-2</v>
      </c>
      <c r="AI3024" s="73">
        <v>6.0154888871299363E-2</v>
      </c>
      <c r="AJ3024" s="73">
        <v>6.0831020197827233E-2</v>
      </c>
      <c r="AK3024" s="73">
        <v>1.7776494394098917E-2</v>
      </c>
      <c r="AM3024" s="89">
        <v>7.3664583319216458E-3</v>
      </c>
      <c r="AN3024" s="89">
        <v>0.99263354166807838</v>
      </c>
    </row>
    <row r="3025" spans="15:40" x14ac:dyDescent="0.25">
      <c r="O3025" s="85">
        <v>44096</v>
      </c>
      <c r="P3025" s="84">
        <v>133952637.39795767</v>
      </c>
      <c r="Q3025" s="78">
        <v>18191394804.394382</v>
      </c>
      <c r="R3025" s="1">
        <v>181.91394804394383</v>
      </c>
      <c r="S3025" s="82">
        <v>5.8014554565106978E-2</v>
      </c>
      <c r="T3025" s="33">
        <v>831.45339408555685</v>
      </c>
      <c r="U3025" s="33">
        <v>824.12266004471849</v>
      </c>
      <c r="V3025" s="33">
        <v>869.36666286271929</v>
      </c>
      <c r="W3025" s="82">
        <v>3.3210508924460092E-2</v>
      </c>
      <c r="Y3025" s="73">
        <v>0.17953614175538757</v>
      </c>
      <c r="Z3025" s="73">
        <v>5.4856249729700934E-2</v>
      </c>
      <c r="AA3025" s="73">
        <v>0.14157924409715905</v>
      </c>
      <c r="AB3025" s="73">
        <v>0.1519839328453676</v>
      </c>
      <c r="AC3025" s="73">
        <v>0.23837012857140416</v>
      </c>
      <c r="AD3025" s="73">
        <v>0.10278875335405413</v>
      </c>
      <c r="AE3025" s="73">
        <v>0.12670131000025497</v>
      </c>
      <c r="AF3025" s="1"/>
      <c r="AG3025" s="73">
        <v>4.9331799562131885E-2</v>
      </c>
      <c r="AH3025" s="73">
        <v>3.0670196056259823E-2</v>
      </c>
      <c r="AI3025" s="73">
        <v>5.884986030573422E-2</v>
      </c>
      <c r="AJ3025" s="73">
        <v>6.0895147481507809E-2</v>
      </c>
      <c r="AK3025" s="73">
        <v>1.7851541448448052E-2</v>
      </c>
      <c r="AM3025" s="89">
        <v>7.3635165878319321E-3</v>
      </c>
      <c r="AN3025" s="89">
        <v>0.99263648341216815</v>
      </c>
    </row>
    <row r="3026" spans="15:40" x14ac:dyDescent="0.25">
      <c r="O3026" s="85">
        <v>44097</v>
      </c>
      <c r="P3026" s="84">
        <v>133959725.07860473</v>
      </c>
      <c r="Q3026" s="78">
        <v>18193406386.609032</v>
      </c>
      <c r="R3026" s="1">
        <v>181.93406386609033</v>
      </c>
      <c r="S3026" s="82">
        <v>5.8014554565106978E-2</v>
      </c>
      <c r="T3026" s="33">
        <v>830.42991480822604</v>
      </c>
      <c r="U3026" s="33">
        <v>823.0987035645403</v>
      </c>
      <c r="V3026" s="33">
        <v>868.36666286271929</v>
      </c>
      <c r="W3026" s="82">
        <v>3.3175608304874482E-2</v>
      </c>
      <c r="Y3026" s="73">
        <v>4.1184516001900651E-2</v>
      </c>
      <c r="Z3026" s="73">
        <v>2.074422352359151E-2</v>
      </c>
      <c r="AA3026" s="73">
        <v>0.14871347641761634</v>
      </c>
      <c r="AB3026" s="73">
        <v>0.14954307217212115</v>
      </c>
      <c r="AC3026" s="73">
        <v>0.23809907619832171</v>
      </c>
      <c r="AD3026" s="73">
        <v>0.10278881198306444</v>
      </c>
      <c r="AE3026" s="73">
        <v>0.12636826435449144</v>
      </c>
      <c r="AF3026" s="1"/>
      <c r="AG3026" s="73">
        <v>5.2586532199113786E-2</v>
      </c>
      <c r="AH3026" s="73">
        <v>3.0888143291370462E-2</v>
      </c>
      <c r="AI3026" s="73">
        <v>5.7560691281868706E-2</v>
      </c>
      <c r="AJ3026" s="73">
        <v>6.0913715672355637E-2</v>
      </c>
      <c r="AK3026" s="73">
        <v>1.7927212524293155E-2</v>
      </c>
      <c r="AM3026" s="89">
        <v>7.3630920033316942E-3</v>
      </c>
      <c r="AN3026" s="89">
        <v>0.99263690799666826</v>
      </c>
    </row>
    <row r="3027" spans="15:40" x14ac:dyDescent="0.25">
      <c r="O3027" s="85">
        <v>44098</v>
      </c>
      <c r="P3027" s="84">
        <v>133966820.33444616</v>
      </c>
      <c r="Q3027" s="78">
        <v>18187197162.034683</v>
      </c>
      <c r="R3027" s="1">
        <v>181.87197162034684</v>
      </c>
      <c r="S3027" s="82">
        <v>5.8014554565106978E-2</v>
      </c>
      <c r="T3027" s="33">
        <v>829.34606716268638</v>
      </c>
      <c r="U3027" s="33">
        <v>821.96554654552028</v>
      </c>
      <c r="V3027" s="33">
        <v>867.36666286271941</v>
      </c>
      <c r="W3027" s="82">
        <v>3.3360883603704934E-2</v>
      </c>
      <c r="Y3027" s="73">
        <v>-0.11714300952805823</v>
      </c>
      <c r="Z3027" s="73">
        <v>-1.7342549159547915E-2</v>
      </c>
      <c r="AA3027" s="73">
        <v>0.15442019871958101</v>
      </c>
      <c r="AB3027" s="73">
        <v>0.14728838715421722</v>
      </c>
      <c r="AC3027" s="73">
        <v>0.23669941968370489</v>
      </c>
      <c r="AD3027" s="73">
        <v>0.10245672315514098</v>
      </c>
      <c r="AE3027" s="73">
        <v>0.12534495074556773</v>
      </c>
      <c r="AF3027" s="1"/>
      <c r="AG3027" s="73">
        <v>6.2845325813967179E-2</v>
      </c>
      <c r="AH3027" s="73">
        <v>3.1266663881279924E-2</v>
      </c>
      <c r="AI3027" s="73">
        <v>5.6292588930918284E-2</v>
      </c>
      <c r="AJ3027" s="73">
        <v>6.0945066299806387E-2</v>
      </c>
      <c r="AK3027" s="73">
        <v>1.8002060175895063E-2</v>
      </c>
      <c r="AM3027" s="89">
        <v>7.3659959333425232E-3</v>
      </c>
      <c r="AN3027" s="89">
        <v>0.99263400406665747</v>
      </c>
    </row>
    <row r="3028" spans="15:40" x14ac:dyDescent="0.25">
      <c r="O3028" s="85">
        <v>44099</v>
      </c>
      <c r="P3028" s="84">
        <v>133973923.16650465</v>
      </c>
      <c r="Q3028" s="78">
        <v>18196899472.112289</v>
      </c>
      <c r="R3028" s="1">
        <v>181.9689947211229</v>
      </c>
      <c r="S3028" s="82">
        <v>5.8014554565106978E-2</v>
      </c>
      <c r="T3028" s="33">
        <v>828.42380839111252</v>
      </c>
      <c r="U3028" s="33">
        <v>821.09626910241241</v>
      </c>
      <c r="V3028" s="33">
        <v>866.36666286271929</v>
      </c>
      <c r="W3028" s="82">
        <v>3.3169030569003943E-2</v>
      </c>
      <c r="Y3028" s="73">
        <v>0.21490313590568189</v>
      </c>
      <c r="Z3028" s="73">
        <v>4.5667902336583577E-3</v>
      </c>
      <c r="AA3028" s="73">
        <v>0.15921881937367499</v>
      </c>
      <c r="AB3028" s="73">
        <v>0.14910026341121285</v>
      </c>
      <c r="AC3028" s="73">
        <v>0.21407963227244453</v>
      </c>
      <c r="AD3028" s="73">
        <v>0.10288359107812539</v>
      </c>
      <c r="AE3028" s="73">
        <v>0.12566534205310131</v>
      </c>
      <c r="AF3028" s="1"/>
      <c r="AG3028" s="73">
        <v>7.389547083861378E-2</v>
      </c>
      <c r="AH3028" s="73">
        <v>3.171936787471627E-2</v>
      </c>
      <c r="AI3028" s="73">
        <v>5.4885665256341018E-2</v>
      </c>
      <c r="AJ3028" s="73">
        <v>6.0928793031266651E-2</v>
      </c>
      <c r="AK3028" s="73">
        <v>1.8074612306273177E-2</v>
      </c>
      <c r="AM3028" s="89">
        <v>7.3624588283199991E-3</v>
      </c>
      <c r="AN3028" s="89">
        <v>0.99263754117168002</v>
      </c>
    </row>
    <row r="3029" spans="15:40" x14ac:dyDescent="0.25">
      <c r="O3029" s="85">
        <v>44100</v>
      </c>
      <c r="P3029" s="84">
        <v>133981026.37515059</v>
      </c>
      <c r="Q3029" s="78">
        <v>18198892657.558132</v>
      </c>
      <c r="R3029" s="1">
        <v>181.98892657558133</v>
      </c>
      <c r="S3029" s="82">
        <v>5.8014554565106978E-2</v>
      </c>
      <c r="T3029" s="33">
        <v>827.41275622095225</v>
      </c>
      <c r="U3029" s="33">
        <v>820.08943531464479</v>
      </c>
      <c r="V3029" s="33">
        <v>865.36666286271941</v>
      </c>
      <c r="W3029" s="82">
        <v>3.3157207710759494E-2</v>
      </c>
      <c r="Y3029" s="73">
        <v>4.0787716443494659E-2</v>
      </c>
      <c r="Z3029" s="73">
        <v>4.670225486105295E-3</v>
      </c>
      <c r="AA3029" s="73">
        <v>0.15854131148978712</v>
      </c>
      <c r="AB3029" s="73">
        <v>0.14894490140845207</v>
      </c>
      <c r="AC3029" s="73">
        <v>0.19457340724505401</v>
      </c>
      <c r="AD3029" s="73">
        <v>0.10250737363675833</v>
      </c>
      <c r="AE3029" s="73">
        <v>0.12533854452138993</v>
      </c>
      <c r="AF3029" s="1"/>
      <c r="AG3029" s="73">
        <v>6.7734861004088653E-2</v>
      </c>
      <c r="AH3029" s="73">
        <v>3.1954752706850831E-2</v>
      </c>
      <c r="AI3029" s="73">
        <v>5.4472478205601207E-2</v>
      </c>
      <c r="AJ3029" s="73">
        <v>6.0648513559409402E-2</v>
      </c>
      <c r="AK3029" s="73">
        <v>1.8148328555100315E-2</v>
      </c>
      <c r="AM3029" s="89">
        <v>7.3620427844826759E-3</v>
      </c>
      <c r="AN3029" s="89">
        <v>0.9926379572155174</v>
      </c>
    </row>
    <row r="3030" spans="15:40" x14ac:dyDescent="0.25">
      <c r="O3030" s="85">
        <v>44101</v>
      </c>
      <c r="P3030" s="84">
        <v>133988129.96040393</v>
      </c>
      <c r="Q3030" s="78">
        <v>18200894395.985313</v>
      </c>
      <c r="R3030" s="1">
        <v>182.00894395985316</v>
      </c>
      <c r="S3030" s="82">
        <v>5.8014554565106978E-2</v>
      </c>
      <c r="T3030" s="33">
        <v>826.41785177065844</v>
      </c>
      <c r="U3030" s="33">
        <v>819.10839353119604</v>
      </c>
      <c r="V3030" s="33">
        <v>864.36666286271929</v>
      </c>
      <c r="W3030" s="82">
        <v>3.314476442162187E-2</v>
      </c>
      <c r="Y3030" s="73">
        <v>4.096169131614813E-2</v>
      </c>
      <c r="Z3030" s="73">
        <v>5.2123785387916621E-2</v>
      </c>
      <c r="AA3030" s="73">
        <v>0.15836115666612338</v>
      </c>
      <c r="AB3030" s="73">
        <v>0.14905129552111185</v>
      </c>
      <c r="AC3030" s="73">
        <v>0.19517489492674556</v>
      </c>
      <c r="AD3030" s="73">
        <v>0.10231012475145618</v>
      </c>
      <c r="AE3030" s="73">
        <v>0.12501494647431977</v>
      </c>
      <c r="AF3030" s="1"/>
      <c r="AG3030" s="73">
        <v>4.9557621732933946E-2</v>
      </c>
      <c r="AH3030" s="73">
        <v>3.1935068430458041E-2</v>
      </c>
      <c r="AI3030" s="73">
        <v>5.4549363979822775E-2</v>
      </c>
      <c r="AJ3030" s="73">
        <v>6.0386352854267862E-2</v>
      </c>
      <c r="AK3030" s="73">
        <v>1.8219530563040869E-2</v>
      </c>
      <c r="AM3030" s="89">
        <v>7.3616233930766913E-3</v>
      </c>
      <c r="AN3030" s="89">
        <v>0.99263837660692333</v>
      </c>
    </row>
    <row r="3031" spans="15:40" x14ac:dyDescent="0.25">
      <c r="O3031" s="85">
        <v>44102</v>
      </c>
      <c r="P3031" s="84">
        <v>133994368.7278357</v>
      </c>
      <c r="Q3031" s="78">
        <v>18204938902.554939</v>
      </c>
      <c r="R3031" s="1">
        <v>182.0493890255494</v>
      </c>
      <c r="S3031" s="82">
        <v>5.8014554565106978E-2</v>
      </c>
      <c r="T3031" s="33">
        <v>825.40754908964971</v>
      </c>
      <c r="U3031" s="33">
        <v>818.12465809209493</v>
      </c>
      <c r="V3031" s="33">
        <v>863.36666286271907</v>
      </c>
      <c r="W3031" s="82">
        <v>3.3081279833102425E-2</v>
      </c>
      <c r="Y3031" s="73">
        <v>8.4478645821967735E-2</v>
      </c>
      <c r="Z3031" s="73">
        <v>3.9570498359861039E-2</v>
      </c>
      <c r="AA3031" s="73">
        <v>0.15976983307177917</v>
      </c>
      <c r="AB3031" s="73">
        <v>0.14668581126514568</v>
      </c>
      <c r="AC3031" s="73">
        <v>0.19394590542399093</v>
      </c>
      <c r="AD3031" s="73">
        <v>0.10238814459812828</v>
      </c>
      <c r="AE3031" s="73">
        <v>0.12486317498792432</v>
      </c>
      <c r="AF3031" s="1"/>
      <c r="AG3031" s="73">
        <v>2.8070925155225235E-2</v>
      </c>
      <c r="AH3031" s="73">
        <v>3.1712259969680322E-2</v>
      </c>
      <c r="AI3031" s="73">
        <v>5.459264693763527E-2</v>
      </c>
      <c r="AJ3031" s="73">
        <v>6.0264139804314422E-2</v>
      </c>
      <c r="AK3031" s="73">
        <v>1.8288842891520333E-2</v>
      </c>
      <c r="AM3031" s="89">
        <v>7.360330591882981E-3</v>
      </c>
      <c r="AN3031" s="89">
        <v>0.99263966940811699</v>
      </c>
    </row>
    <row r="3032" spans="15:40" x14ac:dyDescent="0.25">
      <c r="O3032" s="85">
        <v>44103</v>
      </c>
      <c r="P3032" s="84">
        <v>134000622.22301312</v>
      </c>
      <c r="Q3032" s="78">
        <v>18198471865.455532</v>
      </c>
      <c r="R3032" s="1">
        <v>181.98471865455531</v>
      </c>
      <c r="S3032" s="82">
        <v>5.8014554565106978E-2</v>
      </c>
      <c r="T3032" s="33">
        <v>824.36373431196341</v>
      </c>
      <c r="U3032" s="33">
        <v>817.03628073593654</v>
      </c>
      <c r="V3032" s="33">
        <v>862.36666286271918</v>
      </c>
      <c r="W3032" s="82">
        <v>3.3353413175858236E-2</v>
      </c>
      <c r="Y3032" s="73">
        <v>-0.12162697976224379</v>
      </c>
      <c r="Z3032" s="73">
        <v>1.4621661854222756E-2</v>
      </c>
      <c r="AA3032" s="73">
        <v>0.14862375005888717</v>
      </c>
      <c r="AB3032" s="73">
        <v>0.14081406595659085</v>
      </c>
      <c r="AC3032" s="73">
        <v>0.1946579487223361</v>
      </c>
      <c r="AD3032" s="73">
        <v>0.1018304370320493</v>
      </c>
      <c r="AE3032" s="73">
        <v>0.12384448030357698</v>
      </c>
      <c r="AF3032" s="1"/>
      <c r="AG3032" s="73">
        <v>2.7219791140446922E-2</v>
      </c>
      <c r="AH3032" s="73">
        <v>3.1240841362017185E-2</v>
      </c>
      <c r="AI3032" s="73">
        <v>5.466913926307939E-2</v>
      </c>
      <c r="AJ3032" s="73">
        <v>6.0110967499741992E-2</v>
      </c>
      <c r="AK3032" s="73">
        <v>1.8357636469610375E-2</v>
      </c>
      <c r="AM3032" s="89">
        <v>7.3632897978304452E-3</v>
      </c>
      <c r="AN3032" s="89">
        <v>0.99263671020216948</v>
      </c>
    </row>
    <row r="3033" spans="15:40" x14ac:dyDescent="0.25">
      <c r="O3033" s="85">
        <v>44104</v>
      </c>
      <c r="P3033" s="84">
        <v>134006872.40061088</v>
      </c>
      <c r="Q3033" s="78">
        <v>18197310511.05093</v>
      </c>
      <c r="R3033" s="1">
        <v>181.97310511050929</v>
      </c>
      <c r="S3033" s="82">
        <v>5.8014554565106978E-2</v>
      </c>
      <c r="T3033" s="33">
        <v>823.32739852100519</v>
      </c>
      <c r="U3033" s="33">
        <v>815.99219934115968</v>
      </c>
      <c r="V3033" s="33">
        <v>861.36666286271929</v>
      </c>
      <c r="W3033" s="82">
        <v>3.3365354413860814E-2</v>
      </c>
      <c r="Y3033" s="73">
        <v>-2.3024396208881526E-2</v>
      </c>
      <c r="Z3033" s="73">
        <v>2.9411215698402993E-2</v>
      </c>
      <c r="AA3033" s="73">
        <v>0.13309153271587082</v>
      </c>
      <c r="AB3033" s="73">
        <v>0.13473024759736152</v>
      </c>
      <c r="AC3033" s="73">
        <v>0.19526516644452996</v>
      </c>
      <c r="AD3033" s="73">
        <v>0.10172000179400875</v>
      </c>
      <c r="AE3033" s="73">
        <v>0.12327019908986792</v>
      </c>
      <c r="AF3033" s="1"/>
      <c r="AG3033" s="73">
        <v>2.3269442880323333E-2</v>
      </c>
      <c r="AH3033" s="73">
        <v>3.03422401217582E-2</v>
      </c>
      <c r="AI3033" s="73">
        <v>5.4720440186941686E-2</v>
      </c>
      <c r="AJ3033" s="73">
        <v>5.9957378384195119E-2</v>
      </c>
      <c r="AK3033" s="73">
        <v>1.8423106564585099E-2</v>
      </c>
      <c r="AM3033" s="89">
        <v>7.3641031909210258E-3</v>
      </c>
      <c r="AN3033" s="89">
        <v>0.99263589680907893</v>
      </c>
    </row>
    <row r="3034" spans="15:40" x14ac:dyDescent="0.25">
      <c r="O3034" s="85">
        <v>44105</v>
      </c>
      <c r="P3034" s="84">
        <v>134013101.21140613</v>
      </c>
      <c r="Q3034" s="78">
        <v>18197728378.130791</v>
      </c>
      <c r="R3034" s="1">
        <v>181.9772837813079</v>
      </c>
      <c r="S3034" s="82">
        <v>5.8014554565106978E-2</v>
      </c>
      <c r="T3034" s="33">
        <v>822.36247783855219</v>
      </c>
      <c r="U3034" s="33">
        <v>815.03371827901185</v>
      </c>
      <c r="V3034" s="33">
        <v>860.36666286271918</v>
      </c>
      <c r="W3034" s="82">
        <v>3.3480869291456945E-2</v>
      </c>
      <c r="Y3034" s="73">
        <v>8.4166663056239877E-3</v>
      </c>
      <c r="Z3034" s="73">
        <v>2.3779827051928493E-3</v>
      </c>
      <c r="AA3034" s="73">
        <v>0.11458670945169813</v>
      </c>
      <c r="AB3034" s="73">
        <v>0.13419393203027274</v>
      </c>
      <c r="AC3034" s="73">
        <v>0.19486060583641218</v>
      </c>
      <c r="AD3034" s="73">
        <v>0.10159730503756537</v>
      </c>
      <c r="AE3034" s="73">
        <v>0.12282970701806351</v>
      </c>
      <c r="AF3034" s="1"/>
      <c r="AG3034" s="73">
        <v>2.3728331403681888E-2</v>
      </c>
      <c r="AH3034" s="73">
        <v>2.9414651478226705E-2</v>
      </c>
      <c r="AI3034" s="73">
        <v>5.4746114432743222E-2</v>
      </c>
      <c r="AJ3034" s="73">
        <v>5.9782108633088381E-2</v>
      </c>
      <c r="AK3034" s="73">
        <v>1.8487380398398E-2</v>
      </c>
      <c r="AM3034" s="89">
        <v>7.3642763770700647E-3</v>
      </c>
      <c r="AN3034" s="89">
        <v>0.99263572362292996</v>
      </c>
    </row>
    <row r="3035" spans="15:40" x14ac:dyDescent="0.25">
      <c r="O3035" s="85">
        <v>44106</v>
      </c>
      <c r="P3035" s="84">
        <v>134019337.53164457</v>
      </c>
      <c r="Q3035" s="78">
        <v>18191588725.305206</v>
      </c>
      <c r="R3035" s="1">
        <v>181.91588725305206</v>
      </c>
      <c r="S3035" s="82">
        <v>5.8014554565106978E-2</v>
      </c>
      <c r="T3035" s="33">
        <v>821.31303386919888</v>
      </c>
      <c r="U3035" s="33">
        <v>813.93549977451005</v>
      </c>
      <c r="V3035" s="33">
        <v>859.36666286271918</v>
      </c>
      <c r="W3035" s="82">
        <v>3.3695812407044674E-2</v>
      </c>
      <c r="Y3035" s="73">
        <v>-0.11588359833425665</v>
      </c>
      <c r="Z3035" s="73">
        <v>-2.0713645582356333E-2</v>
      </c>
      <c r="AA3035" s="73">
        <v>0.10055179829217842</v>
      </c>
      <c r="AB3035" s="73">
        <v>0.13200532491318429</v>
      </c>
      <c r="AC3035" s="73">
        <v>0.19394210661875522</v>
      </c>
      <c r="AD3035" s="73">
        <v>0.10118430341629447</v>
      </c>
      <c r="AE3035" s="73">
        <v>0.12185774695207563</v>
      </c>
      <c r="AF3035" s="1"/>
      <c r="AG3035" s="73">
        <v>1.9614874863680236E-2</v>
      </c>
      <c r="AH3035" s="73">
        <v>2.8803863381767051E-2</v>
      </c>
      <c r="AI3035" s="73">
        <v>5.467680251300238E-2</v>
      </c>
      <c r="AJ3035" s="73">
        <v>5.9576473758006281E-2</v>
      </c>
      <c r="AK3035" s="73">
        <v>1.855002323011468E-2</v>
      </c>
      <c r="AM3035" s="89">
        <v>7.3671046303514145E-3</v>
      </c>
      <c r="AN3035" s="89">
        <v>0.99263289536964872</v>
      </c>
    </row>
    <row r="3036" spans="15:40" x14ac:dyDescent="0.25">
      <c r="O3036" s="85">
        <v>44107</v>
      </c>
      <c r="P3036" s="84">
        <v>134025574.14209113</v>
      </c>
      <c r="Q3036" s="78">
        <v>18193681525.106319</v>
      </c>
      <c r="R3036" s="1">
        <v>181.93681525106319</v>
      </c>
      <c r="S3036" s="82">
        <v>5.8014554565106978E-2</v>
      </c>
      <c r="T3036" s="33">
        <v>820.32196081368181</v>
      </c>
      <c r="U3036" s="33">
        <v>812.96756925926911</v>
      </c>
      <c r="V3036" s="33">
        <v>858.36666286271929</v>
      </c>
      <c r="W3036" s="82">
        <v>3.3682734136290866E-2</v>
      </c>
      <c r="Y3036" s="73">
        <v>4.2881939133757596E-2</v>
      </c>
      <c r="Z3036" s="73">
        <v>-2.0455781349381641E-2</v>
      </c>
      <c r="AA3036" s="73">
        <v>9.7119990675345713E-2</v>
      </c>
      <c r="AB3036" s="73">
        <v>0.12430672551522903</v>
      </c>
      <c r="AC3036" s="73">
        <v>0.19529543475705879</v>
      </c>
      <c r="AD3036" s="73">
        <v>0.10099503362620155</v>
      </c>
      <c r="AE3036" s="73">
        <v>0.12156214180988356</v>
      </c>
      <c r="AF3036" s="1"/>
      <c r="AG3036" s="73">
        <v>2.4797879920552511E-2</v>
      </c>
      <c r="AH3036" s="73">
        <v>2.8749583179670898E-2</v>
      </c>
      <c r="AI3036" s="73">
        <v>5.4591668168966968E-2</v>
      </c>
      <c r="AJ3036" s="73">
        <v>5.9346848316207394E-2</v>
      </c>
      <c r="AK3036" s="73">
        <v>1.8610274540405116E-2</v>
      </c>
      <c r="AM3036" s="89">
        <v>7.3665999900648423E-3</v>
      </c>
      <c r="AN3036" s="89">
        <v>0.99263340000993527</v>
      </c>
    </row>
    <row r="3037" spans="15:40" x14ac:dyDescent="0.25">
      <c r="O3037" s="85">
        <v>44108</v>
      </c>
      <c r="P3037" s="84">
        <v>134031811.0427593</v>
      </c>
      <c r="Q3037" s="78">
        <v>18195720307.987461</v>
      </c>
      <c r="R3037" s="1">
        <v>181.95720307987463</v>
      </c>
      <c r="S3037" s="82">
        <v>5.8014554565106978E-2</v>
      </c>
      <c r="T3037" s="33">
        <v>819.31218419374966</v>
      </c>
      <c r="U3037" s="33">
        <v>811.96569900910504</v>
      </c>
      <c r="V3037" s="33">
        <v>857.36666286271941</v>
      </c>
      <c r="W3037" s="82">
        <v>3.3667850704387839E-2</v>
      </c>
      <c r="Y3037" s="73">
        <v>4.1747495263357637E-2</v>
      </c>
      <c r="Z3037" s="73">
        <v>-2.6065010380826759E-2</v>
      </c>
      <c r="AA3037" s="73">
        <v>9.7017604023780013E-2</v>
      </c>
      <c r="AB3037" s="73">
        <v>0.12187963582059091</v>
      </c>
      <c r="AC3037" s="73">
        <v>0.19468479805514027</v>
      </c>
      <c r="AD3037" s="73">
        <v>0.10081895015587694</v>
      </c>
      <c r="AE3037" s="73">
        <v>0.1212643505401263</v>
      </c>
      <c r="AF3037" s="1"/>
      <c r="AG3037" s="73">
        <v>2.8496528915620982E-2</v>
      </c>
      <c r="AH3037" s="73">
        <v>2.8372483003253908E-2</v>
      </c>
      <c r="AI3037" s="73">
        <v>5.4524535169663747E-2</v>
      </c>
      <c r="AJ3037" s="73">
        <v>5.910824146906974E-2</v>
      </c>
      <c r="AK3037" s="73">
        <v>1.8669157477501898E-2</v>
      </c>
      <c r="AM3037" s="89">
        <v>7.3661173492495773E-3</v>
      </c>
      <c r="AN3037" s="89">
        <v>0.99263388265075048</v>
      </c>
    </row>
    <row r="3038" spans="15:40" x14ac:dyDescent="0.25">
      <c r="O3038" s="85">
        <v>44109</v>
      </c>
      <c r="P3038" s="84">
        <v>134038044.62321626</v>
      </c>
      <c r="Q3038" s="78">
        <v>18201245821.761002</v>
      </c>
      <c r="R3038" s="1">
        <v>182.01245821761</v>
      </c>
      <c r="S3038" s="82">
        <v>5.8014554565106978E-2</v>
      </c>
      <c r="T3038" s="33">
        <v>818.32605685244914</v>
      </c>
      <c r="U3038" s="33">
        <v>811.01069927692117</v>
      </c>
      <c r="V3038" s="33">
        <v>856.36666286271941</v>
      </c>
      <c r="W3038" s="82">
        <v>3.3522048352000143E-2</v>
      </c>
      <c r="Y3038" s="73">
        <v>0.11719727156087467</v>
      </c>
      <c r="Z3038" s="73">
        <v>7.9790893040534439E-3</v>
      </c>
      <c r="AA3038" s="73">
        <v>9.9496027158372469E-2</v>
      </c>
      <c r="AB3038" s="73">
        <v>0.12315833478370952</v>
      </c>
      <c r="AC3038" s="73">
        <v>0.19496352382645044</v>
      </c>
      <c r="AD3038" s="73">
        <v>0.10099157495138988</v>
      </c>
      <c r="AE3038" s="73">
        <v>0.12124974678945399</v>
      </c>
      <c r="AF3038" s="1"/>
      <c r="AG3038" s="73">
        <v>2.6226462125995043E-2</v>
      </c>
      <c r="AH3038" s="73">
        <v>2.7857010462779407E-2</v>
      </c>
      <c r="AI3038" s="73">
        <v>5.4329721614558513E-2</v>
      </c>
      <c r="AJ3038" s="73">
        <v>5.88355613245964E-2</v>
      </c>
      <c r="AK3038" s="73">
        <v>1.8726862946205312E-2</v>
      </c>
      <c r="AM3038" s="89">
        <v>7.3642236325913131E-3</v>
      </c>
      <c r="AN3038" s="89">
        <v>0.99263577636740874</v>
      </c>
    </row>
    <row r="3039" spans="15:40" x14ac:dyDescent="0.25">
      <c r="O3039" s="85">
        <v>44110</v>
      </c>
      <c r="P3039" s="84">
        <v>134044264.05077486</v>
      </c>
      <c r="Q3039" s="78">
        <v>18192134395.576599</v>
      </c>
      <c r="R3039" s="1">
        <v>181.92134395576599</v>
      </c>
      <c r="S3039" s="82">
        <v>5.8014554565106978E-2</v>
      </c>
      <c r="T3039" s="33">
        <v>816.82530755826019</v>
      </c>
      <c r="U3039" s="33">
        <v>809.40812342256879</v>
      </c>
      <c r="V3039" s="33">
        <v>855.36666286271907</v>
      </c>
      <c r="W3039" s="82">
        <v>3.4001210170922926E-2</v>
      </c>
      <c r="Y3039" s="73">
        <v>-0.16703394911168079</v>
      </c>
      <c r="Z3039" s="73">
        <v>-1.4724352465631085E-2</v>
      </c>
      <c r="AA3039" s="73">
        <v>7.8049529126483552E-2</v>
      </c>
      <c r="AB3039" s="73">
        <v>0.11065898369846794</v>
      </c>
      <c r="AC3039" s="73">
        <v>0.19329176707193474</v>
      </c>
      <c r="AD3039" s="73">
        <v>0.10027654350961113</v>
      </c>
      <c r="AE3039" s="73">
        <v>0.12006022645910464</v>
      </c>
      <c r="AF3039" s="1"/>
      <c r="AG3039" s="73">
        <v>2.1021589882391285E-2</v>
      </c>
      <c r="AH3039" s="73">
        <v>2.7204607651583185E-2</v>
      </c>
      <c r="AI3039" s="73">
        <v>5.402650926551622E-2</v>
      </c>
      <c r="AJ3039" s="73">
        <v>5.8550861388931008E-2</v>
      </c>
      <c r="AK3039" s="73">
        <v>1.8784294809281656E-2</v>
      </c>
      <c r="AM3039" s="89">
        <v>7.3682538363045291E-3</v>
      </c>
      <c r="AN3039" s="89">
        <v>0.99263174616369554</v>
      </c>
    </row>
    <row r="3040" spans="15:40" x14ac:dyDescent="0.25">
      <c r="O3040" s="85">
        <v>44111</v>
      </c>
      <c r="P3040" s="84">
        <v>192858176.43426502</v>
      </c>
      <c r="Q3040" s="78">
        <v>18186952381.74007</v>
      </c>
      <c r="R3040" s="1">
        <v>181.8695238174007</v>
      </c>
      <c r="S3040" s="82">
        <v>5.8014554565106978E-2</v>
      </c>
      <c r="T3040" s="33">
        <v>818.51743108545838</v>
      </c>
      <c r="U3040" s="33">
        <v>811.03971090682433</v>
      </c>
      <c r="V3040" s="33">
        <v>854.36666286271929</v>
      </c>
      <c r="W3040" s="82">
        <v>3.42599915921942E-2</v>
      </c>
      <c r="Y3040" s="73">
        <v>-9.8760955876939116E-2</v>
      </c>
      <c r="Z3040" s="73">
        <v>-3.0414040675647347E-2</v>
      </c>
      <c r="AA3040" s="73">
        <v>6.7182293041648355E-2</v>
      </c>
      <c r="AB3040" s="73">
        <v>0.10532566908726948</v>
      </c>
      <c r="AC3040" s="73">
        <v>0.19214423028100658</v>
      </c>
      <c r="AD3040" s="73">
        <v>0.1001322571306722</v>
      </c>
      <c r="AE3040" s="73">
        <v>0.11919414027219855</v>
      </c>
      <c r="AF3040" s="1"/>
      <c r="AG3040" s="73">
        <v>2.0098650423413512E-2</v>
      </c>
      <c r="AH3040" s="73">
        <v>2.7857527740900324E-2</v>
      </c>
      <c r="AI3040" s="73">
        <v>5.3863387760325711E-2</v>
      </c>
      <c r="AJ3040" s="73">
        <v>5.8236996617354729E-2</v>
      </c>
      <c r="AK3040" s="73">
        <v>1.883818506855087E-2</v>
      </c>
      <c r="AM3040" s="89">
        <v>1.0604205277839571E-2</v>
      </c>
      <c r="AN3040" s="89">
        <v>0.98939579472216044</v>
      </c>
    </row>
    <row r="3041" spans="15:40" x14ac:dyDescent="0.25">
      <c r="O3041" s="85">
        <v>44112</v>
      </c>
      <c r="P3041" s="84">
        <v>192867135.5337621</v>
      </c>
      <c r="Q3041" s="78">
        <v>18193256205.137398</v>
      </c>
      <c r="R3041" s="1">
        <v>181.93256205137399</v>
      </c>
      <c r="S3041" s="82">
        <v>5.8014554565106978E-2</v>
      </c>
      <c r="T3041" s="33">
        <v>817.57535380112995</v>
      </c>
      <c r="U3041" s="33">
        <v>810.13536213283589</v>
      </c>
      <c r="V3041" s="33">
        <v>853.36666286271918</v>
      </c>
      <c r="W3041" s="82">
        <v>3.4141598117370657E-2</v>
      </c>
      <c r="Y3041" s="73">
        <v>0.13483992888761476</v>
      </c>
      <c r="Z3041" s="73">
        <v>4.790745590701917E-3</v>
      </c>
      <c r="AA3041" s="73">
        <v>6.2673181335250794E-2</v>
      </c>
      <c r="AB3041" s="73">
        <v>0.1063042392829987</v>
      </c>
      <c r="AC3041" s="73">
        <v>0.19252852627521255</v>
      </c>
      <c r="AD3041" s="73">
        <v>0.10027713497355939</v>
      </c>
      <c r="AE3041" s="73">
        <v>0.11924923892275063</v>
      </c>
      <c r="AF3041" s="1"/>
      <c r="AG3041" s="73">
        <v>1.4441115883922112E-2</v>
      </c>
      <c r="AH3041" s="73">
        <v>2.997441763572406E-2</v>
      </c>
      <c r="AI3041" s="73">
        <v>5.3515677016462343E-2</v>
      </c>
      <c r="AJ3041" s="73">
        <v>5.7897680301910816E-2</v>
      </c>
      <c r="AK3041" s="73">
        <v>1.8890851179827105E-2</v>
      </c>
      <c r="AM3041" s="89">
        <v>1.0601023442922792E-2</v>
      </c>
      <c r="AN3041" s="89">
        <v>0.98939897655707709</v>
      </c>
    </row>
    <row r="3042" spans="15:40" x14ac:dyDescent="0.25">
      <c r="O3042" s="85">
        <v>44113</v>
      </c>
      <c r="P3042" s="84">
        <v>192876058.68015763</v>
      </c>
      <c r="Q3042" s="78">
        <v>18198084613.522232</v>
      </c>
      <c r="R3042" s="1">
        <v>181.98084613522232</v>
      </c>
      <c r="S3042" s="82">
        <v>5.8014554565106978E-2</v>
      </c>
      <c r="T3042" s="33">
        <v>816.65495049383071</v>
      </c>
      <c r="U3042" s="33">
        <v>809.24991384639759</v>
      </c>
      <c r="V3042" s="33">
        <v>852.36666286271907</v>
      </c>
      <c r="W3042" s="82">
        <v>3.4118588039240755E-2</v>
      </c>
      <c r="Y3042" s="73">
        <v>0.10170227525561892</v>
      </c>
      <c r="Z3042" s="73">
        <v>1.2697606623379931E-2</v>
      </c>
      <c r="AA3042" s="73">
        <v>5.2791957212937612E-2</v>
      </c>
      <c r="AB3042" s="73">
        <v>0.10690260648891114</v>
      </c>
      <c r="AC3042" s="73">
        <v>0.18929461445430062</v>
      </c>
      <c r="AD3042" s="73">
        <v>0.10035752971617451</v>
      </c>
      <c r="AE3042" s="73">
        <v>0.11918674609464119</v>
      </c>
      <c r="AF3042" s="1"/>
      <c r="AG3042" s="73">
        <v>1.4933549726740684E-2</v>
      </c>
      <c r="AH3042" s="73">
        <v>3.1946767881310553E-2</v>
      </c>
      <c r="AI3042" s="73">
        <v>5.2997140950556604E-2</v>
      </c>
      <c r="AJ3042" s="73">
        <v>5.7546123540673788E-2</v>
      </c>
      <c r="AK3042" s="73">
        <v>1.8943427379308247E-2</v>
      </c>
      <c r="AM3042" s="89">
        <v>1.0598701059826897E-2</v>
      </c>
      <c r="AN3042" s="89">
        <v>0.98940129894017315</v>
      </c>
    </row>
    <row r="3043" spans="15:40" x14ac:dyDescent="0.25">
      <c r="O3043" s="85">
        <v>44114</v>
      </c>
      <c r="P3043" s="84">
        <v>192884982.23938939</v>
      </c>
      <c r="Q3043" s="78">
        <v>18200156726.179554</v>
      </c>
      <c r="R3043" s="1">
        <v>182.00156726179554</v>
      </c>
      <c r="S3043" s="82">
        <v>5.8014554565106978E-2</v>
      </c>
      <c r="T3043" s="33">
        <v>815.65253747572797</v>
      </c>
      <c r="U3043" s="33">
        <v>808.25031903346678</v>
      </c>
      <c r="V3043" s="33">
        <v>851.36666286271941</v>
      </c>
      <c r="W3043" s="82">
        <v>3.4104469153316226E-2</v>
      </c>
      <c r="Y3043" s="73">
        <v>4.2433739469394993E-2</v>
      </c>
      <c r="Z3043" s="73">
        <v>1.2792880841342669E-2</v>
      </c>
      <c r="AA3043" s="73">
        <v>4.3022712631024085E-2</v>
      </c>
      <c r="AB3043" s="73">
        <v>0.1049892281658964</v>
      </c>
      <c r="AC3043" s="73">
        <v>0.18829983346713108</v>
      </c>
      <c r="AD3043" s="73">
        <v>0.10038358904436651</v>
      </c>
      <c r="AE3043" s="73">
        <v>0.11890681028501748</v>
      </c>
      <c r="AF3043" s="1"/>
      <c r="AG3043" s="73">
        <v>1.761431145219412E-2</v>
      </c>
      <c r="AH3043" s="73">
        <v>3.4813826512509069E-2</v>
      </c>
      <c r="AI3043" s="73">
        <v>5.2556030200498365E-2</v>
      </c>
      <c r="AJ3043" s="73">
        <v>5.7158592791777089E-2</v>
      </c>
      <c r="AK3043" s="73">
        <v>1.899536908935668E-2</v>
      </c>
      <c r="AM3043" s="89">
        <v>1.0597984684491144E-2</v>
      </c>
      <c r="AN3043" s="89">
        <v>0.98940201531550898</v>
      </c>
    </row>
    <row r="3044" spans="15:40" x14ac:dyDescent="0.25">
      <c r="O3044" s="85">
        <v>44115</v>
      </c>
      <c r="P3044" s="84">
        <v>192893906.21147648</v>
      </c>
      <c r="Q3044" s="78">
        <v>18202244318.226482</v>
      </c>
      <c r="R3044" s="1">
        <v>182.02244318226482</v>
      </c>
      <c r="S3044" s="82">
        <v>5.8014554565106978E-2</v>
      </c>
      <c r="T3044" s="33">
        <v>814.66231090577548</v>
      </c>
      <c r="U3044" s="33">
        <v>807.26784990249985</v>
      </c>
      <c r="V3044" s="33">
        <v>850.36666286271929</v>
      </c>
      <c r="W3044" s="82">
        <v>3.4088475258027502E-2</v>
      </c>
      <c r="Y3044" s="73">
        <v>4.2752427836288742E-2</v>
      </c>
      <c r="Z3044" s="73">
        <v>2.8645051490807649E-3</v>
      </c>
      <c r="AA3044" s="73">
        <v>4.3055383184964269E-2</v>
      </c>
      <c r="AB3044" s="73">
        <v>0.10306197511374293</v>
      </c>
      <c r="AC3044" s="73">
        <v>0.18823074333793666</v>
      </c>
      <c r="AD3044" s="73">
        <v>0.1003677079227645</v>
      </c>
      <c r="AE3044" s="73">
        <v>0.11863010797629148</v>
      </c>
      <c r="AF3044" s="1"/>
      <c r="AG3044" s="73">
        <v>1.8608573684616558E-2</v>
      </c>
      <c r="AH3044" s="73">
        <v>3.8495347182565913E-2</v>
      </c>
      <c r="AI3044" s="73">
        <v>5.2114703799702976E-2</v>
      </c>
      <c r="AJ3044" s="73">
        <v>5.6782931417835254E-2</v>
      </c>
      <c r="AK3044" s="73">
        <v>1.904761616963806E-2</v>
      </c>
      <c r="AM3044" s="89">
        <v>1.0597259482904848E-2</v>
      </c>
      <c r="AN3044" s="89">
        <v>0.9894027405170952</v>
      </c>
    </row>
    <row r="3045" spans="15:40" x14ac:dyDescent="0.25">
      <c r="O3045" s="85">
        <v>44116</v>
      </c>
      <c r="P3045" s="84">
        <v>192902830.59643799</v>
      </c>
      <c r="Q3045" s="78">
        <v>18204339710.421219</v>
      </c>
      <c r="R3045" s="1">
        <v>182.04339710421218</v>
      </c>
      <c r="S3045" s="82">
        <v>5.8014554565106978E-2</v>
      </c>
      <c r="T3045" s="33">
        <v>813.64771675327086</v>
      </c>
      <c r="U3045" s="33">
        <v>806.27445581450843</v>
      </c>
      <c r="V3045" s="33">
        <v>849.36666286271941</v>
      </c>
      <c r="W3045" s="82">
        <v>3.4072857153202359E-2</v>
      </c>
      <c r="Y3045" s="73">
        <v>4.2910514047326709E-2</v>
      </c>
      <c r="Z3045" s="73">
        <v>3.5590214834001488E-2</v>
      </c>
      <c r="AA3045" s="73">
        <v>4.3073525211160479E-2</v>
      </c>
      <c r="AB3045" s="73">
        <v>0.10457945718801986</v>
      </c>
      <c r="AC3045" s="73">
        <v>0.18623956415749165</v>
      </c>
      <c r="AD3045" s="73">
        <v>0.10032823591932627</v>
      </c>
      <c r="AE3045" s="73">
        <v>0.11835600114067235</v>
      </c>
      <c r="AF3045" s="1"/>
      <c r="AG3045" s="73">
        <v>1.6120528811454007E-2</v>
      </c>
      <c r="AH3045" s="73">
        <v>4.10295380981631E-2</v>
      </c>
      <c r="AI3045" s="73">
        <v>5.1584264975750055E-2</v>
      </c>
      <c r="AJ3045" s="73">
        <v>5.6408307619313251E-2</v>
      </c>
      <c r="AK3045" s="73">
        <v>1.9098809510737551E-2</v>
      </c>
      <c r="AM3045" s="89">
        <v>1.0596529929949024E-2</v>
      </c>
      <c r="AN3045" s="89">
        <v>0.98940347007005092</v>
      </c>
    </row>
    <row r="3046" spans="15:40" x14ac:dyDescent="0.25">
      <c r="O3046" s="85">
        <v>44117</v>
      </c>
      <c r="P3046" s="84">
        <v>261429188.84739915</v>
      </c>
      <c r="Q3046" s="78">
        <v>18214914388.752872</v>
      </c>
      <c r="R3046" s="1">
        <v>182.14914388752871</v>
      </c>
      <c r="S3046" s="82">
        <v>5.8014554565106978E-2</v>
      </c>
      <c r="T3046" s="33">
        <v>813.64060082406252</v>
      </c>
      <c r="U3046" s="33">
        <v>806.31395645988925</v>
      </c>
      <c r="V3046" s="33">
        <v>848.36666286271918</v>
      </c>
      <c r="W3046" s="82">
        <v>3.3847665204519185E-2</v>
      </c>
      <c r="Y3046" s="73">
        <v>0.23610150501591076</v>
      </c>
      <c r="Z3046" s="73">
        <v>8.3402810184038723E-2</v>
      </c>
      <c r="AA3046" s="73">
        <v>4.1572394617985342E-2</v>
      </c>
      <c r="AB3046" s="73">
        <v>5.3162053678329713E-2</v>
      </c>
      <c r="AC3046" s="73">
        <v>0.18556683139578301</v>
      </c>
      <c r="AD3046" s="73">
        <v>0.10080263430953695</v>
      </c>
      <c r="AE3046" s="73">
        <v>0.11874614055940436</v>
      </c>
      <c r="AF3046" s="1"/>
      <c r="AG3046" s="73">
        <v>2.1154109935807526E-2</v>
      </c>
      <c r="AH3046" s="73">
        <v>4.3387539659237223E-2</v>
      </c>
      <c r="AI3046" s="73">
        <v>5.0997580893224911E-2</v>
      </c>
      <c r="AJ3046" s="73">
        <v>5.5973049701578716E-2</v>
      </c>
      <c r="AK3046" s="73">
        <v>1.9149246662308515E-2</v>
      </c>
      <c r="AM3046" s="89">
        <v>1.4352479691522641E-2</v>
      </c>
      <c r="AN3046" s="89">
        <v>0.98564752030847724</v>
      </c>
    </row>
    <row r="3047" spans="15:40" x14ac:dyDescent="0.25">
      <c r="O3047" s="85">
        <v>44118</v>
      </c>
      <c r="P3047" s="84">
        <v>261441319.28324899</v>
      </c>
      <c r="Q3047" s="78">
        <v>18211890485.267696</v>
      </c>
      <c r="R3047" s="1">
        <v>182.11890485267696</v>
      </c>
      <c r="S3047" s="82">
        <v>5.8014554565106978E-2</v>
      </c>
      <c r="T3047" s="33">
        <v>812.62080638049315</v>
      </c>
      <c r="U3047" s="33">
        <v>805.27358208810244</v>
      </c>
      <c r="V3047" s="33">
        <v>847.36666286271929</v>
      </c>
      <c r="W3047" s="82">
        <v>3.3915414424668354E-2</v>
      </c>
      <c r="Y3047" s="73">
        <v>-5.8799972573285175E-2</v>
      </c>
      <c r="Z3047" s="73">
        <v>5.482990189797321E-2</v>
      </c>
      <c r="AA3047" s="73">
        <v>3.0298220272670262E-2</v>
      </c>
      <c r="AB3047" s="73">
        <v>9.9263961624353581E-2</v>
      </c>
      <c r="AC3047" s="73">
        <v>0.18471290590804346</v>
      </c>
      <c r="AD3047" s="73">
        <v>0.10045350287510146</v>
      </c>
      <c r="AE3047" s="73">
        <v>0.11807506263198442</v>
      </c>
      <c r="AF3047" s="1"/>
      <c r="AG3047" s="73">
        <v>3.5088099838910328E-2</v>
      </c>
      <c r="AH3047" s="73">
        <v>4.5408944344577165E-2</v>
      </c>
      <c r="AI3047" s="73">
        <v>5.1502736893964458E-2</v>
      </c>
      <c r="AJ3047" s="73">
        <v>5.5532155039249319E-2</v>
      </c>
      <c r="AK3047" s="73">
        <v>1.920079321182501E-2</v>
      </c>
      <c r="AM3047" s="89">
        <v>1.4355528850491331E-2</v>
      </c>
      <c r="AN3047" s="89">
        <v>0.98564447114950871</v>
      </c>
    </row>
    <row r="3048" spans="15:40" x14ac:dyDescent="0.25">
      <c r="O3048" s="85">
        <v>44119</v>
      </c>
      <c r="P3048" s="84">
        <v>0</v>
      </c>
      <c r="Q3048" s="78">
        <v>18211890485.267696</v>
      </c>
      <c r="R3048" s="1">
        <v>182.11890485267696</v>
      </c>
      <c r="S3048" s="82">
        <v>5.5205434532230584E-2</v>
      </c>
      <c r="T3048" s="33">
        <v>785.45523462004564</v>
      </c>
      <c r="U3048" s="33">
        <v>778.36904274165647</v>
      </c>
      <c r="V3048" s="33">
        <v>846.36666286271929</v>
      </c>
      <c r="W3048" s="82">
        <v>3.4278800388152453E-2</v>
      </c>
      <c r="Y3048" s="73">
        <v>0</v>
      </c>
      <c r="Z3048" s="73">
        <v>4.0335107188766095E-2</v>
      </c>
      <c r="AA3048" s="73">
        <v>2.6506346801243197E-2</v>
      </c>
      <c r="AB3048" s="73">
        <v>9.8687096644518579E-2</v>
      </c>
      <c r="AC3048" s="73">
        <v>0.18425706696464927</v>
      </c>
      <c r="AD3048" s="73">
        <v>0.1004516583232038</v>
      </c>
      <c r="AE3048" s="73">
        <v>0.11764335812612692</v>
      </c>
      <c r="AF3048" s="1"/>
      <c r="AG3048" s="73">
        <v>3.0181730974384154E-2</v>
      </c>
      <c r="AH3048" s="73">
        <v>4.743978956418745E-2</v>
      </c>
      <c r="AI3048" s="73">
        <v>4.9043803153002968E-2</v>
      </c>
      <c r="AJ3048" s="73">
        <v>5.508695246854467E-2</v>
      </c>
      <c r="AK3048" s="73">
        <v>1.9250392652501128E-2</v>
      </c>
      <c r="AM3048" s="89">
        <v>0</v>
      </c>
      <c r="AN3048" s="89">
        <v>1</v>
      </c>
    </row>
    <row r="3049" spans="15:40" x14ac:dyDescent="0.25">
      <c r="O3049" s="85">
        <v>44120</v>
      </c>
      <c r="P3049" s="84">
        <v>0</v>
      </c>
      <c r="Q3049" s="78">
        <v>18223252998.724274</v>
      </c>
      <c r="R3049" s="1">
        <v>182.23252998724274</v>
      </c>
      <c r="S3049" s="82">
        <v>5.5205434532230584E-2</v>
      </c>
      <c r="T3049" s="33">
        <v>784.4894212051006</v>
      </c>
      <c r="U3049" s="33">
        <v>777.45302729615241</v>
      </c>
      <c r="V3049" s="33">
        <v>845.36666286271918</v>
      </c>
      <c r="W3049" s="82">
        <v>3.3977101757923116E-2</v>
      </c>
      <c r="Y3049" s="73">
        <v>0.25565179235023017</v>
      </c>
      <c r="Z3049" s="73">
        <v>6.836358694686484E-2</v>
      </c>
      <c r="AA3049" s="73">
        <v>2.504250561233845E-2</v>
      </c>
      <c r="AB3049" s="73">
        <v>0.10090854509378966</v>
      </c>
      <c r="AC3049" s="73">
        <v>0.18399130792063789</v>
      </c>
      <c r="AD3049" s="73">
        <v>0.1011121448250436</v>
      </c>
      <c r="AE3049" s="73">
        <v>0.11809217227641455</v>
      </c>
      <c r="AF3049" s="1"/>
      <c r="AG3049" s="73">
        <v>2.8246616639994612E-2</v>
      </c>
      <c r="AH3049" s="73">
        <v>4.8868198131150072E-2</v>
      </c>
      <c r="AI3049" s="73">
        <v>4.8222748955964109E-2</v>
      </c>
      <c r="AJ3049" s="73">
        <v>5.4627911829263055E-2</v>
      </c>
      <c r="AK3049" s="73">
        <v>1.9298312588650089E-2</v>
      </c>
      <c r="AM3049" s="89">
        <v>0</v>
      </c>
      <c r="AN3049" s="89">
        <v>1</v>
      </c>
    </row>
    <row r="3050" spans="15:40" x14ac:dyDescent="0.25">
      <c r="O3050" s="85">
        <v>44121</v>
      </c>
      <c r="P3050" s="84">
        <v>0</v>
      </c>
      <c r="Q3050" s="78">
        <v>18225429679.929138</v>
      </c>
      <c r="R3050" s="1">
        <v>182.25429679929138</v>
      </c>
      <c r="S3050" s="82">
        <v>5.5205434532230584E-2</v>
      </c>
      <c r="T3050" s="33">
        <v>783.47619640916514</v>
      </c>
      <c r="U3050" s="33">
        <v>776.45695820531432</v>
      </c>
      <c r="V3050" s="33">
        <v>844.36666286271918</v>
      </c>
      <c r="W3050" s="82">
        <v>3.396148942269564E-2</v>
      </c>
      <c r="Y3050" s="73">
        <v>4.4559135605192202E-2</v>
      </c>
      <c r="Z3050" s="73">
        <v>6.8627831155228858E-2</v>
      </c>
      <c r="AA3050" s="73">
        <v>2.1699502517604108E-2</v>
      </c>
      <c r="AB3050" s="73">
        <v>0.10085964791981339</v>
      </c>
      <c r="AC3050" s="73">
        <v>0.18172849415584347</v>
      </c>
      <c r="AD3050" s="73">
        <v>0.10131087038222852</v>
      </c>
      <c r="AE3050" s="73">
        <v>0.11783081939349027</v>
      </c>
      <c r="AF3050" s="1"/>
      <c r="AG3050" s="73">
        <v>2.8867059946893651E-2</v>
      </c>
      <c r="AH3050" s="73">
        <v>4.9922006935393608E-2</v>
      </c>
      <c r="AI3050" s="73">
        <v>4.7352369535654186E-2</v>
      </c>
      <c r="AJ3050" s="73">
        <v>5.4149596426659598E-2</v>
      </c>
      <c r="AK3050" s="73">
        <v>1.9347851225174937E-2</v>
      </c>
      <c r="AM3050" s="89">
        <v>0</v>
      </c>
      <c r="AN3050" s="89">
        <v>1</v>
      </c>
    </row>
    <row r="3051" spans="15:40" x14ac:dyDescent="0.25">
      <c r="O3051" s="85">
        <v>44122</v>
      </c>
      <c r="P3051" s="84">
        <v>0</v>
      </c>
      <c r="Q3051" s="78">
        <v>18227613466.877468</v>
      </c>
      <c r="R3051" s="1">
        <v>182.27613466877469</v>
      </c>
      <c r="S3051" s="82">
        <v>5.5205434532230584E-2</v>
      </c>
      <c r="T3051" s="33">
        <v>782.48192120510055</v>
      </c>
      <c r="U3051" s="33">
        <v>775.47047097833695</v>
      </c>
      <c r="V3051" s="33">
        <v>843.36666286271918</v>
      </c>
      <c r="W3051" s="82">
        <v>3.3946595828759439E-2</v>
      </c>
      <c r="Y3051" s="73">
        <v>4.4702336891809136E-2</v>
      </c>
      <c r="Z3051" s="73">
        <v>6.888992504912328E-2</v>
      </c>
      <c r="AA3051" s="73">
        <v>2.1816161979395732E-2</v>
      </c>
      <c r="AB3051" s="73">
        <v>0.1004275262383012</v>
      </c>
      <c r="AC3051" s="73">
        <v>0.18159870878824025</v>
      </c>
      <c r="AD3051" s="73">
        <v>0.10184394598400859</v>
      </c>
      <c r="AE3051" s="73">
        <v>0.11757184172197355</v>
      </c>
      <c r="AF3051" s="1"/>
      <c r="AG3051" s="73">
        <v>2.690662354229997E-2</v>
      </c>
      <c r="AH3051" s="73">
        <v>5.0905603123852464E-2</v>
      </c>
      <c r="AI3051" s="73">
        <v>4.6513033045629093E-2</v>
      </c>
      <c r="AJ3051" s="73">
        <v>5.3662927816682436E-2</v>
      </c>
      <c r="AK3051" s="73">
        <v>1.9399220244893024E-2</v>
      </c>
      <c r="AM3051" s="89">
        <v>0</v>
      </c>
      <c r="AN3051" s="89">
        <v>1</v>
      </c>
    </row>
    <row r="3052" spans="15:40" x14ac:dyDescent="0.25">
      <c r="O3052" s="85">
        <v>44123</v>
      </c>
      <c r="P3052" s="84">
        <v>0</v>
      </c>
      <c r="Q3052" s="78">
        <v>18229299958.700363</v>
      </c>
      <c r="R3052" s="1">
        <v>182.29299958700364</v>
      </c>
      <c r="S3052" s="82">
        <v>5.5205434532230584E-2</v>
      </c>
      <c r="T3052" s="33">
        <v>781.48687225366655</v>
      </c>
      <c r="U3052" s="33">
        <v>774.48144694242524</v>
      </c>
      <c r="V3052" s="33">
        <v>842.36666286271929</v>
      </c>
      <c r="W3052" s="82">
        <v>3.4003397809825274E-2</v>
      </c>
      <c r="Y3052" s="73">
        <v>3.4346369392020293E-2</v>
      </c>
      <c r="Z3052" s="73">
        <v>4.2023551599701614E-2</v>
      </c>
      <c r="AA3052" s="73">
        <v>2.1629274320747349E-2</v>
      </c>
      <c r="AB3052" s="73">
        <v>9.6803223150486506E-2</v>
      </c>
      <c r="AC3052" s="73">
        <v>0.17884116173603393</v>
      </c>
      <c r="AD3052" s="73">
        <v>0.10026549299727683</v>
      </c>
      <c r="AE3052" s="73">
        <v>0.11727670200633966</v>
      </c>
      <c r="AF3052" s="1"/>
      <c r="AG3052" s="73">
        <v>1.7225884897214185E-2</v>
      </c>
      <c r="AH3052" s="73">
        <v>5.1624538539407121E-2</v>
      </c>
      <c r="AI3052" s="73">
        <v>4.5594245124552367E-2</v>
      </c>
      <c r="AJ3052" s="73">
        <v>5.3178883546241666E-2</v>
      </c>
      <c r="AK3052" s="73">
        <v>1.9452564816285215E-2</v>
      </c>
      <c r="AM3052" s="89">
        <v>0</v>
      </c>
      <c r="AN3052" s="89">
        <v>1</v>
      </c>
    </row>
    <row r="3053" spans="15:40" x14ac:dyDescent="0.25">
      <c r="O3053" s="85">
        <v>44124</v>
      </c>
      <c r="P3053" s="84">
        <v>0</v>
      </c>
      <c r="Q3053" s="78">
        <v>18231393969.209515</v>
      </c>
      <c r="R3053" s="1">
        <v>182.31393969209515</v>
      </c>
      <c r="S3053" s="82">
        <v>5.5205434532230584E-2</v>
      </c>
      <c r="T3053" s="33">
        <v>780.50766908635592</v>
      </c>
      <c r="U3053" s="33">
        <v>773.51850917673164</v>
      </c>
      <c r="V3053" s="33">
        <v>841.36666286271941</v>
      </c>
      <c r="W3053" s="82">
        <v>3.3981895534448775E-2</v>
      </c>
      <c r="Y3053" s="73">
        <v>4.2816638712915189E-2</v>
      </c>
      <c r="Z3053" s="73">
        <v>5.7397781827837058E-2</v>
      </c>
      <c r="AA3053" s="73">
        <v>3.2751594347339097E-2</v>
      </c>
      <c r="AB3053" s="73">
        <v>9.4751859638757541E-2</v>
      </c>
      <c r="AC3053" s="73">
        <v>0.17528386073149926</v>
      </c>
      <c r="AD3053" s="73">
        <v>0.10018316243885383</v>
      </c>
      <c r="AE3053" s="73">
        <v>0.11701463312498084</v>
      </c>
      <c r="AF3053" s="1"/>
      <c r="AG3053" s="73">
        <v>1.5820434164996375E-2</v>
      </c>
      <c r="AH3053" s="73">
        <v>5.2227789684574463E-2</v>
      </c>
      <c r="AI3053" s="73">
        <v>4.4774092218978788E-2</v>
      </c>
      <c r="AJ3053" s="73">
        <v>5.2663503127743448E-2</v>
      </c>
      <c r="AK3053" s="73">
        <v>1.9499060723093854E-2</v>
      </c>
      <c r="AM3053" s="89">
        <v>0</v>
      </c>
      <c r="AN3053" s="89">
        <v>1</v>
      </c>
    </row>
    <row r="3054" spans="15:40" x14ac:dyDescent="0.25">
      <c r="O3054" s="85">
        <v>44125</v>
      </c>
      <c r="P3054" s="84">
        <v>0</v>
      </c>
      <c r="Q3054" s="78">
        <v>18225788260.069267</v>
      </c>
      <c r="R3054" s="1">
        <v>182.25788260069265</v>
      </c>
      <c r="S3054" s="82">
        <v>5.5205434532230584E-2</v>
      </c>
      <c r="T3054" s="33">
        <v>779.46049532251823</v>
      </c>
      <c r="U3054" s="33">
        <v>772.44027563837653</v>
      </c>
      <c r="V3054" s="33">
        <v>840.36666286271941</v>
      </c>
      <c r="W3054" s="82">
        <v>3.4184224128330026E-2</v>
      </c>
      <c r="Y3054" s="73">
        <v>-0.10617552353780813</v>
      </c>
      <c r="Z3054" s="73">
        <v>4.0577496842773231E-2</v>
      </c>
      <c r="AA3054" s="73">
        <v>2.3247220911988276E-2</v>
      </c>
      <c r="AB3054" s="73">
        <v>9.5015799096566544E-2</v>
      </c>
      <c r="AC3054" s="73">
        <v>0.17410756126071392</v>
      </c>
      <c r="AD3054" s="73">
        <v>9.9822484950722101E-2</v>
      </c>
      <c r="AE3054" s="73">
        <v>0.1161709224958023</v>
      </c>
      <c r="AF3054" s="1"/>
      <c r="AG3054" s="73">
        <v>1.2330722943487291E-2</v>
      </c>
      <c r="AH3054" s="73">
        <v>5.20226647102719E-2</v>
      </c>
      <c r="AI3054" s="73">
        <v>4.398756294780428E-2</v>
      </c>
      <c r="AJ3054" s="73">
        <v>5.2139959592523863E-2</v>
      </c>
      <c r="AK3054" s="73">
        <v>1.9544393407474721E-2</v>
      </c>
      <c r="AM3054" s="89">
        <v>0</v>
      </c>
      <c r="AN3054" s="89">
        <v>1</v>
      </c>
    </row>
    <row r="3055" spans="15:40" x14ac:dyDescent="0.25">
      <c r="O3055" s="85">
        <v>44126</v>
      </c>
      <c r="P3055" s="84">
        <v>0</v>
      </c>
      <c r="Q3055" s="78">
        <v>18233751401.113121</v>
      </c>
      <c r="R3055" s="1">
        <v>182.33751401113122</v>
      </c>
      <c r="S3055" s="82">
        <v>5.5205434532230584E-2</v>
      </c>
      <c r="T3055" s="33">
        <v>778.48792729045908</v>
      </c>
      <c r="U3055" s="33">
        <v>771.51575136892166</v>
      </c>
      <c r="V3055" s="33">
        <v>839.36666286271941</v>
      </c>
      <c r="W3055" s="82">
        <v>3.4021771849557458E-2</v>
      </c>
      <c r="Y3055" s="73">
        <v>0.17285337581447857</v>
      </c>
      <c r="Z3055" s="73">
        <v>3.0486284158444565E-2</v>
      </c>
      <c r="AA3055" s="73">
        <v>2.731692031663191E-2</v>
      </c>
      <c r="AB3055" s="73">
        <v>9.6408389856698307E-2</v>
      </c>
      <c r="AC3055" s="73">
        <v>0.17471541478855124</v>
      </c>
      <c r="AD3055" s="73">
        <v>0.10044263135853693</v>
      </c>
      <c r="AE3055" s="73">
        <v>0.11635772915667841</v>
      </c>
      <c r="AF3055" s="1"/>
      <c r="AG3055" s="73">
        <v>1.3869796432704595E-2</v>
      </c>
      <c r="AH3055" s="73">
        <v>5.23635294567961E-2</v>
      </c>
      <c r="AI3055" s="73">
        <v>4.3050270633176006E-2</v>
      </c>
      <c r="AJ3055" s="73">
        <v>5.1636413782947282E-2</v>
      </c>
      <c r="AK3055" s="73">
        <v>1.9588024804683878E-2</v>
      </c>
      <c r="AM3055" s="89">
        <v>0</v>
      </c>
      <c r="AN3055" s="89">
        <v>1</v>
      </c>
    </row>
    <row r="3056" spans="15:40" x14ac:dyDescent="0.25">
      <c r="O3056" s="85">
        <v>44127</v>
      </c>
      <c r="P3056" s="84">
        <v>0</v>
      </c>
      <c r="Q3056" s="78">
        <v>18234397352.505917</v>
      </c>
      <c r="R3056" s="1">
        <v>182.34397352505914</v>
      </c>
      <c r="S3056" s="82">
        <v>5.5205434532230584E-2</v>
      </c>
      <c r="T3056" s="33">
        <v>777.49228062893485</v>
      </c>
      <c r="U3056" s="33">
        <v>770.51341225566921</v>
      </c>
      <c r="V3056" s="33">
        <v>838.36666286271941</v>
      </c>
      <c r="W3056" s="82">
        <v>3.4055337224929649E-2</v>
      </c>
      <c r="Y3056" s="73">
        <v>1.3014269276473867E-2</v>
      </c>
      <c r="Z3056" s="73">
        <v>2.5981949458808273E-2</v>
      </c>
      <c r="AA3056" s="73">
        <v>3.2037032363788853E-2</v>
      </c>
      <c r="AB3056" s="73">
        <v>9.5986534949282332E-2</v>
      </c>
      <c r="AC3056" s="73">
        <v>0.17259948092772848</v>
      </c>
      <c r="AD3056" s="73">
        <v>0.10032156772759926</v>
      </c>
      <c r="AE3056" s="73">
        <v>0.11599265701509975</v>
      </c>
      <c r="AF3056" s="1"/>
      <c r="AG3056" s="73">
        <v>1.5966910549013343E-2</v>
      </c>
      <c r="AH3056" s="73">
        <v>5.2149723023997681E-2</v>
      </c>
      <c r="AI3056" s="73">
        <v>4.2068573847055604E-2</v>
      </c>
      <c r="AJ3056" s="73">
        <v>5.113106093432522E-2</v>
      </c>
      <c r="AK3056" s="73">
        <v>1.9632628869775501E-2</v>
      </c>
      <c r="AM3056" s="89">
        <v>0</v>
      </c>
      <c r="AN3056" s="89">
        <v>1</v>
      </c>
    </row>
    <row r="3057" spans="15:40" x14ac:dyDescent="0.25">
      <c r="O3057" s="85">
        <v>44128</v>
      </c>
      <c r="P3057" s="84">
        <v>0</v>
      </c>
      <c r="Q3057" s="78">
        <v>18236592568.356155</v>
      </c>
      <c r="R3057" s="1">
        <v>182.36592568356156</v>
      </c>
      <c r="S3057" s="82">
        <v>5.5205434532230584E-2</v>
      </c>
      <c r="T3057" s="33">
        <v>776.49115882431306</v>
      </c>
      <c r="U3057" s="33">
        <v>769.52704902678443</v>
      </c>
      <c r="V3057" s="33">
        <v>837.36666286271918</v>
      </c>
      <c r="W3057" s="82">
        <v>3.4042611442756505E-2</v>
      </c>
      <c r="Y3057" s="73">
        <v>4.4918863501564266E-2</v>
      </c>
      <c r="Z3057" s="73">
        <v>2.6012324845557488E-2</v>
      </c>
      <c r="AA3057" s="73">
        <v>2.6864906215032569E-2</v>
      </c>
      <c r="AB3057" s="73">
        <v>9.5775868729484959E-2</v>
      </c>
      <c r="AC3057" s="73">
        <v>0.16971792164415178</v>
      </c>
      <c r="AD3057" s="73">
        <v>0.1006950616455724</v>
      </c>
      <c r="AE3057" s="73">
        <v>0.11574624816089374</v>
      </c>
      <c r="AF3057" s="1"/>
      <c r="AG3057" s="73">
        <v>1.7473650806766168E-2</v>
      </c>
      <c r="AH3057" s="73">
        <v>5.1167476067177316E-2</v>
      </c>
      <c r="AI3057" s="73">
        <v>4.1107000889267616E-2</v>
      </c>
      <c r="AJ3057" s="73">
        <v>5.0596731142594886E-2</v>
      </c>
      <c r="AK3057" s="73">
        <v>1.9676391398910472E-2</v>
      </c>
      <c r="AM3057" s="89">
        <v>0</v>
      </c>
      <c r="AN3057" s="89">
        <v>1</v>
      </c>
    </row>
    <row r="3058" spans="15:40" x14ac:dyDescent="0.25">
      <c r="O3058" s="85">
        <v>44129</v>
      </c>
      <c r="P3058" s="84">
        <v>0</v>
      </c>
      <c r="Q3058" s="78">
        <v>18238795026.614296</v>
      </c>
      <c r="R3058" s="1">
        <v>182.38795026614295</v>
      </c>
      <c r="S3058" s="82">
        <v>5.5205434532230584E-2</v>
      </c>
      <c r="T3058" s="33">
        <v>775.48899380695309</v>
      </c>
      <c r="U3058" s="33">
        <v>768.53632288246649</v>
      </c>
      <c r="V3058" s="33">
        <v>836.36666286271918</v>
      </c>
      <c r="W3058" s="82">
        <v>3.4026226996523003E-2</v>
      </c>
      <c r="Y3058" s="73">
        <v>4.5064794875549596E-2</v>
      </c>
      <c r="Z3058" s="73">
        <v>2.7524488663354107E-2</v>
      </c>
      <c r="AA3058" s="73">
        <v>2.7005289682027422E-2</v>
      </c>
      <c r="AB3058" s="73">
        <v>9.4986176945302647E-2</v>
      </c>
      <c r="AC3058" s="73">
        <v>0.16775570387459693</v>
      </c>
      <c r="AD3058" s="73">
        <v>0.10068406405167041</v>
      </c>
      <c r="AE3058" s="73">
        <v>0.1155020623849401</v>
      </c>
      <c r="AF3058" s="1"/>
      <c r="AG3058" s="73">
        <v>1.6360239059262018E-2</v>
      </c>
      <c r="AH3058" s="73">
        <v>4.9689092155839623E-2</v>
      </c>
      <c r="AI3058" s="73">
        <v>4.0220599613714936E-2</v>
      </c>
      <c r="AJ3058" s="73">
        <v>5.0084580003636137E-2</v>
      </c>
      <c r="AK3058" s="73">
        <v>1.9721154561903233E-2</v>
      </c>
      <c r="AM3058" s="89">
        <v>0</v>
      </c>
      <c r="AN3058" s="89">
        <v>1</v>
      </c>
    </row>
    <row r="3059" spans="15:40" x14ac:dyDescent="0.25">
      <c r="O3059" s="85">
        <v>44130</v>
      </c>
      <c r="P3059" s="84">
        <v>0</v>
      </c>
      <c r="Q3059" s="78">
        <v>18240578076.586815</v>
      </c>
      <c r="R3059" s="1">
        <v>182.40578076586814</v>
      </c>
      <c r="S3059" s="82">
        <v>5.5205434532230584E-2</v>
      </c>
      <c r="T3059" s="33">
        <v>774.47964728162185</v>
      </c>
      <c r="U3059" s="33">
        <v>767.53536867510513</v>
      </c>
      <c r="V3059" s="33">
        <v>835.36666286271918</v>
      </c>
      <c r="W3059" s="82">
        <v>3.3982664279335925E-2</v>
      </c>
      <c r="Y3059" s="73">
        <v>3.6325375594371545E-2</v>
      </c>
      <c r="Z3059" s="73">
        <v>2.6608316864104697E-2</v>
      </c>
      <c r="AA3059" s="73">
        <v>2.6852488639202088E-2</v>
      </c>
      <c r="AB3059" s="73">
        <v>9.3575454533184832E-2</v>
      </c>
      <c r="AC3059" s="73">
        <v>0.16521466379331318</v>
      </c>
      <c r="AD3059" s="73">
        <v>0.10062275255329078</v>
      </c>
      <c r="AE3059" s="73">
        <v>0.11522833905053043</v>
      </c>
      <c r="AF3059" s="1"/>
      <c r="AG3059" s="73">
        <v>1.1668210729321419E-2</v>
      </c>
      <c r="AH3059" s="73">
        <v>4.7460105718391044E-2</v>
      </c>
      <c r="AI3059" s="73">
        <v>3.9362837494277651E-2</v>
      </c>
      <c r="AJ3059" s="73">
        <v>4.9584342151274045E-2</v>
      </c>
      <c r="AK3059" s="73">
        <v>1.9765302848014338E-2</v>
      </c>
      <c r="AM3059" s="89">
        <v>0</v>
      </c>
      <c r="AN3059" s="89">
        <v>1</v>
      </c>
    </row>
    <row r="3060" spans="15:40" x14ac:dyDescent="0.25">
      <c r="O3060" s="85">
        <v>44131</v>
      </c>
      <c r="P3060" s="84">
        <v>8492720.0195984133</v>
      </c>
      <c r="Q3060" s="78">
        <v>18240093104.62006</v>
      </c>
      <c r="R3060" s="1">
        <v>182.40093104620061</v>
      </c>
      <c r="S3060" s="82">
        <v>5.5127091638449623E-2</v>
      </c>
      <c r="T3060" s="33">
        <v>773.90900797698987</v>
      </c>
      <c r="U3060" s="33">
        <v>766.96780694671554</v>
      </c>
      <c r="V3060" s="33">
        <v>834.36666286271918</v>
      </c>
      <c r="W3060" s="82">
        <v>3.4029239573022313E-2</v>
      </c>
      <c r="Y3060" s="73">
        <v>-9.6576409972376487E-3</v>
      </c>
      <c r="Z3060" s="73">
        <v>4.1757537503464448E-2</v>
      </c>
      <c r="AA3060" s="73">
        <v>2.3749112622856616E-2</v>
      </c>
      <c r="AB3060" s="73">
        <v>9.228235860889189E-2</v>
      </c>
      <c r="AC3060" s="73">
        <v>0.16473212774901858</v>
      </c>
      <c r="AD3060" s="73">
        <v>0.10042603988568755</v>
      </c>
      <c r="AE3060" s="73">
        <v>0.11478839694345511</v>
      </c>
      <c r="AF3060" s="1"/>
      <c r="AG3060" s="73">
        <v>1.1733603409718147E-2</v>
      </c>
      <c r="AH3060" s="73">
        <v>4.4728081076794622E-2</v>
      </c>
      <c r="AI3060" s="73">
        <v>3.8557663322246305E-2</v>
      </c>
      <c r="AJ3060" s="73">
        <v>4.9080120774218666E-2</v>
      </c>
      <c r="AK3060" s="73">
        <v>1.9808238277977896E-2</v>
      </c>
      <c r="AM3060" s="89">
        <v>4.6560727354222109E-4</v>
      </c>
      <c r="AN3060" s="89">
        <v>0.99953439272645772</v>
      </c>
    </row>
    <row r="3061" spans="15:40" x14ac:dyDescent="0.25">
      <c r="O3061" s="85">
        <v>44132</v>
      </c>
      <c r="P3061" s="84">
        <v>17471460.330100626</v>
      </c>
      <c r="Q3061" s="78">
        <v>18221927667.726109</v>
      </c>
      <c r="R3061" s="1">
        <v>182.21927667726106</v>
      </c>
      <c r="S3061" s="82">
        <v>5.5040252384109874E-2</v>
      </c>
      <c r="T3061" s="33">
        <v>773.37147661427628</v>
      </c>
      <c r="U3061" s="33">
        <v>766.33504189975201</v>
      </c>
      <c r="V3061" s="33">
        <v>833.36666286271929</v>
      </c>
      <c r="W3061" s="82">
        <v>3.4368743692272809E-2</v>
      </c>
      <c r="Y3061" s="73">
        <v>-0.30489140526382563</v>
      </c>
      <c r="Z3061" s="73">
        <v>-3.3257558610663818E-2</v>
      </c>
      <c r="AA3061" s="73">
        <v>1.5794820429594791E-2</v>
      </c>
      <c r="AB3061" s="73">
        <v>8.6302083355154213E-2</v>
      </c>
      <c r="AC3061" s="73">
        <v>0.16195047149634423</v>
      </c>
      <c r="AD3061" s="73">
        <v>9.953766346614179E-2</v>
      </c>
      <c r="AE3061" s="73">
        <v>0.11304614289343173</v>
      </c>
      <c r="AF3061" s="1"/>
      <c r="AG3061" s="73">
        <v>6.9353975502284074E-3</v>
      </c>
      <c r="AH3061" s="73">
        <v>4.1438963955825497E-2</v>
      </c>
      <c r="AI3061" s="73">
        <v>3.7650939389348693E-2</v>
      </c>
      <c r="AJ3061" s="73">
        <v>4.8583845720193246E-2</v>
      </c>
      <c r="AK3061" s="73">
        <v>1.9849227998262556E-2</v>
      </c>
      <c r="AM3061" s="89">
        <v>9.588151511020056E-4</v>
      </c>
      <c r="AN3061" s="89">
        <v>0.99904118484889792</v>
      </c>
    </row>
    <row r="3062" spans="15:40" x14ac:dyDescent="0.25">
      <c r="O3062" s="85">
        <v>44133</v>
      </c>
      <c r="P3062" s="84">
        <v>17472270.543323107</v>
      </c>
      <c r="Q3062" s="78">
        <v>18231967481.379211</v>
      </c>
      <c r="R3062" s="1">
        <v>182.31967481379212</v>
      </c>
      <c r="S3062" s="82">
        <v>5.5040252384109874E-2</v>
      </c>
      <c r="T3062" s="33">
        <v>772.42282537115943</v>
      </c>
      <c r="U3062" s="33">
        <v>765.4234179937406</v>
      </c>
      <c r="V3062" s="33">
        <v>832.36666286271941</v>
      </c>
      <c r="W3062" s="82">
        <v>3.4247801798276585E-2</v>
      </c>
      <c r="Y3062" s="73">
        <v>0.22268619077033103</v>
      </c>
      <c r="Z3062" s="73">
        <v>-6.9248047009524694E-3</v>
      </c>
      <c r="AA3062" s="73">
        <v>2.3419537614059793E-2</v>
      </c>
      <c r="AB3062" s="73">
        <v>8.818055130521496E-2</v>
      </c>
      <c r="AC3062" s="73">
        <v>0.16282993964983361</v>
      </c>
      <c r="AD3062" s="73">
        <v>0.10053113371665257</v>
      </c>
      <c r="AE3062" s="73">
        <v>0.11339131309046113</v>
      </c>
      <c r="AF3062" s="1"/>
      <c r="AG3062" s="73">
        <v>2.4454735435856818E-2</v>
      </c>
      <c r="AH3062" s="73">
        <v>3.7422655091622049E-2</v>
      </c>
      <c r="AI3062" s="73">
        <v>3.6733311536101279E-2</v>
      </c>
      <c r="AJ3062" s="73">
        <v>4.8066660105797791E-2</v>
      </c>
      <c r="AK3062" s="73">
        <v>1.9886935864379632E-2</v>
      </c>
      <c r="AM3062" s="89">
        <v>9.5833159866964422E-4</v>
      </c>
      <c r="AN3062" s="89">
        <v>0.99904166840133035</v>
      </c>
    </row>
    <row r="3063" spans="15:40" x14ac:dyDescent="0.25">
      <c r="O3063" s="85">
        <v>44134</v>
      </c>
      <c r="P3063" s="84">
        <v>17473079.38205716</v>
      </c>
      <c r="Q3063" s="78">
        <v>18241891805.60347</v>
      </c>
      <c r="R3063" s="1">
        <v>182.4189180560347</v>
      </c>
      <c r="S3063" s="82">
        <v>5.5040252384109874E-2</v>
      </c>
      <c r="T3063" s="33">
        <v>771.46086938197766</v>
      </c>
      <c r="U3063" s="33">
        <v>764.51372733962728</v>
      </c>
      <c r="V3063" s="33">
        <v>831.36666286271918</v>
      </c>
      <c r="W3063" s="82">
        <v>3.4118451577830763E-2</v>
      </c>
      <c r="Y3063" s="73">
        <v>0.21972905021977729</v>
      </c>
      <c r="Z3063" s="73">
        <v>1.5264945198356195E-2</v>
      </c>
      <c r="AA3063" s="73">
        <v>2.9930253370797244E-2</v>
      </c>
      <c r="AB3063" s="73">
        <v>9.0015314528107293E-2</v>
      </c>
      <c r="AC3063" s="73">
        <v>0.16160337566292315</v>
      </c>
      <c r="AD3063" s="73">
        <v>0.10077342617560836</v>
      </c>
      <c r="AE3063" s="73">
        <v>0.11372544708399812</v>
      </c>
      <c r="AF3063" s="1"/>
      <c r="AG3063" s="73">
        <v>2.6006095498575646E-2</v>
      </c>
      <c r="AH3063" s="73">
        <v>3.3188572963063441E-2</v>
      </c>
      <c r="AI3063" s="73">
        <v>3.5647943026730161E-2</v>
      </c>
      <c r="AJ3063" s="73">
        <v>4.7543249221503887E-2</v>
      </c>
      <c r="AK3063" s="73">
        <v>1.9925768132588687E-2</v>
      </c>
      <c r="AM3063" s="89">
        <v>9.5785456729273282E-4</v>
      </c>
      <c r="AN3063" s="89">
        <v>0.99904214543270731</v>
      </c>
    </row>
    <row r="3064" spans="15:40" x14ac:dyDescent="0.25">
      <c r="O3064" s="85">
        <v>44135</v>
      </c>
      <c r="P3064" s="84">
        <v>17473888.258234549</v>
      </c>
      <c r="Q3064" s="78">
        <v>18244063637.65118</v>
      </c>
      <c r="R3064" s="1">
        <v>182.4406363765118</v>
      </c>
      <c r="S3064" s="82">
        <v>5.5040252384109874E-2</v>
      </c>
      <c r="T3064" s="33">
        <v>770.4640388984626</v>
      </c>
      <c r="U3064" s="33">
        <v>763.52896439661333</v>
      </c>
      <c r="V3064" s="33">
        <v>830.36666286271929</v>
      </c>
      <c r="W3064" s="82">
        <v>3.4102801180239194E-2</v>
      </c>
      <c r="Y3064" s="73">
        <v>4.4411282975520328E-2</v>
      </c>
      <c r="Z3064" s="73">
        <v>1.5174224151389692E-2</v>
      </c>
      <c r="AA3064" s="73">
        <v>3.5666397426962648E-2</v>
      </c>
      <c r="AB3064" s="73">
        <v>8.6636485495139359E-2</v>
      </c>
      <c r="AC3064" s="73">
        <v>0.15125057730051616</v>
      </c>
      <c r="AD3064" s="73">
        <v>0.10216773052251349</v>
      </c>
      <c r="AE3064" s="73">
        <v>0.11349083251191905</v>
      </c>
      <c r="AF3064" s="1"/>
      <c r="AG3064" s="73">
        <v>2.5590478586096851E-2</v>
      </c>
      <c r="AH3064" s="73">
        <v>2.9328434297541495E-2</v>
      </c>
      <c r="AI3064" s="73">
        <v>3.4566085509759439E-2</v>
      </c>
      <c r="AJ3064" s="73">
        <v>4.7005222121635999E-2</v>
      </c>
      <c r="AK3064" s="73">
        <v>1.9964712662494638E-2</v>
      </c>
      <c r="AM3064" s="89">
        <v>9.5778487760658857E-4</v>
      </c>
      <c r="AN3064" s="89">
        <v>0.99904221512239333</v>
      </c>
    </row>
    <row r="3065" spans="15:40" x14ac:dyDescent="0.25">
      <c r="O3065" s="85">
        <v>44136</v>
      </c>
      <c r="P3065" s="84">
        <v>17474697.171857007</v>
      </c>
      <c r="Q3065" s="78">
        <v>18246233722.812267</v>
      </c>
      <c r="R3065" s="1">
        <v>182.46233722812269</v>
      </c>
      <c r="S3065" s="82">
        <v>5.5040252384109874E-2</v>
      </c>
      <c r="T3065" s="33">
        <v>769.47155390803164</v>
      </c>
      <c r="U3065" s="33">
        <v>762.55547025479632</v>
      </c>
      <c r="V3065" s="33">
        <v>829.36666286271918</v>
      </c>
      <c r="W3065" s="82">
        <v>3.4087564088605839E-2</v>
      </c>
      <c r="Y3065" s="73">
        <v>4.4369384685416957E-2</v>
      </c>
      <c r="Z3065" s="73">
        <v>1.6296187732635525E-2</v>
      </c>
      <c r="AA3065" s="73">
        <v>3.5715601986516132E-2</v>
      </c>
      <c r="AB3065" s="73">
        <v>8.1685297383166766E-2</v>
      </c>
      <c r="AC3065" s="73">
        <v>0.14721707227671432</v>
      </c>
      <c r="AD3065" s="73">
        <v>0.10242343184704539</v>
      </c>
      <c r="AE3065" s="73">
        <v>0.11325765435703494</v>
      </c>
      <c r="AF3065" s="1"/>
      <c r="AG3065" s="73">
        <v>2.5054592099358314E-2</v>
      </c>
      <c r="AH3065" s="73">
        <v>2.6339529650753427E-2</v>
      </c>
      <c r="AI3065" s="73">
        <v>3.4066778041785643E-2</v>
      </c>
      <c r="AJ3065" s="73">
        <v>4.6452970745096883E-2</v>
      </c>
      <c r="AK3065" s="73">
        <v>2.0008472587720302E-2</v>
      </c>
      <c r="AM3065" s="89">
        <v>9.5771529825409117E-4</v>
      </c>
      <c r="AN3065" s="89">
        <v>0.99904228470174594</v>
      </c>
    </row>
    <row r="3066" spans="15:40" x14ac:dyDescent="0.25">
      <c r="O3066" s="85">
        <v>44137</v>
      </c>
      <c r="P3066" s="84">
        <v>17475506.122926269</v>
      </c>
      <c r="Q3066" s="78">
        <v>18248517690.185833</v>
      </c>
      <c r="R3066" s="1">
        <v>182.48517690185832</v>
      </c>
      <c r="S3066" s="82">
        <v>5.5040252384109874E-2</v>
      </c>
      <c r="T3066" s="33">
        <v>768.46927383389448</v>
      </c>
      <c r="U3066" s="33">
        <v>761.5545851535054</v>
      </c>
      <c r="V3066" s="33">
        <v>828.36666286271918</v>
      </c>
      <c r="W3066" s="82">
        <v>3.4068497692160929E-2</v>
      </c>
      <c r="Y3066" s="73">
        <v>4.674559435073089E-2</v>
      </c>
      <c r="Z3066" s="73">
        <v>2.4369967709615636E-2</v>
      </c>
      <c r="AA3066" s="73">
        <v>3.5880857726344084E-2</v>
      </c>
      <c r="AB3066" s="73">
        <v>7.6059789098027464E-2</v>
      </c>
      <c r="AC3066" s="73">
        <v>0.14484780438985845</v>
      </c>
      <c r="AD3066" s="73">
        <v>0.10239078019981007</v>
      </c>
      <c r="AE3066" s="73">
        <v>0.11303428322193598</v>
      </c>
      <c r="AF3066" s="1"/>
      <c r="AG3066" s="73">
        <v>2.426492857944693E-2</v>
      </c>
      <c r="AH3066" s="73">
        <v>2.4033992205568549E-2</v>
      </c>
      <c r="AI3066" s="73">
        <v>3.3706450686903519E-2</v>
      </c>
      <c r="AJ3066" s="73">
        <v>4.5987658540447618E-2</v>
      </c>
      <c r="AK3066" s="73">
        <v>2.0052590441073766E-2</v>
      </c>
      <c r="AM3066" s="89">
        <v>9.5763976119138188E-4</v>
      </c>
      <c r="AN3066" s="89">
        <v>0.99904236023880866</v>
      </c>
    </row>
    <row r="3067" spans="15:40" x14ac:dyDescent="0.25">
      <c r="O3067" s="85">
        <v>44138</v>
      </c>
      <c r="P3067" s="84">
        <v>17476316.523766428</v>
      </c>
      <c r="Q3067" s="78">
        <v>18240446145.704494</v>
      </c>
      <c r="R3067" s="1">
        <v>182.40446145704493</v>
      </c>
      <c r="S3067" s="82">
        <v>5.5040252384109874E-2</v>
      </c>
      <c r="T3067" s="33">
        <v>767.44616903454073</v>
      </c>
      <c r="U3067" s="33">
        <v>760.49016823102943</v>
      </c>
      <c r="V3067" s="33">
        <v>827.36666286271929</v>
      </c>
      <c r="W3067" s="82">
        <v>3.4365966832741845E-2</v>
      </c>
      <c r="Y3067" s="73">
        <v>-0.14911621055181512</v>
      </c>
      <c r="Z3067" s="73">
        <v>5.4392256087906654E-2</v>
      </c>
      <c r="AA3067" s="73">
        <v>2.6520957796637434E-2</v>
      </c>
      <c r="AB3067" s="73">
        <v>7.1765183525941412E-2</v>
      </c>
      <c r="AC3067" s="73">
        <v>0.13694961996763144</v>
      </c>
      <c r="AD3067" s="73">
        <v>0.10173203451344071</v>
      </c>
      <c r="AE3067" s="73">
        <v>0.11206416350841519</v>
      </c>
      <c r="AF3067" s="1"/>
      <c r="AG3067" s="73">
        <v>2.403403952590772E-2</v>
      </c>
      <c r="AH3067" s="73">
        <v>2.1586142130660568E-2</v>
      </c>
      <c r="AI3067" s="73">
        <v>3.3374891156013026E-2</v>
      </c>
      <c r="AJ3067" s="73">
        <v>4.5550142248526472E-2</v>
      </c>
      <c r="AK3067" s="73">
        <v>2.0095928483869017E-2</v>
      </c>
      <c r="AM3067" s="89">
        <v>9.5810795329049486E-4</v>
      </c>
      <c r="AN3067" s="89">
        <v>0.99904189204670957</v>
      </c>
    </row>
    <row r="3068" spans="15:40" x14ac:dyDescent="0.25">
      <c r="O3068" s="85">
        <v>44139</v>
      </c>
      <c r="P3068" s="84">
        <v>27378137.748816527</v>
      </c>
      <c r="Q3068" s="78">
        <v>18244601997.115059</v>
      </c>
      <c r="R3068" s="1">
        <v>182.4460199711506</v>
      </c>
      <c r="S3068" s="82">
        <v>5.5040252384109874E-2</v>
      </c>
      <c r="T3068" s="33">
        <v>767.20444833113675</v>
      </c>
      <c r="U3068" s="33">
        <v>760.26206279528446</v>
      </c>
      <c r="V3068" s="33">
        <v>826.36666286271929</v>
      </c>
      <c r="W3068" s="82">
        <v>3.4236699259503789E-2</v>
      </c>
      <c r="Y3068" s="73">
        <v>8.6705987179759969E-2</v>
      </c>
      <c r="Z3068" s="73">
        <v>3.6782124646182135E-2</v>
      </c>
      <c r="AA3068" s="73">
        <v>3.5660261150583183E-2</v>
      </c>
      <c r="AB3068" s="73">
        <v>7.2234065056794305E-2</v>
      </c>
      <c r="AC3068" s="73">
        <v>0.1370979142210984</v>
      </c>
      <c r="AD3068" s="73">
        <v>0.10181169945773783</v>
      </c>
      <c r="AE3068" s="73">
        <v>0.11198115118052732</v>
      </c>
      <c r="AF3068" s="1"/>
      <c r="AG3068" s="73">
        <v>2.7066153534685177E-2</v>
      </c>
      <c r="AH3068" s="73">
        <v>1.87012397884373E-2</v>
      </c>
      <c r="AI3068" s="73">
        <v>3.3248583813870025E-2</v>
      </c>
      <c r="AJ3068" s="73">
        <v>4.5129583881188706E-2</v>
      </c>
      <c r="AK3068" s="73">
        <v>2.0135819546179309E-2</v>
      </c>
      <c r="AM3068" s="89">
        <v>1.500615785049502E-3</v>
      </c>
      <c r="AN3068" s="89">
        <v>0.99849938421495044</v>
      </c>
    </row>
    <row r="3069" spans="15:40" x14ac:dyDescent="0.25">
      <c r="O3069" s="85">
        <v>44140</v>
      </c>
      <c r="P3069" s="84">
        <v>27379405.156977508</v>
      </c>
      <c r="Q3069" s="78">
        <v>18250851254.702271</v>
      </c>
      <c r="R3069" s="1">
        <v>182.50851254702269</v>
      </c>
      <c r="S3069" s="82">
        <v>5.5040252384109874E-2</v>
      </c>
      <c r="T3069" s="33">
        <v>766.22408958764277</v>
      </c>
      <c r="U3069" s="33">
        <v>759.31572907556347</v>
      </c>
      <c r="V3069" s="33">
        <v>825.36666286271918</v>
      </c>
      <c r="W3069" s="82">
        <v>3.4158013274444558E-2</v>
      </c>
      <c r="Y3069" s="73">
        <v>0.13314927359282125</v>
      </c>
      <c r="Z3069" s="73">
        <v>2.5934102403457171E-2</v>
      </c>
      <c r="AA3069" s="73">
        <v>4.359554545719746E-2</v>
      </c>
      <c r="AB3069" s="73">
        <v>7.3197174214325811E-2</v>
      </c>
      <c r="AC3069" s="73">
        <v>0.13751440427323081</v>
      </c>
      <c r="AD3069" s="73">
        <v>0.10227477810087371</v>
      </c>
      <c r="AE3069" s="73">
        <v>0.11204879569273607</v>
      </c>
      <c r="AF3069" s="1"/>
      <c r="AG3069" s="73">
        <v>1.929703751036382E-2</v>
      </c>
      <c r="AH3069" s="73">
        <v>1.4459006074658465E-2</v>
      </c>
      <c r="AI3069" s="73">
        <v>3.3001354043305495E-2</v>
      </c>
      <c r="AJ3069" s="73">
        <v>4.4762184064457373E-2</v>
      </c>
      <c r="AK3069" s="73">
        <v>2.0175198438824132E-2</v>
      </c>
      <c r="AM3069" s="89">
        <v>1.5001714043296089E-3</v>
      </c>
      <c r="AN3069" s="89">
        <v>0.99849982859567032</v>
      </c>
    </row>
    <row r="3070" spans="15:40" x14ac:dyDescent="0.25">
      <c r="O3070" s="85">
        <v>44141</v>
      </c>
      <c r="P3070" s="84">
        <v>27380667.460524514</v>
      </c>
      <c r="Q3070" s="78">
        <v>18265335397.158436</v>
      </c>
      <c r="R3070" s="1">
        <v>182.65335397158435</v>
      </c>
      <c r="S3070" s="82">
        <v>5.5040252384109874E-2</v>
      </c>
      <c r="T3070" s="33">
        <v>765.63179970743738</v>
      </c>
      <c r="U3070" s="33">
        <v>758.86649678701701</v>
      </c>
      <c r="V3070" s="33">
        <v>824.36666286271929</v>
      </c>
      <c r="W3070" s="82">
        <v>3.3408241993231801E-2</v>
      </c>
      <c r="Y3070" s="73">
        <v>0.33583218290401318</v>
      </c>
      <c r="Z3070" s="73">
        <v>6.2644716416754731E-2</v>
      </c>
      <c r="AA3070" s="73">
        <v>4.928337802966043E-2</v>
      </c>
      <c r="AB3070" s="73">
        <v>7.6117525409971298E-2</v>
      </c>
      <c r="AC3070" s="73">
        <v>0.13722332156868267</v>
      </c>
      <c r="AD3070" s="73">
        <v>0.10309496158739639</v>
      </c>
      <c r="AE3070" s="73">
        <v>0.11270459853493575</v>
      </c>
      <c r="AF3070" s="1"/>
      <c r="AG3070" s="73">
        <v>1.4411353433303827E-2</v>
      </c>
      <c r="AH3070" s="73">
        <v>1.2053924559015083E-2</v>
      </c>
      <c r="AI3070" s="73">
        <v>3.2670589635578333E-2</v>
      </c>
      <c r="AJ3070" s="73">
        <v>4.4400364150959618E-2</v>
      </c>
      <c r="AK3070" s="73">
        <v>2.0215810184092464E-2</v>
      </c>
      <c r="AM3070" s="89">
        <v>1.4990508997050316E-3</v>
      </c>
      <c r="AN3070" s="89">
        <v>0.99850094910029497</v>
      </c>
    </row>
    <row r="3071" spans="15:40" x14ac:dyDescent="0.25">
      <c r="O3071" s="85">
        <v>44142</v>
      </c>
      <c r="P3071" s="84">
        <v>27381929.822268922</v>
      </c>
      <c r="Q3071" s="78">
        <v>18267510509.956264</v>
      </c>
      <c r="R3071" s="1">
        <v>182.67510509956264</v>
      </c>
      <c r="S3071" s="82">
        <v>5.5040252384109874E-2</v>
      </c>
      <c r="T3071" s="33">
        <v>764.62389452036803</v>
      </c>
      <c r="U3071" s="33">
        <v>757.87688267895862</v>
      </c>
      <c r="V3071" s="33">
        <v>823.36666286271941</v>
      </c>
      <c r="W3071" s="82">
        <v>3.3391719566090293E-2</v>
      </c>
      <c r="Y3071" s="73">
        <v>4.4421500458203589E-2</v>
      </c>
      <c r="Z3071" s="73">
        <v>6.2652291646498659E-2</v>
      </c>
      <c r="AA3071" s="73">
        <v>4.7417546645633246E-2</v>
      </c>
      <c r="AB3071" s="73">
        <v>7.1820489990708225E-2</v>
      </c>
      <c r="AC3071" s="73">
        <v>0.13562765072296212</v>
      </c>
      <c r="AD3071" s="73">
        <v>0.10280478838244611</v>
      </c>
      <c r="AE3071" s="73">
        <v>0.1124787620986063</v>
      </c>
      <c r="AF3071" s="1"/>
      <c r="AG3071" s="73">
        <v>1.8569275114408135E-2</v>
      </c>
      <c r="AH3071" s="73">
        <v>1.0690665210000349E-2</v>
      </c>
      <c r="AI3071" s="73">
        <v>3.2312940679248836E-2</v>
      </c>
      <c r="AJ3071" s="73">
        <v>4.4057257291346616E-2</v>
      </c>
      <c r="AK3071" s="73">
        <v>2.0258897786990582E-2</v>
      </c>
      <c r="AM3071" s="89">
        <v>1.4989415118904716E-3</v>
      </c>
      <c r="AN3071" s="89">
        <v>0.99850105848810955</v>
      </c>
    </row>
    <row r="3072" spans="15:40" x14ac:dyDescent="0.25">
      <c r="O3072" s="85">
        <v>44143</v>
      </c>
      <c r="P3072" s="84">
        <v>27383192.242213413</v>
      </c>
      <c r="Q3072" s="78">
        <v>18269652166.434013</v>
      </c>
      <c r="R3072" s="1">
        <v>182.69652166434014</v>
      </c>
      <c r="S3072" s="82">
        <v>5.5040252384109874E-2</v>
      </c>
      <c r="T3072" s="33">
        <v>763.63051148825411</v>
      </c>
      <c r="U3072" s="33">
        <v>756.89279871083636</v>
      </c>
      <c r="V3072" s="33">
        <v>822.36666286271941</v>
      </c>
      <c r="W3072" s="82">
        <v>3.3377638452863845E-2</v>
      </c>
      <c r="Y3072" s="73">
        <v>4.3718234986810822E-2</v>
      </c>
      <c r="Z3072" s="73">
        <v>6.2212694446817762E-2</v>
      </c>
      <c r="AA3072" s="73">
        <v>4.7460542264475825E-2</v>
      </c>
      <c r="AB3072" s="73">
        <v>7.1835940415774679E-2</v>
      </c>
      <c r="AC3072" s="73">
        <v>0.13346004018025348</v>
      </c>
      <c r="AD3072" s="73">
        <v>0.1026813508154969</v>
      </c>
      <c r="AE3072" s="73">
        <v>0.11225202051812366</v>
      </c>
      <c r="AF3072" s="1"/>
      <c r="AG3072" s="73">
        <v>1.9348003760564725E-2</v>
      </c>
      <c r="AH3072" s="73">
        <v>9.5202301095342386E-3</v>
      </c>
      <c r="AI3072" s="73">
        <v>3.2055948700227925E-2</v>
      </c>
      <c r="AJ3072" s="73">
        <v>4.3723451248187342E-2</v>
      </c>
      <c r="AK3072" s="73">
        <v>2.030047752348102E-2</v>
      </c>
      <c r="AM3072" s="89">
        <v>1.4988348980460222E-3</v>
      </c>
      <c r="AN3072" s="89">
        <v>0.99850116510195397</v>
      </c>
    </row>
    <row r="3073" spans="15:40" x14ac:dyDescent="0.25">
      <c r="O3073" s="85">
        <v>44144</v>
      </c>
      <c r="P3073" s="84">
        <v>27384462.097394902</v>
      </c>
      <c r="Q3073" s="78">
        <v>18271726947.931316</v>
      </c>
      <c r="R3073" s="1">
        <v>182.71726947931316</v>
      </c>
      <c r="S3073" s="82">
        <v>5.5040252384109874E-2</v>
      </c>
      <c r="T3073" s="33">
        <v>762.63704947907547</v>
      </c>
      <c r="U3073" s="33">
        <v>755.9123120363472</v>
      </c>
      <c r="V3073" s="33">
        <v>821.36666286271929</v>
      </c>
      <c r="W3073" s="82">
        <v>3.3343299626780322E-2</v>
      </c>
      <c r="Y3073" s="73">
        <v>4.2319627700675433E-2</v>
      </c>
      <c r="Z3073" s="73">
        <v>9.3456681125557717E-2</v>
      </c>
      <c r="AA3073" s="73">
        <v>4.7446047547665682E-2</v>
      </c>
      <c r="AB3073" s="73">
        <v>8.0507973203592931E-2</v>
      </c>
      <c r="AC3073" s="73">
        <v>0.1302283751693023</v>
      </c>
      <c r="AD3073" s="73">
        <v>0.10263342119191443</v>
      </c>
      <c r="AE3073" s="73">
        <v>0.11202202007601025</v>
      </c>
      <c r="AF3073" s="1"/>
      <c r="AG3073" s="73">
        <v>1.7493419084797728E-2</v>
      </c>
      <c r="AH3073" s="73">
        <v>9.1678980840337546E-3</v>
      </c>
      <c r="AI3073" s="73">
        <v>3.1728502760067188E-2</v>
      </c>
      <c r="AJ3073" s="73">
        <v>4.3399388478863501E-2</v>
      </c>
      <c r="AK3073" s="73">
        <v>2.0341463286106604E-2</v>
      </c>
      <c r="AM3073" s="89">
        <v>1.4987342015033401E-3</v>
      </c>
      <c r="AN3073" s="89">
        <v>0.99850126579849674</v>
      </c>
    </row>
    <row r="3074" spans="15:40" x14ac:dyDescent="0.25">
      <c r="O3074" s="85">
        <v>44145</v>
      </c>
      <c r="P3074" s="84">
        <v>27385735.699880958</v>
      </c>
      <c r="Q3074" s="78">
        <v>18279244867.337986</v>
      </c>
      <c r="R3074" s="1">
        <v>182.79244867337988</v>
      </c>
      <c r="S3074" s="82">
        <v>5.5040252384109874E-2</v>
      </c>
      <c r="T3074" s="33">
        <v>761.63692091699511</v>
      </c>
      <c r="U3074" s="33">
        <v>754.94718422708615</v>
      </c>
      <c r="V3074" s="33">
        <v>820.36666286271918</v>
      </c>
      <c r="W3074" s="82">
        <v>3.3109068295505285E-2</v>
      </c>
      <c r="Y3074" s="73">
        <v>0.16200703121325222</v>
      </c>
      <c r="Z3074" s="73">
        <v>0.10397249529888875</v>
      </c>
      <c r="AA3074" s="73">
        <v>5.1228321050763581E-2</v>
      </c>
      <c r="AB3074" s="73">
        <v>8.6305503513766757E-2</v>
      </c>
      <c r="AC3074" s="73">
        <v>0.13045786670122927</v>
      </c>
      <c r="AD3074" s="73">
        <v>0.10291393196739551</v>
      </c>
      <c r="AE3074" s="73">
        <v>0.1121772505139651</v>
      </c>
      <c r="AF3074" s="1"/>
      <c r="AG3074" s="73">
        <v>2.1604797093185343E-2</v>
      </c>
      <c r="AH3074" s="73">
        <v>9.3821956716638889E-3</v>
      </c>
      <c r="AI3074" s="73">
        <v>3.1349578531478524E-2</v>
      </c>
      <c r="AJ3074" s="73">
        <v>4.3077968141704226E-2</v>
      </c>
      <c r="AK3074" s="73">
        <v>2.0381627154593882E-2</v>
      </c>
      <c r="AM3074" s="89">
        <v>1.4981874742985022E-3</v>
      </c>
      <c r="AN3074" s="89">
        <v>0.99850181252570136</v>
      </c>
    </row>
    <row r="3075" spans="15:40" x14ac:dyDescent="0.25">
      <c r="O3075" s="85">
        <v>44146</v>
      </c>
      <c r="P3075" s="84">
        <v>27387007.148468629</v>
      </c>
      <c r="Q3075" s="78">
        <v>18301762747.372005</v>
      </c>
      <c r="R3075" s="1">
        <v>183.01762747372007</v>
      </c>
      <c r="S3075" s="82">
        <v>5.5040252384109874E-2</v>
      </c>
      <c r="T3075" s="33">
        <v>760.73462067042942</v>
      </c>
      <c r="U3075" s="33">
        <v>754.16041796040406</v>
      </c>
      <c r="V3075" s="33">
        <v>819.36666286271918</v>
      </c>
      <c r="W3075" s="82">
        <v>3.2796322053172691E-2</v>
      </c>
      <c r="Y3075" s="73">
        <v>0.56730934033939429</v>
      </c>
      <c r="Z3075" s="73">
        <v>0.15633107202393304</v>
      </c>
      <c r="AA3075" s="73">
        <v>5.9579967460920535E-2</v>
      </c>
      <c r="AB3075" s="73">
        <v>8.7310915073428585E-2</v>
      </c>
      <c r="AC3075" s="73">
        <v>0.13291086430238486</v>
      </c>
      <c r="AD3075" s="73">
        <v>0.10410162474047535</v>
      </c>
      <c r="AE3075" s="73">
        <v>0.11338525463603277</v>
      </c>
      <c r="AF3075" s="1"/>
      <c r="AG3075" s="73">
        <v>2.787517510070698E-2</v>
      </c>
      <c r="AH3075" s="73">
        <v>9.8146529053602469E-3</v>
      </c>
      <c r="AI3075" s="73">
        <v>3.1064327925910126E-2</v>
      </c>
      <c r="AJ3075" s="73">
        <v>4.2779149955323642E-2</v>
      </c>
      <c r="AK3075" s="73">
        <v>2.0421197511068249E-2</v>
      </c>
      <c r="AM3075" s="89">
        <v>1.4964136256438575E-3</v>
      </c>
      <c r="AN3075" s="89">
        <v>0.99850358637435621</v>
      </c>
    </row>
    <row r="3076" spans="15:40" x14ac:dyDescent="0.25">
      <c r="O3076" s="85">
        <v>44147</v>
      </c>
      <c r="P3076" s="84">
        <v>33293068.09894526</v>
      </c>
      <c r="Q3076" s="78">
        <v>18310848045.170742</v>
      </c>
      <c r="R3076" s="1">
        <v>183.10848045170744</v>
      </c>
      <c r="S3076" s="82">
        <v>5.5040252384109874E-2</v>
      </c>
      <c r="T3076" s="33">
        <v>759.96451709691235</v>
      </c>
      <c r="U3076" s="33">
        <v>753.43117069431446</v>
      </c>
      <c r="V3076" s="33">
        <v>818.36666286271918</v>
      </c>
      <c r="W3076" s="82">
        <v>3.2583233338211046E-2</v>
      </c>
      <c r="Y3076" s="73">
        <v>0.19859145493041885</v>
      </c>
      <c r="Z3076" s="73">
        <v>0.13856119514957288</v>
      </c>
      <c r="AA3076" s="73">
        <v>6.8152792995315181E-2</v>
      </c>
      <c r="AB3076" s="73">
        <v>8.8939806071670624E-2</v>
      </c>
      <c r="AC3076" s="73">
        <v>0.13400668292071427</v>
      </c>
      <c r="AD3076" s="73">
        <v>0.10512032880650346</v>
      </c>
      <c r="AE3076" s="73">
        <v>0.11364428531157755</v>
      </c>
      <c r="AF3076" s="1"/>
      <c r="AG3076" s="73">
        <v>4.1666212679361776E-2</v>
      </c>
      <c r="AH3076" s="73">
        <v>1.0834661164927444E-2</v>
      </c>
      <c r="AI3076" s="73">
        <v>3.0828633828753647E-2</v>
      </c>
      <c r="AJ3076" s="73">
        <v>4.247971933049137E-2</v>
      </c>
      <c r="AK3076" s="73">
        <v>2.0462343836994502E-2</v>
      </c>
      <c r="AM3076" s="89">
        <v>1.8182155199374227E-3</v>
      </c>
      <c r="AN3076" s="89">
        <v>0.99818178448006256</v>
      </c>
    </row>
    <row r="3077" spans="15:40" x14ac:dyDescent="0.25">
      <c r="O3077" s="85">
        <v>44148</v>
      </c>
      <c r="P3077" s="84">
        <v>50466328.828896791</v>
      </c>
      <c r="Q3077" s="78">
        <v>18314133208.181564</v>
      </c>
      <c r="R3077" s="1">
        <v>183.14133208181565</v>
      </c>
      <c r="S3077" s="82">
        <v>5.5040252384109874E-2</v>
      </c>
      <c r="T3077" s="33">
        <v>759.71087921932246</v>
      </c>
      <c r="U3077" s="33">
        <v>753.18647024961467</v>
      </c>
      <c r="V3077" s="33">
        <v>817.36666286271929</v>
      </c>
      <c r="W3077" s="82">
        <v>3.2550258069945347E-2</v>
      </c>
      <c r="Y3077" s="73">
        <v>6.7670370131101443E-2</v>
      </c>
      <c r="Z3077" s="73">
        <v>0.14214775471658547</v>
      </c>
      <c r="AA3077" s="73">
        <v>7.0486726827846402E-2</v>
      </c>
      <c r="AB3077" s="73">
        <v>8.91811255854007E-2</v>
      </c>
      <c r="AC3077" s="73">
        <v>0.13023176618885812</v>
      </c>
      <c r="AD3077" s="73">
        <v>0.10644809267724287</v>
      </c>
      <c r="AE3077" s="73">
        <v>0.11349665413815857</v>
      </c>
      <c r="AF3077" s="1"/>
      <c r="AG3077" s="73">
        <v>3.8468143464684239E-2</v>
      </c>
      <c r="AH3077" s="73">
        <v>1.2508882794260445E-2</v>
      </c>
      <c r="AI3077" s="73">
        <v>3.0442768070817364E-2</v>
      </c>
      <c r="AJ3077" s="73">
        <v>4.2175646545453707E-2</v>
      </c>
      <c r="AK3077" s="73">
        <v>2.0507522065297799E-2</v>
      </c>
      <c r="AM3077" s="89">
        <v>2.7555947232245593E-3</v>
      </c>
      <c r="AN3077" s="89">
        <v>0.99724440527677549</v>
      </c>
    </row>
    <row r="3078" spans="15:40" x14ac:dyDescent="0.25">
      <c r="O3078" s="85">
        <v>44149</v>
      </c>
      <c r="P3078" s="84">
        <v>50468669.130516388</v>
      </c>
      <c r="Q3078" s="78">
        <v>18316212418.060535</v>
      </c>
      <c r="R3078" s="1">
        <v>183.16212418060536</v>
      </c>
      <c r="S3078" s="82">
        <v>5.5040252384109874E-2</v>
      </c>
      <c r="T3078" s="33">
        <v>758.72029333334899</v>
      </c>
      <c r="U3078" s="33">
        <v>752.20097024961467</v>
      </c>
      <c r="V3078" s="33">
        <v>816.36666286271929</v>
      </c>
      <c r="W3078" s="82">
        <v>3.2535029344915312E-2</v>
      </c>
      <c r="Y3078" s="73">
        <v>4.2306685771523078E-2</v>
      </c>
      <c r="Z3078" s="73">
        <v>0.14192695990515558</v>
      </c>
      <c r="AA3078" s="73">
        <v>6.3862490444072106E-2</v>
      </c>
      <c r="AB3078" s="73">
        <v>8.9138118637313468E-2</v>
      </c>
      <c r="AC3078" s="73">
        <v>0.1277364366244722</v>
      </c>
      <c r="AD3078" s="73">
        <v>0.1062547844844155</v>
      </c>
      <c r="AE3078" s="73">
        <v>0.11326605862445827</v>
      </c>
      <c r="AF3078" s="1"/>
      <c r="AG3078" s="73">
        <v>3.8329668953772808E-2</v>
      </c>
      <c r="AH3078" s="73">
        <v>1.4145289013174172E-2</v>
      </c>
      <c r="AI3078" s="73">
        <v>3.0179373737954228E-2</v>
      </c>
      <c r="AJ3078" s="73">
        <v>4.1875293091520223E-2</v>
      </c>
      <c r="AK3078" s="73">
        <v>2.0557405473351241E-2</v>
      </c>
      <c r="AM3078" s="89">
        <v>2.7554096872534745E-3</v>
      </c>
      <c r="AN3078" s="89">
        <v>0.99724459031274659</v>
      </c>
    </row>
    <row r="3079" spans="15:40" x14ac:dyDescent="0.25">
      <c r="O3079" s="85">
        <v>44150</v>
      </c>
      <c r="P3079" s="84">
        <v>50471009.540664025</v>
      </c>
      <c r="Q3079" s="78">
        <v>18318329119.271893</v>
      </c>
      <c r="R3079" s="1">
        <v>183.18329119271891</v>
      </c>
      <c r="S3079" s="82">
        <v>5.5040252384109874E-2</v>
      </c>
      <c r="T3079" s="33">
        <v>757.70833723354463</v>
      </c>
      <c r="U3079" s="33">
        <v>751.21026984461912</v>
      </c>
      <c r="V3079" s="33">
        <v>815.36666286271929</v>
      </c>
      <c r="W3079" s="82">
        <v>3.2519417009687829E-2</v>
      </c>
      <c r="Y3079" s="73">
        <v>4.3080705438964806E-2</v>
      </c>
      <c r="Z3079" s="73">
        <v>0.14204603817733186</v>
      </c>
      <c r="AA3079" s="73">
        <v>6.3812264362527849E-2</v>
      </c>
      <c r="AB3079" s="73">
        <v>8.7908195251841459E-2</v>
      </c>
      <c r="AC3079" s="73">
        <v>0.12450051882388635</v>
      </c>
      <c r="AD3079" s="73">
        <v>0.1061160787100468</v>
      </c>
      <c r="AE3079" s="73">
        <v>0.11303953363518637</v>
      </c>
      <c r="AF3079" s="1"/>
      <c r="AG3079" s="73">
        <v>3.4000745742408141E-2</v>
      </c>
      <c r="AH3079" s="73">
        <v>1.4962793856763407E-2</v>
      </c>
      <c r="AI3079" s="73">
        <v>2.9979263063975005E-2</v>
      </c>
      <c r="AJ3079" s="73">
        <v>4.1618386716936268E-2</v>
      </c>
      <c r="AK3079" s="73">
        <v>2.0607131891307605E-2</v>
      </c>
      <c r="AM3079" s="89">
        <v>2.7552190602125244E-3</v>
      </c>
      <c r="AN3079" s="89">
        <v>0.99724478093978741</v>
      </c>
    </row>
    <row r="3080" spans="15:40" x14ac:dyDescent="0.25">
      <c r="O3080" s="85">
        <v>44151</v>
      </c>
      <c r="P3080" s="84">
        <v>50473350.059344731</v>
      </c>
      <c r="Q3080" s="78">
        <v>18320495125.2873</v>
      </c>
      <c r="R3080" s="1">
        <v>183.204951252873</v>
      </c>
      <c r="S3080" s="82">
        <v>5.5040252384109874E-2</v>
      </c>
      <c r="T3080" s="33">
        <v>756.71805096367643</v>
      </c>
      <c r="U3080" s="33">
        <v>750.21998357475081</v>
      </c>
      <c r="V3080" s="33">
        <v>814.36666286271941</v>
      </c>
      <c r="W3080" s="82">
        <v>3.2500306781281178E-2</v>
      </c>
      <c r="Y3080" s="73">
        <v>4.4100741746348371E-2</v>
      </c>
      <c r="Z3080" s="73">
        <v>0.12472296111305914</v>
      </c>
      <c r="AA3080" s="73">
        <v>6.3791838688314284E-2</v>
      </c>
      <c r="AB3080" s="73">
        <v>8.3473730546889113E-2</v>
      </c>
      <c r="AC3080" s="73">
        <v>0.12263174224232731</v>
      </c>
      <c r="AD3080" s="73">
        <v>0.10514022435391213</v>
      </c>
      <c r="AE3080" s="73">
        <v>0.11281785415109358</v>
      </c>
      <c r="AF3080" s="1"/>
      <c r="AG3080" s="73">
        <v>2.3109198741815135E-2</v>
      </c>
      <c r="AH3080" s="73">
        <v>1.5593753360021735E-2</v>
      </c>
      <c r="AI3080" s="73">
        <v>2.987669768100077E-2</v>
      </c>
      <c r="AJ3080" s="73">
        <v>4.1389153702676901E-2</v>
      </c>
      <c r="AK3080" s="73">
        <v>2.0657341038179292E-2</v>
      </c>
      <c r="AM3080" s="89">
        <v>2.755021068708874E-3</v>
      </c>
      <c r="AN3080" s="89">
        <v>0.99724497893129105</v>
      </c>
    </row>
    <row r="3081" spans="15:40" x14ac:dyDescent="0.25">
      <c r="O3081" s="85">
        <v>44152</v>
      </c>
      <c r="P3081" s="84">
        <v>50475693.40590848</v>
      </c>
      <c r="Q3081" s="78">
        <v>18346244785.886192</v>
      </c>
      <c r="R3081" s="1">
        <v>183.46244785886194</v>
      </c>
      <c r="S3081" s="82">
        <v>5.5040252384109874E-2</v>
      </c>
      <c r="T3081" s="33">
        <v>755.75665662310109</v>
      </c>
      <c r="U3081" s="33">
        <v>749.39337681977679</v>
      </c>
      <c r="V3081" s="33">
        <v>813.36666286271929</v>
      </c>
      <c r="W3081" s="82">
        <v>3.1707682043853436E-2</v>
      </c>
      <c r="Y3081" s="73">
        <v>0.66971239653875836</v>
      </c>
      <c r="Z3081" s="73">
        <v>0.13493834264499216</v>
      </c>
      <c r="AA3081" s="73">
        <v>8.0909108932511797E-2</v>
      </c>
      <c r="AB3081" s="73">
        <v>8.6486614342374812E-2</v>
      </c>
      <c r="AC3081" s="73">
        <v>0.12447964475866846</v>
      </c>
      <c r="AD3081" s="73">
        <v>0.1065195498936744</v>
      </c>
      <c r="AE3081" s="73">
        <v>0.1142210129034027</v>
      </c>
      <c r="AF3081" s="1"/>
      <c r="AG3081" s="73">
        <v>1.6741032618160567E-2</v>
      </c>
      <c r="AH3081" s="73">
        <v>1.5978211164595101E-2</v>
      </c>
      <c r="AI3081" s="73">
        <v>2.9846307665948923E-2</v>
      </c>
      <c r="AJ3081" s="73">
        <v>4.1189363265294945E-2</v>
      </c>
      <c r="AK3081" s="73">
        <v>2.070258446212021E-2</v>
      </c>
      <c r="AM3081" s="89">
        <v>2.7512820195629106E-3</v>
      </c>
      <c r="AN3081" s="89">
        <v>0.99724871798043724</v>
      </c>
    </row>
    <row r="3082" spans="15:40" x14ac:dyDescent="0.25">
      <c r="O3082" s="85">
        <v>44153</v>
      </c>
      <c r="P3082" s="84">
        <v>50478024.623227395</v>
      </c>
      <c r="Q3082" s="78">
        <v>18340251442.867577</v>
      </c>
      <c r="R3082" s="1">
        <v>183.40251442867577</v>
      </c>
      <c r="S3082" s="82">
        <v>5.5040252384109874E-2</v>
      </c>
      <c r="T3082" s="33">
        <v>754.74820203730098</v>
      </c>
      <c r="U3082" s="33">
        <v>748.3529928732172</v>
      </c>
      <c r="V3082" s="33">
        <v>812.36666286271918</v>
      </c>
      <c r="W3082" s="82">
        <v>3.1969830394305371E-2</v>
      </c>
      <c r="Y3082" s="73">
        <v>-0.11242079527972892</v>
      </c>
      <c r="Z3082" s="73">
        <v>8.7262841498982224E-2</v>
      </c>
      <c r="AA3082" s="73">
        <v>7.5117214154284406E-2</v>
      </c>
      <c r="AB3082" s="73">
        <v>8.2360382006228194E-2</v>
      </c>
      <c r="AC3082" s="73">
        <v>0.1233813844705749</v>
      </c>
      <c r="AD3082" s="73">
        <v>0.10629394972282835</v>
      </c>
      <c r="AE3082" s="73">
        <v>0.11343680484895935</v>
      </c>
      <c r="AF3082" s="1"/>
      <c r="AG3082" s="73">
        <v>9.4888505035755077E-3</v>
      </c>
      <c r="AH3082" s="73">
        <v>1.7337483167670576E-2</v>
      </c>
      <c r="AI3082" s="73">
        <v>2.9716174696993839E-2</v>
      </c>
      <c r="AJ3082" s="73">
        <v>4.0995275680423167E-2</v>
      </c>
      <c r="AK3082" s="73">
        <v>2.0752300427567653E-2</v>
      </c>
      <c r="AM3082" s="89">
        <v>2.7523082101940334E-3</v>
      </c>
      <c r="AN3082" s="89">
        <v>0.99724769178980599</v>
      </c>
    </row>
    <row r="3083" spans="15:40" x14ac:dyDescent="0.25">
      <c r="O3083" s="85">
        <v>44154</v>
      </c>
      <c r="P3083" s="84">
        <v>50480365.467222214</v>
      </c>
      <c r="Q3083" s="78">
        <v>18331799207.282097</v>
      </c>
      <c r="R3083" s="1">
        <v>183.31799207282097</v>
      </c>
      <c r="S3083" s="82">
        <v>5.5040252384109874E-2</v>
      </c>
      <c r="T3083" s="33">
        <v>753.72440872474033</v>
      </c>
      <c r="U3083" s="33">
        <v>747.29154188358302</v>
      </c>
      <c r="V3083" s="33">
        <v>811.36666286271929</v>
      </c>
      <c r="W3083" s="82">
        <v>3.2222309689428089E-2</v>
      </c>
      <c r="Y3083" s="73">
        <v>-0.15485885008492672</v>
      </c>
      <c r="Z3083" s="73">
        <v>5.155843435486962E-2</v>
      </c>
      <c r="AA3083" s="73">
        <v>7.3111994359704724E-2</v>
      </c>
      <c r="AB3083" s="73">
        <v>7.9822532729805884E-2</v>
      </c>
      <c r="AC3083" s="73">
        <v>0.12198188162460522</v>
      </c>
      <c r="AD3083" s="73">
        <v>0.10570263474660879</v>
      </c>
      <c r="AE3083" s="73">
        <v>0.11248974503201792</v>
      </c>
      <c r="AF3083" s="1"/>
      <c r="AG3083" s="73">
        <v>1.994388792993999E-2</v>
      </c>
      <c r="AH3083" s="73">
        <v>1.7989698094655619E-2</v>
      </c>
      <c r="AI3083" s="73">
        <v>2.9569572872044203E-2</v>
      </c>
      <c r="AJ3083" s="73">
        <v>4.0821551394235954E-2</v>
      </c>
      <c r="AK3083" s="73">
        <v>2.0799964397564603E-2</v>
      </c>
      <c r="AM3083" s="89">
        <v>2.7537049089632983E-3</v>
      </c>
      <c r="AN3083" s="89">
        <v>0.99724629509103657</v>
      </c>
    </row>
    <row r="3084" spans="15:40" x14ac:dyDescent="0.25">
      <c r="O3084" s="85">
        <v>44155</v>
      </c>
      <c r="P3084" s="84">
        <v>50482709.13949313</v>
      </c>
      <c r="Q3084" s="78">
        <v>18328961151.116375</v>
      </c>
      <c r="R3084" s="1">
        <v>183.28961151116374</v>
      </c>
      <c r="S3084" s="82">
        <v>5.5040252384109874E-2</v>
      </c>
      <c r="T3084" s="33">
        <v>752.66973624130128</v>
      </c>
      <c r="U3084" s="33">
        <v>746.21320675055404</v>
      </c>
      <c r="V3084" s="33">
        <v>810.36666286271918</v>
      </c>
      <c r="W3084" s="82">
        <v>3.2144769252302093E-2</v>
      </c>
      <c r="Y3084" s="73">
        <v>-5.4945065445336061E-2</v>
      </c>
      <c r="Z3084" s="73">
        <v>3.6946826768925467E-2</v>
      </c>
      <c r="AA3084" s="73">
        <v>6.5415048763337591E-2</v>
      </c>
      <c r="AB3084" s="73">
        <v>7.8620507483422308E-2</v>
      </c>
      <c r="AC3084" s="73">
        <v>0.12128442392283789</v>
      </c>
      <c r="AD3084" s="73">
        <v>0.10551291144626451</v>
      </c>
      <c r="AE3084" s="73">
        <v>0.11193154281649242</v>
      </c>
      <c r="AF3084" s="1"/>
      <c r="AG3084" s="73">
        <v>3.517789781320721E-2</v>
      </c>
      <c r="AH3084" s="73">
        <v>1.8690909396376364E-2</v>
      </c>
      <c r="AI3084" s="73">
        <v>2.9389669854460537E-2</v>
      </c>
      <c r="AJ3084" s="73">
        <v>4.0664129156421369E-2</v>
      </c>
      <c r="AK3084" s="73">
        <v>2.084417208071717E-2</v>
      </c>
      <c r="AM3084" s="89">
        <v>2.7542591597679469E-3</v>
      </c>
      <c r="AN3084" s="89">
        <v>0.9972457408402321</v>
      </c>
    </row>
    <row r="3085" spans="15:40" x14ac:dyDescent="0.25">
      <c r="O3085" s="85">
        <v>44156</v>
      </c>
      <c r="P3085" s="84">
        <v>60116225.556078203</v>
      </c>
      <c r="Q3085" s="78">
        <v>18331052870.278057</v>
      </c>
      <c r="R3085" s="1">
        <v>183.31052870278057</v>
      </c>
      <c r="S3085" s="82">
        <v>5.5040252384109874E-2</v>
      </c>
      <c r="T3085" s="33">
        <v>752.2438028657956</v>
      </c>
      <c r="U3085" s="33">
        <v>745.807762226715</v>
      </c>
      <c r="V3085" s="33">
        <v>809.36666286271918</v>
      </c>
      <c r="W3085" s="82">
        <v>3.2130304783584529E-2</v>
      </c>
      <c r="Y3085" s="73">
        <v>4.2531389547668441E-2</v>
      </c>
      <c r="Z3085" s="73">
        <v>3.6868796925020986E-2</v>
      </c>
      <c r="AA3085" s="73">
        <v>6.6435546833341963E-2</v>
      </c>
      <c r="AB3085" s="73">
        <v>7.8049874415347054E-2</v>
      </c>
      <c r="AC3085" s="73">
        <v>0.119268826629223</v>
      </c>
      <c r="AD3085" s="73">
        <v>0.105899321676858</v>
      </c>
      <c r="AE3085" s="73">
        <v>0.11171174711133625</v>
      </c>
      <c r="AF3085" s="1"/>
      <c r="AG3085" s="73">
        <v>4.4325305012874246E-2</v>
      </c>
      <c r="AH3085" s="73">
        <v>1.8633597177766435E-2</v>
      </c>
      <c r="AI3085" s="73">
        <v>2.9197346227855296E-2</v>
      </c>
      <c r="AJ3085" s="73">
        <v>4.0505042561799744E-2</v>
      </c>
      <c r="AK3085" s="73">
        <v>2.0886928242177496E-2</v>
      </c>
      <c r="AM3085" s="89">
        <v>3.2794747787537378E-3</v>
      </c>
      <c r="AN3085" s="89">
        <v>0.99672052522124621</v>
      </c>
    </row>
    <row r="3086" spans="15:40" x14ac:dyDescent="0.25">
      <c r="O3086" s="85">
        <v>44157</v>
      </c>
      <c r="P3086" s="84">
        <v>60119016.596308671</v>
      </c>
      <c r="Q3086" s="78">
        <v>18333164968.952724</v>
      </c>
      <c r="R3086" s="1">
        <v>183.33164968952724</v>
      </c>
      <c r="S3086" s="82">
        <v>5.4780967702782443E-2</v>
      </c>
      <c r="T3086" s="33">
        <v>751.25058929941292</v>
      </c>
      <c r="U3086" s="33">
        <v>744.81454866033209</v>
      </c>
      <c r="V3086" s="33">
        <v>808.36666286271929</v>
      </c>
      <c r="W3086" s="82">
        <v>3.2116039412807031E-2</v>
      </c>
      <c r="Y3086" s="73">
        <v>4.2949516992702996E-2</v>
      </c>
      <c r="Z3086" s="73">
        <v>3.6705398150748358E-2</v>
      </c>
      <c r="AA3086" s="73">
        <v>6.6368489103304062E-2</v>
      </c>
      <c r="AB3086" s="73">
        <v>8.0311279483325171E-2</v>
      </c>
      <c r="AC3086" s="73">
        <v>0.11758382896830644</v>
      </c>
      <c r="AD3086" s="73">
        <v>0.10590127697302609</v>
      </c>
      <c r="AE3086" s="73">
        <v>0.11149470175909304</v>
      </c>
      <c r="AF3086" s="1"/>
      <c r="AG3086" s="73">
        <v>4.6586342798396713E-2</v>
      </c>
      <c r="AH3086" s="73">
        <v>1.8666488111881194E-2</v>
      </c>
      <c r="AI3086" s="73">
        <v>2.9057460425788662E-2</v>
      </c>
      <c r="AJ3086" s="73">
        <v>4.0356050108271056E-2</v>
      </c>
      <c r="AK3086" s="73">
        <v>2.0930411859544158E-2</v>
      </c>
      <c r="AM3086" s="89">
        <v>3.279249202094697E-3</v>
      </c>
      <c r="AN3086" s="89">
        <v>0.99672075079790523</v>
      </c>
    </row>
    <row r="3087" spans="15:40" x14ac:dyDescent="0.25">
      <c r="O3087" s="85">
        <v>44158</v>
      </c>
      <c r="P3087" s="84">
        <v>60121807.76611989</v>
      </c>
      <c r="Q3087" s="78">
        <v>18338490154.513973</v>
      </c>
      <c r="R3087" s="1">
        <v>183.38490154513974</v>
      </c>
      <c r="S3087" s="82">
        <v>5.5040252384109874E-2</v>
      </c>
      <c r="T3087" s="33">
        <v>750.25323442277306</v>
      </c>
      <c r="U3087" s="33">
        <v>743.84499951630767</v>
      </c>
      <c r="V3087" s="33">
        <v>807.36666286271907</v>
      </c>
      <c r="W3087" s="82">
        <v>3.2056543224412246E-2</v>
      </c>
      <c r="Y3087" s="73">
        <v>0.1118276383290584</v>
      </c>
      <c r="Z3087" s="73">
        <v>-2.1803312851601087E-2</v>
      </c>
      <c r="AA3087" s="73">
        <v>6.8571970836197593E-2</v>
      </c>
      <c r="AB3087" s="73">
        <v>8.4873388969877395E-2</v>
      </c>
      <c r="AC3087" s="73">
        <v>0.1125438608680196</v>
      </c>
      <c r="AD3087" s="73">
        <v>0.1060451478770954</v>
      </c>
      <c r="AE3087" s="73">
        <v>0.111495716658081</v>
      </c>
      <c r="AF3087" s="1"/>
      <c r="AG3087" s="73">
        <v>4.3005457536365456E-2</v>
      </c>
      <c r="AH3087" s="73">
        <v>1.8764981195666275E-2</v>
      </c>
      <c r="AI3087" s="73">
        <v>2.8908129127686182E-2</v>
      </c>
      <c r="AJ3087" s="73">
        <v>4.0229801529692785E-2</v>
      </c>
      <c r="AK3087" s="73">
        <v>2.0973226871513911E-2</v>
      </c>
      <c r="AM3087" s="89">
        <v>3.2784491667282138E-3</v>
      </c>
      <c r="AN3087" s="89">
        <v>0.99672155083327174</v>
      </c>
    </row>
    <row r="3088" spans="15:40" x14ac:dyDescent="0.25">
      <c r="O3088" s="85">
        <v>44159</v>
      </c>
      <c r="P3088" s="84">
        <v>94422958.48233892</v>
      </c>
      <c r="Q3088" s="78">
        <v>18336199042.173916</v>
      </c>
      <c r="R3088" s="1">
        <v>183.36199042173916</v>
      </c>
      <c r="S3088" s="82">
        <v>5.5040252384109874E-2</v>
      </c>
      <c r="T3088" s="33">
        <v>751.8515994643177</v>
      </c>
      <c r="U3088" s="33">
        <v>745.3985964293795</v>
      </c>
      <c r="V3088" s="33">
        <v>806.36666286271929</v>
      </c>
      <c r="W3088" s="82">
        <v>3.2185830639772345E-2</v>
      </c>
      <c r="Y3088" s="73">
        <v>-4.4579752864631672E-2</v>
      </c>
      <c r="Z3088" s="73">
        <v>-1.145645384020455E-2</v>
      </c>
      <c r="AA3088" s="73">
        <v>6.5680588629732028E-2</v>
      </c>
      <c r="AB3088" s="73">
        <v>8.3478118814383828E-2</v>
      </c>
      <c r="AC3088" s="73">
        <v>0.10998516905757838</v>
      </c>
      <c r="AD3088" s="73">
        <v>0.10572964825817577</v>
      </c>
      <c r="AE3088" s="73">
        <v>0.11098464553104237</v>
      </c>
      <c r="AF3088" s="1"/>
      <c r="AG3088" s="73">
        <v>4.8748513818583236E-2</v>
      </c>
      <c r="AH3088" s="73">
        <v>1.8673206755404483E-2</v>
      </c>
      <c r="AI3088" s="73">
        <v>2.8880784781003463E-2</v>
      </c>
      <c r="AJ3088" s="73">
        <v>4.0135363119009025E-2</v>
      </c>
      <c r="AK3088" s="73">
        <v>2.1014708087575332E-2</v>
      </c>
      <c r="AM3088" s="89">
        <v>5.1495382584560044E-3</v>
      </c>
      <c r="AN3088" s="89">
        <v>0.99485046174154401</v>
      </c>
    </row>
    <row r="3089" spans="15:40" x14ac:dyDescent="0.25">
      <c r="O3089" s="85">
        <v>44160</v>
      </c>
      <c r="P3089" s="84">
        <v>94427347.382195905</v>
      </c>
      <c r="Q3089" s="78">
        <v>18335751320.778435</v>
      </c>
      <c r="R3089" s="1">
        <v>183.35751320778434</v>
      </c>
      <c r="S3089" s="82">
        <v>5.5040252384109874E-2</v>
      </c>
      <c r="T3089" s="33">
        <v>750.83146171888825</v>
      </c>
      <c r="U3089" s="33">
        <v>744.3827241973753</v>
      </c>
      <c r="V3089" s="33">
        <v>805.36666286271929</v>
      </c>
      <c r="W3089" s="82">
        <v>3.2221048364985176E-2</v>
      </c>
      <c r="Y3089" s="73">
        <v>-8.8728435925625737E-3</v>
      </c>
      <c r="Z3089" s="73">
        <v>1.1303563693442431E-2</v>
      </c>
      <c r="AA3089" s="73">
        <v>6.5708727827742619E-2</v>
      </c>
      <c r="AB3089" s="73">
        <v>8.2678698956004659E-2</v>
      </c>
      <c r="AC3089" s="73">
        <v>0.10959018014175981</v>
      </c>
      <c r="AD3089" s="73">
        <v>0.10620355344293353</v>
      </c>
      <c r="AE3089" s="73">
        <v>0.11060038156822816</v>
      </c>
      <c r="AF3089" s="1"/>
      <c r="AG3089" s="73">
        <v>3.7150898871068636E-2</v>
      </c>
      <c r="AH3089" s="73">
        <v>1.8391856278032925E-2</v>
      </c>
      <c r="AI3089" s="73">
        <v>2.8941498140162541E-2</v>
      </c>
      <c r="AJ3089" s="73">
        <v>4.0091023457188783E-2</v>
      </c>
      <c r="AK3089" s="73">
        <v>2.1052801420102477E-2</v>
      </c>
      <c r="AM3089" s="89">
        <v>5.1499033625739118E-3</v>
      </c>
      <c r="AN3089" s="89">
        <v>0.99485009663742618</v>
      </c>
    </row>
    <row r="3090" spans="15:40" x14ac:dyDescent="0.25">
      <c r="O3090" s="85">
        <v>44161</v>
      </c>
      <c r="P3090" s="84">
        <v>94431739.029691115</v>
      </c>
      <c r="Q3090" s="78">
        <v>18339453772.543678</v>
      </c>
      <c r="R3090" s="1">
        <v>183.39453772543678</v>
      </c>
      <c r="S3090" s="82">
        <v>5.4780967702782443E-2</v>
      </c>
      <c r="T3090" s="33">
        <v>749.83397214374315</v>
      </c>
      <c r="U3090" s="33">
        <v>743.3978092428805</v>
      </c>
      <c r="V3090" s="33">
        <v>804.36666286271918</v>
      </c>
      <c r="W3090" s="82">
        <v>3.2099262773771835E-2</v>
      </c>
      <c r="Y3090" s="73">
        <v>7.6478739408758711E-2</v>
      </c>
      <c r="Z3090" s="73">
        <v>3.0290940175812464E-2</v>
      </c>
      <c r="AA3090" s="73">
        <v>8.1359954418647185E-2</v>
      </c>
      <c r="AB3090" s="73">
        <v>8.3026233153053575E-2</v>
      </c>
      <c r="AC3090" s="73">
        <v>0.10971509003048063</v>
      </c>
      <c r="AD3090" s="73">
        <v>0.10707230436144477</v>
      </c>
      <c r="AE3090" s="73">
        <v>0.11049568317460623</v>
      </c>
      <c r="AF3090" s="1"/>
      <c r="AG3090" s="73">
        <v>2.7866968622815461E-2</v>
      </c>
      <c r="AH3090" s="73">
        <v>1.800426463789867E-2</v>
      </c>
      <c r="AI3090" s="73">
        <v>2.8997234281643844E-2</v>
      </c>
      <c r="AJ3090" s="73">
        <v>4.0064058043330068E-2</v>
      </c>
      <c r="AK3090" s="73">
        <v>2.1092006056446247E-2</v>
      </c>
      <c r="AM3090" s="89">
        <v>5.1491031412869313E-3</v>
      </c>
      <c r="AN3090" s="89">
        <v>0.9948508968587132</v>
      </c>
    </row>
    <row r="3091" spans="15:40" x14ac:dyDescent="0.25">
      <c r="O3091" s="85">
        <v>44162</v>
      </c>
      <c r="P3091" s="84">
        <v>94436128.337679178</v>
      </c>
      <c r="Q3091" s="78">
        <v>18342474642.946522</v>
      </c>
      <c r="R3091" s="1">
        <v>183.42474642946522</v>
      </c>
      <c r="S3091" s="82">
        <v>5.4780967702782443E-2</v>
      </c>
      <c r="T3091" s="33">
        <v>748.83695249352502</v>
      </c>
      <c r="U3091" s="33">
        <v>742.41876919305798</v>
      </c>
      <c r="V3091" s="33">
        <v>803.36666286271929</v>
      </c>
      <c r="W3091" s="82">
        <v>3.2035241811191689E-2</v>
      </c>
      <c r="Y3091" s="73">
        <v>6.1961596655383255E-2</v>
      </c>
      <c r="Z3091" s="73">
        <v>3.301243231328943E-2</v>
      </c>
      <c r="AA3091" s="73">
        <v>7.6291910178202915E-2</v>
      </c>
      <c r="AB3091" s="73">
        <v>8.3212518419737869E-2</v>
      </c>
      <c r="AC3091" s="73">
        <v>0.10737546387967245</v>
      </c>
      <c r="AD3091" s="73">
        <v>0.1068794135233806</v>
      </c>
      <c r="AE3091" s="73">
        <v>0.11034621544377754</v>
      </c>
      <c r="AF3091" s="1"/>
      <c r="AG3091" s="73">
        <v>2.485125772886505E-2</v>
      </c>
      <c r="AH3091" s="73">
        <v>1.793814786154161E-2</v>
      </c>
      <c r="AI3091" s="73">
        <v>2.9036106907230321E-2</v>
      </c>
      <c r="AJ3091" s="73">
        <v>4.0034168222257929E-2</v>
      </c>
      <c r="AK3091" s="73">
        <v>2.1132902180542174E-2</v>
      </c>
      <c r="AM3091" s="89">
        <v>5.1484944194263322E-3</v>
      </c>
      <c r="AN3091" s="89">
        <v>0.99485150558057356</v>
      </c>
    </row>
    <row r="3092" spans="15:40" x14ac:dyDescent="0.25">
      <c r="O3092" s="85">
        <v>44163</v>
      </c>
      <c r="P3092" s="84">
        <v>94440517.849687889</v>
      </c>
      <c r="Q3092" s="78">
        <v>18344560869.095276</v>
      </c>
      <c r="R3092" s="1">
        <v>183.44560869095275</v>
      </c>
      <c r="S3092" s="82">
        <v>5.4780967702782443E-2</v>
      </c>
      <c r="T3092" s="33">
        <v>747.82829819555548</v>
      </c>
      <c r="U3092" s="33">
        <v>741.41775218685359</v>
      </c>
      <c r="V3092" s="33">
        <v>802.36666286271929</v>
      </c>
      <c r="W3092" s="82">
        <v>3.2022164966293863E-2</v>
      </c>
      <c r="Y3092" s="73">
        <v>4.2385467878776284E-2</v>
      </c>
      <c r="Z3092" s="73">
        <v>3.2932603104431246E-2</v>
      </c>
      <c r="AA3092" s="73">
        <v>7.0669855371358503E-2</v>
      </c>
      <c r="AB3092" s="73">
        <v>8.1787027093086495E-2</v>
      </c>
      <c r="AC3092" s="73">
        <v>0.10635257503019102</v>
      </c>
      <c r="AD3092" s="73">
        <v>0.10703598912198786</v>
      </c>
      <c r="AE3092" s="73">
        <v>0.11013563619208178</v>
      </c>
      <c r="AF3092" s="1"/>
      <c r="AG3092" s="73">
        <v>2.4364108370618111E-2</v>
      </c>
      <c r="AH3092" s="73">
        <v>1.6849417147279278E-2</v>
      </c>
      <c r="AI3092" s="73">
        <v>2.9105347106882756E-2</v>
      </c>
      <c r="AJ3092" s="73">
        <v>4.0017822645198119E-2</v>
      </c>
      <c r="AK3092" s="73">
        <v>2.1172299054775356E-2</v>
      </c>
      <c r="AM3092" s="89">
        <v>5.1481481908236893E-3</v>
      </c>
      <c r="AN3092" s="89">
        <v>0.99485185180917624</v>
      </c>
    </row>
    <row r="3093" spans="15:40" x14ac:dyDescent="0.25">
      <c r="O3093" s="85">
        <v>44164</v>
      </c>
      <c r="P3093" s="84">
        <v>94444907.565726727</v>
      </c>
      <c r="Q3093" s="78">
        <v>18346610341.134148</v>
      </c>
      <c r="R3093" s="1">
        <v>183.46610341134149</v>
      </c>
      <c r="S3093" s="82">
        <v>5.4780967702782443E-2</v>
      </c>
      <c r="T3093" s="33">
        <v>746.83518196282182</v>
      </c>
      <c r="U3093" s="33">
        <v>740.44421545302009</v>
      </c>
      <c r="V3093" s="33">
        <v>801.36666286271929</v>
      </c>
      <c r="W3093" s="82">
        <v>3.2008290146461123E-2</v>
      </c>
      <c r="Y3093" s="73">
        <v>4.1618626013107507E-2</v>
      </c>
      <c r="Z3093" s="73">
        <v>2.335195681337443E-2</v>
      </c>
      <c r="AA3093" s="73">
        <v>7.0574302826800883E-2</v>
      </c>
      <c r="AB3093" s="73">
        <v>7.7655632917432937E-2</v>
      </c>
      <c r="AC3093" s="73">
        <v>0.10467798354793167</v>
      </c>
      <c r="AD3093" s="73">
        <v>0.10712967937514528</v>
      </c>
      <c r="AE3093" s="73">
        <v>0.1099239118780726</v>
      </c>
      <c r="AF3093" s="1"/>
      <c r="AG3093" s="73">
        <v>2.3853501117324222E-2</v>
      </c>
      <c r="AH3093" s="73">
        <v>1.586609185410974E-2</v>
      </c>
      <c r="AI3093" s="73">
        <v>2.9195642465464775E-2</v>
      </c>
      <c r="AJ3093" s="73">
        <v>4.0022919073426651E-2</v>
      </c>
      <c r="AK3093" s="73">
        <v>2.1211773075520395E-2</v>
      </c>
      <c r="AM3093" s="89">
        <v>5.1478123647710474E-3</v>
      </c>
      <c r="AN3093" s="89">
        <v>0.99485218763522898</v>
      </c>
    </row>
    <row r="3094" spans="15:40" x14ac:dyDescent="0.25">
      <c r="O3094" s="85">
        <v>44165</v>
      </c>
      <c r="P3094" s="84">
        <v>94449297.485805184</v>
      </c>
      <c r="Q3094" s="78">
        <v>18355127021.515568</v>
      </c>
      <c r="R3094" s="1">
        <v>183.55127021515568</v>
      </c>
      <c r="S3094" s="82">
        <v>5.4780967702782443E-2</v>
      </c>
      <c r="T3094" s="33">
        <v>745.85890302955681</v>
      </c>
      <c r="U3094" s="33">
        <v>739.5058040762126</v>
      </c>
      <c r="V3094" s="33">
        <v>800.36666286271929</v>
      </c>
      <c r="W3094" s="82">
        <v>3.194085917686907E-2</v>
      </c>
      <c r="Y3094" s="73">
        <v>0.18459073417325444</v>
      </c>
      <c r="Z3094" s="73">
        <v>5.527136003533073E-2</v>
      </c>
      <c r="AA3094" s="73">
        <v>7.5079600779806022E-2</v>
      </c>
      <c r="AB3094" s="73">
        <v>7.367606892431966E-2</v>
      </c>
      <c r="AC3094" s="73">
        <v>0.10686380021913644</v>
      </c>
      <c r="AD3094" s="73">
        <v>0.10723594318755447</v>
      </c>
      <c r="AE3094" s="73">
        <v>0.11013964200645132</v>
      </c>
      <c r="AF3094" s="1"/>
      <c r="AG3094" s="73">
        <v>2.2397654334419821E-2</v>
      </c>
      <c r="AH3094" s="73">
        <v>1.5130944838990629E-2</v>
      </c>
      <c r="AI3094" s="73">
        <v>2.9337346735718164E-2</v>
      </c>
      <c r="AJ3094" s="73">
        <v>4.0039925136903978E-2</v>
      </c>
      <c r="AK3094" s="73">
        <v>2.1251231639296635E-2</v>
      </c>
      <c r="AM3094" s="89">
        <v>5.1456629733530757E-3</v>
      </c>
      <c r="AN3094" s="89">
        <v>0.99485433702664694</v>
      </c>
    </row>
    <row r="3095" spans="15:40" x14ac:dyDescent="0.25">
      <c r="O3095" s="85">
        <v>44166</v>
      </c>
      <c r="P3095" s="84">
        <v>94453690.154160559</v>
      </c>
      <c r="Q3095" s="78">
        <v>18354093430.672977</v>
      </c>
      <c r="R3095" s="1">
        <v>183.54093430672978</v>
      </c>
      <c r="S3095" s="82">
        <v>5.4780967702782443E-2</v>
      </c>
      <c r="T3095" s="33">
        <v>744.84602527698064</v>
      </c>
      <c r="U3095" s="33">
        <v>738.48825928953909</v>
      </c>
      <c r="V3095" s="33">
        <v>799.36666286271929</v>
      </c>
      <c r="W3095" s="82">
        <v>3.191252275251634E-2</v>
      </c>
      <c r="Y3095" s="73">
        <v>-2.0344206316418423E-2</v>
      </c>
      <c r="Z3095" s="73">
        <v>5.3517818146296303E-2</v>
      </c>
      <c r="AA3095" s="73">
        <v>7.2708446710781693E-2</v>
      </c>
      <c r="AB3095" s="73">
        <v>7.0370107821563943E-2</v>
      </c>
      <c r="AC3095" s="73">
        <v>0.10494550527440416</v>
      </c>
      <c r="AD3095" s="73">
        <v>0.10699715607649374</v>
      </c>
      <c r="AE3095" s="73">
        <v>0.10972658895482335</v>
      </c>
      <c r="AF3095" s="1"/>
      <c r="AG3095" s="73">
        <v>2.0779973035502868E-2</v>
      </c>
      <c r="AH3095" s="73">
        <v>1.4735681082196138E-2</v>
      </c>
      <c r="AI3095" s="73">
        <v>2.9458225497912459E-2</v>
      </c>
      <c r="AJ3095" s="73">
        <v>4.0052584517062992E-2</v>
      </c>
      <c r="AK3095" s="73">
        <v>2.1289863217897713E-2</v>
      </c>
      <c r="AM3095" s="89">
        <v>5.1461920748595257E-3</v>
      </c>
      <c r="AN3095" s="89">
        <v>0.99485380792514055</v>
      </c>
    </row>
    <row r="3096" spans="15:40" x14ac:dyDescent="0.25">
      <c r="O3096" s="85">
        <v>44167</v>
      </c>
      <c r="P3096" s="84">
        <v>94458085.571132317</v>
      </c>
      <c r="Q3096" s="78">
        <v>18354170652.080902</v>
      </c>
      <c r="R3096" s="1">
        <v>183.54170652080902</v>
      </c>
      <c r="S3096" s="82">
        <v>5.4780967702782443E-2</v>
      </c>
      <c r="T3096" s="33">
        <v>743.84083922512355</v>
      </c>
      <c r="U3096" s="33">
        <v>737.47935828964182</v>
      </c>
      <c r="V3096" s="33">
        <v>798.36666286271929</v>
      </c>
      <c r="W3096" s="82">
        <v>3.1962685365024127E-2</v>
      </c>
      <c r="Y3096" s="73">
        <v>1.5368455945745652E-3</v>
      </c>
      <c r="Z3096" s="73">
        <v>4.2713395817314925E-2</v>
      </c>
      <c r="AA3096" s="73">
        <v>7.8553244813855061E-2</v>
      </c>
      <c r="AB3096" s="73">
        <v>6.8775894183816799E-2</v>
      </c>
      <c r="AC3096" s="73">
        <v>0.10365286871461032</v>
      </c>
      <c r="AD3096" s="73">
        <v>0.10705458286882785</v>
      </c>
      <c r="AE3096" s="73">
        <v>0.10938885538114151</v>
      </c>
      <c r="AF3096" s="1"/>
      <c r="AG3096" s="73">
        <v>1.5691787952057563E-2</v>
      </c>
      <c r="AH3096" s="73">
        <v>1.4136807232364931E-2</v>
      </c>
      <c r="AI3096" s="73">
        <v>2.9580465962868029E-2</v>
      </c>
      <c r="AJ3096" s="73">
        <v>4.0068238356490725E-2</v>
      </c>
      <c r="AK3096" s="73">
        <v>2.1327131906040825E-2</v>
      </c>
      <c r="AM3096" s="89">
        <v>5.1464099011427214E-3</v>
      </c>
      <c r="AN3096" s="89">
        <v>0.99485359009885721</v>
      </c>
    </row>
    <row r="3097" spans="15:40" x14ac:dyDescent="0.25">
      <c r="O3097" s="85">
        <v>44168</v>
      </c>
      <c r="P3097" s="84">
        <v>94462481.19264549</v>
      </c>
      <c r="Q3097" s="78">
        <v>18350431323.880184</v>
      </c>
      <c r="R3097" s="1">
        <v>183.50431323880184</v>
      </c>
      <c r="S3097" s="82">
        <v>5.4780967702782443E-2</v>
      </c>
      <c r="T3097" s="33">
        <v>742.82858145845353</v>
      </c>
      <c r="U3097" s="33">
        <v>736.44969828000831</v>
      </c>
      <c r="V3097" s="33">
        <v>797.36666286271918</v>
      </c>
      <c r="W3097" s="82">
        <v>3.2073170816548521E-2</v>
      </c>
      <c r="Y3097" s="73">
        <v>-7.1671556399841796E-2</v>
      </c>
      <c r="Z3097" s="73">
        <v>2.2871489702897208E-2</v>
      </c>
      <c r="AA3097" s="73">
        <v>7.2904935194054943E-2</v>
      </c>
      <c r="AB3097" s="73">
        <v>6.7374709022194335E-2</v>
      </c>
      <c r="AC3097" s="73">
        <v>0.10286759668035006</v>
      </c>
      <c r="AD3097" s="73">
        <v>0.10649046430794584</v>
      </c>
      <c r="AE3097" s="73">
        <v>0.1088041877295054</v>
      </c>
      <c r="AF3097" s="1"/>
      <c r="AG3097" s="73">
        <v>1.212549572375517E-2</v>
      </c>
      <c r="AH3097" s="73">
        <v>1.3595577517392946E-2</v>
      </c>
      <c r="AI3097" s="73">
        <v>2.9699775906737454E-2</v>
      </c>
      <c r="AJ3097" s="73">
        <v>4.0098013855596061E-2</v>
      </c>
      <c r="AK3097" s="73">
        <v>2.1363551896164321E-2</v>
      </c>
      <c r="AM3097" s="89">
        <v>5.1476981399187884E-3</v>
      </c>
      <c r="AN3097" s="89">
        <v>0.99485230186008122</v>
      </c>
    </row>
    <row r="3098" spans="15:40" x14ac:dyDescent="0.25">
      <c r="O3098" s="85">
        <v>44169</v>
      </c>
      <c r="P3098" s="84">
        <v>94466877.018709585</v>
      </c>
      <c r="Q3098" s="78">
        <v>18353850312.830452</v>
      </c>
      <c r="R3098" s="1">
        <v>183.53850312830451</v>
      </c>
      <c r="S3098" s="82">
        <v>5.4679910519215093E-2</v>
      </c>
      <c r="T3098" s="33">
        <v>741.83054207898294</v>
      </c>
      <c r="U3098" s="33">
        <v>735.4679727502313</v>
      </c>
      <c r="V3098" s="33">
        <v>796.36666286271907</v>
      </c>
      <c r="W3098" s="82">
        <v>3.1975547386363525E-2</v>
      </c>
      <c r="Y3098" s="73">
        <v>7.0364456649859353E-2</v>
      </c>
      <c r="Z3098" s="73">
        <v>2.6749279505067225E-2</v>
      </c>
      <c r="AA3098" s="73">
        <v>7.0868296929418984E-2</v>
      </c>
      <c r="AB3098" s="73">
        <v>6.7669781234990678E-2</v>
      </c>
      <c r="AC3098" s="73">
        <v>9.9263800654098677E-2</v>
      </c>
      <c r="AD3098" s="73">
        <v>0.10653628057200359</v>
      </c>
      <c r="AE3098" s="73">
        <v>0.10868879004234144</v>
      </c>
      <c r="AF3098" s="1"/>
      <c r="AG3098" s="73">
        <v>1.3257294463824145E-2</v>
      </c>
      <c r="AH3098" s="73">
        <v>1.1822510151138622E-2</v>
      </c>
      <c r="AI3098" s="73">
        <v>2.9806600647695736E-2</v>
      </c>
      <c r="AJ3098" s="73">
        <v>4.0137384501198352E-2</v>
      </c>
      <c r="AK3098" s="73">
        <v>2.1396908788795369E-2</v>
      </c>
      <c r="AM3098" s="89">
        <v>5.1469787215531297E-3</v>
      </c>
      <c r="AN3098" s="89">
        <v>0.99485302127844677</v>
      </c>
    </row>
    <row r="3099" spans="15:40" x14ac:dyDescent="0.25">
      <c r="O3099" s="85">
        <v>44170</v>
      </c>
      <c r="P3099" s="84">
        <v>94471273.049334109</v>
      </c>
      <c r="Q3099" s="78">
        <v>18355974340.210625</v>
      </c>
      <c r="R3099" s="1">
        <v>183.55974340210625</v>
      </c>
      <c r="S3099" s="82">
        <v>5.4780967702782443E-2</v>
      </c>
      <c r="T3099" s="33">
        <v>740.82465853614519</v>
      </c>
      <c r="U3099" s="33">
        <v>734.46490969118861</v>
      </c>
      <c r="V3099" s="33">
        <v>795.36666286271918</v>
      </c>
      <c r="W3099" s="82">
        <v>3.1958403829135007E-2</v>
      </c>
      <c r="Y3099" s="73">
        <v>4.3142444825521986E-2</v>
      </c>
      <c r="Z3099" s="73">
        <v>2.6963725940243544E-2</v>
      </c>
      <c r="AA3099" s="73">
        <v>6.2076465130351588E-2</v>
      </c>
      <c r="AB3099" s="73">
        <v>6.3337273528770055E-2</v>
      </c>
      <c r="AC3099" s="73">
        <v>9.6784787309340148E-2</v>
      </c>
      <c r="AD3099" s="73">
        <v>0.10655478890317527</v>
      </c>
      <c r="AE3099" s="73">
        <v>0.10849009068445414</v>
      </c>
      <c r="AF3099" s="1"/>
      <c r="AG3099" s="73">
        <v>1.3823087990021675E-2</v>
      </c>
      <c r="AH3099" s="73">
        <v>1.0530138230919512E-2</v>
      </c>
      <c r="AI3099" s="73">
        <v>2.9971995648074373E-2</v>
      </c>
      <c r="AJ3099" s="73">
        <v>4.0199404367622885E-2</v>
      </c>
      <c r="AK3099" s="73">
        <v>2.1430421453652513E-2</v>
      </c>
      <c r="AM3099" s="89">
        <v>5.1466226362272254E-3</v>
      </c>
      <c r="AN3099" s="89">
        <v>0.99485337736377266</v>
      </c>
    </row>
    <row r="3100" spans="15:40" x14ac:dyDescent="0.25">
      <c r="O3100" s="85">
        <v>44171</v>
      </c>
      <c r="P3100" s="84">
        <v>94475669.284528598</v>
      </c>
      <c r="Q3100" s="78">
        <v>18358055606.023163</v>
      </c>
      <c r="R3100" s="1">
        <v>183.58055606023163</v>
      </c>
      <c r="S3100" s="82">
        <v>5.4679910519215093E-2</v>
      </c>
      <c r="T3100" s="33">
        <v>739.82569081842371</v>
      </c>
      <c r="U3100" s="33">
        <v>733.49314290947541</v>
      </c>
      <c r="V3100" s="33">
        <v>794.36666286271929</v>
      </c>
      <c r="W3100" s="82">
        <v>3.1942639888708317E-2</v>
      </c>
      <c r="Y3100" s="73">
        <v>4.2250852028949959E-2</v>
      </c>
      <c r="Z3100" s="73">
        <v>8.3534947329768627E-3</v>
      </c>
      <c r="AA3100" s="73">
        <v>6.2002813078483321E-2</v>
      </c>
      <c r="AB3100" s="73">
        <v>6.146531136070954E-2</v>
      </c>
      <c r="AC3100" s="73">
        <v>9.4754711823402005E-2</v>
      </c>
      <c r="AD3100" s="73">
        <v>0.10617450540656703</v>
      </c>
      <c r="AE3100" s="73">
        <v>0.10828981289178885</v>
      </c>
      <c r="AF3100" s="1"/>
      <c r="AG3100" s="73">
        <v>1.4276115573843466E-2</v>
      </c>
      <c r="AH3100" s="73">
        <v>9.697113654788805E-3</v>
      </c>
      <c r="AI3100" s="73">
        <v>3.0228255803759551E-2</v>
      </c>
      <c r="AJ3100" s="73">
        <v>4.0295529263353357E-2</v>
      </c>
      <c r="AK3100" s="73">
        <v>2.1464193661365413E-2</v>
      </c>
      <c r="AM3100" s="89">
        <v>5.1462786316831795E-3</v>
      </c>
      <c r="AN3100" s="89">
        <v>0.99485372136831696</v>
      </c>
    </row>
    <row r="3101" spans="15:40" x14ac:dyDescent="0.25">
      <c r="O3101" s="85">
        <v>44172</v>
      </c>
      <c r="P3101" s="84">
        <v>94480073.358892694</v>
      </c>
      <c r="Q3101" s="78">
        <v>18373255579.514324</v>
      </c>
      <c r="R3101" s="1">
        <v>183.73255579514324</v>
      </c>
      <c r="S3101" s="82">
        <v>5.4679910519215093E-2</v>
      </c>
      <c r="T3101" s="33">
        <v>739.24785388684347</v>
      </c>
      <c r="U3101" s="33">
        <v>733.07364935935118</v>
      </c>
      <c r="V3101" s="33">
        <v>793.36666286271918</v>
      </c>
      <c r="W3101" s="82">
        <v>3.1105284591865578E-2</v>
      </c>
      <c r="Y3101" s="73">
        <v>0.35267631502414276</v>
      </c>
      <c r="Z3101" s="73">
        <v>5.5917540217582662E-2</v>
      </c>
      <c r="AA3101" s="73">
        <v>7.1221681682842597E-2</v>
      </c>
      <c r="AB3101" s="73">
        <v>6.2038273154240375E-2</v>
      </c>
      <c r="AC3101" s="73">
        <v>0.10202701353802657</v>
      </c>
      <c r="AD3101" s="73">
        <v>0.10691377370623201</v>
      </c>
      <c r="AE3101" s="73">
        <v>0.10893574827368968</v>
      </c>
      <c r="AF3101" s="1"/>
      <c r="AG3101" s="73">
        <v>1.7285161834835468E-2</v>
      </c>
      <c r="AH3101" s="73">
        <v>9.1893105580767714E-3</v>
      </c>
      <c r="AI3101" s="73">
        <v>3.0491978143601921E-2</v>
      </c>
      <c r="AJ3101" s="73">
        <v>4.0414292156788011E-2</v>
      </c>
      <c r="AK3101" s="73">
        <v>2.1495479266805857E-2</v>
      </c>
      <c r="AM3101" s="89">
        <v>5.1422608775025906E-3</v>
      </c>
      <c r="AN3101" s="89">
        <v>0.99485773912249731</v>
      </c>
    </row>
    <row r="3102" spans="15:40" x14ac:dyDescent="0.25">
      <c r="O3102" s="85">
        <v>44173</v>
      </c>
      <c r="P3102" s="84">
        <v>94484477.638556957</v>
      </c>
      <c r="Q3102" s="78">
        <v>18375296340.413715</v>
      </c>
      <c r="R3102" s="1">
        <v>183.75296340413715</v>
      </c>
      <c r="S3102" s="82">
        <v>5.4679910519215093E-2</v>
      </c>
      <c r="T3102" s="33">
        <v>738.24340012965058</v>
      </c>
      <c r="U3102" s="33">
        <v>732.07338116782603</v>
      </c>
      <c r="V3102" s="33">
        <v>792.36666286271918</v>
      </c>
      <c r="W3102" s="82">
        <v>3.108683947783206E-2</v>
      </c>
      <c r="Y3102" s="73">
        <v>4.137208994286401E-2</v>
      </c>
      <c r="Z3102" s="73">
        <v>6.1817458271789416E-2</v>
      </c>
      <c r="AA3102" s="73">
        <v>7.1189207023687917E-2</v>
      </c>
      <c r="AB3102" s="73">
        <v>5.8073948673825537E-2</v>
      </c>
      <c r="AC3102" s="73">
        <v>0.10300354899024744</v>
      </c>
      <c r="AD3102" s="73">
        <v>0.10685778732925266</v>
      </c>
      <c r="AE3102" s="73">
        <v>0.10873253224400869</v>
      </c>
      <c r="AF3102" s="1"/>
      <c r="AG3102" s="73">
        <v>1.7420280265522087E-2</v>
      </c>
      <c r="AH3102" s="73">
        <v>8.4576091220404034E-3</v>
      </c>
      <c r="AI3102" s="73">
        <v>3.0578345612360662E-2</v>
      </c>
      <c r="AJ3102" s="73">
        <v>4.0490551851709917E-2</v>
      </c>
      <c r="AK3102" s="73">
        <v>2.1529063594248346E-2</v>
      </c>
      <c r="AM3102" s="89">
        <v>5.1419294626967446E-3</v>
      </c>
      <c r="AN3102" s="89">
        <v>0.99485807053730324</v>
      </c>
    </row>
    <row r="3103" spans="15:40" x14ac:dyDescent="0.25">
      <c r="O3103" s="85">
        <v>44174</v>
      </c>
      <c r="P3103" s="84">
        <v>94488874.488229036</v>
      </c>
      <c r="Q3103" s="78">
        <v>18377020777.13081</v>
      </c>
      <c r="R3103" s="1">
        <v>183.77020777130809</v>
      </c>
      <c r="S3103" s="82">
        <v>5.4679910519215093E-2</v>
      </c>
      <c r="T3103" s="33">
        <v>737.25712025278597</v>
      </c>
      <c r="U3103" s="33">
        <v>731.10338697232089</v>
      </c>
      <c r="V3103" s="33">
        <v>791.36666286271907</v>
      </c>
      <c r="W3103" s="82">
        <v>3.1124450930577047E-2</v>
      </c>
      <c r="Y3103" s="73">
        <v>3.4845310934103813E-2</v>
      </c>
      <c r="Z3103" s="73">
        <v>7.8422581016790449E-2</v>
      </c>
      <c r="AA3103" s="73">
        <v>6.705894523535405E-2</v>
      </c>
      <c r="AB3103" s="73">
        <v>5.4705396484540314E-2</v>
      </c>
      <c r="AC3103" s="73">
        <v>0.10288495691635213</v>
      </c>
      <c r="AD3103" s="73">
        <v>0.10657417175674211</v>
      </c>
      <c r="AE3103" s="73">
        <v>0.10851027446405337</v>
      </c>
      <c r="AF3103" s="1"/>
      <c r="AG3103" s="73">
        <v>1.917458299779071E-2</v>
      </c>
      <c r="AH3103" s="73">
        <v>7.5744304728762174E-3</v>
      </c>
      <c r="AI3103" s="73">
        <v>3.0632586794230175E-2</v>
      </c>
      <c r="AJ3103" s="73">
        <v>4.0530324045974744E-2</v>
      </c>
      <c r="AK3103" s="73">
        <v>2.156186618304063E-2</v>
      </c>
      <c r="AM3103" s="89">
        <v>5.1416862196627233E-3</v>
      </c>
      <c r="AN3103" s="89">
        <v>0.99485831378033729</v>
      </c>
    </row>
    <row r="3104" spans="15:40" x14ac:dyDescent="0.25">
      <c r="O3104" s="85">
        <v>44175</v>
      </c>
      <c r="P3104" s="84">
        <v>94493266.451946273</v>
      </c>
      <c r="Q3104" s="78">
        <v>18376693511.231628</v>
      </c>
      <c r="R3104" s="1">
        <v>183.76693511231628</v>
      </c>
      <c r="S3104" s="82">
        <v>5.4679910519215093E-2</v>
      </c>
      <c r="T3104" s="33">
        <v>736.26361767500828</v>
      </c>
      <c r="U3104" s="33">
        <v>730.10403269992196</v>
      </c>
      <c r="V3104" s="33">
        <v>790.36666286271941</v>
      </c>
      <c r="W3104" s="82">
        <v>3.1252493269010834E-2</v>
      </c>
      <c r="Y3104" s="73">
        <v>-6.4790548701035844E-3</v>
      </c>
      <c r="Z3104" s="73">
        <v>6.7006044851446456E-2</v>
      </c>
      <c r="AA3104" s="73">
        <v>5.0967181130972428E-2</v>
      </c>
      <c r="AB3104" s="73">
        <v>5.414978060064346E-2</v>
      </c>
      <c r="AC3104" s="73">
        <v>0.10251809047857141</v>
      </c>
      <c r="AD3104" s="73">
        <v>0.10630131866419501</v>
      </c>
      <c r="AE3104" s="73">
        <v>0.10815844367120619</v>
      </c>
      <c r="AF3104" s="1"/>
      <c r="AG3104" s="73">
        <v>2.5317668508218139E-2</v>
      </c>
      <c r="AH3104" s="73">
        <v>6.4721376027504678E-3</v>
      </c>
      <c r="AI3104" s="73">
        <v>3.0643457637015301E-2</v>
      </c>
      <c r="AJ3104" s="73">
        <v>4.0567432289399172E-2</v>
      </c>
      <c r="AK3104" s="73">
        <v>2.1593563288389617E-2</v>
      </c>
      <c r="AM3104" s="89">
        <v>5.1420167830623642E-3</v>
      </c>
      <c r="AN3104" s="89">
        <v>0.99485798321693764</v>
      </c>
    </row>
    <row r="3105" spans="15:40" x14ac:dyDescent="0.25">
      <c r="O3105" s="85">
        <v>44176</v>
      </c>
      <c r="P3105" s="84">
        <v>94497658.619807601</v>
      </c>
      <c r="Q3105" s="78">
        <v>18377592654.31908</v>
      </c>
      <c r="R3105" s="1">
        <v>183.77592654319079</v>
      </c>
      <c r="S3105" s="82">
        <v>5.4679910519215093E-2</v>
      </c>
      <c r="T3105" s="33">
        <v>735.25461108373293</v>
      </c>
      <c r="U3105" s="33">
        <v>729.10446595506619</v>
      </c>
      <c r="V3105" s="33">
        <v>789.36666286271929</v>
      </c>
      <c r="W3105" s="82">
        <v>3.1250954238512998E-2</v>
      </c>
      <c r="Y3105" s="73">
        <v>1.8018862080280806E-2</v>
      </c>
      <c r="Z3105" s="73">
        <v>6.3296386753965539E-2</v>
      </c>
      <c r="AA3105" s="73">
        <v>4.5262354283621464E-2</v>
      </c>
      <c r="AB3105" s="73">
        <v>5.3872983874819758E-2</v>
      </c>
      <c r="AC3105" s="73">
        <v>0.10229478424674987</v>
      </c>
      <c r="AD3105" s="73">
        <v>0.10604071613238131</v>
      </c>
      <c r="AE3105" s="73">
        <v>0.10788675034708683</v>
      </c>
      <c r="AF3105" s="1"/>
      <c r="AG3105" s="73">
        <v>2.5786837952380216E-2</v>
      </c>
      <c r="AH3105" s="73">
        <v>6.4970282361226971E-3</v>
      </c>
      <c r="AI3105" s="73">
        <v>3.0564224152650702E-2</v>
      </c>
      <c r="AJ3105" s="73">
        <v>4.0607602827073666E-2</v>
      </c>
      <c r="AK3105" s="73">
        <v>2.1624262112847452E-2</v>
      </c>
      <c r="AM3105" s="89">
        <v>5.1420042002943665E-3</v>
      </c>
      <c r="AN3105" s="89">
        <v>0.99485799579970557</v>
      </c>
    </row>
    <row r="3106" spans="15:40" x14ac:dyDescent="0.25">
      <c r="O3106" s="85">
        <v>44177</v>
      </c>
      <c r="P3106" s="84">
        <v>94502050.991822511</v>
      </c>
      <c r="Q3106" s="78">
        <v>18379640229.342155</v>
      </c>
      <c r="R3106" s="1">
        <v>183.79640229342155</v>
      </c>
      <c r="S3106" s="82">
        <v>5.4679910519215093E-2</v>
      </c>
      <c r="T3106" s="33">
        <v>734.26416254858145</v>
      </c>
      <c r="U3106" s="33">
        <v>728.11823580230748</v>
      </c>
      <c r="V3106" s="33">
        <v>788.36666286271929</v>
      </c>
      <c r="W3106" s="82">
        <v>3.1234185010932395E-2</v>
      </c>
      <c r="Y3106" s="73">
        <v>4.1503055513784304E-2</v>
      </c>
      <c r="Z3106" s="73">
        <v>6.3187368039336667E-2</v>
      </c>
      <c r="AA3106" s="73">
        <v>4.4398135700132402E-2</v>
      </c>
      <c r="AB3106" s="73">
        <v>5.1364210022208034E-2</v>
      </c>
      <c r="AC3106" s="73">
        <v>0.10345283796150695</v>
      </c>
      <c r="AD3106" s="73">
        <v>0.10565523214454342</v>
      </c>
      <c r="AE3106" s="73">
        <v>0.10768948917726329</v>
      </c>
      <c r="AF3106" s="1"/>
      <c r="AG3106" s="73">
        <v>2.4811955311854973E-2</v>
      </c>
      <c r="AH3106" s="73">
        <v>7.6396041687291413E-3</v>
      </c>
      <c r="AI3106" s="73">
        <v>3.0453082460268694E-2</v>
      </c>
      <c r="AJ3106" s="73">
        <v>4.0645716892211893E-2</v>
      </c>
      <c r="AK3106" s="73">
        <v>2.1654600724663922E-2</v>
      </c>
      <c r="AM3106" s="89">
        <v>5.1416703380817441E-3</v>
      </c>
      <c r="AN3106" s="89">
        <v>0.99485832966191834</v>
      </c>
    </row>
    <row r="3107" spans="15:40" x14ac:dyDescent="0.25">
      <c r="O3107" s="85">
        <v>44178</v>
      </c>
      <c r="P3107" s="84">
        <v>94506443.568000481</v>
      </c>
      <c r="Q3107" s="78">
        <v>18381701794.088497</v>
      </c>
      <c r="R3107" s="1">
        <v>183.81701794088497</v>
      </c>
      <c r="S3107" s="82">
        <v>5.4679910519215093E-2</v>
      </c>
      <c r="T3107" s="33">
        <v>733.25130840709403</v>
      </c>
      <c r="U3107" s="33">
        <v>727.12506771267738</v>
      </c>
      <c r="V3107" s="33">
        <v>787.36666286271929</v>
      </c>
      <c r="W3107" s="82">
        <v>3.1220309566819454E-2</v>
      </c>
      <c r="Y3107" s="73">
        <v>4.1787695410399728E-2</v>
      </c>
      <c r="Z3107" s="73">
        <v>2.4254105580765462E-2</v>
      </c>
      <c r="AA3107" s="73">
        <v>4.4380797135481709E-2</v>
      </c>
      <c r="AB3107" s="73">
        <v>4.8739570846897617E-2</v>
      </c>
      <c r="AC3107" s="73">
        <v>0.10372850520144494</v>
      </c>
      <c r="AD3107" s="73">
        <v>0.10517859400810536</v>
      </c>
      <c r="AE3107" s="73">
        <v>0.10749426614972601</v>
      </c>
      <c r="AF3107" s="1"/>
      <c r="AG3107" s="73">
        <v>2.2463657356214584E-2</v>
      </c>
      <c r="AH3107" s="73">
        <v>8.8208909461273445E-3</v>
      </c>
      <c r="AI3107" s="73">
        <v>3.0294330871281847E-2</v>
      </c>
      <c r="AJ3107" s="73">
        <v>4.0675421292538393E-2</v>
      </c>
      <c r="AK3107" s="73">
        <v>2.1683948540607085E-2</v>
      </c>
      <c r="AM3107" s="89">
        <v>5.1413326484489857E-3</v>
      </c>
      <c r="AN3107" s="89">
        <v>0.99485866735155104</v>
      </c>
    </row>
    <row r="3108" spans="15:40" x14ac:dyDescent="0.25">
      <c r="O3108" s="85">
        <v>44179</v>
      </c>
      <c r="P3108" s="84">
        <v>94510833.802558824</v>
      </c>
      <c r="Q3108" s="78">
        <v>18389895243.03513</v>
      </c>
      <c r="R3108" s="1">
        <v>183.8989524303513</v>
      </c>
      <c r="S3108" s="82">
        <v>5.4679910519215093E-2</v>
      </c>
      <c r="T3108" s="33">
        <v>732.28846540020584</v>
      </c>
      <c r="U3108" s="33">
        <v>726.19464487733137</v>
      </c>
      <c r="V3108" s="33">
        <v>786.36666286271918</v>
      </c>
      <c r="W3108" s="82">
        <v>3.1092663165620045E-2</v>
      </c>
      <c r="Y3108" s="73">
        <v>0.17663496070552376</v>
      </c>
      <c r="Z3108" s="73">
        <v>4.2279649711836509E-2</v>
      </c>
      <c r="AA3108" s="73">
        <v>4.858346669853808E-2</v>
      </c>
      <c r="AB3108" s="73">
        <v>4.9346197493089994E-2</v>
      </c>
      <c r="AC3108" s="73">
        <v>0.10300313174202591</v>
      </c>
      <c r="AD3108" s="73">
        <v>0.10549583553492181</v>
      </c>
      <c r="AE3108" s="73">
        <v>0.1076864555799979</v>
      </c>
      <c r="AF3108" s="1"/>
      <c r="AG3108" s="73">
        <v>1.6842046143412333E-2</v>
      </c>
      <c r="AH3108" s="73">
        <v>9.7773088486603418E-3</v>
      </c>
      <c r="AI3108" s="73">
        <v>3.0062780363999668E-2</v>
      </c>
      <c r="AJ3108" s="73">
        <v>4.0691863121909429E-2</v>
      </c>
      <c r="AK3108" s="73">
        <v>2.1712102657035506E-2</v>
      </c>
      <c r="AM3108" s="89">
        <v>5.1392807057100151E-3</v>
      </c>
      <c r="AN3108" s="89">
        <v>0.99486071929428999</v>
      </c>
    </row>
    <row r="3109" spans="15:40" x14ac:dyDescent="0.25">
      <c r="O3109" s="85">
        <v>44180</v>
      </c>
      <c r="P3109" s="84">
        <v>94515229.332858533</v>
      </c>
      <c r="Q3109" s="78">
        <v>18395927567.607624</v>
      </c>
      <c r="R3109" s="1">
        <v>183.95927567607623</v>
      </c>
      <c r="S3109" s="82">
        <v>5.4679910519215093E-2</v>
      </c>
      <c r="T3109" s="33">
        <v>731.28809838025495</v>
      </c>
      <c r="U3109" s="33">
        <v>725.22240460692569</v>
      </c>
      <c r="V3109" s="33">
        <v>785.36666286271929</v>
      </c>
      <c r="W3109" s="82">
        <v>3.0875040308524278E-2</v>
      </c>
      <c r="Y3109" s="73">
        <v>0.12716888703570994</v>
      </c>
      <c r="Z3109" s="73">
        <v>5.5081953983699306E-2</v>
      </c>
      <c r="AA3109" s="73">
        <v>5.126262732592024E-2</v>
      </c>
      <c r="AB3109" s="73">
        <v>4.7589926426379714E-2</v>
      </c>
      <c r="AC3109" s="73">
        <v>0.10071897888335202</v>
      </c>
      <c r="AD3109" s="73">
        <v>0.10568011412115852</v>
      </c>
      <c r="AE3109" s="73">
        <v>0.10774163718846386</v>
      </c>
      <c r="AF3109" s="1"/>
      <c r="AG3109" s="73">
        <v>1.8022846809699278E-2</v>
      </c>
      <c r="AH3109" s="73">
        <v>1.032256646333045E-2</v>
      </c>
      <c r="AI3109" s="73">
        <v>2.9773083784868697E-2</v>
      </c>
      <c r="AJ3109" s="73">
        <v>4.0710580599001955E-2</v>
      </c>
      <c r="AK3109" s="73">
        <v>2.1740262998025218E-2</v>
      </c>
      <c r="AM3109" s="89">
        <v>5.137834392177386E-3</v>
      </c>
      <c r="AN3109" s="89">
        <v>0.99486216560782259</v>
      </c>
    </row>
    <row r="3110" spans="15:40" x14ac:dyDescent="0.25">
      <c r="O3110" s="85">
        <v>44181</v>
      </c>
      <c r="P3110" s="84">
        <v>94519627.61356543</v>
      </c>
      <c r="Q3110" s="78">
        <v>18393889501.94025</v>
      </c>
      <c r="R3110" s="1">
        <v>183.93889501940251</v>
      </c>
      <c r="S3110" s="82">
        <v>5.4679910519215093E-2</v>
      </c>
      <c r="T3110" s="33">
        <v>730.28450533178989</v>
      </c>
      <c r="U3110" s="33">
        <v>724.21791121081139</v>
      </c>
      <c r="V3110" s="33">
        <v>784.36666286271929</v>
      </c>
      <c r="W3110" s="82">
        <v>3.0980315717228032E-2</v>
      </c>
      <c r="Y3110" s="73">
        <v>-3.9633417162513229E-2</v>
      </c>
      <c r="Z3110" s="73">
        <v>4.9978684235449267E-2</v>
      </c>
      <c r="AA3110" s="73">
        <v>3.2058712243380416E-2</v>
      </c>
      <c r="AB3110" s="73">
        <v>4.5473201307422606E-2</v>
      </c>
      <c r="AC3110" s="73">
        <v>0.10014903800617292</v>
      </c>
      <c r="AD3110" s="73">
        <v>0.10562011295187457</v>
      </c>
      <c r="AE3110" s="73">
        <v>0.10729117274977495</v>
      </c>
      <c r="AF3110" s="1"/>
      <c r="AG3110" s="73">
        <v>1.7913494610121775E-2</v>
      </c>
      <c r="AH3110" s="73">
        <v>1.0677926736142936E-2</v>
      </c>
      <c r="AI3110" s="73">
        <v>2.9575046724664183E-2</v>
      </c>
      <c r="AJ3110" s="73">
        <v>4.0753534475882307E-2</v>
      </c>
      <c r="AK3110" s="73">
        <v>2.1768257120156814E-2</v>
      </c>
      <c r="AM3110" s="89">
        <v>5.1386427869752711E-3</v>
      </c>
      <c r="AN3110" s="89">
        <v>0.99486135721302482</v>
      </c>
    </row>
    <row r="3111" spans="15:40" x14ac:dyDescent="0.25">
      <c r="O3111" s="85">
        <v>44182</v>
      </c>
      <c r="P3111" s="84">
        <v>94524028.645019427</v>
      </c>
      <c r="Q3111" s="78">
        <v>18396124218.643303</v>
      </c>
      <c r="R3111" s="1">
        <v>183.96124218643303</v>
      </c>
      <c r="S3111" s="82">
        <v>5.4679910519215093E-2</v>
      </c>
      <c r="T3111" s="33">
        <v>729.28512713385214</v>
      </c>
      <c r="U3111" s="33">
        <v>723.22467329962296</v>
      </c>
      <c r="V3111" s="33">
        <v>783.36666286271929</v>
      </c>
      <c r="W3111" s="82">
        <v>3.0963122220080245E-2</v>
      </c>
      <c r="Y3111" s="73">
        <v>4.5339811533110064E-2</v>
      </c>
      <c r="Z3111" s="73">
        <v>5.3958662380752642E-2</v>
      </c>
      <c r="AA3111" s="73">
        <v>3.7702230142106608E-2</v>
      </c>
      <c r="AB3111" s="73">
        <v>4.5520077531306269E-2</v>
      </c>
      <c r="AC3111" s="73">
        <v>0.10009605093760321</v>
      </c>
      <c r="AD3111" s="73">
        <v>0.10565943578848214</v>
      </c>
      <c r="AE3111" s="73">
        <v>0.10711007424528729</v>
      </c>
      <c r="AF3111" s="1"/>
      <c r="AG3111" s="73">
        <v>1.5031539281792464E-2</v>
      </c>
      <c r="AH3111" s="73">
        <v>1.2341370249887539E-2</v>
      </c>
      <c r="AI3111" s="73">
        <v>2.9301369684469544E-2</v>
      </c>
      <c r="AJ3111" s="73">
        <v>4.0815086217743213E-2</v>
      </c>
      <c r="AK3111" s="73">
        <v>2.1795474831562092E-2</v>
      </c>
      <c r="AM3111" s="89">
        <v>5.1382577939556055E-3</v>
      </c>
      <c r="AN3111" s="89">
        <v>0.9948617422060444</v>
      </c>
    </row>
    <row r="3112" spans="15:40" x14ac:dyDescent="0.25">
      <c r="O3112" s="85">
        <v>44183</v>
      </c>
      <c r="P3112" s="84">
        <v>94528432.427560657</v>
      </c>
      <c r="Q3112" s="78">
        <v>18405736900.803215</v>
      </c>
      <c r="R3112" s="1">
        <v>184.05736900803217</v>
      </c>
      <c r="S3112" s="82">
        <v>5.4679910519215093E-2</v>
      </c>
      <c r="T3112" s="33">
        <v>728.30982748884287</v>
      </c>
      <c r="U3112" s="33">
        <v>722.30077093011755</v>
      </c>
      <c r="V3112" s="33">
        <v>782.36666286271941</v>
      </c>
      <c r="W3112" s="82">
        <v>3.0740743532706782E-2</v>
      </c>
      <c r="Y3112" s="73">
        <v>0.21006819694886336</v>
      </c>
      <c r="Z3112" s="73">
        <v>7.6789024615294688E-2</v>
      </c>
      <c r="AA3112" s="73">
        <v>5.019215570579405E-2</v>
      </c>
      <c r="AB3112" s="73">
        <v>4.7280582784579694E-2</v>
      </c>
      <c r="AC3112" s="73">
        <v>0.10093563252633664</v>
      </c>
      <c r="AD3112" s="73">
        <v>0.10577326984753532</v>
      </c>
      <c r="AE3112" s="73">
        <v>0.1073889996102857</v>
      </c>
      <c r="AF3112" s="1"/>
      <c r="AG3112" s="73">
        <v>1.3626325783870529E-2</v>
      </c>
      <c r="AH3112" s="73">
        <v>1.2915604372995977E-2</v>
      </c>
      <c r="AI3112" s="73">
        <v>2.894348543389124E-2</v>
      </c>
      <c r="AJ3112" s="73">
        <v>4.0878245864376023E-2</v>
      </c>
      <c r="AK3112" s="73">
        <v>2.1822141536735624E-2</v>
      </c>
      <c r="AM3112" s="89">
        <v>5.1358135203723081E-3</v>
      </c>
      <c r="AN3112" s="89">
        <v>0.99486418647962782</v>
      </c>
    </row>
    <row r="3113" spans="15:40" x14ac:dyDescent="0.25">
      <c r="O3113" s="85">
        <v>44184</v>
      </c>
      <c r="P3113" s="84">
        <v>94532836.415269837</v>
      </c>
      <c r="Q3113" s="78">
        <v>18407744506.409996</v>
      </c>
      <c r="R3113" s="1">
        <v>184.07744506409995</v>
      </c>
      <c r="S3113" s="82">
        <v>5.4679910519215093E-2</v>
      </c>
      <c r="T3113" s="33">
        <v>727.30589520358035</v>
      </c>
      <c r="U3113" s="33">
        <v>721.29826415580328</v>
      </c>
      <c r="V3113" s="33">
        <v>781.36666286271929</v>
      </c>
      <c r="W3113" s="82">
        <v>3.0726272492815784E-2</v>
      </c>
      <c r="Y3113" s="73">
        <v>4.0613248095922927E-2</v>
      </c>
      <c r="Z3113" s="73">
        <v>7.6615525678099594E-2</v>
      </c>
      <c r="AA3113" s="73">
        <v>5.3569476412880457E-2</v>
      </c>
      <c r="AB3113" s="73">
        <v>5.104269933305039E-2</v>
      </c>
      <c r="AC3113" s="73">
        <v>0.10034226095220355</v>
      </c>
      <c r="AD3113" s="73">
        <v>0.10564757201090247</v>
      </c>
      <c r="AE3113" s="73">
        <v>0.10719445786656845</v>
      </c>
      <c r="AF3113" s="1"/>
      <c r="AG3113" s="73">
        <v>1.6437047356034511E-2</v>
      </c>
      <c r="AH3113" s="73">
        <v>1.2941048033606036E-2</v>
      </c>
      <c r="AI3113" s="73">
        <v>2.8500126145456932E-2</v>
      </c>
      <c r="AJ3113" s="73">
        <v>4.0935499306420257E-2</v>
      </c>
      <c r="AK3113" s="73">
        <v>2.1848843210682794E-2</v>
      </c>
      <c r="AM3113" s="89">
        <v>5.1354926391091182E-3</v>
      </c>
      <c r="AN3113" s="89">
        <v>0.99486450736089094</v>
      </c>
    </row>
    <row r="3114" spans="15:40" x14ac:dyDescent="0.25">
      <c r="O3114" s="85">
        <v>44185</v>
      </c>
      <c r="P3114" s="84">
        <v>94537240.608156517</v>
      </c>
      <c r="Q3114" s="78">
        <v>18409766993.255032</v>
      </c>
      <c r="R3114" s="1">
        <v>184.09766993255033</v>
      </c>
      <c r="S3114" s="82">
        <v>5.4679910519215093E-2</v>
      </c>
      <c r="T3114" s="33">
        <v>726.31402343610307</v>
      </c>
      <c r="U3114" s="33">
        <v>720.31414982731167</v>
      </c>
      <c r="V3114" s="33">
        <v>780.36666286271907</v>
      </c>
      <c r="W3114" s="82">
        <v>3.0709610698864211E-2</v>
      </c>
      <c r="Y3114" s="73">
        <v>4.0915798752916732E-2</v>
      </c>
      <c r="Z3114" s="73">
        <v>5.7929927577463625E-2</v>
      </c>
      <c r="AA3114" s="73">
        <v>5.3515012397592043E-2</v>
      </c>
      <c r="AB3114" s="73">
        <v>4.9583693639829729E-2</v>
      </c>
      <c r="AC3114" s="73">
        <v>9.8499661680256922E-2</v>
      </c>
      <c r="AD3114" s="73">
        <v>0.10523794545800547</v>
      </c>
      <c r="AE3114" s="73">
        <v>0.1070019525158814</v>
      </c>
      <c r="AF3114" s="1"/>
      <c r="AG3114" s="73">
        <v>1.8575067530689961E-2</v>
      </c>
      <c r="AH3114" s="73">
        <v>1.2886545323821916E-2</v>
      </c>
      <c r="AI3114" s="73">
        <v>2.7968101004707212E-2</v>
      </c>
      <c r="AJ3114" s="73">
        <v>4.099986116239053E-2</v>
      </c>
      <c r="AK3114" s="73">
        <v>2.1874714107937204E-2</v>
      </c>
      <c r="AM3114" s="89">
        <v>5.1351676880426059E-3</v>
      </c>
      <c r="AN3114" s="89">
        <v>0.99486483231195733</v>
      </c>
    </row>
    <row r="3115" spans="15:40" x14ac:dyDescent="0.25">
      <c r="O3115" s="85">
        <v>44186</v>
      </c>
      <c r="P3115" s="84">
        <v>94541645.00623025</v>
      </c>
      <c r="Q3115" s="78">
        <v>18426511499.28463</v>
      </c>
      <c r="R3115" s="1">
        <v>184.26511499284629</v>
      </c>
      <c r="S3115" s="82">
        <v>5.4679910519215093E-2</v>
      </c>
      <c r="T3115" s="33">
        <v>725.34643904821496</v>
      </c>
      <c r="U3115" s="33">
        <v>719.43335053283556</v>
      </c>
      <c r="V3115" s="33">
        <v>779.36666286271918</v>
      </c>
      <c r="W3115" s="82">
        <v>3.024983859984438E-2</v>
      </c>
      <c r="Y3115" s="73">
        <v>0.39352001447058438</v>
      </c>
      <c r="Z3115" s="73">
        <v>9.0479499768059579E-2</v>
      </c>
      <c r="AA3115" s="73">
        <v>6.3740577193678094E-2</v>
      </c>
      <c r="AB3115" s="73">
        <v>5.2988384553731782E-2</v>
      </c>
      <c r="AC3115" s="73">
        <v>0.10162143403568047</v>
      </c>
      <c r="AD3115" s="73">
        <v>0.10606427129494578</v>
      </c>
      <c r="AE3115" s="73">
        <v>0.10771793383301076</v>
      </c>
      <c r="AF3115" s="1"/>
      <c r="AG3115" s="73">
        <v>1.3099633720799362E-2</v>
      </c>
      <c r="AH3115" s="73">
        <v>1.2959805465494505E-2</v>
      </c>
      <c r="AI3115" s="73">
        <v>2.7603989106564811E-2</v>
      </c>
      <c r="AJ3115" s="73">
        <v>4.1076217841803653E-2</v>
      </c>
      <c r="AK3115" s="73">
        <v>2.1898695193247504E-2</v>
      </c>
      <c r="AM3115" s="89">
        <v>5.1307402928601337E-3</v>
      </c>
      <c r="AN3115" s="89">
        <v>0.99486925970713991</v>
      </c>
    </row>
    <row r="3116" spans="15:40" x14ac:dyDescent="0.25">
      <c r="O3116" s="85">
        <v>44187</v>
      </c>
      <c r="P3116" s="84">
        <v>94546041.969504088</v>
      </c>
      <c r="Q3116" s="78">
        <v>18428691102.513905</v>
      </c>
      <c r="R3116" s="1">
        <v>184.28691102513906</v>
      </c>
      <c r="S3116" s="82">
        <v>5.4679910519215093E-2</v>
      </c>
      <c r="T3116" s="33">
        <v>724.36202982948157</v>
      </c>
      <c r="U3116" s="33">
        <v>718.45611217634803</v>
      </c>
      <c r="V3116" s="33">
        <v>778.36666286271918</v>
      </c>
      <c r="W3116" s="82">
        <v>3.0231051930873699E-2</v>
      </c>
      <c r="Y3116" s="73">
        <v>4.4117398273048725E-2</v>
      </c>
      <c r="Z3116" s="73">
        <v>0.10358293425531873</v>
      </c>
      <c r="AA3116" s="73">
        <v>6.1514966171426932E-2</v>
      </c>
      <c r="AB3116" s="73">
        <v>5.4953032038337346E-2</v>
      </c>
      <c r="AC3116" s="73">
        <v>0.10047093691245279</v>
      </c>
      <c r="AD3116" s="73">
        <v>0.10613398148128073</v>
      </c>
      <c r="AE3116" s="73">
        <v>0.1075344772707294</v>
      </c>
      <c r="AF3116" s="1"/>
      <c r="AG3116" s="73">
        <v>1.5352253102089595E-2</v>
      </c>
      <c r="AH3116" s="73">
        <v>1.2934259481658735E-2</v>
      </c>
      <c r="AI3116" s="73">
        <v>2.702646177641857E-2</v>
      </c>
      <c r="AJ3116" s="73">
        <v>4.114037424239176E-2</v>
      </c>
      <c r="AK3116" s="73">
        <v>2.192466952830446E-2</v>
      </c>
      <c r="AM3116" s="89">
        <v>5.1303720618881511E-3</v>
      </c>
      <c r="AN3116" s="89">
        <v>0.99486962793811173</v>
      </c>
    </row>
    <row r="3117" spans="15:40" x14ac:dyDescent="0.25">
      <c r="O3117" s="85">
        <v>44188</v>
      </c>
      <c r="P3117" s="84">
        <v>94550436.590438962</v>
      </c>
      <c r="Q3117" s="78">
        <v>18427087037.008137</v>
      </c>
      <c r="R3117" s="1">
        <v>184.27087037008135</v>
      </c>
      <c r="S3117" s="82">
        <v>5.4679910519215093E-2</v>
      </c>
      <c r="T3117" s="33">
        <v>723.3341973527647</v>
      </c>
      <c r="U3117" s="33">
        <v>717.41630490363366</v>
      </c>
      <c r="V3117" s="33">
        <v>777.36666286271918</v>
      </c>
      <c r="W3117" s="82">
        <v>3.0347099223345476E-2</v>
      </c>
      <c r="Y3117" s="73">
        <v>-3.1272206234801092E-2</v>
      </c>
      <c r="Z3117" s="73">
        <v>9.1648264693721115E-2</v>
      </c>
      <c r="AA3117" s="73">
        <v>6.2004521099413124E-2</v>
      </c>
      <c r="AB3117" s="73">
        <v>5.2302153577969968E-2</v>
      </c>
      <c r="AC3117" s="73">
        <v>9.9958257332733558E-2</v>
      </c>
      <c r="AD3117" s="73">
        <v>0.10586728511703436</v>
      </c>
      <c r="AE3117" s="73">
        <v>0.10712028742451962</v>
      </c>
      <c r="AF3117" s="1"/>
      <c r="AG3117" s="73">
        <v>1.9948022997255788E-2</v>
      </c>
      <c r="AH3117" s="73">
        <v>1.2901370127322077E-2</v>
      </c>
      <c r="AI3117" s="73">
        <v>2.6429211056132714E-2</v>
      </c>
      <c r="AJ3117" s="73">
        <v>4.1204501251298493E-2</v>
      </c>
      <c r="AK3117" s="73">
        <v>2.1949977669180873E-2</v>
      </c>
      <c r="AM3117" s="89">
        <v>5.1310571443304144E-3</v>
      </c>
      <c r="AN3117" s="89">
        <v>0.99486894285566962</v>
      </c>
    </row>
    <row r="3118" spans="15:40" x14ac:dyDescent="0.25">
      <c r="O3118" s="85">
        <v>44189</v>
      </c>
      <c r="P3118" s="84">
        <v>94554831.415641427</v>
      </c>
      <c r="Q3118" s="78">
        <v>18429181936.591305</v>
      </c>
      <c r="R3118" s="1">
        <v>184.29181936591306</v>
      </c>
      <c r="S3118" s="82">
        <v>5.4679910519215093E-2</v>
      </c>
      <c r="T3118" s="33">
        <v>722.34818842237405</v>
      </c>
      <c r="U3118" s="33">
        <v>716.44294716928869</v>
      </c>
      <c r="V3118" s="33">
        <v>776.36666286271941</v>
      </c>
      <c r="W3118" s="82">
        <v>3.0300712283736847E-2</v>
      </c>
      <c r="Y3118" s="73">
        <v>4.2365851939574872E-2</v>
      </c>
      <c r="Z3118" s="73">
        <v>6.8629260018961968E-2</v>
      </c>
      <c r="AA3118" s="73">
        <v>6.379038074199106E-2</v>
      </c>
      <c r="AB3118" s="73">
        <v>5.2319869129822782E-2</v>
      </c>
      <c r="AC3118" s="73">
        <v>9.9890127259276928E-2</v>
      </c>
      <c r="AD3118" s="73">
        <v>0.10596485357769847</v>
      </c>
      <c r="AE3118" s="73">
        <v>0.10693443843369788</v>
      </c>
      <c r="AF3118" s="1"/>
      <c r="AG3118" s="73">
        <v>1.8152592128508189E-2</v>
      </c>
      <c r="AH3118" s="73">
        <v>1.2829633008607743E-2</v>
      </c>
      <c r="AI3118" s="73">
        <v>2.5873354400528462E-2</v>
      </c>
      <c r="AJ3118" s="73">
        <v>4.1270367183815791E-2</v>
      </c>
      <c r="AK3118" s="73">
        <v>2.1973924773894753E-2</v>
      </c>
      <c r="AM3118" s="89">
        <v>5.1307123528853971E-3</v>
      </c>
      <c r="AN3118" s="89">
        <v>0.99486928764711458</v>
      </c>
    </row>
    <row r="3119" spans="15:40" x14ac:dyDescent="0.25">
      <c r="O3119" s="85">
        <v>44190</v>
      </c>
      <c r="P3119" s="84">
        <v>94559226.44512099</v>
      </c>
      <c r="Q3119" s="78">
        <v>18431169885.861237</v>
      </c>
      <c r="R3119" s="1">
        <v>184.31169885861237</v>
      </c>
      <c r="S3119" s="82">
        <v>5.4679910519215093E-2</v>
      </c>
      <c r="T3119" s="33">
        <v>721.36270018006724</v>
      </c>
      <c r="U3119" s="33">
        <v>715.47447342582757</v>
      </c>
      <c r="V3119" s="33">
        <v>775.36666286271929</v>
      </c>
      <c r="W3119" s="82">
        <v>3.0284324616217502E-2</v>
      </c>
      <c r="Y3119" s="73">
        <v>4.0155577980862001E-2</v>
      </c>
      <c r="Z3119" s="73">
        <v>6.8562105676670981E-2</v>
      </c>
      <c r="AA3119" s="73">
        <v>6.2573923589269942E-2</v>
      </c>
      <c r="AB3119" s="73">
        <v>5.2310811116358158E-2</v>
      </c>
      <c r="AC3119" s="73">
        <v>9.9812058250719593E-2</v>
      </c>
      <c r="AD3119" s="73">
        <v>0.1059100505415862</v>
      </c>
      <c r="AE3119" s="73">
        <v>0.10674312709612832</v>
      </c>
      <c r="AF3119" s="1"/>
      <c r="AG3119" s="73">
        <v>1.5466112081733527E-2</v>
      </c>
      <c r="AH3119" s="73">
        <v>1.2811006881683585E-2</v>
      </c>
      <c r="AI3119" s="73">
        <v>2.5209165982624539E-2</v>
      </c>
      <c r="AJ3119" s="73">
        <v>4.1345928283020805E-2</v>
      </c>
      <c r="AK3119" s="73">
        <v>2.1996942000543789E-2</v>
      </c>
      <c r="AM3119" s="89">
        <v>5.1303974208201765E-3</v>
      </c>
      <c r="AN3119" s="89">
        <v>0.99486960257917978</v>
      </c>
    </row>
    <row r="3120" spans="15:40" x14ac:dyDescent="0.25">
      <c r="O3120" s="85">
        <v>44191</v>
      </c>
      <c r="P3120" s="84">
        <v>94563621.678887144</v>
      </c>
      <c r="Q3120" s="78">
        <v>18433169319.06638</v>
      </c>
      <c r="R3120" s="1">
        <v>184.3316931906638</v>
      </c>
      <c r="S3120" s="82">
        <v>5.4679910519215093E-2</v>
      </c>
      <c r="T3120" s="33">
        <v>720.34348784713723</v>
      </c>
      <c r="U3120" s="33">
        <v>714.46913323881324</v>
      </c>
      <c r="V3120" s="33">
        <v>774.36666286271918</v>
      </c>
      <c r="W3120" s="82">
        <v>3.0271743498496227E-2</v>
      </c>
      <c r="Y3120" s="73">
        <v>4.038771490834514E-2</v>
      </c>
      <c r="Z3120" s="73">
        <v>6.8484644613017176E-2</v>
      </c>
      <c r="AA3120" s="73">
        <v>6.1847218828692707E-2</v>
      </c>
      <c r="AB3120" s="73">
        <v>5.1825621644998821E-2</v>
      </c>
      <c r="AC3120" s="73">
        <v>9.9859609125747983E-2</v>
      </c>
      <c r="AD3120" s="73">
        <v>0.10618226242450213</v>
      </c>
      <c r="AE3120" s="73">
        <v>0.10655359245544149</v>
      </c>
      <c r="AF3120" s="1"/>
      <c r="AG3120" s="73">
        <v>1.612135205912955E-2</v>
      </c>
      <c r="AH3120" s="73">
        <v>1.27843730751617E-2</v>
      </c>
      <c r="AI3120" s="73">
        <v>2.4484077624090189E-2</v>
      </c>
      <c r="AJ3120" s="73">
        <v>4.1421566553515643E-2</v>
      </c>
      <c r="AK3120" s="73">
        <v>2.2020396844047538E-2</v>
      </c>
      <c r="AM3120" s="89">
        <v>5.1300793717049568E-3</v>
      </c>
      <c r="AN3120" s="89">
        <v>0.99486992062829505</v>
      </c>
    </row>
    <row r="3121" spans="15:40" x14ac:dyDescent="0.25">
      <c r="O3121" s="85">
        <v>44192</v>
      </c>
      <c r="P3121" s="84">
        <v>94568017.116949379</v>
      </c>
      <c r="Q3121" s="78">
        <v>18435142183.415596</v>
      </c>
      <c r="R3121" s="1">
        <v>184.35142183415596</v>
      </c>
      <c r="S3121" s="82">
        <v>5.4679910519215093E-2</v>
      </c>
      <c r="T3121" s="33">
        <v>719.35165591910027</v>
      </c>
      <c r="U3121" s="33">
        <v>713.47872682172465</v>
      </c>
      <c r="V3121" s="33">
        <v>773.36666286271929</v>
      </c>
      <c r="W3121" s="82">
        <v>3.0257372951486932E-2</v>
      </c>
      <c r="Y3121" s="73">
        <v>3.983610756994227E-2</v>
      </c>
      <c r="Z3121" s="73">
        <v>2.4717704980171229E-2</v>
      </c>
      <c r="AA3121" s="73">
        <v>6.1760551073983594E-2</v>
      </c>
      <c r="AB3121" s="73">
        <v>5.3799610039699575E-2</v>
      </c>
      <c r="AC3121" s="73">
        <v>9.8470356840940854E-2</v>
      </c>
      <c r="AD3121" s="73">
        <v>0.10586057977584251</v>
      </c>
      <c r="AE3121" s="73">
        <v>0.1063635163197727</v>
      </c>
      <c r="AF3121" s="1"/>
      <c r="AG3121" s="73">
        <v>1.6659144341744338E-2</v>
      </c>
      <c r="AH3121" s="73">
        <v>1.2192085510990779E-2</v>
      </c>
      <c r="AI3121" s="73">
        <v>2.3691310824881406E-2</v>
      </c>
      <c r="AJ3121" s="73">
        <v>4.1495766608498852E-2</v>
      </c>
      <c r="AK3121" s="73">
        <v>2.2043801451430749E-2</v>
      </c>
      <c r="AM3121" s="89">
        <v>5.1297687957092917E-3</v>
      </c>
      <c r="AN3121" s="89">
        <v>0.99487023120429063</v>
      </c>
    </row>
    <row r="3122" spans="15:40" x14ac:dyDescent="0.25">
      <c r="O3122" s="85">
        <v>44193</v>
      </c>
      <c r="P3122" s="84">
        <v>94572415.306743041</v>
      </c>
      <c r="Q3122" s="78">
        <v>18441781248.785141</v>
      </c>
      <c r="R3122" s="1">
        <v>184.41781248785139</v>
      </c>
      <c r="S3122" s="82">
        <v>5.4679910519215093E-2</v>
      </c>
      <c r="T3122" s="33">
        <v>718.37725231970035</v>
      </c>
      <c r="U3122" s="33">
        <v>712.54030677247874</v>
      </c>
      <c r="V3122" s="33">
        <v>772.36666286271941</v>
      </c>
      <c r="W3122" s="82">
        <v>3.0138976668651046E-2</v>
      </c>
      <c r="Y3122" s="73">
        <v>0.14045138436176519</v>
      </c>
      <c r="Z3122" s="73">
        <v>3.7718571500110043E-2</v>
      </c>
      <c r="AA3122" s="73">
        <v>6.4973627871220296E-2</v>
      </c>
      <c r="AB3122" s="73">
        <v>5.5612740131024685E-2</v>
      </c>
      <c r="AC3122" s="73">
        <v>9.7244831002399224E-2</v>
      </c>
      <c r="AD3122" s="73">
        <v>0.10608431061808754</v>
      </c>
      <c r="AE3122" s="73">
        <v>0.10645600854736736</v>
      </c>
      <c r="AF3122" s="1"/>
      <c r="AG3122" s="73">
        <v>2.5739888395403528E-2</v>
      </c>
      <c r="AH3122" s="73">
        <v>1.1817129506627546E-2</v>
      </c>
      <c r="AI3122" s="73">
        <v>2.2869083423725081E-2</v>
      </c>
      <c r="AJ3122" s="73">
        <v>4.157861694271802E-2</v>
      </c>
      <c r="AK3122" s="73">
        <v>2.206599151969315E-2</v>
      </c>
      <c r="AM3122" s="89">
        <v>5.1281605627424426E-3</v>
      </c>
      <c r="AN3122" s="89">
        <v>0.99487183943725754</v>
      </c>
    </row>
    <row r="3123" spans="15:40" x14ac:dyDescent="0.25">
      <c r="O3123" s="85">
        <v>44194</v>
      </c>
      <c r="P3123" s="84">
        <v>94576798.41544804</v>
      </c>
      <c r="Q3123" s="78">
        <v>18442166258.348656</v>
      </c>
      <c r="R3123" s="1">
        <v>184.42166258348655</v>
      </c>
      <c r="S3123" s="82">
        <v>5.4679910519215093E-2</v>
      </c>
      <c r="T3123" s="33">
        <v>717.35763451952403</v>
      </c>
      <c r="U3123" s="33">
        <v>711.52708956435731</v>
      </c>
      <c r="V3123" s="33">
        <v>771.36666286271929</v>
      </c>
      <c r="W3123" s="82">
        <v>3.013829947071027E-2</v>
      </c>
      <c r="Y3123" s="73">
        <v>7.6491416352644226E-3</v>
      </c>
      <c r="Z3123" s="73">
        <v>4.3574669493972262E-2</v>
      </c>
      <c r="AA3123" s="73">
        <v>5.9246132522779327E-2</v>
      </c>
      <c r="AB3123" s="73">
        <v>5.5603809586648678E-2</v>
      </c>
      <c r="AC3123" s="73">
        <v>9.4503141838938154E-2</v>
      </c>
      <c r="AD3123" s="73">
        <v>0.10593105217581211</v>
      </c>
      <c r="AE3123" s="73">
        <v>0.10617170385899732</v>
      </c>
      <c r="AF3123" s="1"/>
      <c r="AG3123" s="73">
        <v>2.7669991299766539E-2</v>
      </c>
      <c r="AH3123" s="73">
        <v>1.1681454841912886E-2</v>
      </c>
      <c r="AI3123" s="73">
        <v>2.213301095626221E-2</v>
      </c>
      <c r="AJ3123" s="73">
        <v>4.1675539214633683E-2</v>
      </c>
      <c r="AK3123" s="73">
        <v>2.2089510135140107E-2</v>
      </c>
      <c r="AM3123" s="89">
        <v>5.1282911720109724E-3</v>
      </c>
      <c r="AN3123" s="89">
        <v>0.99487170882798903</v>
      </c>
    </row>
    <row r="3124" spans="15:40" x14ac:dyDescent="0.25">
      <c r="O3124" s="85">
        <v>44195</v>
      </c>
      <c r="P3124" s="84">
        <v>94581171.535896137</v>
      </c>
      <c r="Q3124" s="78">
        <v>18444672997.707596</v>
      </c>
      <c r="R3124" s="1">
        <v>184.44672997707596</v>
      </c>
      <c r="S3124" s="82">
        <v>5.4679910519215093E-2</v>
      </c>
      <c r="T3124" s="33">
        <v>716.37073954667778</v>
      </c>
      <c r="U3124" s="33">
        <v>710.54985230616592</v>
      </c>
      <c r="V3124" s="33">
        <v>770.36666286271929</v>
      </c>
      <c r="W3124" s="82">
        <v>3.011224514384914E-2</v>
      </c>
      <c r="Y3124" s="73">
        <v>5.086014471707756E-2</v>
      </c>
      <c r="Z3124" s="73">
        <v>4.4785325515992236E-2</v>
      </c>
      <c r="AA3124" s="73">
        <v>6.1726361779986805E-2</v>
      </c>
      <c r="AB3124" s="73">
        <v>5.7632228667324759E-2</v>
      </c>
      <c r="AC3124" s="73">
        <v>9.4495116604955465E-2</v>
      </c>
      <c r="AD3124" s="73">
        <v>0.10524105819258467</v>
      </c>
      <c r="AE3124" s="73">
        <v>0.10601625636774825</v>
      </c>
      <c r="AF3124" s="1"/>
      <c r="AG3124" s="73">
        <v>2.3068000791524206E-2</v>
      </c>
      <c r="AH3124" s="73">
        <v>1.1496478005431863E-2</v>
      </c>
      <c r="AI3124" s="73">
        <v>2.1515127330815845E-2</v>
      </c>
      <c r="AJ3124" s="73">
        <v>4.1798899998902864E-2</v>
      </c>
      <c r="AK3124" s="73">
        <v>2.211017235273861E-2</v>
      </c>
      <c r="AM3124" s="89">
        <v>5.127831301083581E-3</v>
      </c>
      <c r="AN3124" s="89">
        <v>0.99487216869891637</v>
      </c>
    </row>
    <row r="3125" spans="15:40" x14ac:dyDescent="0.25">
      <c r="O3125" s="85">
        <v>44196</v>
      </c>
      <c r="P3125" s="84">
        <v>94585544.858552203</v>
      </c>
      <c r="Q3125" s="78">
        <v>18446689824.331005</v>
      </c>
      <c r="R3125" s="1">
        <v>184.46689824331003</v>
      </c>
      <c r="S3125" s="82">
        <v>5.4679910519215093E-2</v>
      </c>
      <c r="T3125" s="33">
        <v>715.3662815147884</v>
      </c>
      <c r="U3125" s="33">
        <v>709.54804301371769</v>
      </c>
      <c r="V3125" s="33">
        <v>769.36666286271918</v>
      </c>
      <c r="W3125" s="82">
        <v>3.0098308695074572E-2</v>
      </c>
      <c r="Y3125" s="73">
        <v>4.0715670840484997E-2</v>
      </c>
      <c r="Z3125" s="73">
        <v>4.4865676380955843E-2</v>
      </c>
      <c r="AA3125" s="73">
        <v>6.3085283312552365E-2</v>
      </c>
      <c r="AB3125" s="73">
        <v>5.7607793478765101E-2</v>
      </c>
      <c r="AC3125" s="73">
        <v>9.4429680619735556E-2</v>
      </c>
      <c r="AD3125" s="73">
        <v>0.10613719334679028</v>
      </c>
      <c r="AE3125" s="73">
        <v>0.10583237082801933</v>
      </c>
      <c r="AF3125" s="1"/>
      <c r="AG3125" s="73">
        <v>1.7728529101636747E-2</v>
      </c>
      <c r="AH3125" s="73">
        <v>1.1113948049739322E-2</v>
      </c>
      <c r="AI3125" s="73">
        <v>2.0833475882815103E-2</v>
      </c>
      <c r="AJ3125" s="73">
        <v>4.1931956474422084E-2</v>
      </c>
      <c r="AK3125" s="73">
        <v>2.2128188292964694E-2</v>
      </c>
      <c r="AM3125" s="89">
        <v>5.1275077403749036E-3</v>
      </c>
      <c r="AN3125" s="89">
        <v>0.99487249225962515</v>
      </c>
    </row>
    <row r="3126" spans="15:40" x14ac:dyDescent="0.25">
      <c r="O3126" s="85">
        <v>44197</v>
      </c>
      <c r="P3126" s="84">
        <v>94589918.383425593</v>
      </c>
      <c r="Q3126" s="78">
        <v>18448676009.469902</v>
      </c>
      <c r="R3126" s="1">
        <v>184.48676009469901</v>
      </c>
      <c r="S3126" s="82">
        <v>5.4679910519215093E-2</v>
      </c>
      <c r="T3126" s="33">
        <v>714.36886238098703</v>
      </c>
      <c r="U3126" s="33">
        <v>708.56452884255702</v>
      </c>
      <c r="V3126" s="33">
        <v>768.36666286271918</v>
      </c>
      <c r="W3126" s="82">
        <v>3.008278819645948E-2</v>
      </c>
      <c r="Y3126" s="73">
        <v>4.0080411484660683E-2</v>
      </c>
      <c r="Z3126" s="73">
        <v>4.4821581356302653E-2</v>
      </c>
      <c r="AA3126" s="73">
        <v>6.7120872794932174E-2</v>
      </c>
      <c r="AB3126" s="73">
        <v>5.7588973420781731E-2</v>
      </c>
      <c r="AC3126" s="73">
        <v>9.0685505612307704E-2</v>
      </c>
      <c r="AD3126" s="73">
        <v>0.10607947280063201</v>
      </c>
      <c r="AE3126" s="73">
        <v>4.0080411484660683E-2</v>
      </c>
      <c r="AF3126" s="1"/>
      <c r="AG3126" s="73">
        <v>1.5960305087271077E-2</v>
      </c>
      <c r="AH3126" s="73">
        <v>1.0833672967042509E-2</v>
      </c>
      <c r="AI3126" s="73">
        <v>2.0160122407763603E-2</v>
      </c>
      <c r="AJ3126" s="73">
        <v>4.2065044079030146E-2</v>
      </c>
      <c r="AK3126" s="73">
        <v>2.2148425284185619E-2</v>
      </c>
      <c r="AM3126" s="89">
        <v>5.1271927771332519E-3</v>
      </c>
      <c r="AN3126" s="89">
        <v>0.99487280722286664</v>
      </c>
    </row>
    <row r="3127" spans="15:40" x14ac:dyDescent="0.25">
      <c r="O3127" s="85">
        <v>44198</v>
      </c>
      <c r="P3127" s="84">
        <v>94594292.110525653</v>
      </c>
      <c r="Q3127" s="78">
        <v>18450655513.111977</v>
      </c>
      <c r="R3127" s="1">
        <v>184.50655513111977</v>
      </c>
      <c r="S3127" s="82">
        <v>5.4679910519215093E-2</v>
      </c>
      <c r="T3127" s="33">
        <v>713.3702298669009</v>
      </c>
      <c r="U3127" s="33">
        <v>707.5765711747481</v>
      </c>
      <c r="V3127" s="33">
        <v>767.36666286271929</v>
      </c>
      <c r="W3127" s="82">
        <v>3.0068701746885841E-2</v>
      </c>
      <c r="Y3127" s="73">
        <v>3.9938546648787598E-2</v>
      </c>
      <c r="Z3127" s="73">
        <v>4.4836285052799463E-2</v>
      </c>
      <c r="AA3127" s="73">
        <v>6.6095592776125756E-2</v>
      </c>
      <c r="AB3127" s="73">
        <v>5.6747215219510094E-2</v>
      </c>
      <c r="AC3127" s="73">
        <v>8.949709498267322E-2</v>
      </c>
      <c r="AD3127" s="73">
        <v>0.10595286185983821</v>
      </c>
      <c r="AE3127" s="73">
        <v>4.0009476647782982E-2</v>
      </c>
      <c r="AF3127" s="1"/>
      <c r="AG3127" s="73">
        <v>1.2992620932210083E-2</v>
      </c>
      <c r="AH3127" s="73">
        <v>1.0290232220332582E-2</v>
      </c>
      <c r="AI3127" s="73">
        <v>1.9654175198553978E-2</v>
      </c>
      <c r="AJ3127" s="73">
        <v>4.221966161256855E-2</v>
      </c>
      <c r="AK3127" s="73">
        <v>2.2168245023731225E-2</v>
      </c>
      <c r="AM3127" s="89">
        <v>5.1268797492480481E-3</v>
      </c>
      <c r="AN3127" s="89">
        <v>0.99487312025075192</v>
      </c>
    </row>
    <row r="3128" spans="15:40" x14ac:dyDescent="0.25">
      <c r="O3128" s="85">
        <v>44199</v>
      </c>
      <c r="P3128" s="84">
        <v>94598666.039861739</v>
      </c>
      <c r="Q3128" s="78">
        <v>18452625293.947578</v>
      </c>
      <c r="R3128" s="1">
        <v>184.52625293947577</v>
      </c>
      <c r="S3128" s="82">
        <v>5.4679910519215093E-2</v>
      </c>
      <c r="T3128" s="33">
        <v>712.36631091613867</v>
      </c>
      <c r="U3128" s="33">
        <v>706.57900293243131</v>
      </c>
      <c r="V3128" s="33">
        <v>766.36666286271941</v>
      </c>
      <c r="W3128" s="82">
        <v>3.0054859731729309E-2</v>
      </c>
      <c r="Y3128" s="73">
        <v>3.9734195853346144E-2</v>
      </c>
      <c r="Z3128" s="73">
        <v>3.112637681919117E-2</v>
      </c>
      <c r="AA3128" s="73">
        <v>6.5979300906804372E-2</v>
      </c>
      <c r="AB3128" s="73">
        <v>5.9353868273482435E-2</v>
      </c>
      <c r="AC3128" s="73">
        <v>8.9682712744582727E-2</v>
      </c>
      <c r="AD3128" s="73">
        <v>0.10594168043100383</v>
      </c>
      <c r="AE3128" s="73">
        <v>3.9917708285764686E-2</v>
      </c>
      <c r="AF3128" s="1"/>
      <c r="AG3128" s="73">
        <v>7.5354744174793665E-3</v>
      </c>
      <c r="AH3128" s="73">
        <v>1.0023753245185826E-2</v>
      </c>
      <c r="AI3128" s="73">
        <v>1.9181799312063239E-2</v>
      </c>
      <c r="AJ3128" s="73">
        <v>4.2398200568153625E-2</v>
      </c>
      <c r="AK3128" s="73">
        <v>2.2186010846202184E-2</v>
      </c>
      <c r="AM3128" s="89">
        <v>5.1265695007035065E-3</v>
      </c>
      <c r="AN3128" s="89">
        <v>0.99487343049929644</v>
      </c>
    </row>
    <row r="3129" spans="15:40" x14ac:dyDescent="0.25">
      <c r="O3129" s="85">
        <v>44200</v>
      </c>
      <c r="P3129" s="84">
        <v>94603027.428686634</v>
      </c>
      <c r="Q3129" s="78">
        <v>18457560582.281338</v>
      </c>
      <c r="R3129" s="1">
        <v>184.57560582281337</v>
      </c>
      <c r="S3129" s="82">
        <v>5.4679910519215093E-2</v>
      </c>
      <c r="T3129" s="33">
        <v>711.3957222279588</v>
      </c>
      <c r="U3129" s="33">
        <v>705.63545030823218</v>
      </c>
      <c r="V3129" s="33">
        <v>765.36666286271929</v>
      </c>
      <c r="W3129" s="82">
        <v>3.0017245342370245E-2</v>
      </c>
      <c r="Y3129" s="73">
        <v>0.10253143687102662</v>
      </c>
      <c r="Z3129" s="73">
        <v>4.4467637999337395E-2</v>
      </c>
      <c r="AA3129" s="73">
        <v>6.797903932695748E-2</v>
      </c>
      <c r="AB3129" s="73">
        <v>6.1729404998880577E-2</v>
      </c>
      <c r="AC3129" s="73">
        <v>8.5291497771297964E-2</v>
      </c>
      <c r="AD3129" s="73">
        <v>0.10606116749558847</v>
      </c>
      <c r="AE3129" s="73">
        <v>5.5229625825978568E-2</v>
      </c>
      <c r="AF3129" s="1"/>
      <c r="AG3129" s="73">
        <v>5.3273626673356151E-3</v>
      </c>
      <c r="AH3129" s="73">
        <v>9.8430797672614742E-3</v>
      </c>
      <c r="AI3129" s="73">
        <v>1.860531626740676E-2</v>
      </c>
      <c r="AJ3129" s="73">
        <v>4.2571923260883972E-2</v>
      </c>
      <c r="AK3129" s="73">
        <v>2.2203817149850962E-2</v>
      </c>
      <c r="AM3129" s="89">
        <v>5.1254350219769821E-3</v>
      </c>
      <c r="AN3129" s="89">
        <v>0.99487456497802296</v>
      </c>
    </row>
    <row r="3130" spans="15:40" x14ac:dyDescent="0.25">
      <c r="O3130" s="85">
        <v>44201</v>
      </c>
      <c r="P3130" s="84">
        <v>94607360.981033146</v>
      </c>
      <c r="Q3130" s="78">
        <v>18465797473.019714</v>
      </c>
      <c r="R3130" s="1">
        <v>184.65797473019714</v>
      </c>
      <c r="S3130" s="82">
        <v>5.4679910519215093E-2</v>
      </c>
      <c r="T3130" s="33">
        <v>710.41827849920287</v>
      </c>
      <c r="U3130" s="33">
        <v>704.69409037080243</v>
      </c>
      <c r="V3130" s="33">
        <v>764.36666286271918</v>
      </c>
      <c r="W3130" s="82">
        <v>2.9838908113944625E-2</v>
      </c>
      <c r="Y3130" s="73">
        <v>0.17685891965917655</v>
      </c>
      <c r="Z3130" s="73">
        <v>6.1501539990123977E-2</v>
      </c>
      <c r="AA3130" s="73">
        <v>6.3033815198854759E-2</v>
      </c>
      <c r="AB3130" s="73">
        <v>6.2158399032473666E-2</v>
      </c>
      <c r="AC3130" s="73">
        <v>8.4288780461396096E-2</v>
      </c>
      <c r="AD3130" s="73">
        <v>0.10637993568309834</v>
      </c>
      <c r="AE3130" s="73">
        <v>7.8505740812927272E-2</v>
      </c>
      <c r="AF3130" s="1"/>
      <c r="AG3130" s="73">
        <v>5.0976531819914364E-3</v>
      </c>
      <c r="AH3130" s="73">
        <v>9.9915194067797548E-3</v>
      </c>
      <c r="AI3130" s="73">
        <v>1.828468660225472E-2</v>
      </c>
      <c r="AJ3130" s="73">
        <v>4.2777577101706057E-2</v>
      </c>
      <c r="AK3130" s="73">
        <v>2.2221388580669719E-2</v>
      </c>
      <c r="AM3130" s="89">
        <v>5.1233834400741963E-3</v>
      </c>
      <c r="AN3130" s="89">
        <v>0.99487661655992576</v>
      </c>
    </row>
    <row r="3131" spans="15:40" x14ac:dyDescent="0.25">
      <c r="O3131" s="85">
        <v>44202</v>
      </c>
      <c r="P3131" s="84">
        <v>120098267.79113004</v>
      </c>
      <c r="Q3131" s="78">
        <v>18470980347.212196</v>
      </c>
      <c r="R3131" s="1">
        <v>184.70980347212196</v>
      </c>
      <c r="S3131" s="82">
        <v>5.4726552296246178E-2</v>
      </c>
      <c r="T3131" s="33">
        <v>709.87326173771646</v>
      </c>
      <c r="U3131" s="33">
        <v>704.13832440246404</v>
      </c>
      <c r="V3131" s="33">
        <v>763.36666286271929</v>
      </c>
      <c r="W3131" s="82">
        <v>2.9871386287860097E-2</v>
      </c>
      <c r="Y3131" s="73">
        <v>0.1078616695889083</v>
      </c>
      <c r="Z3131" s="73">
        <v>7.1025205868133767E-2</v>
      </c>
      <c r="AA3131" s="73">
        <v>6.5229208986616438E-2</v>
      </c>
      <c r="AB3131" s="73">
        <v>6.2224198561497746E-2</v>
      </c>
      <c r="AC3131" s="73">
        <v>8.4623660183999805E-2</v>
      </c>
      <c r="AD3131" s="73">
        <v>0.10651471439554738</v>
      </c>
      <c r="AE3131" s="73">
        <v>8.3343812199337508E-2</v>
      </c>
      <c r="AF3131" s="1"/>
      <c r="AG3131" s="73">
        <v>8.8024868004523728E-3</v>
      </c>
      <c r="AH3131" s="73">
        <v>1.0007901056651719E-2</v>
      </c>
      <c r="AI3131" s="73">
        <v>1.8049295990819884E-2</v>
      </c>
      <c r="AJ3131" s="73">
        <v>4.300466264159658E-2</v>
      </c>
      <c r="AK3131" s="73">
        <v>2.223899271692302E-2</v>
      </c>
      <c r="AM3131" s="89">
        <v>6.5019974865197843E-3</v>
      </c>
      <c r="AN3131" s="89">
        <v>0.99349800251348019</v>
      </c>
    </row>
    <row r="3132" spans="15:40" x14ac:dyDescent="0.25">
      <c r="O3132" s="85">
        <v>44203</v>
      </c>
      <c r="P3132" s="84">
        <v>191369120.78571203</v>
      </c>
      <c r="Q3132" s="78">
        <v>18470121127.982647</v>
      </c>
      <c r="R3132" s="1">
        <v>184.70121127982645</v>
      </c>
      <c r="S3132" s="82">
        <v>5.4726552296246178E-2</v>
      </c>
      <c r="T3132" s="33">
        <v>711.22436405973906</v>
      </c>
      <c r="U3132" s="33">
        <v>705.45551156678857</v>
      </c>
      <c r="V3132" s="33">
        <v>762.36666286271918</v>
      </c>
      <c r="W3132" s="82">
        <v>2.9949695379976885E-2</v>
      </c>
      <c r="Y3132" s="73">
        <v>-1.6835857447252689E-2</v>
      </c>
      <c r="Z3132" s="73">
        <v>6.2449108895776151E-2</v>
      </c>
      <c r="AA3132" s="73">
        <v>6.3411664130774037E-2</v>
      </c>
      <c r="AB3132" s="73">
        <v>6.1533537173530828E-2</v>
      </c>
      <c r="AC3132" s="73">
        <v>8.4231034094384594E-2</v>
      </c>
      <c r="AD3132" s="73">
        <v>0.10635842869381751</v>
      </c>
      <c r="AE3132" s="73">
        <v>6.8430476581313071E-2</v>
      </c>
      <c r="AF3132" s="1"/>
      <c r="AG3132" s="73">
        <v>1.3122989805390936E-2</v>
      </c>
      <c r="AH3132" s="73">
        <v>9.7908662124377745E-3</v>
      </c>
      <c r="AI3132" s="73">
        <v>1.7777687460315845E-2</v>
      </c>
      <c r="AJ3132" s="73">
        <v>4.323277837170772E-2</v>
      </c>
      <c r="AK3132" s="73">
        <v>2.2257610425469098E-2</v>
      </c>
      <c r="AM3132" s="89">
        <v>1.0361010599750942E-2</v>
      </c>
      <c r="AN3132" s="89">
        <v>0.98963898940024897</v>
      </c>
    </row>
    <row r="3133" spans="15:40" x14ac:dyDescent="0.25">
      <c r="O3133" s="85">
        <v>44204</v>
      </c>
      <c r="P3133" s="84">
        <v>191377907.60037422</v>
      </c>
      <c r="Q3133" s="78">
        <v>18488048771.129692</v>
      </c>
      <c r="R3133" s="1">
        <v>184.88048771129692</v>
      </c>
      <c r="S3133" s="82">
        <v>5.4726552296246178E-2</v>
      </c>
      <c r="T3133" s="33">
        <v>710.26909848063917</v>
      </c>
      <c r="U3133" s="33">
        <v>704.59772713224152</v>
      </c>
      <c r="V3133" s="33">
        <v>761.36666286271918</v>
      </c>
      <c r="W3133" s="82">
        <v>2.9458902296901672E-2</v>
      </c>
      <c r="Y3133" s="73">
        <v>0.42490894872169083</v>
      </c>
      <c r="Z3133" s="73">
        <v>0.11134284113096737</v>
      </c>
      <c r="AA3133" s="73">
        <v>7.6271290967174998E-2</v>
      </c>
      <c r="AB3133" s="73">
        <v>6.5222795632052577E-2</v>
      </c>
      <c r="AC3133" s="73">
        <v>8.5176186224255712E-2</v>
      </c>
      <c r="AD3133" s="73">
        <v>0.10665662117914776</v>
      </c>
      <c r="AE3133" s="73">
        <v>0.10758323501476519</v>
      </c>
      <c r="AF3133" s="1"/>
      <c r="AG3133" s="73">
        <v>1.3872526035344068E-2</v>
      </c>
      <c r="AH3133" s="73">
        <v>9.5214010263207135E-3</v>
      </c>
      <c r="AI3133" s="73">
        <v>1.7480592113729064E-2</v>
      </c>
      <c r="AJ3133" s="73">
        <v>4.3459051446358588E-2</v>
      </c>
      <c r="AK3133" s="73">
        <v>2.2274732019872994E-2</v>
      </c>
      <c r="AM3133" s="89">
        <v>1.0351438919786033E-2</v>
      </c>
      <c r="AN3133" s="89">
        <v>0.98964856108021404</v>
      </c>
    </row>
    <row r="3134" spans="15:40" x14ac:dyDescent="0.25">
      <c r="O3134" s="85">
        <v>44205</v>
      </c>
      <c r="P3134" s="84">
        <v>191386694.81848767</v>
      </c>
      <c r="Q3134" s="78">
        <v>18490015466.64286</v>
      </c>
      <c r="R3134" s="1">
        <v>184.90015466642859</v>
      </c>
      <c r="S3134" s="82">
        <v>5.4726552296246178E-2</v>
      </c>
      <c r="T3134" s="33">
        <v>709.26531688069895</v>
      </c>
      <c r="U3134" s="33">
        <v>703.59890354652327</v>
      </c>
      <c r="V3134" s="33">
        <v>760.36666286271929</v>
      </c>
      <c r="W3134" s="82">
        <v>2.944237318621629E-2</v>
      </c>
      <c r="Y3134" s="73">
        <v>3.9588944064896658E-2</v>
      </c>
      <c r="Z3134" s="73">
        <v>0.1113206604344088</v>
      </c>
      <c r="AA3134" s="73">
        <v>7.7023757824496553E-2</v>
      </c>
      <c r="AB3134" s="73">
        <v>6.5185040228241897E-2</v>
      </c>
      <c r="AC3134" s="73">
        <v>8.4211123432608614E-2</v>
      </c>
      <c r="AD3134" s="73">
        <v>0.10684709095478029</v>
      </c>
      <c r="AE3134" s="73">
        <v>9.9813844145711039E-2</v>
      </c>
      <c r="AF3134" s="1"/>
      <c r="AG3134" s="73">
        <v>2.6026482988508928E-2</v>
      </c>
      <c r="AH3134" s="73">
        <v>9.9789244057592666E-3</v>
      </c>
      <c r="AI3134" s="73">
        <v>1.718061254276888E-2</v>
      </c>
      <c r="AJ3134" s="73">
        <v>4.3682894095965347E-2</v>
      </c>
      <c r="AK3134" s="73">
        <v>2.229314148720574E-2</v>
      </c>
      <c r="AM3134" s="89">
        <v>1.0350813127428757E-2</v>
      </c>
      <c r="AN3134" s="89">
        <v>0.9896491868725712</v>
      </c>
    </row>
    <row r="3135" spans="15:40" x14ac:dyDescent="0.25">
      <c r="O3135" s="85">
        <v>44206</v>
      </c>
      <c r="P3135" s="84">
        <v>191395482.4400709</v>
      </c>
      <c r="Q3135" s="78">
        <v>18491902403.320679</v>
      </c>
      <c r="R3135" s="1">
        <v>184.9190240332068</v>
      </c>
      <c r="S3135" s="82">
        <v>5.4726552296246178E-2</v>
      </c>
      <c r="T3135" s="33">
        <v>708.26910816041595</v>
      </c>
      <c r="U3135" s="33">
        <v>702.6102373227418</v>
      </c>
      <c r="V3135" s="33">
        <v>759.36666286271918</v>
      </c>
      <c r="W3135" s="82">
        <v>2.9430557238753714E-2</v>
      </c>
      <c r="Y3135" s="73">
        <v>3.7949314427948799E-2</v>
      </c>
      <c r="Z3135" s="73">
        <v>0.10177880076823431</v>
      </c>
      <c r="AA3135" s="73">
        <v>7.6901057273371487E-2</v>
      </c>
      <c r="AB3135" s="73">
        <v>6.311921977616608E-2</v>
      </c>
      <c r="AC3135" s="73">
        <v>8.4927900140099544E-2</v>
      </c>
      <c r="AD3135" s="73">
        <v>0.10597924685879634</v>
      </c>
      <c r="AE3135" s="73">
        <v>9.346497992926972E-2</v>
      </c>
      <c r="AF3135" s="1"/>
      <c r="AG3135" s="73">
        <v>3.0845001969913858E-2</v>
      </c>
      <c r="AH3135" s="73">
        <v>1.0486904501136405E-2</v>
      </c>
      <c r="AI3135" s="73">
        <v>1.6903814953615773E-2</v>
      </c>
      <c r="AJ3135" s="73">
        <v>4.3916501786195654E-2</v>
      </c>
      <c r="AK3135" s="73">
        <v>2.231154823917772E-2</v>
      </c>
      <c r="AM3135" s="89">
        <v>1.0350232132184577E-2</v>
      </c>
      <c r="AN3135" s="89">
        <v>0.98964976786781544</v>
      </c>
    </row>
    <row r="3136" spans="15:40" x14ac:dyDescent="0.25">
      <c r="O3136" s="85">
        <v>44207</v>
      </c>
      <c r="P3136" s="84">
        <v>191404270.46514243</v>
      </c>
      <c r="Q3136" s="78">
        <v>18493813949.457249</v>
      </c>
      <c r="R3136" s="1">
        <v>184.93813949457248</v>
      </c>
      <c r="S3136" s="82">
        <v>5.4726552296246178E-2</v>
      </c>
      <c r="T3136" s="33">
        <v>707.26989845751586</v>
      </c>
      <c r="U3136" s="33">
        <v>701.62450189088236</v>
      </c>
      <c r="V3136" s="33">
        <v>758.36666286271929</v>
      </c>
      <c r="W3136" s="82">
        <v>2.9414560122179131E-2</v>
      </c>
      <c r="Y3136" s="73">
        <v>3.8449622919284554E-2</v>
      </c>
      <c r="Z3136" s="73">
        <v>8.2260235483051058E-2</v>
      </c>
      <c r="AA3136" s="73">
        <v>7.6785859371810261E-2</v>
      </c>
      <c r="AB3136" s="73">
        <v>6.4281352959363991E-2</v>
      </c>
      <c r="AC3136" s="73">
        <v>5.8350736558655525E-2</v>
      </c>
      <c r="AD3136" s="73">
        <v>0.10592074921301231</v>
      </c>
      <c r="AE3136" s="73">
        <v>8.8345402872595846E-2</v>
      </c>
      <c r="AF3136" s="1"/>
      <c r="AG3136" s="73">
        <v>2.7168729101116146E-2</v>
      </c>
      <c r="AH3136" s="73">
        <v>1.0683756698492525E-2</v>
      </c>
      <c r="AI3136" s="73">
        <v>1.6590862578332817E-2</v>
      </c>
      <c r="AJ3136" s="73">
        <v>4.4142828323530968E-2</v>
      </c>
      <c r="AK3136" s="73">
        <v>2.2327054228031922E-2</v>
      </c>
      <c r="AM3136" s="89">
        <v>1.0349637505181006E-2</v>
      </c>
      <c r="AN3136" s="89">
        <v>0.98965036249481908</v>
      </c>
    </row>
    <row r="3137" spans="15:40" x14ac:dyDescent="0.25">
      <c r="O3137" s="85">
        <v>44208</v>
      </c>
      <c r="P3137" s="84">
        <v>191413084.67828581</v>
      </c>
      <c r="Q3137" s="78">
        <v>18495713406.975788</v>
      </c>
      <c r="R3137" s="1">
        <v>184.9571340697579</v>
      </c>
      <c r="S3137" s="82">
        <v>5.4726552296246178E-2</v>
      </c>
      <c r="T3137" s="33">
        <v>706.25730548721083</v>
      </c>
      <c r="U3137" s="33">
        <v>700.62344186883774</v>
      </c>
      <c r="V3137" s="33">
        <v>757.36666286271929</v>
      </c>
      <c r="W3137" s="82">
        <v>2.9396843720440331E-2</v>
      </c>
      <c r="Y3137" s="73">
        <v>3.8197871080169143E-2</v>
      </c>
      <c r="Z3137" s="73">
        <v>7.2265563601892513E-2</v>
      </c>
      <c r="AA3137" s="73">
        <v>7.2302429202028451E-2</v>
      </c>
      <c r="AB3137" s="73">
        <v>6.4724734956620678E-2</v>
      </c>
      <c r="AC3137" s="73">
        <v>8.1856520148515299E-2</v>
      </c>
      <c r="AD3137" s="73">
        <v>0.10586389300206855</v>
      </c>
      <c r="AE3137" s="73">
        <v>8.4075499689539868E-2</v>
      </c>
      <c r="AF3137" s="1"/>
      <c r="AG3137" s="73">
        <v>2.2080913823914087E-2</v>
      </c>
      <c r="AH3137" s="73">
        <v>1.0720608721091106E-2</v>
      </c>
      <c r="AI3137" s="73">
        <v>1.6487310312012175E-2</v>
      </c>
      <c r="AJ3137" s="73">
        <v>4.4612623293273715E-2</v>
      </c>
      <c r="AK3137" s="73">
        <v>2.2341233105094369E-2</v>
      </c>
      <c r="AM3137" s="89">
        <v>1.0349051181020842E-2</v>
      </c>
      <c r="AN3137" s="89">
        <v>0.98965094881897908</v>
      </c>
    </row>
    <row r="3138" spans="15:40" x14ac:dyDescent="0.25">
      <c r="O3138" s="85">
        <v>44209</v>
      </c>
      <c r="P3138" s="84">
        <v>239458206.66781902</v>
      </c>
      <c r="Q3138" s="78">
        <v>18508718019.95116</v>
      </c>
      <c r="R3138" s="1">
        <v>185.08718019951161</v>
      </c>
      <c r="S3138" s="82">
        <v>5.4726552296246178E-2</v>
      </c>
      <c r="T3138" s="33">
        <v>706.01219907852499</v>
      </c>
      <c r="U3138" s="33">
        <v>700.44290225001828</v>
      </c>
      <c r="V3138" s="33">
        <v>756.36666286271929</v>
      </c>
      <c r="W3138" s="82">
        <v>2.9220389746871848E-2</v>
      </c>
      <c r="Y3138" s="73">
        <v>0.29245923032718713</v>
      </c>
      <c r="Z3138" s="73">
        <v>0.11499386039066528</v>
      </c>
      <c r="AA3138" s="73">
        <v>7.7204647602671761E-2</v>
      </c>
      <c r="AB3138" s="73">
        <v>6.5066590000462554E-2</v>
      </c>
      <c r="AC3138" s="73">
        <v>8.3115239040571831E-2</v>
      </c>
      <c r="AD3138" s="73">
        <v>0.10676133256930109</v>
      </c>
      <c r="AE3138" s="73">
        <v>9.8836734559213824E-2</v>
      </c>
      <c r="AF3138" s="1"/>
      <c r="AG3138" s="73">
        <v>2.0405464079389656E-2</v>
      </c>
      <c r="AH3138" s="73">
        <v>1.0456696881259516E-2</v>
      </c>
      <c r="AI3138" s="73">
        <v>1.625751924847357E-2</v>
      </c>
      <c r="AJ3138" s="73">
        <v>4.4849224000833514E-2</v>
      </c>
      <c r="AK3138" s="73">
        <v>2.2355691247761982E-2</v>
      </c>
      <c r="AM3138" s="89">
        <v>1.2937590081047163E-2</v>
      </c>
      <c r="AN3138" s="89">
        <v>0.98706240991895278</v>
      </c>
    </row>
    <row r="3139" spans="15:40" x14ac:dyDescent="0.25">
      <c r="O3139" s="85">
        <v>44210</v>
      </c>
      <c r="P3139" s="84">
        <v>239469220.87337166</v>
      </c>
      <c r="Q3139" s="78">
        <v>18509335175.413715</v>
      </c>
      <c r="R3139" s="1">
        <v>185.09335175413716</v>
      </c>
      <c r="S3139" s="82">
        <v>5.4726552296246178E-2</v>
      </c>
      <c r="T3139" s="33">
        <v>705.01674147433016</v>
      </c>
      <c r="U3139" s="33">
        <v>699.44049988219831</v>
      </c>
      <c r="V3139" s="33">
        <v>755.36666286271941</v>
      </c>
      <c r="W3139" s="82">
        <v>2.9321431298462871E-2</v>
      </c>
      <c r="Y3139" s="73">
        <v>1.2244732598049035E-2</v>
      </c>
      <c r="Z3139" s="73">
        <v>6.1837266449541906E-2</v>
      </c>
      <c r="AA3139" s="73">
        <v>7.9095383798043928E-2</v>
      </c>
      <c r="AB3139" s="73">
        <v>6.4694774557414902E-2</v>
      </c>
      <c r="AC3139" s="73">
        <v>8.291249839676329E-2</v>
      </c>
      <c r="AD3139" s="73">
        <v>0.10618245104126145</v>
      </c>
      <c r="AE3139" s="73">
        <v>9.2413124818308878E-2</v>
      </c>
      <c r="AF3139" s="1"/>
      <c r="AG3139" s="73">
        <v>2.1242007072855416E-2</v>
      </c>
      <c r="AH3139" s="73">
        <v>1.0523276845027137E-2</v>
      </c>
      <c r="AI3139" s="73">
        <v>1.6024521762031479E-2</v>
      </c>
      <c r="AJ3139" s="73">
        <v>4.5080000406217249E-2</v>
      </c>
      <c r="AK3139" s="73">
        <v>2.236873693728076E-2</v>
      </c>
      <c r="AM3139" s="89">
        <v>1.2937753766081396E-2</v>
      </c>
      <c r="AN3139" s="89">
        <v>0.98706224623391858</v>
      </c>
    </row>
    <row r="3140" spans="15:40" x14ac:dyDescent="0.25">
      <c r="O3140" s="85">
        <v>44211</v>
      </c>
      <c r="P3140" s="84">
        <v>0</v>
      </c>
      <c r="Q3140" s="78">
        <v>18507490635.891445</v>
      </c>
      <c r="R3140" s="1">
        <v>185.07490635891446</v>
      </c>
      <c r="S3140" s="82">
        <v>5.646444116286789E-2</v>
      </c>
      <c r="T3140" s="33">
        <v>714.83996054991189</v>
      </c>
      <c r="U3140" s="33">
        <v>709.23071027867638</v>
      </c>
      <c r="V3140" s="33">
        <v>767.45421664121443</v>
      </c>
      <c r="W3140" s="82">
        <v>2.9329671923664286E-2</v>
      </c>
      <c r="Y3140" s="73">
        <v>-3.5722077293151799E-2</v>
      </c>
      <c r="Z3140" s="73">
        <v>5.0490987266208931E-2</v>
      </c>
      <c r="AA3140" s="73">
        <v>7.6195881711943025E-2</v>
      </c>
      <c r="AB3140" s="73">
        <v>6.3747526460751214E-2</v>
      </c>
      <c r="AC3140" s="73">
        <v>8.2407448920387205E-2</v>
      </c>
      <c r="AD3140" s="73">
        <v>0.10747243017588803</v>
      </c>
      <c r="AE3140" s="73">
        <v>8.3364491420076847E-2</v>
      </c>
      <c r="AF3140" s="1"/>
      <c r="AG3140" s="73">
        <v>2.1393101084291384E-2</v>
      </c>
      <c r="AH3140" s="73">
        <v>1.0708763991279414E-2</v>
      </c>
      <c r="AI3140" s="73">
        <v>1.5735792309168248E-2</v>
      </c>
      <c r="AJ3140" s="73">
        <v>4.5309641657921465E-2</v>
      </c>
      <c r="AK3140" s="73">
        <v>2.2378215974039998E-2</v>
      </c>
      <c r="AM3140" s="89">
        <v>0</v>
      </c>
      <c r="AN3140" s="89">
        <v>1</v>
      </c>
    </row>
    <row r="3141" spans="15:40" x14ac:dyDescent="0.25">
      <c r="O3141" s="85">
        <v>44212</v>
      </c>
      <c r="P3141" s="84">
        <v>0</v>
      </c>
      <c r="Q3141" s="78">
        <v>18509430631.058346</v>
      </c>
      <c r="R3141" s="1">
        <v>185.09430631058345</v>
      </c>
      <c r="S3141" s="82">
        <v>5.646444116286789E-2</v>
      </c>
      <c r="T3141" s="33">
        <v>713.82166359271082</v>
      </c>
      <c r="U3141" s="33">
        <v>708.21323802874997</v>
      </c>
      <c r="V3141" s="33">
        <v>766.45421664121432</v>
      </c>
      <c r="W3141" s="82">
        <v>2.9316812507662271E-2</v>
      </c>
      <c r="Y3141" s="73">
        <v>3.8999347102497417E-2</v>
      </c>
      <c r="Z3141" s="73">
        <v>5.0642738678602361E-2</v>
      </c>
      <c r="AA3141" s="73">
        <v>7.0742004395097702E-2</v>
      </c>
      <c r="AB3141" s="73">
        <v>6.3800577861605756E-2</v>
      </c>
      <c r="AC3141" s="73">
        <v>8.2162079012715328E-2</v>
      </c>
      <c r="AD3141" s="73">
        <v>0.10817614693413002</v>
      </c>
      <c r="AE3141" s="73">
        <v>8.0536991608203268E-2</v>
      </c>
      <c r="AF3141" s="1"/>
      <c r="AG3141" s="73">
        <v>2.5069878844934532E-2</v>
      </c>
      <c r="AH3141" s="73">
        <v>9.1449964550783403E-3</v>
      </c>
      <c r="AI3141" s="73">
        <v>1.543674792170258E-2</v>
      </c>
      <c r="AJ3141" s="73">
        <v>4.5539153309668665E-2</v>
      </c>
      <c r="AK3141" s="73">
        <v>2.2390591444766919E-2</v>
      </c>
      <c r="AM3141" s="89">
        <v>0</v>
      </c>
      <c r="AN3141" s="89">
        <v>1</v>
      </c>
    </row>
    <row r="3142" spans="15:40" x14ac:dyDescent="0.25">
      <c r="O3142" s="85">
        <v>44213</v>
      </c>
      <c r="P3142" s="84">
        <v>1815136.8910419007</v>
      </c>
      <c r="Q3142" s="78">
        <v>18511150312.30476</v>
      </c>
      <c r="R3142" s="1">
        <v>185.11150312304761</v>
      </c>
      <c r="S3142" s="82">
        <v>5.6459820079765001E-2</v>
      </c>
      <c r="T3142" s="33">
        <v>712.86927986202602</v>
      </c>
      <c r="U3142" s="33">
        <v>707.26612264531752</v>
      </c>
      <c r="V3142" s="33">
        <v>765.45421664121443</v>
      </c>
      <c r="W3142" s="82">
        <v>2.931157172630542E-2</v>
      </c>
      <c r="Y3142" s="73">
        <v>3.4491481844565186E-2</v>
      </c>
      <c r="Z3142" s="73">
        <v>5.0069713912361813E-2</v>
      </c>
      <c r="AA3142" s="73">
        <v>7.0531438099463717E-2</v>
      </c>
      <c r="AB3142" s="73">
        <v>6.3705840300319228E-2</v>
      </c>
      <c r="AC3142" s="73">
        <v>8.0379378713692162E-2</v>
      </c>
      <c r="AD3142" s="73">
        <v>0.10800134281402607</v>
      </c>
      <c r="AE3142" s="73">
        <v>7.7772570059127188E-2</v>
      </c>
      <c r="AF3142" s="1"/>
      <c r="AG3142" s="73">
        <v>2.4939099025139917E-2</v>
      </c>
      <c r="AH3142" s="73">
        <v>7.5944371971915364E-3</v>
      </c>
      <c r="AI3142" s="73">
        <v>1.5129834760850487E-2</v>
      </c>
      <c r="AJ3142" s="73">
        <v>4.5768005180010833E-2</v>
      </c>
      <c r="AK3142" s="73">
        <v>2.240681910861303E-2</v>
      </c>
      <c r="AM3142" s="89">
        <v>9.8056407106982441E-5</v>
      </c>
      <c r="AN3142" s="89">
        <v>0.99990194359289308</v>
      </c>
    </row>
    <row r="3143" spans="15:40" x14ac:dyDescent="0.25">
      <c r="O3143" s="85">
        <v>44214</v>
      </c>
      <c r="P3143" s="84">
        <v>1815220.6252439155</v>
      </c>
      <c r="Q3143" s="78">
        <v>18516316807.528976</v>
      </c>
      <c r="R3143" s="1">
        <v>185.16316807528978</v>
      </c>
      <c r="S3143" s="82">
        <v>5.6459820079765001E-2</v>
      </c>
      <c r="T3143" s="33">
        <v>711.89071894751396</v>
      </c>
      <c r="U3143" s="33">
        <v>706.31997244579713</v>
      </c>
      <c r="V3143" s="33">
        <v>764.45421664121443</v>
      </c>
      <c r="W3143" s="82">
        <v>2.9366770592466347E-2</v>
      </c>
      <c r="Y3143" s="73">
        <v>0.10722616842144106</v>
      </c>
      <c r="Z3143" s="73">
        <v>5.9770623083081897E-2</v>
      </c>
      <c r="AA3143" s="73">
        <v>7.273746967838246E-2</v>
      </c>
      <c r="AB3143" s="73">
        <v>6.623933550976413E-2</v>
      </c>
      <c r="AC3143" s="73">
        <v>7.972802805298862E-2</v>
      </c>
      <c r="AD3143" s="73">
        <v>0.10836132875133919</v>
      </c>
      <c r="AE3143" s="73">
        <v>7.9388131169383147E-2</v>
      </c>
      <c r="AF3143" s="1"/>
      <c r="AG3143" s="73">
        <v>2.3773719425864915E-2</v>
      </c>
      <c r="AH3143" s="73">
        <v>7.0043947455937384E-3</v>
      </c>
      <c r="AI3143" s="73">
        <v>1.4883869843131121E-2</v>
      </c>
      <c r="AJ3143" s="73">
        <v>4.600648407466313E-2</v>
      </c>
      <c r="AK3143" s="73">
        <v>2.2421576826549564E-2</v>
      </c>
      <c r="AM3143" s="89">
        <v>9.8033569208851685E-5</v>
      </c>
      <c r="AN3143" s="89">
        <v>0.9999019664307911</v>
      </c>
    </row>
    <row r="3144" spans="15:40" x14ac:dyDescent="0.25">
      <c r="O3144" s="85">
        <v>44215</v>
      </c>
      <c r="P3144" s="84">
        <v>1815304.1676889353</v>
      </c>
      <c r="Q3144" s="78">
        <v>18523723533.011326</v>
      </c>
      <c r="R3144" s="1">
        <v>185.23723533011324</v>
      </c>
      <c r="S3144" s="82">
        <v>5.6459820079765001E-2</v>
      </c>
      <c r="T3144" s="33">
        <v>710.90795639254929</v>
      </c>
      <c r="U3144" s="33">
        <v>705.36451649544517</v>
      </c>
      <c r="V3144" s="33">
        <v>763.4542166412142</v>
      </c>
      <c r="W3144" s="82">
        <v>2.9244263851438738E-2</v>
      </c>
      <c r="Y3144" s="73">
        <v>0.15716693939580284</v>
      </c>
      <c r="Z3144" s="73">
        <v>4.3161997659923568E-2</v>
      </c>
      <c r="AA3144" s="73">
        <v>6.6112111755269209E-2</v>
      </c>
      <c r="AB3144" s="73">
        <v>6.6079828105671368E-2</v>
      </c>
      <c r="AC3144" s="73">
        <v>8.1408410577422208E-2</v>
      </c>
      <c r="AD3144" s="73">
        <v>0.10862672354719982</v>
      </c>
      <c r="AE3144" s="73">
        <v>8.3348232985914317E-2</v>
      </c>
      <c r="AF3144" s="1"/>
      <c r="AG3144" s="73">
        <v>2.3185506908063407E-2</v>
      </c>
      <c r="AH3144" s="73">
        <v>6.6154093573786354E-3</v>
      </c>
      <c r="AI3144" s="73">
        <v>1.4655925170225537E-2</v>
      </c>
      <c r="AJ3144" s="73">
        <v>4.6248690153800613E-2</v>
      </c>
      <c r="AK3144" s="73">
        <v>2.2437819146780526E-2</v>
      </c>
      <c r="AM3144" s="89">
        <v>9.7998880433184087E-5</v>
      </c>
      <c r="AN3144" s="89">
        <v>0.99990200111956673</v>
      </c>
    </row>
    <row r="3145" spans="15:40" x14ac:dyDescent="0.25">
      <c r="O3145" s="85">
        <v>44216</v>
      </c>
      <c r="P3145" s="84">
        <v>47678597.675887778</v>
      </c>
      <c r="Q3145" s="78">
        <v>18534141553.121071</v>
      </c>
      <c r="R3145" s="1">
        <v>185.34141553121071</v>
      </c>
      <c r="S3145" s="82">
        <v>5.6459820079765001E-2</v>
      </c>
      <c r="T3145" s="33">
        <v>711.65680368079597</v>
      </c>
      <c r="U3145" s="33">
        <v>706.16292779542698</v>
      </c>
      <c r="V3145" s="33">
        <v>762.45421664121443</v>
      </c>
      <c r="W3145" s="82">
        <v>2.9014003602773654E-2</v>
      </c>
      <c r="Y3145" s="73">
        <v>0.22779978227357156</v>
      </c>
      <c r="Z3145" s="73">
        <v>7.2331811175940564E-2</v>
      </c>
      <c r="AA3145" s="73">
        <v>7.1886541275996363E-2</v>
      </c>
      <c r="AB3145" s="73">
        <v>6.8360042965268653E-2</v>
      </c>
      <c r="AC3145" s="73">
        <v>8.2371108200444798E-2</v>
      </c>
      <c r="AD3145" s="73">
        <v>0.10858561626381813</v>
      </c>
      <c r="AE3145" s="73">
        <v>9.0149482431033823E-2</v>
      </c>
      <c r="AF3145" s="1"/>
      <c r="AG3145" s="73">
        <v>2.4394940277074503E-2</v>
      </c>
      <c r="AH3145" s="73">
        <v>6.0762116151706199E-3</v>
      </c>
      <c r="AI3145" s="73">
        <v>1.4412536860927727E-2</v>
      </c>
      <c r="AJ3145" s="73">
        <v>4.6475807111074401E-2</v>
      </c>
      <c r="AK3145" s="73">
        <v>2.24538550627854E-2</v>
      </c>
      <c r="AM3145" s="89">
        <v>2.572474022561833E-3</v>
      </c>
      <c r="AN3145" s="89">
        <v>0.99742752597743811</v>
      </c>
    </row>
    <row r="3146" spans="15:40" x14ac:dyDescent="0.25">
      <c r="O3146" s="85">
        <v>44217</v>
      </c>
      <c r="P3146" s="84">
        <v>47680790.717765823</v>
      </c>
      <c r="Q3146" s="78">
        <v>18549426659.749653</v>
      </c>
      <c r="R3146" s="1">
        <v>185.49426659749653</v>
      </c>
      <c r="S3146" s="82">
        <v>5.6459820079765001E-2</v>
      </c>
      <c r="T3146" s="33">
        <v>710.68196796047152</v>
      </c>
      <c r="U3146" s="33">
        <v>705.26122810801235</v>
      </c>
      <c r="V3146" s="33">
        <v>761.4542166412142</v>
      </c>
      <c r="W3146" s="82">
        <v>2.8528861536281078E-2</v>
      </c>
      <c r="Y3146" s="73">
        <v>0.35106267062430319</v>
      </c>
      <c r="Z3146" s="73">
        <v>0.12526275060015379</v>
      </c>
      <c r="AA3146" s="73">
        <v>8.3838587703606526E-2</v>
      </c>
      <c r="AB3146" s="73">
        <v>7.1414595415651982E-2</v>
      </c>
      <c r="AC3146" s="73">
        <v>8.3895473664692188E-2</v>
      </c>
      <c r="AD3146" s="73">
        <v>0.10947689584586651</v>
      </c>
      <c r="AE3146" s="73">
        <v>0.1013456616797701</v>
      </c>
      <c r="AF3146" s="1"/>
      <c r="AG3146" s="73">
        <v>9.7647419784760384E-3</v>
      </c>
      <c r="AH3146" s="73">
        <v>6.0659053179368356E-3</v>
      </c>
      <c r="AI3146" s="73">
        <v>1.4124669795293501E-2</v>
      </c>
      <c r="AJ3146" s="73">
        <v>4.6692257038898947E-2</v>
      </c>
      <c r="AK3146" s="73">
        <v>2.2469329595727713E-2</v>
      </c>
      <c r="AM3146" s="89">
        <v>2.5704724783342349E-3</v>
      </c>
      <c r="AN3146" s="89">
        <v>0.9974295275216658</v>
      </c>
    </row>
    <row r="3147" spans="15:40" x14ac:dyDescent="0.25">
      <c r="O3147" s="85">
        <v>44218</v>
      </c>
      <c r="P3147" s="84">
        <v>47682987.714361899</v>
      </c>
      <c r="Q3147" s="78">
        <v>18556489878.414913</v>
      </c>
      <c r="R3147" s="1">
        <v>185.56489878414914</v>
      </c>
      <c r="S3147" s="82">
        <v>5.6459820079765001E-2</v>
      </c>
      <c r="T3147" s="33">
        <v>709.70057879678404</v>
      </c>
      <c r="U3147" s="33">
        <v>704.30874710158855</v>
      </c>
      <c r="V3147" s="33">
        <v>760.45421664121443</v>
      </c>
      <c r="W3147" s="82">
        <v>2.8306228136925241E-2</v>
      </c>
      <c r="Y3147" s="73">
        <v>0.14907539613495491</v>
      </c>
      <c r="Z3147" s="73">
        <v>0.14156737891471982</v>
      </c>
      <c r="AA3147" s="73">
        <v>8.7365511280069974E-2</v>
      </c>
      <c r="AB3147" s="73">
        <v>7.2544684912464019E-2</v>
      </c>
      <c r="AC3147" s="73">
        <v>8.4363560230787726E-2</v>
      </c>
      <c r="AD3147" s="73">
        <v>0.1093803638641011</v>
      </c>
      <c r="AE3147" s="73">
        <v>0.1034715485151787</v>
      </c>
      <c r="AF3147" s="1"/>
      <c r="AG3147" s="73">
        <v>2.8365554710653215E-2</v>
      </c>
      <c r="AH3147" s="73">
        <v>6.5694484637157866E-3</v>
      </c>
      <c r="AI3147" s="73">
        <v>1.3835507933920032E-2</v>
      </c>
      <c r="AJ3147" s="73">
        <v>4.6894233651993737E-2</v>
      </c>
      <c r="AK3147" s="73">
        <v>2.2487201564197427E-2</v>
      </c>
      <c r="AM3147" s="89">
        <v>2.5696124658698091E-3</v>
      </c>
      <c r="AN3147" s="89">
        <v>0.99743038753413016</v>
      </c>
    </row>
    <row r="3148" spans="15:40" x14ac:dyDescent="0.25">
      <c r="O3148" s="85">
        <v>44219</v>
      </c>
      <c r="P3148" s="84">
        <v>47685184.812189393</v>
      </c>
      <c r="Q3148" s="78">
        <v>18558425270.4245</v>
      </c>
      <c r="R3148" s="1">
        <v>185.58425270424499</v>
      </c>
      <c r="S3148" s="82">
        <v>5.6459820079765001E-2</v>
      </c>
      <c r="T3148" s="33">
        <v>708.6968756473334</v>
      </c>
      <c r="U3148" s="33">
        <v>703.31639361606085</v>
      </c>
      <c r="V3148" s="33">
        <v>759.45421664121443</v>
      </c>
      <c r="W3148" s="82">
        <v>2.8294629508870517E-2</v>
      </c>
      <c r="Y3148" s="73">
        <v>3.8800345809603343E-2</v>
      </c>
      <c r="Z3148" s="73">
        <v>0.14224543469904938</v>
      </c>
      <c r="AA3148" s="73">
        <v>8.7318256761781621E-2</v>
      </c>
      <c r="AB3148" s="73">
        <v>7.2573112133461626E-2</v>
      </c>
      <c r="AC3148" s="73">
        <v>8.3936549944864769E-2</v>
      </c>
      <c r="AD3148" s="73">
        <v>0.10952875261698702</v>
      </c>
      <c r="AE3148" s="73">
        <v>0.10057779487340568</v>
      </c>
      <c r="AF3148" s="1"/>
      <c r="AG3148" s="73">
        <v>3.9538522117355389E-2</v>
      </c>
      <c r="AH3148" s="73">
        <v>7.2462557977962397E-3</v>
      </c>
      <c r="AI3148" s="73">
        <v>1.354248070256084E-2</v>
      </c>
      <c r="AJ3148" s="73">
        <v>4.7090513089861723E-2</v>
      </c>
      <c r="AK3148" s="73">
        <v>2.2505166430283437E-2</v>
      </c>
      <c r="AM3148" s="89">
        <v>2.5694628783069513E-3</v>
      </c>
      <c r="AN3148" s="89">
        <v>0.99743053712169294</v>
      </c>
    </row>
    <row r="3149" spans="15:40" x14ac:dyDescent="0.25">
      <c r="O3149" s="85">
        <v>44220</v>
      </c>
      <c r="P3149" s="84">
        <v>47687382.01125297</v>
      </c>
      <c r="Q3149" s="78">
        <v>18560279569.464123</v>
      </c>
      <c r="R3149" s="1">
        <v>185.60279569464123</v>
      </c>
      <c r="S3149" s="82">
        <v>5.6459820079765001E-2</v>
      </c>
      <c r="T3149" s="33">
        <v>707.69774884961407</v>
      </c>
      <c r="U3149" s="33">
        <v>702.32236869909673</v>
      </c>
      <c r="V3149" s="33">
        <v>758.45421664121432</v>
      </c>
      <c r="W3149" s="82">
        <v>2.8277679004489291E-2</v>
      </c>
      <c r="Y3149" s="73">
        <v>3.7140929775417275E-2</v>
      </c>
      <c r="Z3149" s="73">
        <v>0.13162489398419863</v>
      </c>
      <c r="AA3149" s="73">
        <v>8.7204977690704233E-2</v>
      </c>
      <c r="AB3149" s="73">
        <v>7.3123511913510297E-2</v>
      </c>
      <c r="AC3149" s="73">
        <v>8.3242815685655946E-2</v>
      </c>
      <c r="AD3149" s="73">
        <v>0.10902909714420805</v>
      </c>
      <c r="AE3149" s="73">
        <v>9.7858720122652398E-2</v>
      </c>
      <c r="AF3149" s="1"/>
      <c r="AG3149" s="73">
        <v>4.4052374123694935E-2</v>
      </c>
      <c r="AH3149" s="73">
        <v>7.8276010960592109E-3</v>
      </c>
      <c r="AI3149" s="73">
        <v>1.325604779166655E-2</v>
      </c>
      <c r="AJ3149" s="73">
        <v>4.7287442883570542E-2</v>
      </c>
      <c r="AK3149" s="73">
        <v>2.2522255194283133E-2</v>
      </c>
      <c r="AM3149" s="89">
        <v>2.5693245531554143E-3</v>
      </c>
      <c r="AN3149" s="89">
        <v>0.99743067544684461</v>
      </c>
    </row>
    <row r="3150" spans="15:40" x14ac:dyDescent="0.25">
      <c r="O3150" s="85">
        <v>44221</v>
      </c>
      <c r="P3150" s="84">
        <v>47689583.165822744</v>
      </c>
      <c r="Q3150" s="78">
        <v>18558906760.745209</v>
      </c>
      <c r="R3150" s="1">
        <v>185.58906760745208</v>
      </c>
      <c r="S3150" s="82">
        <v>5.6459820079765001E-2</v>
      </c>
      <c r="T3150" s="33">
        <v>706.69533983892404</v>
      </c>
      <c r="U3150" s="33">
        <v>701.31013630793655</v>
      </c>
      <c r="V3150" s="33">
        <v>757.45421664121443</v>
      </c>
      <c r="W3150" s="82">
        <v>2.8356304415948864E-2</v>
      </c>
      <c r="Y3150" s="73">
        <v>-2.6636984105378847E-2</v>
      </c>
      <c r="Z3150" s="73">
        <v>0.10400463327962806</v>
      </c>
      <c r="AA3150" s="73">
        <v>8.4813539609811972E-2</v>
      </c>
      <c r="AB3150" s="73">
        <v>7.7145573806359335E-2</v>
      </c>
      <c r="AC3150" s="73">
        <v>8.2498180591348946E-2</v>
      </c>
      <c r="AD3150" s="73">
        <v>0.10877257768720261</v>
      </c>
      <c r="AE3150" s="73">
        <v>9.2585898955990675E-2</v>
      </c>
      <c r="AF3150" s="1"/>
      <c r="AG3150" s="73">
        <v>4.2286607568150759E-2</v>
      </c>
      <c r="AH3150" s="73">
        <v>8.2433293954778109E-3</v>
      </c>
      <c r="AI3150" s="73">
        <v>1.2992563873987836E-2</v>
      </c>
      <c r="AJ3150" s="73">
        <v>4.7486680998452213E-2</v>
      </c>
      <c r="AK3150" s="73">
        <v>2.2538464440959853E-2</v>
      </c>
      <c r="AM3150" s="89">
        <v>2.569633210652966E-3</v>
      </c>
      <c r="AN3150" s="89">
        <v>0.99743036678934716</v>
      </c>
    </row>
    <row r="3151" spans="15:40" x14ac:dyDescent="0.25">
      <c r="O3151" s="85">
        <v>44222</v>
      </c>
      <c r="P3151" s="84">
        <v>47691785.706782691</v>
      </c>
      <c r="Q3151" s="78">
        <v>18567367680.368923</v>
      </c>
      <c r="R3151" s="1">
        <v>185.67367680368923</v>
      </c>
      <c r="S3151" s="82">
        <v>5.6459820079765001E-2</v>
      </c>
      <c r="T3151" s="33">
        <v>705.69676638103374</v>
      </c>
      <c r="U3151" s="33">
        <v>700.34764468438505</v>
      </c>
      <c r="V3151" s="33">
        <v>756.45421664121443</v>
      </c>
      <c r="W3151" s="82">
        <v>2.8103024487380723E-2</v>
      </c>
      <c r="Y3151" s="73">
        <v>0.1810027784832684</v>
      </c>
      <c r="Z3151" s="73">
        <v>9.7892829164304196E-2</v>
      </c>
      <c r="AA3151" s="73">
        <v>8.6077712928543715E-2</v>
      </c>
      <c r="AB3151" s="73">
        <v>7.673051777004436E-2</v>
      </c>
      <c r="AC3151" s="73">
        <v>8.2714369884297367E-2</v>
      </c>
      <c r="AD3151" s="73">
        <v>0.10910227096219738</v>
      </c>
      <c r="AE3151" s="73">
        <v>9.5860848946178079E-2</v>
      </c>
      <c r="AF3151" s="1"/>
      <c r="AG3151" s="73">
        <v>3.7958941447965966E-2</v>
      </c>
      <c r="AH3151" s="73">
        <v>8.393818917881983E-3</v>
      </c>
      <c r="AI3151" s="73">
        <v>1.2773278056365422E-2</v>
      </c>
      <c r="AJ3151" s="73">
        <v>4.7688857894190625E-2</v>
      </c>
      <c r="AK3151" s="73">
        <v>2.2552692560133623E-2</v>
      </c>
      <c r="AM3151" s="89">
        <v>2.5685808849041482E-3</v>
      </c>
      <c r="AN3151" s="89">
        <v>0.99743141911509581</v>
      </c>
    </row>
    <row r="3152" spans="15:40" x14ac:dyDescent="0.25">
      <c r="O3152" s="85">
        <v>44223</v>
      </c>
      <c r="P3152" s="84">
        <v>108609287.71557148</v>
      </c>
      <c r="Q3152" s="78">
        <v>18569689131.130177</v>
      </c>
      <c r="R3152" s="1">
        <v>185.69689131130175</v>
      </c>
      <c r="S3152" s="82">
        <v>5.6294046229920722E-2</v>
      </c>
      <c r="T3152" s="33">
        <v>708.23035663958456</v>
      </c>
      <c r="U3152" s="33">
        <v>702.86816489414548</v>
      </c>
      <c r="V3152" s="33">
        <v>755.45421664121443</v>
      </c>
      <c r="W3152" s="82">
        <v>2.8248608890006979E-2</v>
      </c>
      <c r="Y3152" s="73">
        <v>4.6689746999186932E-2</v>
      </c>
      <c r="Z3152" s="73">
        <v>5.85787197453429E-2</v>
      </c>
      <c r="AA3152" s="73">
        <v>8.7454737093309642E-2</v>
      </c>
      <c r="AB3152" s="73">
        <v>7.4901676486087032E-2</v>
      </c>
      <c r="AC3152" s="73">
        <v>8.2714843699782659E-2</v>
      </c>
      <c r="AD3152" s="73">
        <v>0.10932227629191993</v>
      </c>
      <c r="AE3152" s="73">
        <v>9.3999157933881472E-2</v>
      </c>
      <c r="AF3152" s="1"/>
      <c r="AG3152" s="73">
        <v>2.5980417470416354E-2</v>
      </c>
      <c r="AH3152" s="73">
        <v>8.5307053037764029E-3</v>
      </c>
      <c r="AI3152" s="73">
        <v>1.26586782140633E-2</v>
      </c>
      <c r="AJ3152" s="73">
        <v>4.7887027545663909E-2</v>
      </c>
      <c r="AK3152" s="73">
        <v>2.256814101814596E-2</v>
      </c>
      <c r="AM3152" s="89">
        <v>5.8487402211542232E-3</v>
      </c>
      <c r="AN3152" s="89">
        <v>0.99415125977884578</v>
      </c>
    </row>
    <row r="3153" spans="15:40" x14ac:dyDescent="0.25">
      <c r="O3153" s="85">
        <v>44224</v>
      </c>
      <c r="P3153" s="84">
        <v>108614321.3854094</v>
      </c>
      <c r="Q3153" s="78">
        <v>18575314833.577164</v>
      </c>
      <c r="R3153" s="1">
        <v>185.75314833577164</v>
      </c>
      <c r="S3153" s="82">
        <v>5.6294046229920722E-2</v>
      </c>
      <c r="T3153" s="33">
        <v>707.24726299326426</v>
      </c>
      <c r="U3153" s="33">
        <v>701.90677771545609</v>
      </c>
      <c r="V3153" s="33">
        <v>754.45421664121432</v>
      </c>
      <c r="W3153" s="82">
        <v>2.8117508198719467E-2</v>
      </c>
      <c r="Y3153" s="73">
        <v>0.11690369739277706</v>
      </c>
      <c r="Z3153" s="73">
        <v>5.429301964937272E-2</v>
      </c>
      <c r="AA3153" s="73">
        <v>8.9666375217501759E-2</v>
      </c>
      <c r="AB3153" s="73">
        <v>7.5703457167792143E-2</v>
      </c>
      <c r="AC3153" s="73">
        <v>8.3097177391045163E-2</v>
      </c>
      <c r="AD3153" s="73">
        <v>0.1090678856054641</v>
      </c>
      <c r="AE3153" s="73">
        <v>9.480903125889073E-2</v>
      </c>
      <c r="AF3153" s="1"/>
      <c r="AG3153" s="73">
        <v>3.0068467525898073E-2</v>
      </c>
      <c r="AH3153" s="73">
        <v>8.7899805095928429E-3</v>
      </c>
      <c r="AI3153" s="73">
        <v>1.2496139069589568E-2</v>
      </c>
      <c r="AJ3153" s="73">
        <v>4.8082649412380815E-2</v>
      </c>
      <c r="AK3153" s="73">
        <v>2.2582485399151489E-2</v>
      </c>
      <c r="AM3153" s="89">
        <v>5.8472398642243021E-3</v>
      </c>
      <c r="AN3153" s="89">
        <v>0.99415276013577569</v>
      </c>
    </row>
    <row r="3154" spans="15:40" x14ac:dyDescent="0.25">
      <c r="O3154" s="85">
        <v>44225</v>
      </c>
      <c r="P3154" s="84">
        <v>119954673.26751822</v>
      </c>
      <c r="Q3154" s="78">
        <v>18578957990.357365</v>
      </c>
      <c r="R3154" s="1">
        <v>185.78957990357367</v>
      </c>
      <c r="S3154" s="82">
        <v>5.5980490001778113E-2</v>
      </c>
      <c r="T3154" s="33">
        <v>706.64028000659027</v>
      </c>
      <c r="U3154" s="33">
        <v>701.3220921708413</v>
      </c>
      <c r="V3154" s="33">
        <v>753.45421664121432</v>
      </c>
      <c r="W3154" s="82">
        <v>2.8114105723407043E-2</v>
      </c>
      <c r="Y3154" s="73">
        <v>7.4204130119751577E-2</v>
      </c>
      <c r="Z3154" s="73">
        <v>5.9352701856924206E-2</v>
      </c>
      <c r="AA3154" s="73">
        <v>9.081735877788133E-2</v>
      </c>
      <c r="AB3154" s="73">
        <v>7.6040166785198204E-2</v>
      </c>
      <c r="AC3154" s="73">
        <v>8.1586177115943626E-2</v>
      </c>
      <c r="AD3154" s="73">
        <v>0.10918719496058338</v>
      </c>
      <c r="AE3154" s="73">
        <v>9.409198112509598E-2</v>
      </c>
      <c r="AF3154" s="1"/>
      <c r="AG3154" s="73">
        <v>3.6985660229443593E-2</v>
      </c>
      <c r="AH3154" s="73">
        <v>8.820585129661036E-3</v>
      </c>
      <c r="AI3154" s="73">
        <v>1.2299329836135095E-2</v>
      </c>
      <c r="AJ3154" s="73">
        <v>4.8272813712613272E-2</v>
      </c>
      <c r="AK3154" s="73">
        <v>2.2593646838494446E-2</v>
      </c>
      <c r="AM3154" s="89">
        <v>6.4564801389709638E-3</v>
      </c>
      <c r="AN3154" s="89">
        <v>0.99354351986102907</v>
      </c>
    </row>
    <row r="3155" spans="15:40" x14ac:dyDescent="0.25">
      <c r="O3155" s="85">
        <v>44226</v>
      </c>
      <c r="P3155" s="84">
        <v>119960229.52578945</v>
      </c>
      <c r="Q3155" s="78">
        <v>18580855565.593628</v>
      </c>
      <c r="R3155" s="1">
        <v>185.80855565593629</v>
      </c>
      <c r="S3155" s="82">
        <v>5.5980490001778113E-2</v>
      </c>
      <c r="T3155" s="33">
        <v>705.64295032693553</v>
      </c>
      <c r="U3155" s="33">
        <v>700.32946642808804</v>
      </c>
      <c r="V3155" s="33">
        <v>752.45421664121432</v>
      </c>
      <c r="W3155" s="82">
        <v>2.8098543746700351E-2</v>
      </c>
      <c r="Y3155" s="73">
        <v>3.798115954333281E-2</v>
      </c>
      <c r="Z3155" s="73">
        <v>5.9475262798808881E-2</v>
      </c>
      <c r="AA3155" s="73">
        <v>9.0743898518502064E-2</v>
      </c>
      <c r="AB3155" s="73">
        <v>7.5939642031839449E-2</v>
      </c>
      <c r="AC3155" s="73">
        <v>7.908249247189425E-2</v>
      </c>
      <c r="AD3155" s="73">
        <v>0.1092361873476464</v>
      </c>
      <c r="AE3155" s="73">
        <v>9.2173637587711577E-2</v>
      </c>
      <c r="AF3155" s="1"/>
      <c r="AG3155" s="73">
        <v>3.6230604371018223E-2</v>
      </c>
      <c r="AH3155" s="73">
        <v>8.9426400164953866E-3</v>
      </c>
      <c r="AI3155" s="73">
        <v>1.2165101074128113E-2</v>
      </c>
      <c r="AJ3155" s="73">
        <v>4.8470403897187812E-2</v>
      </c>
      <c r="AK3155" s="73">
        <v>2.2606846949414738E-2</v>
      </c>
      <c r="AM3155" s="89">
        <v>6.456119800420876E-3</v>
      </c>
      <c r="AN3155" s="89">
        <v>0.99354388019957907</v>
      </c>
    </row>
    <row r="3156" spans="15:40" x14ac:dyDescent="0.25">
      <c r="O3156" s="85">
        <v>44227</v>
      </c>
      <c r="P3156" s="84">
        <v>119965786.0414246</v>
      </c>
      <c r="Q3156" s="78">
        <v>18582700197.450905</v>
      </c>
      <c r="R3156" s="1">
        <v>185.82700197450905</v>
      </c>
      <c r="S3156" s="82">
        <v>5.5980490001778113E-2</v>
      </c>
      <c r="T3156" s="33">
        <v>704.63278000659056</v>
      </c>
      <c r="U3156" s="33">
        <v>699.33955891215248</v>
      </c>
      <c r="V3156" s="33">
        <v>751.45421664121443</v>
      </c>
      <c r="W3156" s="82">
        <v>2.8088462535476762E-2</v>
      </c>
      <c r="Y3156" s="73">
        <v>3.6898368009335325E-2</v>
      </c>
      <c r="Z3156" s="73">
        <v>6.9089024627537521E-2</v>
      </c>
      <c r="AA3156" s="73">
        <v>9.0637457906992847E-2</v>
      </c>
      <c r="AB3156" s="73">
        <v>7.8305883946141908E-2</v>
      </c>
      <c r="AC3156" s="73">
        <v>7.6216333946214965E-2</v>
      </c>
      <c r="AD3156" s="73">
        <v>0.10906922740056957</v>
      </c>
      <c r="AE3156" s="73">
        <v>9.0345392697676496E-2</v>
      </c>
      <c r="AF3156" s="1"/>
      <c r="AG3156" s="73">
        <v>3.0344976452236459E-2</v>
      </c>
      <c r="AH3156" s="73">
        <v>9.0251866112062706E-3</v>
      </c>
      <c r="AI3156" s="73">
        <v>1.2104688947653864E-2</v>
      </c>
      <c r="AJ3156" s="73">
        <v>4.8682907008192729E-2</v>
      </c>
      <c r="AK3156" s="73">
        <v>2.261891746331798E-2</v>
      </c>
      <c r="AM3156" s="89">
        <v>6.4557779422110568E-3</v>
      </c>
      <c r="AN3156" s="89">
        <v>0.99354422205778903</v>
      </c>
    </row>
    <row r="3157" spans="15:40" x14ac:dyDescent="0.25">
      <c r="O3157" s="85">
        <v>44228</v>
      </c>
      <c r="P3157" s="84">
        <v>119971362.20457034</v>
      </c>
      <c r="Q3157" s="78">
        <v>18581946381.913021</v>
      </c>
      <c r="R3157" s="1">
        <v>185.81946381913022</v>
      </c>
      <c r="S3157" s="82">
        <v>5.5980490001778113E-2</v>
      </c>
      <c r="T3157" s="33">
        <v>703.64298224400909</v>
      </c>
      <c r="U3157" s="33">
        <v>698.33401980986923</v>
      </c>
      <c r="V3157" s="33">
        <v>750.45421664121443</v>
      </c>
      <c r="W3157" s="82">
        <v>2.8177911336619101E-2</v>
      </c>
      <c r="Y3157" s="73">
        <v>-1.4697608459380396E-2</v>
      </c>
      <c r="Z3157" s="73">
        <v>4.1774381908492808E-2</v>
      </c>
      <c r="AA3157" s="73">
        <v>8.8684357918354495E-2</v>
      </c>
      <c r="AB3157" s="73">
        <v>7.7132872987345058E-2</v>
      </c>
      <c r="AC3157" s="73">
        <v>7.4942131671294598E-2</v>
      </c>
      <c r="AD3157" s="73">
        <v>0.1088495414100481</v>
      </c>
      <c r="AE3157" s="73">
        <v>8.6899184530177198E-2</v>
      </c>
      <c r="AF3157" s="1"/>
      <c r="AG3157" s="73">
        <v>2.0467264331857197E-2</v>
      </c>
      <c r="AH3157" s="73">
        <v>9.1933660756143964E-3</v>
      </c>
      <c r="AI3157" s="73">
        <v>1.212499011719969E-2</v>
      </c>
      <c r="AJ3157" s="73">
        <v>4.8913220736384808E-2</v>
      </c>
      <c r="AK3157" s="73">
        <v>2.2630045678039102E-2</v>
      </c>
      <c r="AM3157" s="89">
        <v>6.456339919339452E-3</v>
      </c>
      <c r="AN3157" s="89">
        <v>0.99354366008066053</v>
      </c>
    </row>
    <row r="3158" spans="15:40" x14ac:dyDescent="0.25">
      <c r="O3158" s="85">
        <v>44229</v>
      </c>
      <c r="P3158" s="84">
        <v>119976941.85863169</v>
      </c>
      <c r="Q3158" s="78">
        <v>18595638103.278786</v>
      </c>
      <c r="R3158" s="1">
        <v>185.95638103278787</v>
      </c>
      <c r="S3158" s="82">
        <v>5.5980490001778113E-2</v>
      </c>
      <c r="T3158" s="33">
        <v>702.65616462436265</v>
      </c>
      <c r="U3158" s="33">
        <v>697.4190114418534</v>
      </c>
      <c r="V3158" s="33">
        <v>749.4542166412142</v>
      </c>
      <c r="W3158" s="82">
        <v>2.7697260741176431E-2</v>
      </c>
      <c r="Y3158" s="73">
        <v>0.30845053253891686</v>
      </c>
      <c r="Z3158" s="73">
        <v>7.5529063144842423E-2</v>
      </c>
      <c r="AA3158" s="73">
        <v>9.4916147431230335E-2</v>
      </c>
      <c r="AB3158" s="73">
        <v>7.8855782006743702E-2</v>
      </c>
      <c r="AC3158" s="73">
        <v>7.6286993987765728E-2</v>
      </c>
      <c r="AD3158" s="73">
        <v>0.10948950056834472</v>
      </c>
      <c r="AE3158" s="73">
        <v>9.3026569107517831E-2</v>
      </c>
      <c r="AF3158" s="1"/>
      <c r="AG3158" s="73">
        <v>1.7445897834125992E-2</v>
      </c>
      <c r="AH3158" s="73">
        <v>9.1620995316101256E-3</v>
      </c>
      <c r="AI3158" s="73">
        <v>1.21596068874646E-2</v>
      </c>
      <c r="AJ3158" s="73">
        <v>4.9148935510991795E-2</v>
      </c>
      <c r="AK3158" s="73">
        <v>2.2640201832629197E-2</v>
      </c>
      <c r="AM3158" s="89">
        <v>6.4518862537703038E-3</v>
      </c>
      <c r="AN3158" s="89">
        <v>0.99354811374622976</v>
      </c>
    </row>
    <row r="3159" spans="15:40" x14ac:dyDescent="0.25">
      <c r="O3159" s="85">
        <v>44230</v>
      </c>
      <c r="P3159" s="84">
        <v>119982521.77219279</v>
      </c>
      <c r="Q3159" s="78">
        <v>18602336118.524143</v>
      </c>
      <c r="R3159" s="1">
        <v>186.02336118524144</v>
      </c>
      <c r="S3159" s="82">
        <v>5.5980490001778113E-2</v>
      </c>
      <c r="T3159" s="33">
        <v>701.65711524269466</v>
      </c>
      <c r="U3159" s="33">
        <v>696.45242876925306</v>
      </c>
      <c r="V3159" s="33">
        <v>748.45421664121432</v>
      </c>
      <c r="W3159" s="82">
        <v>2.7502281462794133E-2</v>
      </c>
      <c r="Y3159" s="73">
        <v>0.14047712553402603</v>
      </c>
      <c r="Z3159" s="73">
        <v>7.874298923732681E-2</v>
      </c>
      <c r="AA3159" s="73">
        <v>9.3770652674851407E-2</v>
      </c>
      <c r="AB3159" s="73">
        <v>7.6962162916867305E-2</v>
      </c>
      <c r="AC3159" s="73">
        <v>7.6808821216149958E-2</v>
      </c>
      <c r="AD3159" s="73">
        <v>0.10957634610825084</v>
      </c>
      <c r="AE3159" s="73">
        <v>9.4393583923313651E-2</v>
      </c>
      <c r="AF3159" s="1"/>
      <c r="AG3159" s="73">
        <v>1.072923855929356E-2</v>
      </c>
      <c r="AH3159" s="73">
        <v>9.3593413295650039E-3</v>
      </c>
      <c r="AI3159" s="73">
        <v>1.2208450052302576E-2</v>
      </c>
      <c r="AJ3159" s="73">
        <v>4.937082730780807E-2</v>
      </c>
      <c r="AK3159" s="73">
        <v>2.2652042234738955E-2</v>
      </c>
      <c r="AM3159" s="89">
        <v>6.4498631251326873E-3</v>
      </c>
      <c r="AN3159" s="89">
        <v>0.99355013687486726</v>
      </c>
    </row>
    <row r="3160" spans="15:40" x14ac:dyDescent="0.25">
      <c r="O3160" s="85">
        <v>44231</v>
      </c>
      <c r="P3160" s="84">
        <v>119988098.71323669</v>
      </c>
      <c r="Q3160" s="78">
        <v>18616736850.203648</v>
      </c>
      <c r="R3160" s="1">
        <v>186.16736850203648</v>
      </c>
      <c r="S3160" s="82">
        <v>5.5980490001778113E-2</v>
      </c>
      <c r="T3160" s="33">
        <v>700.69545119751126</v>
      </c>
      <c r="U3160" s="33">
        <v>695.56438554752037</v>
      </c>
      <c r="V3160" s="33">
        <v>747.45421664121432</v>
      </c>
      <c r="W3160" s="82">
        <v>2.7236343411509174E-2</v>
      </c>
      <c r="Y3160" s="73">
        <v>0.32637572160904105</v>
      </c>
      <c r="Z3160" s="73">
        <v>0.11173379335386047</v>
      </c>
      <c r="AA3160" s="73">
        <v>0.10035368126285649</v>
      </c>
      <c r="AB3160" s="73">
        <v>7.9825741202124156E-2</v>
      </c>
      <c r="AC3160" s="73">
        <v>7.8230358908355502E-2</v>
      </c>
      <c r="AD3160" s="73">
        <v>0.11003744114377412</v>
      </c>
      <c r="AE3160" s="73">
        <v>0.10042146513191441</v>
      </c>
      <c r="AF3160" s="1"/>
      <c r="AG3160" s="73">
        <v>1.2863935245888502E-2</v>
      </c>
      <c r="AH3160" s="73">
        <v>9.4863415365280118E-3</v>
      </c>
      <c r="AI3160" s="73">
        <v>1.2234326323909472E-2</v>
      </c>
      <c r="AJ3160" s="73">
        <v>4.9585288490608274E-2</v>
      </c>
      <c r="AK3160" s="73">
        <v>2.26629089342631E-2</v>
      </c>
      <c r="AM3160" s="89">
        <v>6.4451734844135234E-3</v>
      </c>
      <c r="AN3160" s="89">
        <v>0.99355482651558646</v>
      </c>
    </row>
    <row r="3161" spans="15:40" x14ac:dyDescent="0.25">
      <c r="O3161" s="85">
        <v>44232</v>
      </c>
      <c r="P3161" s="84">
        <v>119993679.1456832</v>
      </c>
      <c r="Q3161" s="78">
        <v>18631996493.623859</v>
      </c>
      <c r="R3161" s="1">
        <v>186.31996493623859</v>
      </c>
      <c r="S3161" s="82">
        <v>5.5980490001778113E-2</v>
      </c>
      <c r="T3161" s="33">
        <v>699.7415649901676</v>
      </c>
      <c r="U3161" s="33">
        <v>694.68518877414283</v>
      </c>
      <c r="V3161" s="33">
        <v>746.45421664121443</v>
      </c>
      <c r="W3161" s="82">
        <v>2.6959336792014937E-2</v>
      </c>
      <c r="Y3161" s="73">
        <v>0.348588151515975</v>
      </c>
      <c r="Z3161" s="73">
        <v>0.15409674716964883</v>
      </c>
      <c r="AA3161" s="73">
        <v>0.11200671815275087</v>
      </c>
      <c r="AB3161" s="73">
        <v>8.2904850725990409E-2</v>
      </c>
      <c r="AC3161" s="73">
        <v>7.7604552680920591E-2</v>
      </c>
      <c r="AD3161" s="73">
        <v>0.11068360516079401</v>
      </c>
      <c r="AE3161" s="73">
        <v>0.10665536695304412</v>
      </c>
      <c r="AF3161" s="1"/>
      <c r="AG3161" s="73">
        <v>2.1854570285559934E-2</v>
      </c>
      <c r="AH3161" s="73">
        <v>9.6360936262509262E-3</v>
      </c>
      <c r="AI3161" s="73">
        <v>1.2269442564441216E-2</v>
      </c>
      <c r="AJ3161" s="73">
        <v>4.9786808873604607E-2</v>
      </c>
      <c r="AK3161" s="73">
        <v>2.2675280754995263E-2</v>
      </c>
      <c r="AM3161" s="89">
        <v>6.4401943821075095E-3</v>
      </c>
      <c r="AN3161" s="89">
        <v>0.99355980561789248</v>
      </c>
    </row>
    <row r="3162" spans="15:40" x14ac:dyDescent="0.25">
      <c r="O3162" s="85">
        <v>44233</v>
      </c>
      <c r="P3162" s="84">
        <v>119999259.83766566</v>
      </c>
      <c r="Q3162" s="78">
        <v>18633786202.928925</v>
      </c>
      <c r="R3162" s="1">
        <v>186.33786202928923</v>
      </c>
      <c r="S3162" s="82">
        <v>5.5980490001778113E-2</v>
      </c>
      <c r="T3162" s="33">
        <v>698.7446335854471</v>
      </c>
      <c r="U3162" s="33">
        <v>693.69498051249525</v>
      </c>
      <c r="V3162" s="33">
        <v>745.45421664121454</v>
      </c>
      <c r="W3162" s="82">
        <v>2.6948048042178815E-2</v>
      </c>
      <c r="Y3162" s="73">
        <v>3.5680443039173282E-2</v>
      </c>
      <c r="Z3162" s="73">
        <v>0.15390299470058322</v>
      </c>
      <c r="AA3162" s="73">
        <v>0.10024321682218407</v>
      </c>
      <c r="AB3162" s="73">
        <v>8.2827967245419964E-2</v>
      </c>
      <c r="AC3162" s="73">
        <v>7.7566037580665492E-2</v>
      </c>
      <c r="AD3162" s="73">
        <v>0.11027242150301797</v>
      </c>
      <c r="AE3162" s="73">
        <v>0.10467462422428397</v>
      </c>
      <c r="AF3162" s="1"/>
      <c r="AG3162" s="73">
        <v>3.738997535214364E-2</v>
      </c>
      <c r="AH3162" s="73">
        <v>1.0689233138624256E-2</v>
      </c>
      <c r="AI3162" s="73">
        <v>1.2366857255391012E-2</v>
      </c>
      <c r="AJ3162" s="73">
        <v>4.9989494012025848E-2</v>
      </c>
      <c r="AK3162" s="73">
        <v>2.2687938582086002E-2</v>
      </c>
      <c r="AM3162" s="89">
        <v>6.4398753173847056E-3</v>
      </c>
      <c r="AN3162" s="89">
        <v>0.99356012468261534</v>
      </c>
    </row>
    <row r="3163" spans="15:40" x14ac:dyDescent="0.25">
      <c r="O3163" s="85">
        <v>44234</v>
      </c>
      <c r="P3163" s="84">
        <v>120004840.78919616</v>
      </c>
      <c r="Q3163" s="78">
        <v>18635594302.836956</v>
      </c>
      <c r="R3163" s="1">
        <v>186.35594302836955</v>
      </c>
      <c r="S3163" s="82">
        <v>5.5980490001778113E-2</v>
      </c>
      <c r="T3163" s="33">
        <v>697.74623936136516</v>
      </c>
      <c r="U3163" s="33">
        <v>692.70323201543442</v>
      </c>
      <c r="V3163" s="33">
        <v>744.45421664121432</v>
      </c>
      <c r="W3163" s="82">
        <v>2.6933812060504488E-2</v>
      </c>
      <c r="Y3163" s="73">
        <v>3.6050075639713519E-2</v>
      </c>
      <c r="Z3163" s="73">
        <v>0.16221155125629205</v>
      </c>
      <c r="AA3163" s="73">
        <v>0.10011816622515024</v>
      </c>
      <c r="AB3163" s="73">
        <v>8.1448442845517111E-2</v>
      </c>
      <c r="AC3163" s="73">
        <v>8.1880190087670002E-2</v>
      </c>
      <c r="AD3163" s="73">
        <v>0.11009649147282596</v>
      </c>
      <c r="AE3163" s="73">
        <v>0.10281175724281999</v>
      </c>
      <c r="AF3163" s="1"/>
      <c r="AG3163" s="73">
        <v>4.3461408731651878E-2</v>
      </c>
      <c r="AH3163" s="73">
        <v>1.0503598493395067E-2</v>
      </c>
      <c r="AI3163" s="73">
        <v>1.246118861366838E-2</v>
      </c>
      <c r="AJ3163" s="73">
        <v>5.0189459861754618E-2</v>
      </c>
      <c r="AK3163" s="73">
        <v>2.2699478991443773E-2</v>
      </c>
      <c r="AM3163" s="89">
        <v>6.4395499729744303E-3</v>
      </c>
      <c r="AN3163" s="89">
        <v>0.99356045002702553</v>
      </c>
    </row>
    <row r="3164" spans="15:40" x14ac:dyDescent="0.25">
      <c r="O3164" s="85">
        <v>44235</v>
      </c>
      <c r="P3164" s="84">
        <v>120010422.00028676</v>
      </c>
      <c r="Q3164" s="78">
        <v>18631292631.680058</v>
      </c>
      <c r="R3164" s="1">
        <v>186.31292631680057</v>
      </c>
      <c r="S3164" s="82">
        <v>5.5980490001778113E-2</v>
      </c>
      <c r="T3164" s="33">
        <v>696.73150730858492</v>
      </c>
      <c r="U3164" s="33">
        <v>691.66328656599114</v>
      </c>
      <c r="V3164" s="33">
        <v>743.45421664121432</v>
      </c>
      <c r="W3164" s="82">
        <v>2.7057657560757828E-2</v>
      </c>
      <c r="Y3164" s="73">
        <v>-8.0810529059261116E-2</v>
      </c>
      <c r="Z3164" s="73">
        <v>0.10503929271739421</v>
      </c>
      <c r="AA3164" s="73">
        <v>9.5671334042477962E-2</v>
      </c>
      <c r="AB3164" s="73">
        <v>7.5055346028617409E-2</v>
      </c>
      <c r="AC3164" s="73">
        <v>8.3366979554203136E-2</v>
      </c>
      <c r="AD3164" s="73">
        <v>0.10966596776954418</v>
      </c>
      <c r="AE3164" s="73">
        <v>9.7673743848763817E-2</v>
      </c>
      <c r="AF3164" s="1"/>
      <c r="AG3164" s="73">
        <v>4.727914597674969E-2</v>
      </c>
      <c r="AH3164" s="73">
        <v>1.0797542004427799E-2</v>
      </c>
      <c r="AI3164" s="73">
        <v>1.2472259872283753E-2</v>
      </c>
      <c r="AJ3164" s="73">
        <v>5.0358938034791169E-2</v>
      </c>
      <c r="AK3164" s="73">
        <v>2.2710705427565672E-2</v>
      </c>
      <c r="AM3164" s="89">
        <v>6.4413363244708449E-3</v>
      </c>
      <c r="AN3164" s="89">
        <v>0.99355866367552914</v>
      </c>
    </row>
    <row r="3165" spans="15:40" x14ac:dyDescent="0.25">
      <c r="O3165" s="85">
        <v>44236</v>
      </c>
      <c r="P3165" s="84">
        <v>120016003.47094953</v>
      </c>
      <c r="Q3165" s="78">
        <v>18643009173.196404</v>
      </c>
      <c r="R3165" s="1">
        <v>186.43009173196404</v>
      </c>
      <c r="S3165" s="82">
        <v>5.5980490001778113E-2</v>
      </c>
      <c r="T3165" s="33">
        <v>695.74236861965721</v>
      </c>
      <c r="U3165" s="33">
        <v>690.7353159936506</v>
      </c>
      <c r="V3165" s="33">
        <v>742.45421664121432</v>
      </c>
      <c r="W3165" s="82">
        <v>2.6593851588969167E-2</v>
      </c>
      <c r="Y3165" s="73">
        <v>0.25792440664001992</v>
      </c>
      <c r="Z3165" s="73">
        <v>0.12062126291528763</v>
      </c>
      <c r="AA3165" s="73">
        <v>0.10269634840936415</v>
      </c>
      <c r="AB3165" s="73">
        <v>7.5632638302152611E-2</v>
      </c>
      <c r="AC3165" s="73">
        <v>8.2544908679919482E-2</v>
      </c>
      <c r="AD3165" s="73">
        <v>0.11018972798655313</v>
      </c>
      <c r="AE3165" s="73">
        <v>0.10141961824753465</v>
      </c>
      <c r="AF3165" s="1"/>
      <c r="AG3165" s="73">
        <v>3.6664126099982888E-2</v>
      </c>
      <c r="AH3165" s="73">
        <v>1.0871831500699295E-2</v>
      </c>
      <c r="AI3165" s="73">
        <v>1.2341634704221392E-2</v>
      </c>
      <c r="AJ3165" s="73">
        <v>5.0517268725715318E-2</v>
      </c>
      <c r="AK3165" s="73">
        <v>2.2719752138883911E-2</v>
      </c>
      <c r="AM3165" s="89">
        <v>6.4375875351442742E-3</v>
      </c>
      <c r="AN3165" s="89">
        <v>0.99356241246485566</v>
      </c>
    </row>
    <row r="3166" spans="15:40" x14ac:dyDescent="0.25">
      <c r="O3166" s="85">
        <v>44237</v>
      </c>
      <c r="P3166" s="84">
        <v>120021581.96826561</v>
      </c>
      <c r="Q3166" s="78">
        <v>18645108470.133068</v>
      </c>
      <c r="R3166" s="1">
        <v>186.45108470133067</v>
      </c>
      <c r="S3166" s="82">
        <v>5.5980490001778113E-2</v>
      </c>
      <c r="T3166" s="33">
        <v>694.7523665231887</v>
      </c>
      <c r="U3166" s="33">
        <v>689.757627741428</v>
      </c>
      <c r="V3166" s="33">
        <v>741.45421664121443</v>
      </c>
      <c r="W3166" s="82">
        <v>2.6552841786221731E-2</v>
      </c>
      <c r="Y3166" s="73">
        <v>4.1954762719671912E-2</v>
      </c>
      <c r="Z3166" s="73">
        <v>8.2642075822052075E-2</v>
      </c>
      <c r="AA3166" s="73">
        <v>0.10282912599309069</v>
      </c>
      <c r="AB3166" s="73">
        <v>7.5341294594284847E-2</v>
      </c>
      <c r="AC3166" s="73">
        <v>8.2512906551159171E-2</v>
      </c>
      <c r="AD3166" s="73">
        <v>0.1102612246362884</v>
      </c>
      <c r="AE3166" s="73">
        <v>9.9929643782898703E-2</v>
      </c>
      <c r="AF3166" s="1"/>
      <c r="AG3166" s="73">
        <v>3.1041936758609188E-2</v>
      </c>
      <c r="AH3166" s="73">
        <v>1.11913096913028E-2</v>
      </c>
      <c r="AI3166" s="73">
        <v>1.2194678158989027E-2</v>
      </c>
      <c r="AJ3166" s="73">
        <v>5.0677618507709743E-2</v>
      </c>
      <c r="AK3166" s="73">
        <v>2.2730306040855561E-2</v>
      </c>
      <c r="AM3166" s="89">
        <v>6.4371619055219702E-3</v>
      </c>
      <c r="AN3166" s="89">
        <v>0.99356283809447798</v>
      </c>
    </row>
    <row r="3167" spans="15:40" x14ac:dyDescent="0.25">
      <c r="O3167" s="85">
        <v>44238</v>
      </c>
      <c r="P3167" s="84">
        <v>120027160.72487737</v>
      </c>
      <c r="Q3167" s="78">
        <v>18648387359.415855</v>
      </c>
      <c r="R3167" s="1">
        <v>186.48387359415855</v>
      </c>
      <c r="S3167" s="82">
        <v>5.5980490001778113E-2</v>
      </c>
      <c r="T3167" s="33">
        <v>693.75563271175326</v>
      </c>
      <c r="U3167" s="33">
        <v>688.77906846162841</v>
      </c>
      <c r="V3167" s="33">
        <v>740.45421664121432</v>
      </c>
      <c r="W3167" s="82">
        <v>2.6563899011788381E-2</v>
      </c>
      <c r="Y3167" s="73">
        <v>6.6286960838691344E-2</v>
      </c>
      <c r="Z3167" s="73">
        <v>4.6918138255659825E-2</v>
      </c>
      <c r="AA3167" s="73">
        <v>9.578025091211817E-2</v>
      </c>
      <c r="AB3167" s="73">
        <v>7.5613106630040505E-2</v>
      </c>
      <c r="AC3167" s="73">
        <v>8.2625049192457833E-2</v>
      </c>
      <c r="AD3167" s="73">
        <v>0.10998796695258273</v>
      </c>
      <c r="AE3167" s="73">
        <v>9.9116422604672572E-2</v>
      </c>
      <c r="AF3167" s="1"/>
      <c r="AG3167" s="73">
        <v>3.0059050846599811E-2</v>
      </c>
      <c r="AH3167" s="73">
        <v>1.1437913996827665E-2</v>
      </c>
      <c r="AI3167" s="73">
        <v>1.2011004746441822E-2</v>
      </c>
      <c r="AJ3167" s="73">
        <v>5.083665058727526E-2</v>
      </c>
      <c r="AK3167" s="73">
        <v>2.2741162651227022E-2</v>
      </c>
      <c r="AM3167" s="89">
        <v>6.4363292338130151E-3</v>
      </c>
      <c r="AN3167" s="89">
        <v>0.99356367076618701</v>
      </c>
    </row>
    <row r="3168" spans="15:40" x14ac:dyDescent="0.25">
      <c r="O3168" s="85">
        <v>44239</v>
      </c>
      <c r="P3168" s="84">
        <v>120032742.97402836</v>
      </c>
      <c r="Q3168" s="78">
        <v>18653348238.427174</v>
      </c>
      <c r="R3168" s="1">
        <v>186.53348238427174</v>
      </c>
      <c r="S3168" s="82">
        <v>5.5980490001778113E-2</v>
      </c>
      <c r="T3168" s="33">
        <v>692.73400141701552</v>
      </c>
      <c r="U3168" s="33">
        <v>687.78110287881725</v>
      </c>
      <c r="V3168" s="33">
        <v>739.45421664121443</v>
      </c>
      <c r="W3168" s="82">
        <v>2.6203216925382758E-2</v>
      </c>
      <c r="Y3168" s="73">
        <v>0.10195411546903199</v>
      </c>
      <c r="Z3168" s="73">
        <v>5.6236015955617447E-2</v>
      </c>
      <c r="AA3168" s="73">
        <v>9.888623961945342E-2</v>
      </c>
      <c r="AB3168" s="73">
        <v>7.6269508767168537E-2</v>
      </c>
      <c r="AC3168" s="73">
        <v>8.2938424727549975E-2</v>
      </c>
      <c r="AD3168" s="73">
        <v>0.10979610675401785</v>
      </c>
      <c r="AE3168" s="73">
        <v>9.9182332394425865E-2</v>
      </c>
      <c r="AF3168" s="1"/>
      <c r="AG3168" s="73">
        <v>4.2864671144570349E-2</v>
      </c>
      <c r="AH3168" s="73">
        <v>1.1188562244149883E-2</v>
      </c>
      <c r="AI3168" s="73">
        <v>1.1819645521501363E-2</v>
      </c>
      <c r="AJ3168" s="73">
        <v>5.0992676113160801E-2</v>
      </c>
      <c r="AK3168" s="73">
        <v>2.2753342540818122E-2</v>
      </c>
      <c r="AM3168" s="89">
        <v>6.4349167473726088E-3</v>
      </c>
      <c r="AN3168" s="89">
        <v>0.99356508325262738</v>
      </c>
    </row>
    <row r="3169" spans="15:40" x14ac:dyDescent="0.25">
      <c r="O3169" s="85">
        <v>44240</v>
      </c>
      <c r="P3169" s="84">
        <v>120038325.48279981</v>
      </c>
      <c r="Q3169" s="78">
        <v>18655125576.768822</v>
      </c>
      <c r="R3169" s="1">
        <v>186.55125576768822</v>
      </c>
      <c r="S3169" s="82">
        <v>5.5980490001778113E-2</v>
      </c>
      <c r="T3169" s="33">
        <v>691.7316175064044</v>
      </c>
      <c r="U3169" s="33">
        <v>686.78521050459392</v>
      </c>
      <c r="V3169" s="33">
        <v>738.45421664121443</v>
      </c>
      <c r="W3169" s="82">
        <v>2.6187899574456022E-2</v>
      </c>
      <c r="Y3169" s="73">
        <v>3.5388241764420014E-2</v>
      </c>
      <c r="Z3169" s="73">
        <v>5.6139599734335688E-2</v>
      </c>
      <c r="AA3169" s="73">
        <v>0.10149560497799115</v>
      </c>
      <c r="AB3169" s="73">
        <v>7.6169306623457E-2</v>
      </c>
      <c r="AC3169" s="73">
        <v>8.2282283593877237E-2</v>
      </c>
      <c r="AD3169" s="73">
        <v>0.10823679232683614</v>
      </c>
      <c r="AE3169" s="73">
        <v>9.7689705364444768E-2</v>
      </c>
      <c r="AF3169" s="1"/>
      <c r="AG3169" s="73">
        <v>4.5003910712005921E-2</v>
      </c>
      <c r="AH3169" s="73">
        <v>1.1172978814413056E-2</v>
      </c>
      <c r="AI3169" s="73">
        <v>1.1629605037422289E-2</v>
      </c>
      <c r="AJ3169" s="73">
        <v>5.1144717004673081E-2</v>
      </c>
      <c r="AK3169" s="73">
        <v>2.2765055202538929E-2</v>
      </c>
      <c r="AM3169" s="89">
        <v>6.4346029185825063E-3</v>
      </c>
      <c r="AN3169" s="89">
        <v>0.99356539708141756</v>
      </c>
    </row>
    <row r="3170" spans="15:40" x14ac:dyDescent="0.25">
      <c r="O3170" s="85">
        <v>44241</v>
      </c>
      <c r="P3170" s="84">
        <v>120043908.25120378</v>
      </c>
      <c r="Q3170" s="78">
        <v>18656862730.409607</v>
      </c>
      <c r="R3170" s="1">
        <v>186.56862730409608</v>
      </c>
      <c r="S3170" s="82">
        <v>5.5980490001778113E-2</v>
      </c>
      <c r="T3170" s="33">
        <v>690.72978181421331</v>
      </c>
      <c r="U3170" s="33">
        <v>685.79367516162529</v>
      </c>
      <c r="V3170" s="33">
        <v>737.45421664121432</v>
      </c>
      <c r="W3170" s="82">
        <v>2.6177019402112485E-2</v>
      </c>
      <c r="Y3170" s="73">
        <v>3.4571146459975166E-2</v>
      </c>
      <c r="Z3170" s="73">
        <v>7.4132361311220807E-2</v>
      </c>
      <c r="AA3170" s="73">
        <v>0.10133879642716259</v>
      </c>
      <c r="AB3170" s="73">
        <v>7.046090080372136E-2</v>
      </c>
      <c r="AC3170" s="73">
        <v>8.0019248565871948E-2</v>
      </c>
      <c r="AD3170" s="73">
        <v>0.10803821040710271</v>
      </c>
      <c r="AE3170" s="73">
        <v>9.62460784292829E-2</v>
      </c>
      <c r="AF3170" s="1"/>
      <c r="AG3170" s="73">
        <v>4.1982266330187562E-2</v>
      </c>
      <c r="AH3170" s="73">
        <v>1.1261279669072975E-2</v>
      </c>
      <c r="AI3170" s="73">
        <v>1.14595810621955E-2</v>
      </c>
      <c r="AJ3170" s="73">
        <v>5.1298456133328202E-2</v>
      </c>
      <c r="AK3170" s="73">
        <v>2.2772111700329865E-2</v>
      </c>
      <c r="AM3170" s="89">
        <v>6.4343030222085065E-3</v>
      </c>
      <c r="AN3170" s="89">
        <v>0.9935656969777914</v>
      </c>
    </row>
    <row r="3171" spans="15:40" x14ac:dyDescent="0.25">
      <c r="O3171" s="85">
        <v>44242</v>
      </c>
      <c r="P3171" s="84">
        <v>120049491.27925235</v>
      </c>
      <c r="Q3171" s="78">
        <v>18661662659.37471</v>
      </c>
      <c r="R3171" s="1">
        <v>186.6166265937471</v>
      </c>
      <c r="S3171" s="82">
        <v>5.5980490001778113E-2</v>
      </c>
      <c r="T3171" s="33">
        <v>689.75657606260211</v>
      </c>
      <c r="U3171" s="33">
        <v>684.84292998189392</v>
      </c>
      <c r="V3171" s="33">
        <v>736.45421664121443</v>
      </c>
      <c r="W3171" s="82">
        <v>2.6118513080605327E-2</v>
      </c>
      <c r="Y3171" s="73">
        <v>9.8442202175099913E-2</v>
      </c>
      <c r="Z3171" s="73">
        <v>5.352962778621051E-2</v>
      </c>
      <c r="AA3171" s="73">
        <v>0.10354305327224034</v>
      </c>
      <c r="AB3171" s="73">
        <v>7.299911963480632E-2</v>
      </c>
      <c r="AC3171" s="73">
        <v>7.9006683219265295E-2</v>
      </c>
      <c r="AD3171" s="73">
        <v>0.10815176849839769</v>
      </c>
      <c r="AE3171" s="73">
        <v>9.6293773530236049E-2</v>
      </c>
      <c r="AF3171" s="1"/>
      <c r="AG3171" s="73">
        <v>2.7383775310795541E-2</v>
      </c>
      <c r="AH3171" s="73">
        <v>1.118106121362606E-2</v>
      </c>
      <c r="AI3171" s="73">
        <v>1.1331948023455111E-2</v>
      </c>
      <c r="AJ3171" s="73">
        <v>5.1463440170000326E-2</v>
      </c>
      <c r="AK3171" s="73">
        <v>2.2777266287807896E-2</v>
      </c>
      <c r="AM3171" s="89">
        <v>6.4329472389720501E-3</v>
      </c>
      <c r="AN3171" s="89">
        <v>0.99356705276102797</v>
      </c>
    </row>
    <row r="3172" spans="15:40" x14ac:dyDescent="0.25">
      <c r="O3172" s="85">
        <v>44243</v>
      </c>
      <c r="P3172" s="84">
        <v>194486723.79725075</v>
      </c>
      <c r="Q3172" s="78">
        <v>18651596540.537918</v>
      </c>
      <c r="R3172" s="1">
        <v>186.51596540537918</v>
      </c>
      <c r="S3172" s="82">
        <v>5.5980490001778113E-2</v>
      </c>
      <c r="T3172" s="33">
        <v>690.14939063859936</v>
      </c>
      <c r="U3172" s="33">
        <v>685.17423783337517</v>
      </c>
      <c r="V3172" s="33">
        <v>735.45421664121432</v>
      </c>
      <c r="W3172" s="82">
        <v>2.6506713619887538E-2</v>
      </c>
      <c r="Y3172" s="73">
        <v>-0.17875555240349572</v>
      </c>
      <c r="Z3172" s="73">
        <v>1.8306917109811804E-2</v>
      </c>
      <c r="AA3172" s="73">
        <v>9.2606596217196469E-2</v>
      </c>
      <c r="AB3172" s="73">
        <v>7.2657211138688282E-2</v>
      </c>
      <c r="AC3172" s="73">
        <v>7.6491173795701028E-2</v>
      </c>
      <c r="AD3172" s="73">
        <v>0.10738228539068029</v>
      </c>
      <c r="AE3172" s="73">
        <v>8.9576437293577005E-2</v>
      </c>
      <c r="AF3172" s="1"/>
      <c r="AG3172" s="73">
        <v>2.5576706030716732E-2</v>
      </c>
      <c r="AH3172" s="73">
        <v>1.0807743792028951E-2</v>
      </c>
      <c r="AI3172" s="73">
        <v>1.115849997285006E-2</v>
      </c>
      <c r="AJ3172" s="73">
        <v>5.1632534389375227E-2</v>
      </c>
      <c r="AK3172" s="73">
        <v>2.2782229094812631E-2</v>
      </c>
      <c r="AM3172" s="89">
        <v>1.0427349925490168E-2</v>
      </c>
      <c r="AN3172" s="89">
        <v>0.9895726500745099</v>
      </c>
    </row>
    <row r="3173" spans="15:40" x14ac:dyDescent="0.25">
      <c r="O3173" s="85">
        <v>44244</v>
      </c>
      <c r="P3173" s="84">
        <v>196298296.48522902</v>
      </c>
      <c r="Q3173" s="78">
        <v>18645521329.053913</v>
      </c>
      <c r="R3173" s="1">
        <v>186.45521329053912</v>
      </c>
      <c r="S3173" s="82">
        <v>5.5983333680243712E-2</v>
      </c>
      <c r="T3173" s="33">
        <v>689.17032129746622</v>
      </c>
      <c r="U3173" s="33">
        <v>684.16443931700371</v>
      </c>
      <c r="V3173" s="33">
        <v>734.45421664121443</v>
      </c>
      <c r="W3173" s="82">
        <v>2.668964501341119E-2</v>
      </c>
      <c r="Y3173" s="73">
        <v>-0.11211001083419136</v>
      </c>
      <c r="Z3173" s="73">
        <v>-7.982309731669357E-3</v>
      </c>
      <c r="AA3173" s="73">
        <v>8.300199378849471E-2</v>
      </c>
      <c r="AB3173" s="73">
        <v>7.1913816967618782E-2</v>
      </c>
      <c r="AC3173" s="73">
        <v>7.5523186880393167E-2</v>
      </c>
      <c r="AD3173" s="73">
        <v>0.10681057386371884</v>
      </c>
      <c r="AE3173" s="73">
        <v>8.4939821589234077E-2</v>
      </c>
      <c r="AF3173" s="1"/>
      <c r="AG3173" s="73">
        <v>2.059778907193284E-2</v>
      </c>
      <c r="AH3173" s="73">
        <v>1.0070010973756819E-2</v>
      </c>
      <c r="AI3173" s="73">
        <v>1.1052816969573734E-2</v>
      </c>
      <c r="AJ3173" s="73">
        <v>5.1814426369660702E-2</v>
      </c>
      <c r="AK3173" s="73">
        <v>2.2785735500794123E-2</v>
      </c>
      <c r="AM3173" s="89">
        <v>1.0527906032820448E-2</v>
      </c>
      <c r="AN3173" s="89">
        <v>0.9894720939671795</v>
      </c>
    </row>
    <row r="3174" spans="15:40" x14ac:dyDescent="0.25">
      <c r="O3174" s="85">
        <v>44245</v>
      </c>
      <c r="P3174" s="84">
        <v>196307420.6810731</v>
      </c>
      <c r="Q3174" s="78">
        <v>18642438855.767918</v>
      </c>
      <c r="R3174" s="1">
        <v>186.42438855767918</v>
      </c>
      <c r="S3174" s="82">
        <v>5.5983333680243712E-2</v>
      </c>
      <c r="T3174" s="33">
        <v>688.12040754718726</v>
      </c>
      <c r="U3174" s="33">
        <v>683.10394423836135</v>
      </c>
      <c r="V3174" s="33">
        <v>733.4542166412142</v>
      </c>
      <c r="W3174" s="82">
        <v>2.6673162199222611E-2</v>
      </c>
      <c r="Y3174" s="73">
        <v>-5.8561923549947603E-2</v>
      </c>
      <c r="Z3174" s="73">
        <v>-3.0044022679345361E-2</v>
      </c>
      <c r="AA3174" s="73">
        <v>7.3457191216572237E-2</v>
      </c>
      <c r="AB3174" s="73">
        <v>7.0699687439144121E-2</v>
      </c>
      <c r="AC3174" s="73">
        <v>7.4901501993736685E-2</v>
      </c>
      <c r="AD3174" s="73">
        <v>0.10599423288890319</v>
      </c>
      <c r="AE3174" s="73">
        <v>8.1803104650830738E-2</v>
      </c>
      <c r="AF3174" s="1"/>
      <c r="AG3174" s="73">
        <v>2.7839593194516128E-2</v>
      </c>
      <c r="AH3174" s="73">
        <v>9.5521265138205393E-3</v>
      </c>
      <c r="AI3174" s="73">
        <v>1.0978419806586374E-2</v>
      </c>
      <c r="AJ3174" s="73">
        <v>5.1999161261557098E-2</v>
      </c>
      <c r="AK3174" s="73">
        <v>2.2788426536060714E-2</v>
      </c>
      <c r="AM3174" s="89">
        <v>1.053013622304767E-2</v>
      </c>
      <c r="AN3174" s="89">
        <v>0.98946986377695234</v>
      </c>
    </row>
    <row r="3175" spans="15:40" x14ac:dyDescent="0.25">
      <c r="O3175" s="85">
        <v>44246</v>
      </c>
      <c r="P3175" s="84">
        <v>196316545.30102149</v>
      </c>
      <c r="Q3175" s="78">
        <v>18629465558.934845</v>
      </c>
      <c r="R3175" s="1">
        <v>186.29465558934845</v>
      </c>
      <c r="S3175" s="82">
        <v>5.5983333680243712E-2</v>
      </c>
      <c r="T3175" s="33">
        <v>687.0892805749271</v>
      </c>
      <c r="U3175" s="33">
        <v>682.00874752451034</v>
      </c>
      <c r="V3175" s="33">
        <v>732.45421664121432</v>
      </c>
      <c r="W3175" s="82">
        <v>2.7023663000350782E-2</v>
      </c>
      <c r="Y3175" s="73">
        <v>-0.22437985660547866</v>
      </c>
      <c r="Z3175" s="73">
        <v>-6.925652044103725E-2</v>
      </c>
      <c r="AA3175" s="73">
        <v>5.3781368932358298E-2</v>
      </c>
      <c r="AB3175" s="73">
        <v>6.7182338336912784E-2</v>
      </c>
      <c r="AC3175" s="73">
        <v>7.2852960443860582E-2</v>
      </c>
      <c r="AD3175" s="73">
        <v>0.10484183671386038</v>
      </c>
      <c r="AE3175" s="73">
        <v>7.4628218865220308E-2</v>
      </c>
      <c r="AF3175" s="1"/>
      <c r="AG3175" s="73">
        <v>3.8820903550993137E-2</v>
      </c>
      <c r="AH3175" s="73">
        <v>8.9290077107026071E-3</v>
      </c>
      <c r="AI3175" s="73">
        <v>1.091253916132256E-2</v>
      </c>
      <c r="AJ3175" s="73">
        <v>5.2184794585347825E-2</v>
      </c>
      <c r="AK3175" s="73">
        <v>2.2788581695955303E-2</v>
      </c>
      <c r="AM3175" s="89">
        <v>1.0537959056311545E-2</v>
      </c>
      <c r="AN3175" s="89">
        <v>0.9894620409436885</v>
      </c>
    </row>
    <row r="3176" spans="15:40" x14ac:dyDescent="0.25">
      <c r="O3176" s="85">
        <v>44247</v>
      </c>
      <c r="P3176" s="84">
        <v>196325670.34509388</v>
      </c>
      <c r="Q3176" s="78">
        <v>18631287845.908699</v>
      </c>
      <c r="R3176" s="1">
        <v>186.31287845908699</v>
      </c>
      <c r="S3176" s="82">
        <v>5.5983333680243712E-2</v>
      </c>
      <c r="T3176" s="33">
        <v>686.09197526076537</v>
      </c>
      <c r="U3176" s="33">
        <v>681.0161461472502</v>
      </c>
      <c r="V3176" s="33">
        <v>731.45421664121443</v>
      </c>
      <c r="W3176" s="82">
        <v>2.7009208784418221E-2</v>
      </c>
      <c r="Y3176" s="73">
        <v>3.6346581742422224E-2</v>
      </c>
      <c r="Z3176" s="73">
        <v>-6.9028508676461042E-2</v>
      </c>
      <c r="AA3176" s="73">
        <v>5.0160628963690224E-2</v>
      </c>
      <c r="AB3176" s="73">
        <v>6.6349033699194537E-2</v>
      </c>
      <c r="AC3176" s="73">
        <v>7.3939729038225099E-2</v>
      </c>
      <c r="AD3176" s="73">
        <v>0.10463442565064907</v>
      </c>
      <c r="AE3176" s="73">
        <v>7.386417429495995E-2</v>
      </c>
      <c r="AF3176" s="1"/>
      <c r="AG3176" s="73">
        <v>5.2163356110884657E-2</v>
      </c>
      <c r="AH3176" s="73">
        <v>1.0796676138585594E-2</v>
      </c>
      <c r="AI3176" s="73">
        <v>1.0843360883901294E-2</v>
      </c>
      <c r="AJ3176" s="73">
        <v>5.2380666862367684E-2</v>
      </c>
      <c r="AK3176" s="73">
        <v>2.27860101046229E-2</v>
      </c>
      <c r="AM3176" s="89">
        <v>1.0537418130663771E-2</v>
      </c>
      <c r="AN3176" s="89">
        <v>0.98946258186933633</v>
      </c>
    </row>
    <row r="3177" spans="15:40" x14ac:dyDescent="0.25">
      <c r="O3177" s="85">
        <v>44248</v>
      </c>
      <c r="P3177" s="84">
        <v>196334795.81330997</v>
      </c>
      <c r="Q3177" s="78">
        <v>18633045660.003292</v>
      </c>
      <c r="R3177" s="1">
        <v>186.3304566000329</v>
      </c>
      <c r="S3177" s="82">
        <v>5.5983333680243712E-2</v>
      </c>
      <c r="T3177" s="33">
        <v>685.09158227476473</v>
      </c>
      <c r="U3177" s="33">
        <v>680.02504507910305</v>
      </c>
      <c r="V3177" s="33">
        <v>730.45421664121432</v>
      </c>
      <c r="W3177" s="82">
        <v>2.6998329740244555E-2</v>
      </c>
      <c r="Y3177" s="73">
        <v>3.5034942407302649E-2</v>
      </c>
      <c r="Z3177" s="73">
        <v>-7.690266637994625E-2</v>
      </c>
      <c r="AA3177" s="73">
        <v>5.0033520076438798E-2</v>
      </c>
      <c r="AB3177" s="73">
        <v>6.7297785451066572E-2</v>
      </c>
      <c r="AC3177" s="73">
        <v>7.5777115475523127E-2</v>
      </c>
      <c r="AD3177" s="73">
        <v>0.10429209204838985</v>
      </c>
      <c r="AE3177" s="73">
        <v>7.3103893008249488E-2</v>
      </c>
      <c r="AF3177" s="1"/>
      <c r="AG3177" s="73">
        <v>5.6409823237503105E-2</v>
      </c>
      <c r="AH3177" s="73">
        <v>1.3168809408627991E-2</v>
      </c>
      <c r="AI3177" s="73">
        <v>1.0741393571187127E-2</v>
      </c>
      <c r="AJ3177" s="73">
        <v>5.2566005837212527E-2</v>
      </c>
      <c r="AK3177" s="73">
        <v>2.2782290664462326E-2</v>
      </c>
      <c r="AM3177" s="89">
        <v>1.0536913792614797E-2</v>
      </c>
      <c r="AN3177" s="89">
        <v>0.98946308620738532</v>
      </c>
    </row>
    <row r="3178" spans="15:40" x14ac:dyDescent="0.25">
      <c r="O3178" s="85">
        <v>44249</v>
      </c>
      <c r="P3178" s="84">
        <v>196343916.41686928</v>
      </c>
      <c r="Q3178" s="78">
        <v>18617590634.279316</v>
      </c>
      <c r="R3178" s="1">
        <v>186.17590634279316</v>
      </c>
      <c r="S3178" s="82">
        <v>5.5983333680243712E-2</v>
      </c>
      <c r="T3178" s="33">
        <v>684.02135311958114</v>
      </c>
      <c r="U3178" s="33">
        <v>678.87930758694245</v>
      </c>
      <c r="V3178" s="33">
        <v>729.45421664121454</v>
      </c>
      <c r="W3178" s="82">
        <v>2.7328208990635195E-2</v>
      </c>
      <c r="Y3178" s="73">
        <v>-0.26130625199438162</v>
      </c>
      <c r="Z3178" s="73">
        <v>-9.0767561024852172E-2</v>
      </c>
      <c r="AA3178" s="73">
        <v>3.8223173384662523E-2</v>
      </c>
      <c r="AB3178" s="73">
        <v>6.3817447489685319E-2</v>
      </c>
      <c r="AC3178" s="73">
        <v>7.3549622271505077E-2</v>
      </c>
      <c r="AD3178" s="73">
        <v>0.10320747545643116</v>
      </c>
      <c r="AE3178" s="73">
        <v>6.5569596551210196E-2</v>
      </c>
      <c r="AF3178" s="1"/>
      <c r="AG3178" s="73">
        <v>4.9904343639845333E-2</v>
      </c>
      <c r="AH3178" s="73">
        <v>1.5133119254446672E-2</v>
      </c>
      <c r="AI3178" s="73">
        <v>1.0556965773172762E-2</v>
      </c>
      <c r="AJ3178" s="73">
        <v>5.2736983215831264E-2</v>
      </c>
      <c r="AK3178" s="73">
        <v>2.2778008431881935E-2</v>
      </c>
      <c r="AM3178" s="89">
        <v>1.054615069553385E-2</v>
      </c>
      <c r="AN3178" s="89">
        <v>0.98945384930446612</v>
      </c>
    </row>
    <row r="3179" spans="15:40" x14ac:dyDescent="0.25">
      <c r="O3179" s="85">
        <v>44250</v>
      </c>
      <c r="P3179" s="84">
        <v>196353021.57661146</v>
      </c>
      <c r="Q3179" s="78">
        <v>18612992821.036049</v>
      </c>
      <c r="R3179" s="1">
        <v>186.1299282103605</v>
      </c>
      <c r="S3179" s="82">
        <v>5.5983333680243712E-2</v>
      </c>
      <c r="T3179" s="33">
        <v>682.98132284097551</v>
      </c>
      <c r="U3179" s="33">
        <v>677.82052040003259</v>
      </c>
      <c r="V3179" s="33">
        <v>728.45421664121432</v>
      </c>
      <c r="W3179" s="82">
        <v>2.7288154100068386E-2</v>
      </c>
      <c r="Y3179" s="73">
        <v>-8.620752842627144E-2</v>
      </c>
      <c r="Z3179" s="73">
        <v>-8.7024798487503219E-2</v>
      </c>
      <c r="AA3179" s="73">
        <v>3.6039887469179854E-2</v>
      </c>
      <c r="AB3179" s="73">
        <v>6.188250512145177E-2</v>
      </c>
      <c r="AC3179" s="73">
        <v>7.2669265250721482E-2</v>
      </c>
      <c r="AD3179" s="73">
        <v>0.10276325542391307</v>
      </c>
      <c r="AE3179" s="73">
        <v>6.2541743905345504E-2</v>
      </c>
      <c r="AF3179" s="1"/>
      <c r="AG3179" s="73">
        <v>4.0545603558882648E-2</v>
      </c>
      <c r="AH3179" s="73">
        <v>1.7813457862411942E-2</v>
      </c>
      <c r="AI3179" s="73">
        <v>1.0394285768147557E-2</v>
      </c>
      <c r="AJ3179" s="73">
        <v>5.2919370910229961E-2</v>
      </c>
      <c r="AK3179" s="73">
        <v>2.2770783626385294E-2</v>
      </c>
      <c r="AM3179" s="89">
        <v>1.0549245006676037E-2</v>
      </c>
      <c r="AN3179" s="89">
        <v>0.98945075499332402</v>
      </c>
    </row>
    <row r="3180" spans="15:40" x14ac:dyDescent="0.25">
      <c r="O3180" s="85">
        <v>44251</v>
      </c>
      <c r="P3180" s="84">
        <v>196362127.15859199</v>
      </c>
      <c r="Q3180" s="78">
        <v>18605520745.472519</v>
      </c>
      <c r="R3180" s="1">
        <v>186.05520745472518</v>
      </c>
      <c r="S3180" s="82">
        <v>5.5983333680243712E-2</v>
      </c>
      <c r="T3180" s="33">
        <v>681.94666171344352</v>
      </c>
      <c r="U3180" s="33">
        <v>676.74640588504997</v>
      </c>
      <c r="V3180" s="33">
        <v>727.45421664121443</v>
      </c>
      <c r="W3180" s="82">
        <v>2.7477353815191317E-2</v>
      </c>
      <c r="Y3180" s="73">
        <v>-0.13632307029811419</v>
      </c>
      <c r="Z3180" s="73">
        <v>-9.8199759215241156E-2</v>
      </c>
      <c r="AA3180" s="73">
        <v>2.5289451791226769E-2</v>
      </c>
      <c r="AB3180" s="73">
        <v>5.9446816313541762E-2</v>
      </c>
      <c r="AC3180" s="73">
        <v>7.1529463522807868E-2</v>
      </c>
      <c r="AD3180" s="73">
        <v>0.10234026677708741</v>
      </c>
      <c r="AE3180" s="73">
        <v>5.8545997007346307E-2</v>
      </c>
      <c r="AF3180" s="1"/>
      <c r="AG3180" s="73">
        <v>3.0864690446847878E-2</v>
      </c>
      <c r="AH3180" s="73">
        <v>2.0186781005627735E-2</v>
      </c>
      <c r="AI3180" s="73">
        <v>1.0245480069772862E-2</v>
      </c>
      <c r="AJ3180" s="73">
        <v>5.310418444422544E-2</v>
      </c>
      <c r="AK3180" s="73">
        <v>2.2762168248576391E-2</v>
      </c>
      <c r="AM3180" s="89">
        <v>1.0553971041438058E-2</v>
      </c>
      <c r="AN3180" s="89">
        <v>0.98944602895856193</v>
      </c>
    </row>
    <row r="3181" spans="15:40" x14ac:dyDescent="0.25">
      <c r="O3181" s="85">
        <v>44252</v>
      </c>
      <c r="P3181" s="84">
        <v>201100707.50715977</v>
      </c>
      <c r="Q3181" s="78">
        <v>18600055456.098282</v>
      </c>
      <c r="R3181" s="1">
        <v>186.00055456098281</v>
      </c>
      <c r="S3181" s="82">
        <v>5.5983333680243712E-2</v>
      </c>
      <c r="T3181" s="33">
        <v>681.22650903003603</v>
      </c>
      <c r="U3181" s="33">
        <v>675.99313830838287</v>
      </c>
      <c r="V3181" s="33">
        <v>726.45421664121443</v>
      </c>
      <c r="W3181" s="82">
        <v>2.7623211779170671E-2</v>
      </c>
      <c r="Y3181" s="73">
        <v>-0.10168355574164822</v>
      </c>
      <c r="Z3181" s="73">
        <v>-7.9080192347236178E-2</v>
      </c>
      <c r="AA3181" s="73">
        <v>2.0078361973377756E-2</v>
      </c>
      <c r="AB3181" s="73">
        <v>5.7697294790311604E-2</v>
      </c>
      <c r="AC3181" s="73">
        <v>7.0625762180041241E-2</v>
      </c>
      <c r="AD3181" s="73">
        <v>0.10194402932167579</v>
      </c>
      <c r="AE3181" s="73">
        <v>5.5448070203730104E-2</v>
      </c>
      <c r="AF3181" s="1"/>
      <c r="AG3181" s="73">
        <v>2.2445154751884248E-2</v>
      </c>
      <c r="AH3181" s="73">
        <v>2.30614029069094E-2</v>
      </c>
      <c r="AI3181" s="73">
        <v>1.0095053359109971E-2</v>
      </c>
      <c r="AJ3181" s="73">
        <v>5.3292965199061543E-2</v>
      </c>
      <c r="AK3181" s="73">
        <v>2.2752957428009504E-2</v>
      </c>
      <c r="AM3181" s="89">
        <v>1.0811833759410978E-2</v>
      </c>
      <c r="AN3181" s="89">
        <v>0.98918816624058903</v>
      </c>
    </row>
    <row r="3182" spans="15:40" x14ac:dyDescent="0.25">
      <c r="O3182" s="85">
        <v>44253</v>
      </c>
      <c r="P3182" s="84">
        <v>201109989.91526535</v>
      </c>
      <c r="Q3182" s="78">
        <v>18587022378.009937</v>
      </c>
      <c r="R3182" s="1">
        <v>185.87022378009937</v>
      </c>
      <c r="S3182" s="82">
        <v>5.5983333680243712E-2</v>
      </c>
      <c r="T3182" s="33">
        <v>680.18497906826781</v>
      </c>
      <c r="U3182" s="33">
        <v>674.8855558022442</v>
      </c>
      <c r="V3182" s="33">
        <v>725.45421664121432</v>
      </c>
      <c r="W3182" s="82">
        <v>2.8052939537322796E-2</v>
      </c>
      <c r="Y3182" s="73">
        <v>-0.22573843518991987</v>
      </c>
      <c r="Z3182" s="73">
        <v>-0.11664834756992259</v>
      </c>
      <c r="AA3182" s="73">
        <v>7.6953807385984341E-3</v>
      </c>
      <c r="AB3182" s="73">
        <v>5.4217081304789305E-2</v>
      </c>
      <c r="AC3182" s="73">
        <v>6.8155031995420945E-2</v>
      </c>
      <c r="AD3182" s="73">
        <v>0.10077554803819955</v>
      </c>
      <c r="AE3182" s="73">
        <v>4.9726977271385531E-2</v>
      </c>
      <c r="AF3182" s="1"/>
      <c r="AG3182" s="73">
        <v>1.101299723385539E-2</v>
      </c>
      <c r="AH3182" s="73">
        <v>2.5867642113791844E-2</v>
      </c>
      <c r="AI3182" s="73">
        <v>9.9443913121023738E-3</v>
      </c>
      <c r="AJ3182" s="73">
        <v>5.3485128614431394E-2</v>
      </c>
      <c r="AK3182" s="73">
        <v>2.2740870695713285E-2</v>
      </c>
      <c r="AM3182" s="89">
        <v>1.0819914337284919E-2</v>
      </c>
      <c r="AN3182" s="89">
        <v>0.98918008566271509</v>
      </c>
    </row>
    <row r="3183" spans="15:40" x14ac:dyDescent="0.25">
      <c r="O3183" s="85">
        <v>44254</v>
      </c>
      <c r="P3183" s="84">
        <v>201119272.7518284</v>
      </c>
      <c r="Q3183" s="78">
        <v>18588908524.534321</v>
      </c>
      <c r="R3183" s="1">
        <v>185.88908524534321</v>
      </c>
      <c r="S3183" s="82">
        <v>5.5983333680243712E-2</v>
      </c>
      <c r="T3183" s="33">
        <v>679.1931201143052</v>
      </c>
      <c r="U3183" s="33">
        <v>673.90313860615754</v>
      </c>
      <c r="V3183" s="33">
        <v>724.45421664121454</v>
      </c>
      <c r="W3183" s="82">
        <v>2.8038929502847001E-2</v>
      </c>
      <c r="Y3183" s="73">
        <v>3.7731472329414872E-2</v>
      </c>
      <c r="Z3183" s="73">
        <v>-0.11631994887521413</v>
      </c>
      <c r="AA3183" s="73">
        <v>6.5357547934683513E-3</v>
      </c>
      <c r="AB3183" s="73">
        <v>5.2667815509186866E-2</v>
      </c>
      <c r="AC3183" s="73">
        <v>6.6091270141204417E-2</v>
      </c>
      <c r="AD3183" s="73">
        <v>0.10108621048154842</v>
      </c>
      <c r="AE3183" s="73">
        <v>4.9518988060627045E-2</v>
      </c>
      <c r="AF3183" s="1"/>
      <c r="AG3183" s="73">
        <v>1.5788259298803547E-2</v>
      </c>
      <c r="AH3183" s="73">
        <v>2.9188615980192099E-2</v>
      </c>
      <c r="AI3183" s="73">
        <v>9.8471086750178908E-3</v>
      </c>
      <c r="AJ3183" s="73">
        <v>5.3690897762976045E-2</v>
      </c>
      <c r="AK3183" s="73">
        <v>2.2724647603826656E-2</v>
      </c>
      <c r="AM3183" s="89">
        <v>1.0819315856355085E-2</v>
      </c>
      <c r="AN3183" s="89">
        <v>0.98918068414364502</v>
      </c>
    </row>
    <row r="3184" spans="15:40" x14ac:dyDescent="0.25">
      <c r="O3184" s="85">
        <v>44255</v>
      </c>
      <c r="P3184" s="84">
        <v>201128556.01686868</v>
      </c>
      <c r="Q3184" s="78">
        <v>18590791550.455936</v>
      </c>
      <c r="R3184" s="1">
        <v>185.90791550455936</v>
      </c>
      <c r="S3184" s="82">
        <v>5.5983333680243712E-2</v>
      </c>
      <c r="T3184" s="33">
        <v>678.18946293855652</v>
      </c>
      <c r="U3184" s="33">
        <v>672.92445789205135</v>
      </c>
      <c r="V3184" s="33">
        <v>723.4542166412142</v>
      </c>
      <c r="W3184" s="82">
        <v>2.8021598990883231E-2</v>
      </c>
      <c r="Y3184" s="73">
        <v>3.7663995222863011E-2</v>
      </c>
      <c r="Z3184" s="73">
        <v>-7.2359569448962269E-2</v>
      </c>
      <c r="AA3184" s="73">
        <v>6.5255014157981073E-3</v>
      </c>
      <c r="AB3184" s="73">
        <v>5.3340872793655958E-2</v>
      </c>
      <c r="AC3184" s="73">
        <v>6.3338438077410686E-2</v>
      </c>
      <c r="AD3184" s="73">
        <v>0.10167713721232863</v>
      </c>
      <c r="AE3184" s="73">
        <v>4.9316931983868662E-2</v>
      </c>
      <c r="AF3184" s="1"/>
      <c r="AG3184" s="73">
        <v>1.6308997059866031E-2</v>
      </c>
      <c r="AH3184" s="73">
        <v>3.199943406873506E-2</v>
      </c>
      <c r="AI3184" s="73">
        <v>9.8311474583314129E-3</v>
      </c>
      <c r="AJ3184" s="73">
        <v>5.3906833710746657E-2</v>
      </c>
      <c r="AK3184" s="73">
        <v>2.2707966927533053E-2</v>
      </c>
      <c r="AM3184" s="89">
        <v>1.0818719335914238E-2</v>
      </c>
      <c r="AN3184" s="89">
        <v>0.98918128066408573</v>
      </c>
    </row>
    <row r="3185" spans="15:40" x14ac:dyDescent="0.25">
      <c r="O3185" s="85">
        <v>44256</v>
      </c>
      <c r="P3185" s="84">
        <v>201137823.45447385</v>
      </c>
      <c r="Q3185" s="78">
        <v>18599308363.777611</v>
      </c>
      <c r="R3185" s="1">
        <v>185.99308363777612</v>
      </c>
      <c r="S3185" s="82">
        <v>5.5983333680243712E-2</v>
      </c>
      <c r="T3185" s="33">
        <v>677.21963154907212</v>
      </c>
      <c r="U3185" s="33">
        <v>671.99076993866652</v>
      </c>
      <c r="V3185" s="33">
        <v>722.45421664121432</v>
      </c>
      <c r="W3185" s="82">
        <v>2.7948769580514975E-2</v>
      </c>
      <c r="Y3185" s="73">
        <v>0.18196169044942589</v>
      </c>
      <c r="Z3185" s="73">
        <v>-3.762399399816474E-2</v>
      </c>
      <c r="AA3185" s="73">
        <v>1.0928304544300937E-2</v>
      </c>
      <c r="AB3185" s="73">
        <v>5.5281271348186056E-2</v>
      </c>
      <c r="AC3185" s="73">
        <v>6.2807979681443804E-2</v>
      </c>
      <c r="AD3185" s="73">
        <v>0.10240937767576508</v>
      </c>
      <c r="AE3185" s="73">
        <v>5.1400774925131509E-2</v>
      </c>
      <c r="AF3185" s="1"/>
      <c r="AG3185" s="73">
        <v>1.7214111251656755E-2</v>
      </c>
      <c r="AH3185" s="73">
        <v>3.4333918755147325E-2</v>
      </c>
      <c r="AI3185" s="73">
        <v>9.8506994183012436E-3</v>
      </c>
      <c r="AJ3185" s="73">
        <v>5.4136372551478726E-2</v>
      </c>
      <c r="AK3185" s="73">
        <v>2.2691610355256523E-2</v>
      </c>
      <c r="AM3185" s="89">
        <v>1.081426360166125E-2</v>
      </c>
      <c r="AN3185" s="89">
        <v>0.98918573639833862</v>
      </c>
    </row>
    <row r="3186" spans="15:40" x14ac:dyDescent="0.25">
      <c r="O3186" s="85">
        <v>44257</v>
      </c>
      <c r="P3186" s="84">
        <v>201147069.64277765</v>
      </c>
      <c r="Q3186" s="78">
        <v>18571836466.861866</v>
      </c>
      <c r="R3186" s="1">
        <v>185.71836466861868</v>
      </c>
      <c r="S3186" s="82">
        <v>5.5983333680243712E-2</v>
      </c>
      <c r="T3186" s="33">
        <v>676.13454041052069</v>
      </c>
      <c r="U3186" s="33">
        <v>670.77216648775629</v>
      </c>
      <c r="V3186" s="33">
        <v>721.45421664121432</v>
      </c>
      <c r="W3186" s="82">
        <v>2.8630486130667866E-2</v>
      </c>
      <c r="Y3186" s="73">
        <v>-0.41697058638916817</v>
      </c>
      <c r="Z3186" s="73">
        <v>-9.0160757285871695E-2</v>
      </c>
      <c r="AA3186" s="73">
        <v>-6.5994701839113823E-3</v>
      </c>
      <c r="AB3186" s="73">
        <v>4.9841319695392183E-2</v>
      </c>
      <c r="AC3186" s="73">
        <v>5.8828739162013033E-2</v>
      </c>
      <c r="AD3186" s="73">
        <v>0.10061100200553508</v>
      </c>
      <c r="AE3186" s="73">
        <v>4.1286638314139035E-2</v>
      </c>
      <c r="AF3186" s="1"/>
      <c r="AG3186" s="73">
        <v>2.7624688428154777E-2</v>
      </c>
      <c r="AH3186" s="73">
        <v>3.6034396101935269E-2</v>
      </c>
      <c r="AI3186" s="73">
        <v>9.8735303113210906E-3</v>
      </c>
      <c r="AJ3186" s="73">
        <v>5.436313243633964E-2</v>
      </c>
      <c r="AK3186" s="73">
        <v>2.2675850563441714E-2</v>
      </c>
      <c r="AM3186" s="89">
        <v>1.0830758175245016E-2</v>
      </c>
      <c r="AN3186" s="89">
        <v>0.98916924182475507</v>
      </c>
    </row>
    <row r="3187" spans="15:40" x14ac:dyDescent="0.25">
      <c r="O3187" s="85">
        <v>44258</v>
      </c>
      <c r="P3187" s="84">
        <v>201156316.2561233</v>
      </c>
      <c r="Q3187" s="78">
        <v>18539545157.919289</v>
      </c>
      <c r="R3187" s="1">
        <v>185.39545157919289</v>
      </c>
      <c r="S3187" s="82">
        <v>5.5983333680243712E-2</v>
      </c>
      <c r="T3187" s="33">
        <v>675.00930613931348</v>
      </c>
      <c r="U3187" s="33">
        <v>669.48342636508892</v>
      </c>
      <c r="V3187" s="33">
        <v>720.45421664121432</v>
      </c>
      <c r="W3187" s="82">
        <v>2.9312527070762186E-2</v>
      </c>
      <c r="Y3187" s="73">
        <v>-0.47016351921774624</v>
      </c>
      <c r="Z3187" s="73">
        <v>-0.15625869834318784</v>
      </c>
      <c r="AA3187" s="73">
        <v>-3.608840253772716E-2</v>
      </c>
      <c r="AB3187" s="73">
        <v>4.1670683116400875E-2</v>
      </c>
      <c r="AC3187" s="73">
        <v>5.4842792341697644E-2</v>
      </c>
      <c r="AD3187" s="73">
        <v>9.8593522915415344E-2</v>
      </c>
      <c r="AE3187" s="73">
        <v>3.0000839933205903E-2</v>
      </c>
      <c r="AF3187" s="1"/>
      <c r="AG3187" s="73">
        <v>2.7655280996752837E-2</v>
      </c>
      <c r="AH3187" s="73">
        <v>3.8517456528135117E-2</v>
      </c>
      <c r="AI3187" s="73">
        <v>9.9733532703998456E-3</v>
      </c>
      <c r="AJ3187" s="73">
        <v>5.4612067255684085E-2</v>
      </c>
      <c r="AK3187" s="73">
        <v>2.2658647528074127E-2</v>
      </c>
      <c r="AM3187" s="89">
        <v>1.0850121431927259E-2</v>
      </c>
      <c r="AN3187" s="89">
        <v>0.98914987856807279</v>
      </c>
    </row>
    <row r="3188" spans="15:40" x14ac:dyDescent="0.25">
      <c r="O3188" s="85">
        <v>44259</v>
      </c>
      <c r="P3188" s="84">
        <v>201165574.13379258</v>
      </c>
      <c r="Q3188" s="78">
        <v>18495223341.486404</v>
      </c>
      <c r="R3188" s="1">
        <v>184.95223341486405</v>
      </c>
      <c r="S3188" s="82">
        <v>5.5983333680243712E-2</v>
      </c>
      <c r="T3188" s="33">
        <v>673.87739213285772</v>
      </c>
      <c r="U3188" s="33">
        <v>668.12993410148567</v>
      </c>
      <c r="V3188" s="33">
        <v>719.45421664121443</v>
      </c>
      <c r="W3188" s="82">
        <v>3.0513479706760872E-2</v>
      </c>
      <c r="Y3188" s="73">
        <v>-0.58256938063623609</v>
      </c>
      <c r="Z3188" s="73">
        <v>-0.22753243733513084</v>
      </c>
      <c r="AA3188" s="73">
        <v>-6.7847154392799869E-2</v>
      </c>
      <c r="AB3188" s="73">
        <v>3.1123995580981001E-2</v>
      </c>
      <c r="AC3188" s="73">
        <v>4.948402247001793E-2</v>
      </c>
      <c r="AD3188" s="73">
        <v>9.506202187289059E-2</v>
      </c>
      <c r="AE3188" s="73">
        <v>1.5339627173220238E-2</v>
      </c>
      <c r="AF3188" s="1"/>
      <c r="AG3188" s="73">
        <v>3.8200286119047598E-2</v>
      </c>
      <c r="AH3188" s="73">
        <v>4.2715018165680012E-2</v>
      </c>
      <c r="AI3188" s="73">
        <v>1.0236134121640286E-2</v>
      </c>
      <c r="AJ3188" s="73">
        <v>5.4860952093996371E-2</v>
      </c>
      <c r="AK3188" s="73">
        <v>2.2641337859065646E-2</v>
      </c>
      <c r="AM3188" s="89">
        <v>1.0876623137746091E-2</v>
      </c>
      <c r="AN3188" s="89">
        <v>0.98912337686225393</v>
      </c>
    </row>
    <row r="3189" spans="15:40" x14ac:dyDescent="0.25">
      <c r="O3189" s="85">
        <v>44260</v>
      </c>
      <c r="P3189" s="84">
        <v>233951434.07018933</v>
      </c>
      <c r="Q3189" s="78">
        <v>18462563402.204292</v>
      </c>
      <c r="R3189" s="1">
        <v>184.62563402204293</v>
      </c>
      <c r="S3189" s="82">
        <v>5.5983333680243712E-2</v>
      </c>
      <c r="T3189" s="33">
        <v>673.57738670786284</v>
      </c>
      <c r="U3189" s="33">
        <v>667.66768820630205</v>
      </c>
      <c r="V3189" s="33">
        <v>718.4542166412142</v>
      </c>
      <c r="W3189" s="82">
        <v>3.1533539954717298E-2</v>
      </c>
      <c r="Y3189" s="73">
        <v>-0.47539408988009169</v>
      </c>
      <c r="Z3189" s="73">
        <v>-0.29925732834342933</v>
      </c>
      <c r="AA3189" s="73">
        <v>-9.6227026110116354E-2</v>
      </c>
      <c r="AB3189" s="73">
        <v>2.3288838563408021E-2</v>
      </c>
      <c r="AC3189" s="73">
        <v>4.3360721663399771E-2</v>
      </c>
      <c r="AD3189" s="73">
        <v>9.174054138029808E-2</v>
      </c>
      <c r="AE3189" s="73">
        <v>4.9175425991550004E-3</v>
      </c>
      <c r="AF3189" s="1"/>
      <c r="AG3189" s="73">
        <v>6.1606664676755456E-2</v>
      </c>
      <c r="AH3189" s="73">
        <v>4.8567980734920316E-2</v>
      </c>
      <c r="AI3189" s="73">
        <v>1.0782146268166292E-2</v>
      </c>
      <c r="AJ3189" s="73">
        <v>5.5136518982967002E-2</v>
      </c>
      <c r="AK3189" s="73">
        <v>2.2619393311867284E-2</v>
      </c>
      <c r="AM3189" s="89">
        <v>1.2671665844747066E-2</v>
      </c>
      <c r="AN3189" s="89">
        <v>0.9873283341552529</v>
      </c>
    </row>
    <row r="3190" spans="15:40" x14ac:dyDescent="0.25">
      <c r="O3190" s="85">
        <v>44261</v>
      </c>
      <c r="P3190" s="84">
        <v>233962220.19659933</v>
      </c>
      <c r="Q3190" s="78">
        <v>18464683207.455391</v>
      </c>
      <c r="R3190" s="1">
        <v>184.64683207455391</v>
      </c>
      <c r="S3190" s="82">
        <v>5.5983333680243712E-2</v>
      </c>
      <c r="T3190" s="33">
        <v>672.58785086139892</v>
      </c>
      <c r="U3190" s="33">
        <v>666.68795817749537</v>
      </c>
      <c r="V3190" s="33">
        <v>717.45421664121443</v>
      </c>
      <c r="W3190" s="82">
        <v>3.1513917755565557E-2</v>
      </c>
      <c r="Y3190" s="73">
        <v>4.2796017482712667E-2</v>
      </c>
      <c r="Z3190" s="73">
        <v>-0.29876327526161128</v>
      </c>
      <c r="AA3190" s="73">
        <v>-0.10394083885563943</v>
      </c>
      <c r="AB3190" s="73">
        <v>2.0334901697942165E-2</v>
      </c>
      <c r="AC3190" s="73">
        <v>4.2444948442487584E-2</v>
      </c>
      <c r="AD3190" s="73">
        <v>9.1690199869749245E-2</v>
      </c>
      <c r="AE3190" s="73">
        <v>5.4897368634378996E-3</v>
      </c>
      <c r="AF3190" s="1"/>
      <c r="AG3190" s="73">
        <v>9.24982400536115E-2</v>
      </c>
      <c r="AH3190" s="73">
        <v>5.56679742796014E-2</v>
      </c>
      <c r="AI3190" s="73">
        <v>1.1572515190885341E-2</v>
      </c>
      <c r="AJ3190" s="73">
        <v>5.5413113931245352E-2</v>
      </c>
      <c r="AK3190" s="73">
        <v>2.2594457830041752E-2</v>
      </c>
      <c r="AM3190" s="89">
        <v>1.2670795245603434E-2</v>
      </c>
      <c r="AN3190" s="89">
        <v>0.98732920475439667</v>
      </c>
    </row>
    <row r="3191" spans="15:40" x14ac:dyDescent="0.25">
      <c r="O3191" s="85">
        <v>44262</v>
      </c>
      <c r="P3191" s="84">
        <v>233973006.82029426</v>
      </c>
      <c r="Q3191" s="78">
        <v>18466815642.036163</v>
      </c>
      <c r="R3191" s="1">
        <v>184.66815642036164</v>
      </c>
      <c r="S3191" s="82">
        <v>5.5983333680243712E-2</v>
      </c>
      <c r="T3191" s="33">
        <v>671.57052091422861</v>
      </c>
      <c r="U3191" s="33">
        <v>665.68042440007525</v>
      </c>
      <c r="V3191" s="33">
        <v>716.4542166412142</v>
      </c>
      <c r="W3191" s="82">
        <v>3.1495278128598612E-2</v>
      </c>
      <c r="Y3191" s="73">
        <v>4.3051336131244566E-2</v>
      </c>
      <c r="Z3191" s="73">
        <v>-0.31117668907362228</v>
      </c>
      <c r="AA3191" s="73">
        <v>-0.10372899287185933</v>
      </c>
      <c r="AB3191" s="73">
        <v>2.0353168504761765E-2</v>
      </c>
      <c r="AC3191" s="73">
        <v>4.122156283288736E-2</v>
      </c>
      <c r="AD3191" s="73">
        <v>9.2054537026774019E-2</v>
      </c>
      <c r="AE3191" s="73">
        <v>6.048634728961666E-3</v>
      </c>
      <c r="AF3191" s="1"/>
      <c r="AG3191" s="73">
        <v>0.10817298219107949</v>
      </c>
      <c r="AH3191" s="73">
        <v>6.1725719607500271E-2</v>
      </c>
      <c r="AI3191" s="73">
        <v>1.2404929415239867E-2</v>
      </c>
      <c r="AJ3191" s="73">
        <v>5.5403938102836447E-2</v>
      </c>
      <c r="AK3191" s="73">
        <v>2.2568854628247644E-2</v>
      </c>
      <c r="AM3191" s="89">
        <v>1.2669916208385142E-2</v>
      </c>
      <c r="AN3191" s="89">
        <v>0.98733008379161491</v>
      </c>
    </row>
    <row r="3192" spans="15:40" x14ac:dyDescent="0.25">
      <c r="O3192" s="85">
        <v>44263</v>
      </c>
      <c r="P3192" s="84">
        <v>233983762.42280555</v>
      </c>
      <c r="Q3192" s="78">
        <v>18464503080.823883</v>
      </c>
      <c r="R3192" s="1">
        <v>184.64503080823883</v>
      </c>
      <c r="S3192" s="82">
        <v>5.5983333680243712E-2</v>
      </c>
      <c r="T3192" s="33">
        <v>670.60950299432727</v>
      </c>
      <c r="U3192" s="33">
        <v>664.71899029065253</v>
      </c>
      <c r="V3192" s="33">
        <v>715.45421664121443</v>
      </c>
      <c r="W3192" s="82">
        <v>3.1613035135546912E-2</v>
      </c>
      <c r="Y3192" s="73">
        <v>-4.4682047109534828E-2</v>
      </c>
      <c r="Z3192" s="73">
        <v>-0.26082951377173691</v>
      </c>
      <c r="AA3192" s="73">
        <v>-0.10614943080705286</v>
      </c>
      <c r="AB3192" s="73">
        <v>1.9447009813062355E-2</v>
      </c>
      <c r="AC3192" s="73">
        <v>3.8778566921590318E-2</v>
      </c>
      <c r="AD3192" s="73">
        <v>9.1746740344338384E-2</v>
      </c>
      <c r="AE3192" s="73">
        <v>5.2720027175179318E-3</v>
      </c>
      <c r="AF3192" s="1"/>
      <c r="AG3192" s="73">
        <v>0.11030773218405103</v>
      </c>
      <c r="AH3192" s="73">
        <v>6.6095471330560138E-2</v>
      </c>
      <c r="AI3192" s="73">
        <v>1.3168246512303562E-2</v>
      </c>
      <c r="AJ3192" s="73">
        <v>5.5362895930863174E-2</v>
      </c>
      <c r="AK3192" s="73">
        <v>2.2539791212481636E-2</v>
      </c>
      <c r="AM3192" s="89">
        <v>1.2672085536155422E-2</v>
      </c>
      <c r="AN3192" s="89">
        <v>0.9873279144638446</v>
      </c>
    </row>
    <row r="3193" spans="15:40" x14ac:dyDescent="0.25">
      <c r="O3193" s="85">
        <v>44264</v>
      </c>
      <c r="P3193" s="84">
        <v>233994480.69377694</v>
      </c>
      <c r="Q3193" s="78">
        <v>18463878283.809013</v>
      </c>
      <c r="R3193" s="1">
        <v>184.63878283809015</v>
      </c>
      <c r="S3193" s="82">
        <v>5.5983333680243712E-2</v>
      </c>
      <c r="T3193" s="33">
        <v>669.59128117182263</v>
      </c>
      <c r="U3193" s="33">
        <v>663.68889166118049</v>
      </c>
      <c r="V3193" s="33">
        <v>714.45421664121443</v>
      </c>
      <c r="W3193" s="82">
        <v>3.1722726805018656E-2</v>
      </c>
      <c r="Y3193" s="73">
        <v>-1.2275022938737834E-2</v>
      </c>
      <c r="Z3193" s="73">
        <v>-0.1920459849525159</v>
      </c>
      <c r="AA3193" s="73">
        <v>-0.10400424063732749</v>
      </c>
      <c r="AB3193" s="73">
        <v>1.9380738303474088E-2</v>
      </c>
      <c r="AC3193" s="73">
        <v>3.6855205654134249E-2</v>
      </c>
      <c r="AD3193" s="73">
        <v>9.154076516748666E-2</v>
      </c>
      <c r="AE3193" s="73">
        <v>5.0117132876428272E-3</v>
      </c>
      <c r="AF3193" s="1"/>
      <c r="AG3193" s="73">
        <v>8.3565369181608493E-2</v>
      </c>
      <c r="AH3193" s="73">
        <v>7.0026943938144001E-2</v>
      </c>
      <c r="AI3193" s="73">
        <v>1.3900274079932502E-2</v>
      </c>
      <c r="AJ3193" s="73">
        <v>5.5314764419135916E-2</v>
      </c>
      <c r="AK3193" s="73">
        <v>2.249344907473513E-2</v>
      </c>
      <c r="AM3193" s="89">
        <v>1.2673094844812037E-2</v>
      </c>
      <c r="AN3193" s="89">
        <v>0.98732690515518806</v>
      </c>
    </row>
    <row r="3194" spans="15:40" x14ac:dyDescent="0.25">
      <c r="O3194" s="85">
        <v>44265</v>
      </c>
      <c r="P3194" s="84">
        <v>234005155.32059658</v>
      </c>
      <c r="Q3194" s="78">
        <v>18466919704.186916</v>
      </c>
      <c r="R3194" s="1">
        <v>184.66919704186918</v>
      </c>
      <c r="S3194" s="82">
        <v>5.5983333680243712E-2</v>
      </c>
      <c r="T3194" s="33">
        <v>668.63075626775606</v>
      </c>
      <c r="U3194" s="33">
        <v>662.75495365886309</v>
      </c>
      <c r="V3194" s="33">
        <v>713.45421664121432</v>
      </c>
      <c r="W3194" s="82">
        <v>3.1907778595244247E-2</v>
      </c>
      <c r="Y3194" s="73">
        <v>6.1962746885124265E-2</v>
      </c>
      <c r="Z3194" s="73">
        <v>-7.675113278750989E-2</v>
      </c>
      <c r="AA3194" s="73">
        <v>-0.10904771602700469</v>
      </c>
      <c r="AB3194" s="73">
        <v>1.9859511091190107E-2</v>
      </c>
      <c r="AC3194" s="73">
        <v>3.6965779113100838E-2</v>
      </c>
      <c r="AD3194" s="73">
        <v>9.7423817415726477E-2</v>
      </c>
      <c r="AE3194" s="73">
        <v>5.8148730463416509E-3</v>
      </c>
      <c r="AF3194" s="1"/>
      <c r="AG3194" s="73">
        <v>5.9599292587439713E-2</v>
      </c>
      <c r="AH3194" s="73">
        <v>7.2955549656178925E-2</v>
      </c>
      <c r="AI3194" s="73">
        <v>1.4573115158079627E-2</v>
      </c>
      <c r="AJ3194" s="73">
        <v>5.5246277325133139E-2</v>
      </c>
      <c r="AK3194" s="73">
        <v>2.2442494523557691E-2</v>
      </c>
      <c r="AM3194" s="89">
        <v>1.2671585682345372E-2</v>
      </c>
      <c r="AN3194" s="89">
        <v>0.98732841431765472</v>
      </c>
    </row>
    <row r="3195" spans="15:40" x14ac:dyDescent="0.25">
      <c r="O3195" s="85">
        <v>44266</v>
      </c>
      <c r="P3195" s="84">
        <v>234015761.06988993</v>
      </c>
      <c r="Q3195" s="78">
        <v>18477568333.779831</v>
      </c>
      <c r="R3195" s="1">
        <v>184.77568333779831</v>
      </c>
      <c r="S3195" s="82">
        <v>5.5983333680243712E-2</v>
      </c>
      <c r="T3195" s="33">
        <v>667.65351284873509</v>
      </c>
      <c r="U3195" s="33">
        <v>661.82185230342964</v>
      </c>
      <c r="V3195" s="33">
        <v>712.45421664121443</v>
      </c>
      <c r="W3195" s="82">
        <v>3.1700055118751923E-2</v>
      </c>
      <c r="Y3195" s="73">
        <v>0.23418430873817231</v>
      </c>
      <c r="Z3195" s="73">
        <v>4.3270443414037407E-2</v>
      </c>
      <c r="AA3195" s="73">
        <v>-0.10400521063579504</v>
      </c>
      <c r="AB3195" s="73">
        <v>2.1784841914156861E-2</v>
      </c>
      <c r="AC3195" s="73">
        <v>3.7939351546798949E-2</v>
      </c>
      <c r="AD3195" s="73">
        <v>9.9286730489247299E-2</v>
      </c>
      <c r="AE3195" s="73">
        <v>8.7592032126642128E-3</v>
      </c>
      <c r="AF3195" s="1"/>
      <c r="AG3195" s="73">
        <v>8.3209745845092623E-2</v>
      </c>
      <c r="AH3195" s="73">
        <v>7.5586150009784886E-2</v>
      </c>
      <c r="AI3195" s="73">
        <v>1.5188954799953072E-2</v>
      </c>
      <c r="AJ3195" s="73">
        <v>5.481653015892151E-2</v>
      </c>
      <c r="AK3195" s="73">
        <v>2.2376757838026926E-2</v>
      </c>
      <c r="AM3195" s="89">
        <v>1.2664857022451011E-2</v>
      </c>
      <c r="AN3195" s="89">
        <v>0.98733514297754899</v>
      </c>
    </row>
    <row r="3196" spans="15:40" x14ac:dyDescent="0.25">
      <c r="O3196" s="85">
        <v>44267</v>
      </c>
      <c r="P3196" s="84">
        <v>234026064.51710442</v>
      </c>
      <c r="Q3196" s="78">
        <v>18482967162.548508</v>
      </c>
      <c r="R3196" s="1">
        <v>184.82967162548508</v>
      </c>
      <c r="S3196" s="82">
        <v>5.5983333680243712E-2</v>
      </c>
      <c r="T3196" s="33">
        <v>666.65912299255558</v>
      </c>
      <c r="U3196" s="33">
        <v>660.85145185294095</v>
      </c>
      <c r="V3196" s="33">
        <v>711.45421664121443</v>
      </c>
      <c r="W3196" s="82">
        <v>3.1495584941199813E-2</v>
      </c>
      <c r="Y3196" s="73">
        <v>0.11252384317772957</v>
      </c>
      <c r="Z3196" s="73">
        <v>5.2961792460601398E-2</v>
      </c>
      <c r="AA3196" s="73">
        <v>-0.10273651997347855</v>
      </c>
      <c r="AB3196" s="73">
        <v>2.2530937543205898E-2</v>
      </c>
      <c r="AC3196" s="73">
        <v>3.7083193489337862E-2</v>
      </c>
      <c r="AD3196" s="73">
        <v>0.10494961664469038</v>
      </c>
      <c r="AE3196" s="73">
        <v>1.0151257436137762E-2</v>
      </c>
      <c r="AF3196" s="1"/>
      <c r="AG3196" s="73">
        <v>0.13546089316847829</v>
      </c>
      <c r="AH3196" s="73">
        <v>7.6967801478123002E-2</v>
      </c>
      <c r="AI3196" s="73">
        <v>1.5716095687972855E-2</v>
      </c>
      <c r="AJ3196" s="73">
        <v>5.4400263720769344E-2</v>
      </c>
      <c r="AK3196" s="73">
        <v>2.2213327643047526E-2</v>
      </c>
      <c r="AM3196" s="89">
        <v>1.2661715105532653E-2</v>
      </c>
      <c r="AN3196" s="89">
        <v>0.98733828489446729</v>
      </c>
    </row>
    <row r="3197" spans="15:40" x14ac:dyDescent="0.25">
      <c r="O3197" s="85">
        <v>44268</v>
      </c>
      <c r="P3197" s="84">
        <v>234036368.41796795</v>
      </c>
      <c r="Q3197" s="78">
        <v>18485099114.406448</v>
      </c>
      <c r="R3197" s="1">
        <v>184.85099114406449</v>
      </c>
      <c r="S3197" s="82">
        <v>5.5983333680243712E-2</v>
      </c>
      <c r="T3197" s="33">
        <v>665.6671921526289</v>
      </c>
      <c r="U3197" s="33">
        <v>659.87516195240005</v>
      </c>
      <c r="V3197" s="33">
        <v>710.45421664121443</v>
      </c>
      <c r="W3197" s="82">
        <v>3.1477719068692928E-2</v>
      </c>
      <c r="Y3197" s="73">
        <v>4.299790634952716E-2</v>
      </c>
      <c r="Z3197" s="73">
        <v>5.2954086942884171E-2</v>
      </c>
      <c r="AA3197" s="73">
        <v>-0.10437957520841079</v>
      </c>
      <c r="AB3197" s="73">
        <v>2.1162123595088289E-2</v>
      </c>
      <c r="AC3197" s="73">
        <v>3.5794571465768588E-2</v>
      </c>
      <c r="AD3197" s="73">
        <v>0.12425108781811844</v>
      </c>
      <c r="AE3197" s="73">
        <v>1.0600300549316488E-2</v>
      </c>
      <c r="AF3197" s="1"/>
      <c r="AG3197" s="73">
        <v>0.15602643255444407</v>
      </c>
      <c r="AH3197" s="73">
        <v>7.7629342508625479E-2</v>
      </c>
      <c r="AI3197" s="73">
        <v>1.6185988469253298E-2</v>
      </c>
      <c r="AJ3197" s="73">
        <v>5.392197972215302E-2</v>
      </c>
      <c r="AK3197" s="73">
        <v>2.2050425672045428E-2</v>
      </c>
      <c r="AM3197" s="89">
        <v>1.2660812201735538E-2</v>
      </c>
      <c r="AN3197" s="89">
        <v>0.98733918779826446</v>
      </c>
    </row>
    <row r="3198" spans="15:40" x14ac:dyDescent="0.25">
      <c r="O3198" s="85">
        <v>44269</v>
      </c>
      <c r="P3198" s="84">
        <v>234046672.77250049</v>
      </c>
      <c r="Q3198" s="78">
        <v>18487288656.225918</v>
      </c>
      <c r="R3198" s="1">
        <v>184.87288656225917</v>
      </c>
      <c r="S3198" s="82">
        <v>5.5983333680243712E-2</v>
      </c>
      <c r="T3198" s="33">
        <v>664.65988998189403</v>
      </c>
      <c r="U3198" s="33">
        <v>658.88275783217057</v>
      </c>
      <c r="V3198" s="33">
        <v>709.45421664121443</v>
      </c>
      <c r="W3198" s="82">
        <v>3.1454746743578753E-2</v>
      </c>
      <c r="Y3198" s="73">
        <v>4.4179417883965177E-2</v>
      </c>
      <c r="Z3198" s="73">
        <v>6.6418337832083951E-2</v>
      </c>
      <c r="AA3198" s="73">
        <v>-0.10412712807546121</v>
      </c>
      <c r="AB3198" s="73">
        <v>2.0294756838848516E-2</v>
      </c>
      <c r="AC3198" s="73">
        <v>3.5406892643792931E-2</v>
      </c>
      <c r="AD3198" s="73">
        <v>0.12510083523623439</v>
      </c>
      <c r="AE3198" s="73">
        <v>1.1052912966073469E-2</v>
      </c>
      <c r="AF3198" s="1"/>
      <c r="AG3198" s="73">
        <v>0.15640936835507849</v>
      </c>
      <c r="AH3198" s="73">
        <v>7.805475756228962E-2</v>
      </c>
      <c r="AI3198" s="73">
        <v>1.6654340700036147E-2</v>
      </c>
      <c r="AJ3198" s="73">
        <v>5.3360041009529006E-2</v>
      </c>
      <c r="AK3198" s="73">
        <v>2.1943089811587272E-2</v>
      </c>
      <c r="AM3198" s="89">
        <v>1.2659870093697118E-2</v>
      </c>
      <c r="AN3198" s="89">
        <v>0.98734012990630293</v>
      </c>
    </row>
    <row r="3199" spans="15:40" x14ac:dyDescent="0.25">
      <c r="O3199" s="85">
        <v>44270</v>
      </c>
      <c r="P3199" s="84">
        <v>234056939.71784815</v>
      </c>
      <c r="Q3199" s="78">
        <v>18489893902.108116</v>
      </c>
      <c r="R3199" s="1">
        <v>184.89893902108116</v>
      </c>
      <c r="S3199" s="82">
        <v>5.5983333680243712E-2</v>
      </c>
      <c r="T3199" s="33">
        <v>663.66724972330769</v>
      </c>
      <c r="U3199" s="33">
        <v>657.90048255602767</v>
      </c>
      <c r="V3199" s="33">
        <v>708.45421664121432</v>
      </c>
      <c r="W3199" s="82">
        <v>3.1392724747100739E-2</v>
      </c>
      <c r="Y3199" s="73">
        <v>5.2778137178230322E-2</v>
      </c>
      <c r="Z3199" s="73">
        <v>7.6179870950137785E-2</v>
      </c>
      <c r="AA3199" s="73">
        <v>-0.10360601080564924</v>
      </c>
      <c r="AB3199" s="73">
        <v>2.1336813728640047E-2</v>
      </c>
      <c r="AC3199" s="73">
        <v>3.4147717867383909E-2</v>
      </c>
      <c r="AD3199" s="73">
        <v>0.12501657534714372</v>
      </c>
      <c r="AE3199" s="73">
        <v>1.1605593990285934E-2</v>
      </c>
      <c r="AF3199" s="1"/>
      <c r="AG3199" s="73">
        <v>0.13454251596110164</v>
      </c>
      <c r="AH3199" s="73">
        <v>7.7731134043980923E-2</v>
      </c>
      <c r="AI3199" s="73">
        <v>1.7130374298498018E-2</v>
      </c>
      <c r="AJ3199" s="73">
        <v>5.2741183495954684E-2</v>
      </c>
      <c r="AK3199" s="73">
        <v>2.1837767402610665E-2</v>
      </c>
      <c r="AM3199" s="89">
        <v>1.2658641577773589E-2</v>
      </c>
      <c r="AN3199" s="89">
        <v>0.98734135842222637</v>
      </c>
    </row>
    <row r="3200" spans="15:40" x14ac:dyDescent="0.25">
      <c r="O3200" s="85">
        <v>44271</v>
      </c>
      <c r="P3200" s="84">
        <v>234067308.0807153</v>
      </c>
      <c r="Q3200" s="78">
        <v>18490252079.569809</v>
      </c>
      <c r="R3200" s="1">
        <v>184.90252079569808</v>
      </c>
      <c r="S3200" s="82">
        <v>5.5983333680243712E-2</v>
      </c>
      <c r="T3200" s="33">
        <v>662.67929403338451</v>
      </c>
      <c r="U3200" s="33">
        <v>656.9062842302119</v>
      </c>
      <c r="V3200" s="33">
        <v>707.45421664121432</v>
      </c>
      <c r="W3200" s="82">
        <v>3.1472505598684745E-2</v>
      </c>
      <c r="Y3200" s="73">
        <v>7.09559380513336E-3</v>
      </c>
      <c r="Z3200" s="73">
        <v>6.8055050621130597E-2</v>
      </c>
      <c r="AA3200" s="73">
        <v>-0.10619649809670706</v>
      </c>
      <c r="AB3200" s="73">
        <v>2.0913937663713966E-2</v>
      </c>
      <c r="AC3200" s="73">
        <v>3.3375129378800494E-2</v>
      </c>
      <c r="AD3200" s="73">
        <v>0.12479798555377664</v>
      </c>
      <c r="AE3200" s="73">
        <v>1.1545328004967992E-2</v>
      </c>
      <c r="AF3200" s="1"/>
      <c r="AG3200" s="73">
        <v>0.10032704385696684</v>
      </c>
      <c r="AH3200" s="73">
        <v>7.6634468055142874E-2</v>
      </c>
      <c r="AI3200" s="73">
        <v>1.7550289591418133E-2</v>
      </c>
      <c r="AJ3200" s="73">
        <v>5.2087569664321369E-2</v>
      </c>
      <c r="AK3200" s="73">
        <v>2.1639297401138503E-2</v>
      </c>
      <c r="AM3200" s="89">
        <v>1.2658957112831371E-2</v>
      </c>
      <c r="AN3200" s="89">
        <v>0.98734104288716862</v>
      </c>
    </row>
    <row r="3201" spans="15:40" x14ac:dyDescent="0.25">
      <c r="O3201" s="85">
        <v>44272</v>
      </c>
      <c r="P3201" s="84">
        <v>235886667.16825604</v>
      </c>
      <c r="Q3201" s="78">
        <v>18465216422.359051</v>
      </c>
      <c r="R3201" s="1">
        <v>184.65216422359049</v>
      </c>
      <c r="S3201" s="82">
        <v>5.5980845450214797E-2</v>
      </c>
      <c r="T3201" s="33">
        <v>661.61789648481545</v>
      </c>
      <c r="U3201" s="33">
        <v>655.72259443568475</v>
      </c>
      <c r="V3201" s="33">
        <v>706.4542166412142</v>
      </c>
      <c r="W3201" s="82">
        <v>3.2113202222324576E-2</v>
      </c>
      <c r="Y3201" s="73">
        <v>-0.39014986601012736</v>
      </c>
      <c r="Z3201" s="73">
        <v>-3.4267296689943993E-2</v>
      </c>
      <c r="AA3201" s="73">
        <v>-0.11501941903274837</v>
      </c>
      <c r="AB3201" s="73">
        <v>1.3170681033261467E-2</v>
      </c>
      <c r="AC3201" s="73">
        <v>3.0309134404975069E-2</v>
      </c>
      <c r="AD3201" s="73">
        <v>0.13593137808931188</v>
      </c>
      <c r="AE3201" s="73">
        <v>4.8326550825739112E-3</v>
      </c>
      <c r="AF3201" s="1"/>
      <c r="AG3201" s="73">
        <v>5.286771871857672E-2</v>
      </c>
      <c r="AH3201" s="73">
        <v>7.4985153026248155E-2</v>
      </c>
      <c r="AI3201" s="73">
        <v>1.7949401274215421E-2</v>
      </c>
      <c r="AJ3201" s="73">
        <v>5.1383374806043464E-2</v>
      </c>
      <c r="AK3201" s="73">
        <v>2.1447461405401637E-2</v>
      </c>
      <c r="AM3201" s="89">
        <v>1.2774649469183963E-2</v>
      </c>
      <c r="AN3201" s="89">
        <v>0.98722535053081606</v>
      </c>
    </row>
    <row r="3202" spans="15:40" x14ac:dyDescent="0.25">
      <c r="O3202" s="85">
        <v>44273</v>
      </c>
      <c r="P3202" s="84">
        <v>235897358.19277731</v>
      </c>
      <c r="Q3202" s="78">
        <v>18434198671.495346</v>
      </c>
      <c r="R3202" s="1">
        <v>184.34198671495346</v>
      </c>
      <c r="S3202" s="82">
        <v>5.5980845450214797E-2</v>
      </c>
      <c r="T3202" s="33">
        <v>660.49943741399659</v>
      </c>
      <c r="U3202" s="33">
        <v>654.45294665294261</v>
      </c>
      <c r="V3202" s="33">
        <v>705.45421664121443</v>
      </c>
      <c r="W3202" s="82">
        <v>3.2893957036002938E-2</v>
      </c>
      <c r="Y3202" s="73">
        <v>-0.45862342654887278</v>
      </c>
      <c r="Z3202" s="73">
        <v>-0.12869578609543264</v>
      </c>
      <c r="AA3202" s="73">
        <v>-0.12949403557015704</v>
      </c>
      <c r="AB3202" s="73">
        <v>5.8411353061516014E-3</v>
      </c>
      <c r="AC3202" s="73">
        <v>2.6578759177503963E-2</v>
      </c>
      <c r="AD3202" s="73">
        <v>0.13213111884596684</v>
      </c>
      <c r="AE3202" s="73">
        <v>-3.2057986133227079E-3</v>
      </c>
      <c r="AF3202" s="1"/>
      <c r="AG3202" s="73">
        <v>3.7326153996105907E-2</v>
      </c>
      <c r="AH3202" s="73">
        <v>7.2816585880946735E-2</v>
      </c>
      <c r="AI3202" s="73">
        <v>1.8531355241250314E-2</v>
      </c>
      <c r="AJ3202" s="73">
        <v>5.0660351103212112E-2</v>
      </c>
      <c r="AK3202" s="73">
        <v>2.1297984338921681E-2</v>
      </c>
      <c r="AM3202" s="89">
        <v>1.2796724305545406E-2</v>
      </c>
      <c r="AN3202" s="89">
        <v>0.98720327569445465</v>
      </c>
    </row>
    <row r="3203" spans="15:40" x14ac:dyDescent="0.25">
      <c r="O3203" s="85">
        <v>44274</v>
      </c>
      <c r="P3203" s="84">
        <v>235908075.13013083</v>
      </c>
      <c r="Q3203" s="78">
        <v>18434472936.585991</v>
      </c>
      <c r="R3203" s="1">
        <v>184.34472936585991</v>
      </c>
      <c r="S3203" s="82">
        <v>5.5980845450214797E-2</v>
      </c>
      <c r="T3203" s="33">
        <v>659.48750894485659</v>
      </c>
      <c r="U3203" s="33">
        <v>653.4401907140707</v>
      </c>
      <c r="V3203" s="33">
        <v>704.45421664121432</v>
      </c>
      <c r="W3203" s="82">
        <v>3.2982472951205939E-2</v>
      </c>
      <c r="Y3203" s="73">
        <v>5.4452226686692029E-3</v>
      </c>
      <c r="Z3203" s="73">
        <v>-0.13324808208118477</v>
      </c>
      <c r="AA3203" s="73">
        <v>-0.12758329475165553</v>
      </c>
      <c r="AB3203" s="73">
        <v>5.4537325394681258E-3</v>
      </c>
      <c r="AC3203" s="73">
        <v>2.8224572983914564E-2</v>
      </c>
      <c r="AD3203" s="73">
        <v>0.13344052022210828</v>
      </c>
      <c r="AE3203" s="73">
        <v>-3.0953604875229024E-3</v>
      </c>
      <c r="AF3203" s="1"/>
      <c r="AG3203" s="73">
        <v>7.6181263426934279E-2</v>
      </c>
      <c r="AH3203" s="73">
        <v>7.1124305443396527E-2</v>
      </c>
      <c r="AI3203" s="73">
        <v>1.9308497972494822E-2</v>
      </c>
      <c r="AJ3203" s="73">
        <v>4.998564877280811E-2</v>
      </c>
      <c r="AK3203" s="73">
        <v>2.1108707207016134E-2</v>
      </c>
      <c r="AM3203" s="89">
        <v>1.2797115271027667E-2</v>
      </c>
      <c r="AN3203" s="89">
        <v>0.98720288472897233</v>
      </c>
    </row>
    <row r="3204" spans="15:40" x14ac:dyDescent="0.25">
      <c r="O3204" s="85">
        <v>44275</v>
      </c>
      <c r="P3204" s="84">
        <v>235918792.55436027</v>
      </c>
      <c r="Q3204" s="78">
        <v>18436723334.538162</v>
      </c>
      <c r="R3204" s="1">
        <v>184.36723334538163</v>
      </c>
      <c r="S3204" s="82">
        <v>5.5980845450214797E-2</v>
      </c>
      <c r="T3204" s="33">
        <v>658.49311497085694</v>
      </c>
      <c r="U3204" s="33">
        <v>652.4594235377906</v>
      </c>
      <c r="V3204" s="33">
        <v>703.45421664121432</v>
      </c>
      <c r="W3204" s="82">
        <v>3.2959638777296289E-2</v>
      </c>
      <c r="Y3204" s="73">
        <v>4.5562321053602028E-2</v>
      </c>
      <c r="Z3204" s="73">
        <v>-0.1330841865761635</v>
      </c>
      <c r="AA3204" s="73">
        <v>-0.11885509482721734</v>
      </c>
      <c r="AB3204" s="73">
        <v>2.2494623362969701E-3</v>
      </c>
      <c r="AC3204" s="73">
        <v>2.7536084980142261E-2</v>
      </c>
      <c r="AD3204" s="73">
        <v>0.13488701976925999</v>
      </c>
      <c r="AE3204" s="73">
        <v>-2.4938183310178053E-3</v>
      </c>
      <c r="AF3204" s="1"/>
      <c r="AG3204" s="73">
        <v>9.397733725994141E-2</v>
      </c>
      <c r="AH3204" s="73">
        <v>6.9129189423917214E-2</v>
      </c>
      <c r="AI3204" s="73">
        <v>2.0073508467053185E-2</v>
      </c>
      <c r="AJ3204" s="73">
        <v>4.9311693492550504E-2</v>
      </c>
      <c r="AK3204" s="73">
        <v>2.0915034993083066E-2</v>
      </c>
      <c r="AM3204" s="89">
        <v>1.2796134555667237E-2</v>
      </c>
      <c r="AN3204" s="89">
        <v>0.98720386544433281</v>
      </c>
    </row>
    <row r="3205" spans="15:40" x14ac:dyDescent="0.25">
      <c r="O3205" s="85">
        <v>44276</v>
      </c>
      <c r="P3205" s="84">
        <v>235929510.46548775</v>
      </c>
      <c r="Q3205" s="78">
        <v>18438951616.718803</v>
      </c>
      <c r="R3205" s="1">
        <v>184.38951616718805</v>
      </c>
      <c r="S3205" s="82">
        <v>5.5980845450214797E-2</v>
      </c>
      <c r="T3205" s="33">
        <v>657.48492032470313</v>
      </c>
      <c r="U3205" s="33">
        <v>651.46537458641444</v>
      </c>
      <c r="V3205" s="33">
        <v>702.45421664121443</v>
      </c>
      <c r="W3205" s="82">
        <v>3.2939433998873245E-2</v>
      </c>
      <c r="Y3205" s="73">
        <v>4.5099008936730911E-2</v>
      </c>
      <c r="Z3205" s="73">
        <v>-0.13399036894295258</v>
      </c>
      <c r="AA3205" s="73">
        <v>-0.1186080459103539</v>
      </c>
      <c r="AB3205" s="73">
        <v>2.2599269079783824E-3</v>
      </c>
      <c r="AC3205" s="73">
        <v>2.7557507067927256E-2</v>
      </c>
      <c r="AD3205" s="73">
        <v>0.13502333644620768</v>
      </c>
      <c r="AE3205" s="73">
        <v>-1.9124949294424543E-3</v>
      </c>
      <c r="AF3205" s="1"/>
      <c r="AG3205" s="73">
        <v>0.10101185443105572</v>
      </c>
      <c r="AH3205" s="73">
        <v>6.6630766144873566E-2</v>
      </c>
      <c r="AI3205" s="73">
        <v>2.0884390751264522E-2</v>
      </c>
      <c r="AJ3205" s="73">
        <v>4.8712608538691637E-2</v>
      </c>
      <c r="AK3205" s="73">
        <v>2.0721407349134018E-2</v>
      </c>
      <c r="AM3205" s="89">
        <v>1.2795169452669307E-2</v>
      </c>
      <c r="AN3205" s="89">
        <v>0.98720483054733066</v>
      </c>
    </row>
    <row r="3206" spans="15:40" x14ac:dyDescent="0.25">
      <c r="O3206" s="85">
        <v>44277</v>
      </c>
      <c r="P3206" s="84">
        <v>235940228.8635354</v>
      </c>
      <c r="Q3206" s="78">
        <v>18441197956.189117</v>
      </c>
      <c r="R3206" s="1">
        <v>184.41197956189117</v>
      </c>
      <c r="S3206" s="82">
        <v>5.5980845450214797E-2</v>
      </c>
      <c r="T3206" s="33">
        <v>656.49031890775871</v>
      </c>
      <c r="U3206" s="33">
        <v>650.48252077724669</v>
      </c>
      <c r="V3206" s="33">
        <v>701.45421664121443</v>
      </c>
      <c r="W3206" s="82">
        <v>3.2914411616181305E-2</v>
      </c>
      <c r="Y3206" s="73">
        <v>4.5467022983055605E-2</v>
      </c>
      <c r="Z3206" s="73">
        <v>-0.1293518714212013</v>
      </c>
      <c r="AA3206" s="73">
        <v>-0.11831336170724194</v>
      </c>
      <c r="AB3206" s="73">
        <v>3.1092599628079753E-3</v>
      </c>
      <c r="AC3206" s="73">
        <v>2.852304098144498E-2</v>
      </c>
      <c r="AD3206" s="73">
        <v>0.1351126351605243</v>
      </c>
      <c r="AE3206" s="73">
        <v>-1.340858135587597E-3</v>
      </c>
      <c r="AF3206" s="1"/>
      <c r="AG3206" s="73">
        <v>9.7044115508560902E-2</v>
      </c>
      <c r="AH3206" s="73">
        <v>6.4643948231507542E-2</v>
      </c>
      <c r="AI3206" s="73">
        <v>2.1660649679476458E-2</v>
      </c>
      <c r="AJ3206" s="73">
        <v>4.8142362283665717E-2</v>
      </c>
      <c r="AK3206" s="73">
        <v>2.0525608495904703E-2</v>
      </c>
      <c r="AM3206" s="89">
        <v>1.2794192081450471E-2</v>
      </c>
      <c r="AN3206" s="89">
        <v>0.9872058079185495</v>
      </c>
    </row>
    <row r="3207" spans="15:40" x14ac:dyDescent="0.25">
      <c r="O3207" s="85">
        <v>44278</v>
      </c>
      <c r="P3207" s="84">
        <v>235950935.03219652</v>
      </c>
      <c r="Q3207" s="78">
        <v>18430820635.822838</v>
      </c>
      <c r="R3207" s="1">
        <v>184.30820635822838</v>
      </c>
      <c r="S3207" s="82">
        <v>5.5980845450214797E-2</v>
      </c>
      <c r="T3207" s="33">
        <v>655.44966333093589</v>
      </c>
      <c r="U3207" s="33">
        <v>649.38132474617953</v>
      </c>
      <c r="V3207" s="33">
        <v>700.45421664121432</v>
      </c>
      <c r="W3207" s="82">
        <v>3.3272814644948925E-2</v>
      </c>
      <c r="Y3207" s="73">
        <v>-0.1857211324339082</v>
      </c>
      <c r="Z3207" s="73">
        <v>-9.2642588653949032E-2</v>
      </c>
      <c r="AA3207" s="73">
        <v>-0.11544559295687307</v>
      </c>
      <c r="AB3207" s="73">
        <v>3.6066379256416425E-4</v>
      </c>
      <c r="AC3207" s="73">
        <v>2.6239306375530624E-2</v>
      </c>
      <c r="AD3207" s="73">
        <v>0.13420450283457375</v>
      </c>
      <c r="AE3207" s="73">
        <v>-3.8235832675002079E-3</v>
      </c>
      <c r="AF3207" s="1"/>
      <c r="AG3207" s="73">
        <v>7.8306098626980583E-2</v>
      </c>
      <c r="AH3207" s="73">
        <v>6.2267647497376927E-2</v>
      </c>
      <c r="AI3207" s="73">
        <v>2.2374824011990795E-2</v>
      </c>
      <c r="AJ3207" s="73">
        <v>4.7531382219756502E-2</v>
      </c>
      <c r="AK3207" s="73">
        <v>2.0324429387685982E-2</v>
      </c>
      <c r="AM3207" s="89">
        <v>1.2801976628951257E-2</v>
      </c>
      <c r="AN3207" s="89">
        <v>0.98719802337104878</v>
      </c>
    </row>
    <row r="3208" spans="15:40" x14ac:dyDescent="0.25">
      <c r="O3208" s="85">
        <v>44279</v>
      </c>
      <c r="P3208" s="84">
        <v>235961705.26870209</v>
      </c>
      <c r="Q3208" s="78">
        <v>18389027283.99527</v>
      </c>
      <c r="R3208" s="1">
        <v>183.8902728399527</v>
      </c>
      <c r="S3208" s="82">
        <v>5.5980845450214797E-2</v>
      </c>
      <c r="T3208" s="33">
        <v>654.32553700680648</v>
      </c>
      <c r="U3208" s="33">
        <v>648.06019283704256</v>
      </c>
      <c r="V3208" s="33">
        <v>699.45421664121443</v>
      </c>
      <c r="W3208" s="82">
        <v>3.4499438314548228E-2</v>
      </c>
      <c r="Y3208" s="73">
        <v>-0.56334259164556166</v>
      </c>
      <c r="Z3208" s="73">
        <v>-0.12008353493798196</v>
      </c>
      <c r="AA3208" s="73">
        <v>-0.13695324132385767</v>
      </c>
      <c r="AB3208" s="73">
        <v>-9.2406267874426407E-3</v>
      </c>
      <c r="AC3208" s="73">
        <v>2.1299150537550826E-2</v>
      </c>
      <c r="AD3208" s="73">
        <v>0.13137049465408546</v>
      </c>
      <c r="AE3208" s="73">
        <v>-1.3673620408381382E-2</v>
      </c>
      <c r="AF3208" s="1"/>
      <c r="AG3208" s="73">
        <v>3.7363719862725908E-2</v>
      </c>
      <c r="AH3208" s="73">
        <v>5.9176704148620862E-2</v>
      </c>
      <c r="AI3208" s="73">
        <v>2.3121834418262408E-2</v>
      </c>
      <c r="AJ3208" s="73">
        <v>4.6926730759702287E-2</v>
      </c>
      <c r="AK3208" s="73">
        <v>2.0124060981748546E-2</v>
      </c>
      <c r="AM3208" s="89">
        <v>1.2831657793779518E-2</v>
      </c>
      <c r="AN3208" s="89">
        <v>0.98716834220622041</v>
      </c>
    </row>
    <row r="3209" spans="15:40" x14ac:dyDescent="0.25">
      <c r="O3209" s="85">
        <v>44280</v>
      </c>
      <c r="P3209" s="84">
        <v>235972475.9968268</v>
      </c>
      <c r="Q3209" s="78">
        <v>18349604403.55991</v>
      </c>
      <c r="R3209" s="1">
        <v>183.49604403559908</v>
      </c>
      <c r="S3209" s="82">
        <v>5.5980845450214797E-2</v>
      </c>
      <c r="T3209" s="33">
        <v>653.19623932664115</v>
      </c>
      <c r="U3209" s="33">
        <v>646.73062101599066</v>
      </c>
      <c r="V3209" s="33">
        <v>698.45421664121443</v>
      </c>
      <c r="W3209" s="82">
        <v>3.5643274058116341E-2</v>
      </c>
      <c r="Y3209" s="73">
        <v>-0.54312094401393995</v>
      </c>
      <c r="Z3209" s="73">
        <v>-0.21385128939709608</v>
      </c>
      <c r="AA3209" s="73">
        <v>-0.15507922215048542</v>
      </c>
      <c r="AB3209" s="73">
        <v>-1.8258509347227614E-2</v>
      </c>
      <c r="AC3209" s="73">
        <v>1.6637483007051701E-2</v>
      </c>
      <c r="AD3209" s="73">
        <v>0.12727474255479732</v>
      </c>
      <c r="AE3209" s="73">
        <v>-2.2668613260350967E-2</v>
      </c>
      <c r="AF3209" s="1"/>
      <c r="AG3209" s="73">
        <v>1.4808815686629589E-2</v>
      </c>
      <c r="AH3209" s="73">
        <v>5.6896176249165875E-2</v>
      </c>
      <c r="AI3209" s="73">
        <v>2.4096808764512818E-2</v>
      </c>
      <c r="AJ3209" s="73">
        <v>4.6659089853612154E-2</v>
      </c>
      <c r="AK3209" s="73">
        <v>1.9914845603652944E-2</v>
      </c>
      <c r="AM3209" s="89">
        <v>1.2859812713512615E-2</v>
      </c>
      <c r="AN3209" s="89">
        <v>0.98714018728648745</v>
      </c>
    </row>
    <row r="3210" spans="15:40" x14ac:dyDescent="0.25">
      <c r="O3210" s="85">
        <v>44281</v>
      </c>
      <c r="P3210" s="84">
        <v>235983247.21659309</v>
      </c>
      <c r="Q3210" s="78">
        <v>18347021773.574322</v>
      </c>
      <c r="R3210" s="1">
        <v>183.4702177357432</v>
      </c>
      <c r="S3210" s="82">
        <v>5.5980845450214797E-2</v>
      </c>
      <c r="T3210" s="33">
        <v>652.18984491278286</v>
      </c>
      <c r="U3210" s="33">
        <v>645.7159545896742</v>
      </c>
      <c r="V3210" s="33">
        <v>697.4542166412142</v>
      </c>
      <c r="W3210" s="82">
        <v>3.5835924921428494E-2</v>
      </c>
      <c r="Y3210" s="73">
        <v>-5.0078412444035436E-2</v>
      </c>
      <c r="Z3210" s="73">
        <v>-0.22455148551625337</v>
      </c>
      <c r="AA3210" s="73">
        <v>-0.15350459736665145</v>
      </c>
      <c r="AB3210" s="73">
        <v>-1.9244543494540078E-2</v>
      </c>
      <c r="AC3210" s="73">
        <v>1.5889540208170239E-2</v>
      </c>
      <c r="AD3210" s="73">
        <v>0.1253752755535773</v>
      </c>
      <c r="AE3210" s="73">
        <v>-2.2995635027161065E-2</v>
      </c>
      <c r="AF3210" s="1"/>
      <c r="AG3210" s="73">
        <v>3.7093914143003816E-2</v>
      </c>
      <c r="AH3210" s="73">
        <v>5.4788267609767544E-2</v>
      </c>
      <c r="AI3210" s="73">
        <v>2.5286829678152184E-2</v>
      </c>
      <c r="AJ3210" s="73">
        <v>4.6646853204245477E-2</v>
      </c>
      <c r="AK3210" s="73">
        <v>1.9696112409455856E-2</v>
      </c>
      <c r="AM3210" s="89">
        <v>1.2862210015823152E-2</v>
      </c>
      <c r="AN3210" s="89">
        <v>0.98713778998417678</v>
      </c>
    </row>
    <row r="3211" spans="15:40" x14ac:dyDescent="0.25">
      <c r="O3211" s="85">
        <v>44282</v>
      </c>
      <c r="P3211" s="84">
        <v>235994018.9280234</v>
      </c>
      <c r="Q3211" s="78">
        <v>18349443149.665932</v>
      </c>
      <c r="R3211" s="1">
        <v>183.4944314966593</v>
      </c>
      <c r="S3211" s="82">
        <v>5.5980845450214797E-2</v>
      </c>
      <c r="T3211" s="33">
        <v>651.19905037391891</v>
      </c>
      <c r="U3211" s="33">
        <v>644.72780624164238</v>
      </c>
      <c r="V3211" s="33">
        <v>696.4542166412142</v>
      </c>
      <c r="W3211" s="82">
        <v>3.5810404074734167E-2</v>
      </c>
      <c r="Y3211" s="73">
        <v>4.9347194650811721E-2</v>
      </c>
      <c r="Z3211" s="73">
        <v>-0.22410196900279822</v>
      </c>
      <c r="AA3211" s="73">
        <v>-0.14488277651932091</v>
      </c>
      <c r="AB3211" s="73">
        <v>-2.0151386899759705E-2</v>
      </c>
      <c r="AC3211" s="73">
        <v>1.6893803844935773E-2</v>
      </c>
      <c r="AD3211" s="73">
        <v>0.12329143414941601</v>
      </c>
      <c r="AE3211" s="73">
        <v>-2.218378887523742E-2</v>
      </c>
      <c r="AF3211" s="1"/>
      <c r="AG3211" s="73">
        <v>4.9644944583879448E-2</v>
      </c>
      <c r="AH3211" s="73">
        <v>5.2555365227503884E-2</v>
      </c>
      <c r="AI3211" s="73">
        <v>2.6429652169083287E-2</v>
      </c>
      <c r="AJ3211" s="73">
        <v>4.6614777325947161E-2</v>
      </c>
      <c r="AK3211" s="73">
        <v>1.9476887436863471E-2</v>
      </c>
      <c r="AM3211" s="89">
        <v>1.2861099762164711E-2</v>
      </c>
      <c r="AN3211" s="89">
        <v>0.98713890023783524</v>
      </c>
    </row>
    <row r="3212" spans="15:40" x14ac:dyDescent="0.25">
      <c r="O3212" s="85">
        <v>44283</v>
      </c>
      <c r="P3212" s="84">
        <v>236004791.13114014</v>
      </c>
      <c r="Q3212" s="78">
        <v>18351854265.041275</v>
      </c>
      <c r="R3212" s="1">
        <v>183.51854265041274</v>
      </c>
      <c r="S3212" s="82">
        <v>5.5980845450214797E-2</v>
      </c>
      <c r="T3212" s="33">
        <v>650.18950453960815</v>
      </c>
      <c r="U3212" s="33">
        <v>643.73835707632497</v>
      </c>
      <c r="V3212" s="33">
        <v>695.45421664121432</v>
      </c>
      <c r="W3212" s="82">
        <v>3.5788100615462018E-2</v>
      </c>
      <c r="Y3212" s="73">
        <v>4.9126402563985261E-2</v>
      </c>
      <c r="Z3212" s="73">
        <v>-0.22371457475534784</v>
      </c>
      <c r="AA3212" s="73">
        <v>-0.14457143534532624</v>
      </c>
      <c r="AB3212" s="73">
        <v>-1.971212266059208E-2</v>
      </c>
      <c r="AC3212" s="73">
        <v>1.7296411999530692E-2</v>
      </c>
      <c r="AD3212" s="73">
        <v>0.12099383481592518</v>
      </c>
      <c r="AE3212" s="73">
        <v>-2.1392321343118303E-2</v>
      </c>
      <c r="AF3212" s="1"/>
      <c r="AG3212" s="73">
        <v>5.6084447894091637E-2</v>
      </c>
      <c r="AH3212" s="73">
        <v>4.956149500013568E-2</v>
      </c>
      <c r="AI3212" s="73">
        <v>2.7528156849918252E-2</v>
      </c>
      <c r="AJ3212" s="73">
        <v>4.6564444051364236E-2</v>
      </c>
      <c r="AK3212" s="73">
        <v>1.9242979090158173E-2</v>
      </c>
      <c r="AM3212" s="89">
        <v>1.2859997018432587E-2</v>
      </c>
      <c r="AN3212" s="89">
        <v>0.98714000298156734</v>
      </c>
    </row>
    <row r="3213" spans="15:40" x14ac:dyDescent="0.25">
      <c r="O3213" s="85">
        <v>44284</v>
      </c>
      <c r="P3213" s="84">
        <v>246627717.2728942</v>
      </c>
      <c r="Q3213" s="78">
        <v>18344800095.91394</v>
      </c>
      <c r="R3213" s="1">
        <v>183.44800095913939</v>
      </c>
      <c r="S3213" s="82">
        <v>5.5980845450214797E-2</v>
      </c>
      <c r="T3213" s="33">
        <v>650.06824276777206</v>
      </c>
      <c r="U3213" s="33">
        <v>643.56178621471372</v>
      </c>
      <c r="V3213" s="33">
        <v>694.45421664121443</v>
      </c>
      <c r="W3213" s="82">
        <v>3.601037845847492E-2</v>
      </c>
      <c r="Y3213" s="73">
        <v>-0.13092628506326742</v>
      </c>
      <c r="Z3213" s="73">
        <v>-0.21645864129264003</v>
      </c>
      <c r="AA3213" s="73">
        <v>-0.14961209011273602</v>
      </c>
      <c r="AB3213" s="73">
        <v>-2.1778744476366962E-2</v>
      </c>
      <c r="AC3213" s="73">
        <v>1.6456309621817544E-2</v>
      </c>
      <c r="AD3213" s="73">
        <v>0.12031809843908503</v>
      </c>
      <c r="AE3213" s="73">
        <v>-2.271147174383803E-2</v>
      </c>
      <c r="AF3213" s="1"/>
      <c r="AG3213" s="73">
        <v>5.8636799248996237E-2</v>
      </c>
      <c r="AH3213" s="73">
        <v>4.6711944926129088E-2</v>
      </c>
      <c r="AI3213" s="73">
        <v>2.8545812755011103E-2</v>
      </c>
      <c r="AJ3213" s="73">
        <v>4.6481112801314436E-2</v>
      </c>
      <c r="AK3213" s="73">
        <v>1.8991613043467661E-2</v>
      </c>
      <c r="AM3213" s="89">
        <v>1.3444012253250296E-2</v>
      </c>
      <c r="AN3213" s="89">
        <v>0.98655598774674957</v>
      </c>
    </row>
    <row r="3214" spans="15:40" x14ac:dyDescent="0.25">
      <c r="O3214" s="85">
        <v>44285</v>
      </c>
      <c r="P3214" s="84">
        <v>246639028.0253177</v>
      </c>
      <c r="Q3214" s="78">
        <v>18327910012.303028</v>
      </c>
      <c r="R3214" s="1">
        <v>183.27910012303028</v>
      </c>
      <c r="S3214" s="82">
        <v>5.5980845450214797E-2</v>
      </c>
      <c r="T3214" s="33">
        <v>649.00135012284443</v>
      </c>
      <c r="U3214" s="33">
        <v>642.42197614345901</v>
      </c>
      <c r="V3214" s="33">
        <v>693.45421664121432</v>
      </c>
      <c r="W3214" s="82">
        <v>3.65115397038554E-2</v>
      </c>
      <c r="Y3214" s="73">
        <v>-0.28552753457563884</v>
      </c>
      <c r="Z3214" s="73">
        <v>-0.15935784773168848</v>
      </c>
      <c r="AA3214" s="73">
        <v>-0.16376216376695629</v>
      </c>
      <c r="AB3214" s="73">
        <v>-2.5858303326048548E-2</v>
      </c>
      <c r="AC3214" s="73">
        <v>1.5253964671051667E-2</v>
      </c>
      <c r="AD3214" s="73">
        <v>0.1190443560551373</v>
      </c>
      <c r="AE3214" s="73">
        <v>-2.6145014584097681E-2</v>
      </c>
      <c r="AF3214" s="1"/>
      <c r="AG3214" s="73">
        <v>5.6419129337515216E-2</v>
      </c>
      <c r="AH3214" s="73">
        <v>4.3344064586053929E-2</v>
      </c>
      <c r="AI3214" s="73">
        <v>2.9560372770403232E-2</v>
      </c>
      <c r="AJ3214" s="73">
        <v>4.6378152158382376E-2</v>
      </c>
      <c r="AK3214" s="73">
        <v>1.8817693405604838E-2</v>
      </c>
      <c r="AM3214" s="89">
        <v>1.3457018714068087E-2</v>
      </c>
      <c r="AN3214" s="89">
        <v>0.98654298128593187</v>
      </c>
    </row>
    <row r="3215" spans="15:40" x14ac:dyDescent="0.25">
      <c r="O3215" s="85">
        <v>44286</v>
      </c>
      <c r="P3215" s="84">
        <v>246650299.42307952</v>
      </c>
      <c r="Q3215" s="78">
        <v>18341898636.233543</v>
      </c>
      <c r="R3215" s="1">
        <v>183.41898636233543</v>
      </c>
      <c r="S3215" s="82">
        <v>5.5980845450214797E-2</v>
      </c>
      <c r="T3215" s="33">
        <v>648.04599697314575</v>
      </c>
      <c r="U3215" s="33">
        <v>641.54076855991798</v>
      </c>
      <c r="V3215" s="33">
        <v>692.45421664121432</v>
      </c>
      <c r="W3215" s="82">
        <v>3.6276263332707358E-2</v>
      </c>
      <c r="Y3215" s="73">
        <v>0.3211161351273637</v>
      </c>
      <c r="Z3215" s="73">
        <v>-2.1663470405859808E-2</v>
      </c>
      <c r="AA3215" s="73">
        <v>-0.14064719667914227</v>
      </c>
      <c r="AB3215" s="73">
        <v>-2.3266036469784424E-2</v>
      </c>
      <c r="AC3215" s="73">
        <v>1.658870992719641E-2</v>
      </c>
      <c r="AD3215" s="73">
        <v>0.10915807267549171</v>
      </c>
      <c r="AE3215" s="73">
        <v>-2.2839457572329969E-2</v>
      </c>
      <c r="AF3215" s="1"/>
      <c r="AG3215" s="73">
        <v>4.1234205946094303E-2</v>
      </c>
      <c r="AH3215" s="73">
        <v>3.9587880871715539E-2</v>
      </c>
      <c r="AI3215" s="73">
        <v>3.0621371948580344E-2</v>
      </c>
      <c r="AJ3215" s="73">
        <v>4.6270334953444105E-2</v>
      </c>
      <c r="AK3215" s="73">
        <v>1.8697695365608585E-2</v>
      </c>
      <c r="AM3215" s="89">
        <v>1.3447370106812915E-2</v>
      </c>
      <c r="AN3215" s="89">
        <v>0.98655262989318704</v>
      </c>
    </row>
    <row r="3216" spans="15:40" x14ac:dyDescent="0.25">
      <c r="O3216" s="85">
        <v>44287</v>
      </c>
      <c r="P3216" s="84">
        <v>246661571.33594397</v>
      </c>
      <c r="Q3216" s="78">
        <v>18344288116.113785</v>
      </c>
      <c r="R3216" s="1">
        <v>183.44288116113785</v>
      </c>
      <c r="S3216" s="82">
        <v>5.5980845450214797E-2</v>
      </c>
      <c r="T3216" s="33">
        <v>647.0501779695777</v>
      </c>
      <c r="U3216" s="33">
        <v>640.54494955635005</v>
      </c>
      <c r="V3216" s="33">
        <v>691.4542166412142</v>
      </c>
      <c r="W3216" s="82">
        <v>3.6253116433225742E-2</v>
      </c>
      <c r="Y3216" s="73">
        <v>4.8695551354235089E-2</v>
      </c>
      <c r="Z3216" s="73">
        <v>-7.7396196205106182E-3</v>
      </c>
      <c r="AA3216" s="73">
        <v>-0.12086598547744054</v>
      </c>
      <c r="AB3216" s="73">
        <v>-2.317502842755581E-2</v>
      </c>
      <c r="AC3216" s="73">
        <v>1.6626253652819667E-2</v>
      </c>
      <c r="AD3216" s="73">
        <v>0.10035663266565686</v>
      </c>
      <c r="AE3216" s="73">
        <v>-2.2080506514734366E-2</v>
      </c>
      <c r="AF3216" s="1"/>
      <c r="AG3216" s="73">
        <v>7.4980267860109001E-2</v>
      </c>
      <c r="AH3216" s="73">
        <v>3.301542225377839E-2</v>
      </c>
      <c r="AI3216" s="73">
        <v>3.1551974181212063E-2</v>
      </c>
      <c r="AJ3216" s="73">
        <v>4.6137867609445812E-2</v>
      </c>
      <c r="AK3216" s="73">
        <v>1.854375352785503E-2</v>
      </c>
      <c r="AM3216" s="89">
        <v>1.3446232951349814E-2</v>
      </c>
      <c r="AN3216" s="89">
        <v>0.98655376704865017</v>
      </c>
    </row>
    <row r="3217" spans="15:40" x14ac:dyDescent="0.25">
      <c r="O3217" s="85">
        <v>44288</v>
      </c>
      <c r="P3217" s="84">
        <v>246672843.76393455</v>
      </c>
      <c r="Q3217" s="78">
        <v>18346712104.494209</v>
      </c>
      <c r="R3217" s="1">
        <v>183.4671210449421</v>
      </c>
      <c r="S3217" s="82">
        <v>5.5980845450214797E-2</v>
      </c>
      <c r="T3217" s="33">
        <v>646.04482217236477</v>
      </c>
      <c r="U3217" s="33">
        <v>639.54469563989267</v>
      </c>
      <c r="V3217" s="33">
        <v>690.45421664121432</v>
      </c>
      <c r="W3217" s="82">
        <v>3.6230137432634014E-2</v>
      </c>
      <c r="Y3217" s="73">
        <v>4.9409263180889784E-2</v>
      </c>
      <c r="Z3217" s="73">
        <v>-7.7312352809935092E-3</v>
      </c>
      <c r="AA3217" s="73">
        <v>-9.3431892713642273E-2</v>
      </c>
      <c r="AB3217" s="73">
        <v>-2.3074493857578537E-2</v>
      </c>
      <c r="AC3217" s="73">
        <v>1.6272779307811902E-2</v>
      </c>
      <c r="AD3217" s="73">
        <v>0.10065419910597306</v>
      </c>
      <c r="AE3217" s="73">
        <v>-2.1330246777664041E-2</v>
      </c>
      <c r="AF3217" s="1"/>
      <c r="AG3217" s="73">
        <v>9.796831132470013E-2</v>
      </c>
      <c r="AH3217" s="73">
        <v>2.6201053011874198E-2</v>
      </c>
      <c r="AI3217" s="73">
        <v>3.2428565664597064E-2</v>
      </c>
      <c r="AJ3217" s="73">
        <v>4.5967471029591242E-2</v>
      </c>
      <c r="AK3217" s="73">
        <v>1.837920049063578E-2</v>
      </c>
      <c r="AM3217" s="89">
        <v>1.3445070831165961E-2</v>
      </c>
      <c r="AN3217" s="89">
        <v>0.98655492916883403</v>
      </c>
    </row>
    <row r="3218" spans="15:40" x14ac:dyDescent="0.25">
      <c r="O3218" s="85">
        <v>44289</v>
      </c>
      <c r="P3218" s="84">
        <v>246684116.70707485</v>
      </c>
      <c r="Q3218" s="78">
        <v>18349206078.754955</v>
      </c>
      <c r="R3218" s="1">
        <v>183.49206078754955</v>
      </c>
      <c r="S3218" s="82">
        <v>5.5980845450214797E-2</v>
      </c>
      <c r="T3218" s="33">
        <v>645.04738190647947</v>
      </c>
      <c r="U3218" s="33">
        <v>638.57444619855642</v>
      </c>
      <c r="V3218" s="33">
        <v>689.45421664121432</v>
      </c>
      <c r="W3218" s="82">
        <v>3.6204084588646726E-2</v>
      </c>
      <c r="Y3218" s="73">
        <v>5.0864522876786111E-2</v>
      </c>
      <c r="Z3218" s="73">
        <v>-7.4965557863354571E-3</v>
      </c>
      <c r="AA3218" s="73">
        <v>-7.2193191714455263E-2</v>
      </c>
      <c r="AB3218" s="73">
        <v>-2.3595334811128188E-2</v>
      </c>
      <c r="AC3218" s="73">
        <v>1.7585609707047034E-2</v>
      </c>
      <c r="AD3218" s="73">
        <v>0.10000101427485997</v>
      </c>
      <c r="AE3218" s="73">
        <v>-2.0580970407471422E-2</v>
      </c>
      <c r="AF3218" s="1"/>
      <c r="AG3218" s="73">
        <v>0.10587915464642025</v>
      </c>
      <c r="AH3218" s="73">
        <v>2.1834451872413677E-2</v>
      </c>
      <c r="AI3218" s="73">
        <v>3.3258184232478311E-2</v>
      </c>
      <c r="AJ3218" s="73">
        <v>4.5785589693025514E-2</v>
      </c>
      <c r="AK3218" s="73">
        <v>1.8204568159982837E-2</v>
      </c>
      <c r="AM3218" s="89">
        <v>1.3443857769557137E-2</v>
      </c>
      <c r="AN3218" s="89">
        <v>0.98655614223044297</v>
      </c>
    </row>
    <row r="3219" spans="15:40" x14ac:dyDescent="0.25">
      <c r="O3219" s="85">
        <v>44290</v>
      </c>
      <c r="P3219" s="84">
        <v>246695390.16538838</v>
      </c>
      <c r="Q3219" s="78">
        <v>18351551014.02322</v>
      </c>
      <c r="R3219" s="1">
        <v>183.51551014023221</v>
      </c>
      <c r="S3219" s="82">
        <v>5.5980845450214797E-2</v>
      </c>
      <c r="T3219" s="33">
        <v>644.05402752684893</v>
      </c>
      <c r="U3219" s="33">
        <v>637.5859934784412</v>
      </c>
      <c r="V3219" s="33">
        <v>688.45421664121432</v>
      </c>
      <c r="W3219" s="82">
        <v>3.6185764158638258E-2</v>
      </c>
      <c r="Y3219" s="73">
        <v>4.7747020871599988E-2</v>
      </c>
      <c r="Z3219" s="73">
        <v>1.9370348806934334E-2</v>
      </c>
      <c r="AA3219" s="73">
        <v>-7.2046692429936554E-2</v>
      </c>
      <c r="AB3219" s="73">
        <v>-2.4855241849791043E-2</v>
      </c>
      <c r="AC3219" s="73">
        <v>1.8437498190492674E-2</v>
      </c>
      <c r="AD3219" s="73">
        <v>0.10085615929080527</v>
      </c>
      <c r="AE3219" s="73">
        <v>-1.9878059384118352E-2</v>
      </c>
      <c r="AF3219" s="1"/>
      <c r="AG3219" s="73">
        <v>0.1030087814930751</v>
      </c>
      <c r="AH3219" s="73">
        <v>2.1496853040321631E-2</v>
      </c>
      <c r="AI3219" s="73">
        <v>3.4045665206480495E-2</v>
      </c>
      <c r="AJ3219" s="73">
        <v>4.5565260331743712E-2</v>
      </c>
      <c r="AK3219" s="73">
        <v>1.8021625969586851E-2</v>
      </c>
      <c r="AM3219" s="89">
        <v>1.3442754237877642E-2</v>
      </c>
      <c r="AN3219" s="89">
        <v>0.98655724576212223</v>
      </c>
    </row>
    <row r="3220" spans="15:40" x14ac:dyDescent="0.25">
      <c r="O3220" s="85">
        <v>44291</v>
      </c>
      <c r="P3220" s="84">
        <v>246706684.08044365</v>
      </c>
      <c r="Q3220" s="78">
        <v>18354928693.761143</v>
      </c>
      <c r="R3220" s="1">
        <v>183.54928693761144</v>
      </c>
      <c r="S3220" s="82">
        <v>5.5980845450214797E-2</v>
      </c>
      <c r="T3220" s="33">
        <v>643.06163771035369</v>
      </c>
      <c r="U3220" s="33">
        <v>636.61655086083192</v>
      </c>
      <c r="V3220" s="33">
        <v>687.45421664121432</v>
      </c>
      <c r="W3220" s="82">
        <v>3.6175495722237772E-2</v>
      </c>
      <c r="Y3220" s="73">
        <v>6.9481119040146089E-2</v>
      </c>
      <c r="Z3220" s="73">
        <v>7.9838482307993619E-2</v>
      </c>
      <c r="AA3220" s="73">
        <v>-7.1272357468241787E-2</v>
      </c>
      <c r="AB3220" s="73">
        <v>-2.523718690405552E-2</v>
      </c>
      <c r="AC3220" s="73">
        <v>1.8101932987787617E-2</v>
      </c>
      <c r="AD3220" s="73">
        <v>0.10140501674969737</v>
      </c>
      <c r="AE3220" s="73">
        <v>-1.8977461841375942E-2</v>
      </c>
      <c r="AF3220" s="1"/>
      <c r="AG3220" s="73">
        <v>9.1550768000305718E-2</v>
      </c>
      <c r="AH3220" s="73">
        <v>2.2790620937479661E-2</v>
      </c>
      <c r="AI3220" s="73">
        <v>3.4806791738159398E-2</v>
      </c>
      <c r="AJ3220" s="73">
        <v>4.533477022493957E-2</v>
      </c>
      <c r="AK3220" s="73">
        <v>1.7836747038840434E-2</v>
      </c>
      <c r="AM3220" s="89">
        <v>1.344089580496706E-2</v>
      </c>
      <c r="AN3220" s="89">
        <v>0.9865591041950329</v>
      </c>
    </row>
    <row r="3221" spans="15:40" x14ac:dyDescent="0.25">
      <c r="O3221" s="85">
        <v>44292</v>
      </c>
      <c r="P3221" s="84">
        <v>246717971.86512274</v>
      </c>
      <c r="Q3221" s="78">
        <v>18367463788.995705</v>
      </c>
      <c r="R3221" s="1">
        <v>183.67463788995704</v>
      </c>
      <c r="S3221" s="82">
        <v>5.5980845450214797E-2</v>
      </c>
      <c r="T3221" s="33">
        <v>642.14206822033316</v>
      </c>
      <c r="U3221" s="33">
        <v>635.76689449563651</v>
      </c>
      <c r="V3221" s="33">
        <v>686.45421664121443</v>
      </c>
      <c r="W3221" s="82">
        <v>3.5984924007979396E-2</v>
      </c>
      <c r="Y3221" s="73">
        <v>0.28297763310884716</v>
      </c>
      <c r="Z3221" s="73">
        <v>7.5329064954424707E-2</v>
      </c>
      <c r="AA3221" s="73">
        <v>-6.2098111734947392E-2</v>
      </c>
      <c r="AB3221" s="73">
        <v>-2.2350190698490757E-2</v>
      </c>
      <c r="AC3221" s="73">
        <v>1.8963878548894364E-2</v>
      </c>
      <c r="AD3221" s="73">
        <v>0.10194790906095097</v>
      </c>
      <c r="AE3221" s="73">
        <v>-1.623142759865881E-2</v>
      </c>
      <c r="AF3221" s="1"/>
      <c r="AG3221" s="73">
        <v>7.2135395220047804E-2</v>
      </c>
      <c r="AH3221" s="73">
        <v>2.4225433705552541E-2</v>
      </c>
      <c r="AI3221" s="73">
        <v>3.5531176991418958E-2</v>
      </c>
      <c r="AJ3221" s="73">
        <v>4.509927407443888E-2</v>
      </c>
      <c r="AK3221" s="73">
        <v>1.7648157815663493E-2</v>
      </c>
      <c r="AM3221" s="89">
        <v>1.3432337458203464E-2</v>
      </c>
      <c r="AN3221" s="89">
        <v>0.98656766254179651</v>
      </c>
    </row>
    <row r="3222" spans="15:40" x14ac:dyDescent="0.25">
      <c r="O3222" s="85">
        <v>44293</v>
      </c>
      <c r="P3222" s="84">
        <v>246729286.75677016</v>
      </c>
      <c r="Q3222" s="78">
        <v>18391000707.506493</v>
      </c>
      <c r="R3222" s="1">
        <v>183.91000707506493</v>
      </c>
      <c r="S3222" s="82">
        <v>5.5980845450214797E-2</v>
      </c>
      <c r="T3222" s="33">
        <v>641.22155141442886</v>
      </c>
      <c r="U3222" s="33">
        <v>634.95936645069401</v>
      </c>
      <c r="V3222" s="33">
        <v>685.45421664121432</v>
      </c>
      <c r="W3222" s="82">
        <v>3.542586346593346E-2</v>
      </c>
      <c r="Y3222" s="73">
        <v>0.59588504763243577</v>
      </c>
      <c r="Z3222" s="73">
        <v>0.14180435699028648</v>
      </c>
      <c r="AA3222" s="73">
        <v>-4.6977993422684605E-2</v>
      </c>
      <c r="AB3222" s="73">
        <v>-2.1118439634155606E-2</v>
      </c>
      <c r="AC3222" s="73">
        <v>2.1377546680359627E-2</v>
      </c>
      <c r="AD3222" s="73">
        <v>0.10331388527075736</v>
      </c>
      <c r="AE3222" s="73">
        <v>-1.1312568990933469E-2</v>
      </c>
      <c r="AF3222" s="1"/>
      <c r="AG3222" s="73">
        <v>4.2146977919723591E-2</v>
      </c>
      <c r="AH3222" s="73">
        <v>2.6129614331423554E-2</v>
      </c>
      <c r="AI3222" s="73">
        <v>3.6154527178012999E-2</v>
      </c>
      <c r="AJ3222" s="73">
        <v>4.4828843297254721E-2</v>
      </c>
      <c r="AK3222" s="73">
        <v>1.7451700877703456E-2</v>
      </c>
      <c r="AM3222" s="89">
        <v>1.3415761908815807E-2</v>
      </c>
      <c r="AN3222" s="89">
        <v>0.98658423809118412</v>
      </c>
    </row>
    <row r="3223" spans="15:40" x14ac:dyDescent="0.25">
      <c r="O3223" s="85">
        <v>44294</v>
      </c>
      <c r="P3223" s="84">
        <v>246740615.46280992</v>
      </c>
      <c r="Q3223" s="78">
        <v>18407599361.090065</v>
      </c>
      <c r="R3223" s="1">
        <v>184.07599361090067</v>
      </c>
      <c r="S3223" s="82">
        <v>5.5980845450214797E-2</v>
      </c>
      <c r="T3223" s="33">
        <v>640.2872357366233</v>
      </c>
      <c r="U3223" s="33">
        <v>634.10670879476459</v>
      </c>
      <c r="V3223" s="33">
        <v>684.45421664121443</v>
      </c>
      <c r="W3223" s="82">
        <v>3.5180460599446538E-2</v>
      </c>
      <c r="Y3223" s="73">
        <v>0.38996604405197766</v>
      </c>
      <c r="Z3223" s="73">
        <v>0.18858087628582632</v>
      </c>
      <c r="AA3223" s="73">
        <v>-3.8388992205123595E-2</v>
      </c>
      <c r="AB3223" s="73">
        <v>-1.7954225440204086E-2</v>
      </c>
      <c r="AC3223" s="73">
        <v>2.3009737073462544E-2</v>
      </c>
      <c r="AD3223" s="73">
        <v>0.10479968839157583</v>
      </c>
      <c r="AE3223" s="73">
        <v>-7.8698269645918195E-3</v>
      </c>
      <c r="AF3223" s="1"/>
      <c r="AG3223" s="73">
        <v>5.8327618996816218E-2</v>
      </c>
      <c r="AH3223" s="73">
        <v>2.8949923970277892E-2</v>
      </c>
      <c r="AI3223" s="73">
        <v>3.67231722316664E-2</v>
      </c>
      <c r="AJ3223" s="73">
        <v>4.4554314948695044E-2</v>
      </c>
      <c r="AK3223" s="73">
        <v>1.7256097926413493E-2</v>
      </c>
      <c r="AM3223" s="89">
        <v>1.3404279972779589E-2</v>
      </c>
      <c r="AN3223" s="89">
        <v>0.9865957200272204</v>
      </c>
    </row>
    <row r="3224" spans="15:40" x14ac:dyDescent="0.25">
      <c r="O3224" s="85">
        <v>44295</v>
      </c>
      <c r="P3224" s="84">
        <v>246751984.57569847</v>
      </c>
      <c r="Q3224" s="78">
        <v>18421391347.582863</v>
      </c>
      <c r="R3224" s="1">
        <v>184.21391347582863</v>
      </c>
      <c r="S3224" s="82">
        <v>5.5980845450214797E-2</v>
      </c>
      <c r="T3224" s="33">
        <v>639.31032167078286</v>
      </c>
      <c r="U3224" s="33">
        <v>633.21170530870552</v>
      </c>
      <c r="V3224" s="33">
        <v>683.45421664121432</v>
      </c>
      <c r="W3224" s="82">
        <v>3.4872188720427175E-2</v>
      </c>
      <c r="Y3224" s="73">
        <v>0.31439395186840602</v>
      </c>
      <c r="Z3224" s="73">
        <v>0.22718892477450425</v>
      </c>
      <c r="AA3224" s="73">
        <v>-3.6368598217022097E-2</v>
      </c>
      <c r="AB3224" s="73">
        <v>-1.5374295563952645E-2</v>
      </c>
      <c r="AC3224" s="73">
        <v>2.4325492766696932E-2</v>
      </c>
      <c r="AD3224" s="73">
        <v>0.1052250321251218</v>
      </c>
      <c r="AE3224" s="73">
        <v>-5.0470001474185455E-3</v>
      </c>
      <c r="AF3224" s="1"/>
      <c r="AG3224" s="73">
        <v>7.5225986188370952E-2</v>
      </c>
      <c r="AH3224" s="73">
        <v>3.2019243716822202E-2</v>
      </c>
      <c r="AI3224" s="73">
        <v>3.7177535059798636E-2</v>
      </c>
      <c r="AJ3224" s="73">
        <v>4.4256465056677276E-2</v>
      </c>
      <c r="AK3224" s="73">
        <v>1.7053721449001174E-2</v>
      </c>
      <c r="AM3224" s="89">
        <v>1.3394861436895519E-2</v>
      </c>
      <c r="AN3224" s="89">
        <v>0.9866051385631045</v>
      </c>
    </row>
    <row r="3225" spans="15:40" x14ac:dyDescent="0.25">
      <c r="O3225" s="85">
        <v>44296</v>
      </c>
      <c r="P3225" s="84">
        <v>246763354.21244371</v>
      </c>
      <c r="Q3225" s="78">
        <v>18423664938.123821</v>
      </c>
      <c r="R3225" s="1">
        <v>184.23664938123821</v>
      </c>
      <c r="S3225" s="82">
        <v>5.5980845450214797E-2</v>
      </c>
      <c r="T3225" s="33">
        <v>638.3112278777013</v>
      </c>
      <c r="U3225" s="33">
        <v>632.21343622289851</v>
      </c>
      <c r="V3225" s="33">
        <v>682.45421664121432</v>
      </c>
      <c r="W3225" s="82">
        <v>3.4854693164013371E-2</v>
      </c>
      <c r="Y3225" s="73">
        <v>4.6075941148764343E-2</v>
      </c>
      <c r="Z3225" s="73">
        <v>0.22690912254451434</v>
      </c>
      <c r="AA3225" s="73">
        <v>-3.8344750325172039E-2</v>
      </c>
      <c r="AB3225" s="73">
        <v>-1.529424102781074E-2</v>
      </c>
      <c r="AC3225" s="73">
        <v>2.3376061703675122E-2</v>
      </c>
      <c r="AD3225" s="73">
        <v>0.10515300658927607</v>
      </c>
      <c r="AE3225" s="73">
        <v>-4.5483466302226327E-3</v>
      </c>
      <c r="AF3225" s="1"/>
      <c r="AG3225" s="73">
        <v>8.6367847110781992E-2</v>
      </c>
      <c r="AH3225" s="73">
        <v>3.4833640743961364E-2</v>
      </c>
      <c r="AI3225" s="73">
        <v>3.7559849355026861E-2</v>
      </c>
      <c r="AJ3225" s="73">
        <v>4.392707442764212E-2</v>
      </c>
      <c r="AK3225" s="73">
        <v>1.6849583976948239E-2</v>
      </c>
      <c r="AM3225" s="89">
        <v>1.3393825552147331E-2</v>
      </c>
      <c r="AN3225" s="89">
        <v>0.98660617444785259</v>
      </c>
    </row>
    <row r="3226" spans="15:40" x14ac:dyDescent="0.25">
      <c r="O3226" s="85">
        <v>44297</v>
      </c>
      <c r="P3226" s="84">
        <v>246774724.37306982</v>
      </c>
      <c r="Q3226" s="78">
        <v>18425969182.868198</v>
      </c>
      <c r="R3226" s="1">
        <v>184.25969182868198</v>
      </c>
      <c r="S3226" s="82">
        <v>5.5980845450214797E-2</v>
      </c>
      <c r="T3226" s="33">
        <v>637.31790738214272</v>
      </c>
      <c r="U3226" s="33">
        <v>631.23265989015931</v>
      </c>
      <c r="V3226" s="33">
        <v>681.45421664121432</v>
      </c>
      <c r="W3226" s="82">
        <v>3.4832925508898875E-2</v>
      </c>
      <c r="Y3226" s="73">
        <v>4.6705524070236759E-2</v>
      </c>
      <c r="Z3226" s="73">
        <v>0.22314200391894912</v>
      </c>
      <c r="AA3226" s="73">
        <v>-3.8230996873924172E-2</v>
      </c>
      <c r="AB3226" s="73">
        <v>-1.5204943405181193E-2</v>
      </c>
      <c r="AC3226" s="73">
        <v>2.3980300405974209E-2</v>
      </c>
      <c r="AD3226" s="73">
        <v>0.10508159268544959</v>
      </c>
      <c r="AE3226" s="73">
        <v>-4.0533919243560534E-3</v>
      </c>
      <c r="AF3226" s="1"/>
      <c r="AG3226" s="73">
        <v>8.1454321783435271E-2</v>
      </c>
      <c r="AH3226" s="73">
        <v>3.7146537601601103E-2</v>
      </c>
      <c r="AI3226" s="73">
        <v>3.793082715346692E-2</v>
      </c>
      <c r="AJ3226" s="73">
        <v>4.3609052306780145E-2</v>
      </c>
      <c r="AK3226" s="73">
        <v>1.6639546220384646E-2</v>
      </c>
      <c r="AM3226" s="89">
        <v>1.3392767670669506E-2</v>
      </c>
      <c r="AN3226" s="89">
        <v>0.98660723232933045</v>
      </c>
    </row>
    <row r="3227" spans="15:40" x14ac:dyDescent="0.25">
      <c r="O3227" s="85">
        <v>44298</v>
      </c>
      <c r="P3227" s="84">
        <v>246786041.86748055</v>
      </c>
      <c r="Q3227" s="78">
        <v>18431572188.958519</v>
      </c>
      <c r="R3227" s="1">
        <v>184.31572188958518</v>
      </c>
      <c r="S3227" s="82">
        <v>5.5980845450214797E-2</v>
      </c>
      <c r="T3227" s="33">
        <v>636.31550430504535</v>
      </c>
      <c r="U3227" s="33">
        <v>630.26467341338707</v>
      </c>
      <c r="V3227" s="33">
        <v>680.45421664121432</v>
      </c>
      <c r="W3227" s="82">
        <v>3.4544846162840544E-2</v>
      </c>
      <c r="Y3227" s="73">
        <v>0.11736481456445635</v>
      </c>
      <c r="Z3227" s="73">
        <v>0.19922869030082668</v>
      </c>
      <c r="AA3227" s="73">
        <v>-3.6056812954359585E-2</v>
      </c>
      <c r="AB3227" s="73">
        <v>-1.6796547800160821E-2</v>
      </c>
      <c r="AC3227" s="73">
        <v>2.461179636337163E-2</v>
      </c>
      <c r="AD3227" s="73">
        <v>0.10520808290290407</v>
      </c>
      <c r="AE3227" s="73">
        <v>-2.9295385295843301E-3</v>
      </c>
      <c r="AF3227" s="1"/>
      <c r="AG3227" s="73">
        <v>6.7650419124265962E-2</v>
      </c>
      <c r="AH3227" s="73">
        <v>3.9202596550837632E-2</v>
      </c>
      <c r="AI3227" s="73">
        <v>3.8268154104196282E-2</v>
      </c>
      <c r="AJ3227" s="73">
        <v>4.3273132239593746E-2</v>
      </c>
      <c r="AK3227" s="73">
        <v>1.6421658170157581E-2</v>
      </c>
      <c r="AM3227" s="89">
        <v>1.3389310436323949E-2</v>
      </c>
      <c r="AN3227" s="89">
        <v>0.98661068956367604</v>
      </c>
    </row>
    <row r="3228" spans="15:40" x14ac:dyDescent="0.25">
      <c r="O3228" s="85">
        <v>44299</v>
      </c>
      <c r="P3228" s="84">
        <v>246797386.47773167</v>
      </c>
      <c r="Q3228" s="78">
        <v>18426137648.3605</v>
      </c>
      <c r="R3228" s="1">
        <v>184.26137648360501</v>
      </c>
      <c r="S3228" s="82">
        <v>5.5980845450214797E-2</v>
      </c>
      <c r="T3228" s="33">
        <v>635.31096194283316</v>
      </c>
      <c r="U3228" s="33">
        <v>629.22322420951934</v>
      </c>
      <c r="V3228" s="33">
        <v>679.45421664121443</v>
      </c>
      <c r="W3228" s="82">
        <v>3.4924684636126246E-2</v>
      </c>
      <c r="Y3228" s="73">
        <v>-0.10204556402374421</v>
      </c>
      <c r="Z3228" s="73">
        <v>0.1046477785221771</v>
      </c>
      <c r="AA3228" s="73">
        <v>-4.115438544383887E-2</v>
      </c>
      <c r="AB3228" s="73">
        <v>-1.8104499169338428E-2</v>
      </c>
      <c r="AC3228" s="73">
        <v>2.2705001426713611E-2</v>
      </c>
      <c r="AD3228" s="73">
        <v>0.10467494815553335</v>
      </c>
      <c r="AE3228" s="73">
        <v>-3.9425709782107132E-3</v>
      </c>
      <c r="AF3228" s="1"/>
      <c r="AG3228" s="73">
        <v>5.6386287457017945E-2</v>
      </c>
      <c r="AH3228" s="73">
        <v>4.1157398487181633E-2</v>
      </c>
      <c r="AI3228" s="73">
        <v>3.8603455110362811E-2</v>
      </c>
      <c r="AJ3228" s="73">
        <v>4.2921408164944538E-2</v>
      </c>
      <c r="AK3228" s="73">
        <v>1.6212481011003709E-2</v>
      </c>
      <c r="AM3228" s="89">
        <v>1.339387511303493E-2</v>
      </c>
      <c r="AN3228" s="89">
        <v>0.9866061248869652</v>
      </c>
    </row>
    <row r="3229" spans="15:40" x14ac:dyDescent="0.25">
      <c r="O3229" s="85">
        <v>44300</v>
      </c>
      <c r="P3229" s="84">
        <v>246808758.20646876</v>
      </c>
      <c r="Q3229" s="78">
        <v>18432567760.774223</v>
      </c>
      <c r="R3229" s="1">
        <v>184.32567760774222</v>
      </c>
      <c r="S3229" s="82">
        <v>5.5980845450214797E-2</v>
      </c>
      <c r="T3229" s="33">
        <v>634.33563951273266</v>
      </c>
      <c r="U3229" s="33">
        <v>628.28437950387445</v>
      </c>
      <c r="V3229" s="33">
        <v>678.45421664121443</v>
      </c>
      <c r="W3229" s="82">
        <v>3.4801298434239104E-2</v>
      </c>
      <c r="Y3229" s="73">
        <v>0.1358152837436617</v>
      </c>
      <c r="Z3229" s="73">
        <v>7.323729150706848E-2</v>
      </c>
      <c r="AA3229" s="73">
        <v>-3.7302331512899856E-2</v>
      </c>
      <c r="AB3229" s="73">
        <v>-1.6316626272166346E-2</v>
      </c>
      <c r="AC3229" s="73">
        <v>2.3180986955366967E-2</v>
      </c>
      <c r="AD3229" s="73">
        <v>0.1032887862547831</v>
      </c>
      <c r="AE3229" s="73">
        <v>-2.6842440858261263E-3</v>
      </c>
      <c r="AF3229" s="1"/>
      <c r="AG3229" s="73">
        <v>4.7416264157308527E-2</v>
      </c>
      <c r="AH3229" s="73">
        <v>4.264614859324712E-2</v>
      </c>
      <c r="AI3229" s="73">
        <v>3.8932200813431989E-2</v>
      </c>
      <c r="AJ3229" s="73">
        <v>4.2569653390811639E-2</v>
      </c>
      <c r="AK3229" s="73">
        <v>1.6001480143732948E-2</v>
      </c>
      <c r="AM3229" s="89">
        <v>1.338981966102926E-2</v>
      </c>
      <c r="AN3229" s="89">
        <v>0.98661018033897063</v>
      </c>
    </row>
    <row r="3230" spans="15:40" x14ac:dyDescent="0.25">
      <c r="O3230" s="85">
        <v>44301</v>
      </c>
      <c r="P3230" s="84">
        <v>0</v>
      </c>
      <c r="Q3230" s="78">
        <v>18509335175.413715</v>
      </c>
      <c r="R3230" s="1">
        <v>185.09335175413716</v>
      </c>
      <c r="S3230" s="82">
        <v>5.981804634446674E-2</v>
      </c>
      <c r="T3230" s="33">
        <v>847.94601148222478</v>
      </c>
      <c r="U3230" s="33">
        <v>838.82585844778714</v>
      </c>
      <c r="V3230" s="33">
        <v>933.56652759297276</v>
      </c>
      <c r="W3230" s="82">
        <v>4.0022305826811905E-2</v>
      </c>
      <c r="Y3230" s="73">
        <v>3.5584583185118737</v>
      </c>
      <c r="Z3230" s="73">
        <v>0.28189312063417282</v>
      </c>
      <c r="AA3230" s="73">
        <v>2.9460645241013994E-2</v>
      </c>
      <c r="AB3230" s="73">
        <v>-2.0914885361267288E-5</v>
      </c>
      <c r="AC3230" s="73">
        <v>3.1589818295681305E-2</v>
      </c>
      <c r="AD3230" s="73">
        <v>0.10730055648871883</v>
      </c>
      <c r="AE3230" s="73">
        <v>1.1854935977177794E-2</v>
      </c>
      <c r="AF3230" s="1"/>
      <c r="AG3230" s="73">
        <v>6.2937133345145682E-2</v>
      </c>
      <c r="AH3230" s="73">
        <v>4.4161092132532401E-2</v>
      </c>
      <c r="AI3230" s="73">
        <v>3.9212172007562947E-2</v>
      </c>
      <c r="AJ3230" s="73">
        <v>4.2195305360827398E-2</v>
      </c>
      <c r="AK3230" s="73">
        <v>1.5785643254590438E-2</v>
      </c>
      <c r="AM3230" s="89">
        <v>0</v>
      </c>
      <c r="AN3230" s="89">
        <v>1</v>
      </c>
    </row>
    <row r="3231" spans="15:40" x14ac:dyDescent="0.25">
      <c r="O3231" s="85">
        <v>44302</v>
      </c>
      <c r="P3231" s="84">
        <v>0</v>
      </c>
      <c r="Q3231" s="78">
        <v>18519351824.024628</v>
      </c>
      <c r="R3231" s="1">
        <v>185.19351824024628</v>
      </c>
      <c r="S3231" s="82">
        <v>5.981804634446674E-2</v>
      </c>
      <c r="T3231" s="33">
        <v>846.98685394405481</v>
      </c>
      <c r="U3231" s="33">
        <v>837.91597671906368</v>
      </c>
      <c r="V3231" s="33">
        <v>932.56652759297276</v>
      </c>
      <c r="W3231" s="82">
        <v>3.9873822151056587E-2</v>
      </c>
      <c r="Y3231" s="73">
        <v>0.21831976704408507</v>
      </c>
      <c r="Z3231" s="73">
        <v>0.31011278553429134</v>
      </c>
      <c r="AA3231" s="73">
        <v>5.7673954552613704E-2</v>
      </c>
      <c r="AB3231" s="73">
        <v>1.7980626449995984E-3</v>
      </c>
      <c r="AC3231" s="73">
        <v>3.2528435695262425E-2</v>
      </c>
      <c r="AD3231" s="73">
        <v>0.1077409644577989</v>
      </c>
      <c r="AE3231" s="73">
        <v>1.3629024943778933E-2</v>
      </c>
      <c r="AF3231" s="1"/>
      <c r="AG3231" s="73">
        <v>7.4482842707494515E-2</v>
      </c>
      <c r="AH3231" s="73">
        <v>4.9879495410162643E-2</v>
      </c>
      <c r="AI3231" s="73">
        <v>3.9276788975151647E-2</v>
      </c>
      <c r="AJ3231" s="73">
        <v>4.1763787503709265E-2</v>
      </c>
      <c r="AK3231" s="73">
        <v>1.5578630523007401E-2</v>
      </c>
      <c r="AM3231" s="89">
        <v>0</v>
      </c>
      <c r="AN3231" s="89">
        <v>1</v>
      </c>
    </row>
    <row r="3232" spans="15:40" x14ac:dyDescent="0.25">
      <c r="O3232" s="85">
        <v>44303</v>
      </c>
      <c r="P3232" s="84">
        <v>0</v>
      </c>
      <c r="Q3232" s="78">
        <v>18522059100.294716</v>
      </c>
      <c r="R3232" s="1">
        <v>185.22059100294717</v>
      </c>
      <c r="S3232" s="82">
        <v>5.981804634446674E-2</v>
      </c>
      <c r="T3232" s="33">
        <v>845.99749845440272</v>
      </c>
      <c r="U3232" s="33">
        <v>836.94138432601881</v>
      </c>
      <c r="V3232" s="33">
        <v>931.56652759297276</v>
      </c>
      <c r="W3232" s="82">
        <v>3.9855343692444159E-2</v>
      </c>
      <c r="Y3232" s="73">
        <v>5.4803100093054224E-2</v>
      </c>
      <c r="Z3232" s="73">
        <v>0.31155591645590253</v>
      </c>
      <c r="AA3232" s="73">
        <v>5.9364891813957987E-2</v>
      </c>
      <c r="AB3232" s="73">
        <v>1.2583076727770148E-3</v>
      </c>
      <c r="AC3232" s="73">
        <v>3.2593996195001251E-2</v>
      </c>
      <c r="AD3232" s="73">
        <v>0.10685952467218085</v>
      </c>
      <c r="AE3232" s="73">
        <v>1.4006289508180059E-2</v>
      </c>
      <c r="AF3232" s="1"/>
      <c r="AG3232" s="73">
        <v>8.6794666246602176E-2</v>
      </c>
      <c r="AH3232" s="73">
        <v>5.6804964769417605E-2</v>
      </c>
      <c r="AI3232" s="73">
        <v>3.9310554693776104E-2</v>
      </c>
      <c r="AJ3232" s="73">
        <v>4.1305980095765978E-2</v>
      </c>
      <c r="AK3232" s="73">
        <v>1.5372276076995929E-2</v>
      </c>
      <c r="AM3232" s="89">
        <v>0</v>
      </c>
      <c r="AN3232" s="89">
        <v>1</v>
      </c>
    </row>
    <row r="3233" spans="15:40" x14ac:dyDescent="0.25">
      <c r="O3233" s="85">
        <v>44304</v>
      </c>
      <c r="P3233" s="84">
        <v>0</v>
      </c>
      <c r="Q3233" s="78">
        <v>18524787193.058014</v>
      </c>
      <c r="R3233" s="1">
        <v>185.24787193058015</v>
      </c>
      <c r="S3233" s="82">
        <v>5.981804634446674E-2</v>
      </c>
      <c r="T3233" s="33">
        <v>844.99154596423193</v>
      </c>
      <c r="U3233" s="33">
        <v>835.93834035542727</v>
      </c>
      <c r="V3233" s="33">
        <v>930.56652759297288</v>
      </c>
      <c r="W3233" s="82">
        <v>3.9832898446133365E-2</v>
      </c>
      <c r="Y3233" s="73">
        <v>5.5227592409636816E-2</v>
      </c>
      <c r="Z3233" s="73">
        <v>0.30087921516730987</v>
      </c>
      <c r="AA3233" s="73">
        <v>5.9689870901106667E-2</v>
      </c>
      <c r="AB3233" s="73">
        <v>2.3289652595259724E-4</v>
      </c>
      <c r="AC3233" s="73">
        <v>3.3546729941363651E-2</v>
      </c>
      <c r="AD3233" s="73">
        <v>0.10607040165713677</v>
      </c>
      <c r="AE3233" s="73">
        <v>1.4380483321234427E-2</v>
      </c>
      <c r="AF3233" s="1"/>
      <c r="AG3233" s="73">
        <v>9.6119094162753105E-2</v>
      </c>
      <c r="AH3233" s="73">
        <v>6.2233977803481645E-2</v>
      </c>
      <c r="AI3233" s="73">
        <v>3.9337860563129247E-2</v>
      </c>
      <c r="AJ3233" s="73">
        <v>4.0862369194280358E-2</v>
      </c>
      <c r="AK3233" s="73">
        <v>1.5159403605890234E-2</v>
      </c>
      <c r="AM3233" s="89">
        <v>0</v>
      </c>
      <c r="AN3233" s="89">
        <v>1</v>
      </c>
    </row>
    <row r="3234" spans="15:40" x14ac:dyDescent="0.25">
      <c r="O3234" s="85">
        <v>44305</v>
      </c>
      <c r="P3234" s="84">
        <v>0</v>
      </c>
      <c r="Q3234" s="78">
        <v>18536143072.960251</v>
      </c>
      <c r="R3234" s="1">
        <v>185.36143072960252</v>
      </c>
      <c r="S3234" s="82">
        <v>5.981804634446674E-2</v>
      </c>
      <c r="T3234" s="33">
        <v>844.04349244040509</v>
      </c>
      <c r="U3234" s="33">
        <v>835.05060332649248</v>
      </c>
      <c r="V3234" s="33">
        <v>929.56652759297265</v>
      </c>
      <c r="W3234" s="82">
        <v>3.9590918878690151E-2</v>
      </c>
      <c r="Y3234" s="73">
        <v>0.250670865819689</v>
      </c>
      <c r="Z3234" s="73">
        <v>0.36393133836773961</v>
      </c>
      <c r="AA3234" s="73">
        <v>6.6051788326499272E-2</v>
      </c>
      <c r="AB3234" s="73">
        <v>4.3803562293298626E-4</v>
      </c>
      <c r="AC3234" s="73">
        <v>3.3915660201611741E-2</v>
      </c>
      <c r="AD3234" s="73">
        <v>0.10653894378978257</v>
      </c>
      <c r="AE3234" s="73">
        <v>1.6331102624182359E-2</v>
      </c>
      <c r="AF3234" s="1"/>
      <c r="AG3234" s="73">
        <v>0.10157525518960041</v>
      </c>
      <c r="AH3234" s="73">
        <v>6.6688666935831559E-2</v>
      </c>
      <c r="AI3234" s="73">
        <v>3.9339042163369316E-2</v>
      </c>
      <c r="AJ3234" s="73">
        <v>4.0437631470037969E-2</v>
      </c>
      <c r="AK3234" s="73">
        <v>1.4940687604605022E-2</v>
      </c>
      <c r="AM3234" s="89">
        <v>0</v>
      </c>
      <c r="AN3234" s="89">
        <v>1</v>
      </c>
    </row>
    <row r="3235" spans="15:40" x14ac:dyDescent="0.25">
      <c r="O3235" s="85">
        <v>44306</v>
      </c>
      <c r="P3235" s="84">
        <v>76850825.08143726</v>
      </c>
      <c r="Q3235" s="78">
        <v>18551334537.475079</v>
      </c>
      <c r="R3235" s="1">
        <v>185.5133453747508</v>
      </c>
      <c r="S3235" s="82">
        <v>5.981804634446674E-2</v>
      </c>
      <c r="T3235" s="33">
        <v>845.6455354818338</v>
      </c>
      <c r="U3235" s="33">
        <v>836.70890481946731</v>
      </c>
      <c r="V3235" s="33">
        <v>928.56652759297276</v>
      </c>
      <c r="W3235" s="82">
        <v>3.9364452914157709E-2</v>
      </c>
      <c r="Y3235" s="73">
        <v>0.3485319455922764</v>
      </c>
      <c r="Z3235" s="73">
        <v>0.39779348664143499</v>
      </c>
      <c r="AA3235" s="73">
        <v>7.5135824173952592E-2</v>
      </c>
      <c r="AB3235" s="73">
        <v>4.1719456829936163E-4</v>
      </c>
      <c r="AC3235" s="73">
        <v>3.5560239250965076E-2</v>
      </c>
      <c r="AD3235" s="73">
        <v>0.10723566135657037</v>
      </c>
      <c r="AE3235" s="73">
        <v>1.8947520020855979E-2</v>
      </c>
      <c r="AF3235" s="1"/>
      <c r="AG3235" s="73">
        <v>0.11281194958969817</v>
      </c>
      <c r="AH3235" s="73">
        <v>7.0933392109958443E-2</v>
      </c>
      <c r="AI3235" s="73">
        <v>3.932607505411051E-2</v>
      </c>
      <c r="AJ3235" s="73">
        <v>4.000566152660489E-2</v>
      </c>
      <c r="AK3235" s="73">
        <v>1.4723323660145875E-2</v>
      </c>
      <c r="AM3235" s="89">
        <v>4.1426035914663099E-3</v>
      </c>
      <c r="AN3235" s="89">
        <v>0.99585739640853377</v>
      </c>
    </row>
    <row r="3236" spans="15:40" x14ac:dyDescent="0.25">
      <c r="O3236" s="85">
        <v>44307</v>
      </c>
      <c r="P3236" s="84">
        <v>76854359.939549312</v>
      </c>
      <c r="Q3236" s="78">
        <v>18554128617.875416</v>
      </c>
      <c r="R3236" s="1">
        <v>185.54128617875415</v>
      </c>
      <c r="S3236" s="82">
        <v>5.981804634446674E-2</v>
      </c>
      <c r="T3236" s="33">
        <v>844.66207605526881</v>
      </c>
      <c r="U3236" s="33">
        <v>835.72986689143988</v>
      </c>
      <c r="V3236" s="33">
        <v>927.56652759297265</v>
      </c>
      <c r="W3236" s="82">
        <v>3.9364468926426262E-2</v>
      </c>
      <c r="Y3236" s="73">
        <v>5.65086736776923E-2</v>
      </c>
      <c r="Z3236" s="73">
        <v>0.13432262655622429</v>
      </c>
      <c r="AA3236" s="73">
        <v>8.4509422966340786E-2</v>
      </c>
      <c r="AB3236" s="73">
        <v>-5.1595758976163975E-4</v>
      </c>
      <c r="AC3236" s="73">
        <v>3.5623701063544067E-2</v>
      </c>
      <c r="AD3236" s="73">
        <v>0.10658945690236532</v>
      </c>
      <c r="AE3236" s="73">
        <v>1.9279875180162387E-2</v>
      </c>
      <c r="AF3236" s="1"/>
      <c r="AG3236" s="73">
        <v>0.10417291675393284</v>
      </c>
      <c r="AH3236" s="73">
        <v>7.4977651724561029E-2</v>
      </c>
      <c r="AI3236" s="73">
        <v>3.9276283569897735E-2</v>
      </c>
      <c r="AJ3236" s="73">
        <v>3.9534836767390405E-2</v>
      </c>
      <c r="AK3236" s="73">
        <v>1.451088867345385E-2</v>
      </c>
      <c r="AM3236" s="89">
        <v>4.1421702696135404E-3</v>
      </c>
      <c r="AN3236" s="89">
        <v>0.9958578297303865</v>
      </c>
    </row>
    <row r="3237" spans="15:40" x14ac:dyDescent="0.25">
      <c r="O3237" s="85">
        <v>44308</v>
      </c>
      <c r="P3237" s="84">
        <v>76857961.216947436</v>
      </c>
      <c r="Q3237" s="78">
        <v>18572623732.116795</v>
      </c>
      <c r="R3237" s="1">
        <v>185.72623732116796</v>
      </c>
      <c r="S3237" s="82">
        <v>5.981804634446674E-2</v>
      </c>
      <c r="T3237" s="33">
        <v>843.72766963457445</v>
      </c>
      <c r="U3237" s="33">
        <v>834.89596403554265</v>
      </c>
      <c r="V3237" s="33">
        <v>926.56652759297276</v>
      </c>
      <c r="W3237" s="82">
        <v>3.8984119453026919E-2</v>
      </c>
      <c r="Y3237" s="73">
        <v>0.43858090661329641</v>
      </c>
      <c r="Z3237" s="73">
        <v>0.16157449311346483</v>
      </c>
      <c r="AA3237" s="73">
        <v>0.12847806498005943</v>
      </c>
      <c r="AB3237" s="73">
        <v>3.1064053318961005E-3</v>
      </c>
      <c r="AC3237" s="73">
        <v>3.7464020575148638E-2</v>
      </c>
      <c r="AD3237" s="73">
        <v>0.10651585567363919</v>
      </c>
      <c r="AE3237" s="73">
        <v>2.2420458680101341E-2</v>
      </c>
      <c r="AF3237" s="1"/>
      <c r="AG3237" s="73">
        <v>8.3330820336060887E-2</v>
      </c>
      <c r="AH3237" s="73">
        <v>7.8832547935593217E-2</v>
      </c>
      <c r="AI3237" s="73">
        <v>3.9185614717237999E-2</v>
      </c>
      <c r="AJ3237" s="73">
        <v>3.9070921465508772E-2</v>
      </c>
      <c r="AK3237" s="73">
        <v>1.4300655941307921E-2</v>
      </c>
      <c r="AM3237" s="89">
        <v>4.138239288401695E-3</v>
      </c>
      <c r="AN3237" s="89">
        <v>0.99586176071159838</v>
      </c>
    </row>
    <row r="3238" spans="15:40" x14ac:dyDescent="0.25">
      <c r="O3238" s="85">
        <v>44309</v>
      </c>
      <c r="P3238" s="84">
        <v>76861529.532486275</v>
      </c>
      <c r="Q3238" s="78">
        <v>18569590820.817879</v>
      </c>
      <c r="R3238" s="1">
        <v>185.69590820817879</v>
      </c>
      <c r="S3238" s="82">
        <v>5.981804634446674E-2</v>
      </c>
      <c r="T3238" s="33">
        <v>842.70746951429442</v>
      </c>
      <c r="U3238" s="33">
        <v>833.85918809754708</v>
      </c>
      <c r="V3238" s="33">
        <v>925.56652759297276</v>
      </c>
      <c r="W3238" s="82">
        <v>3.9112038203919619E-2</v>
      </c>
      <c r="Y3238" s="73">
        <v>-5.7867544608928401E-2</v>
      </c>
      <c r="Z3238" s="73">
        <v>0.14297985617230147</v>
      </c>
      <c r="AA3238" s="73">
        <v>0.1560327712438101</v>
      </c>
      <c r="AB3238" s="73">
        <v>2.0361358174285638E-3</v>
      </c>
      <c r="AC3238" s="73">
        <v>3.6914940733481005E-2</v>
      </c>
      <c r="AD3238" s="73">
        <v>0.10614270051413599</v>
      </c>
      <c r="AE3238" s="73">
        <v>2.1680763435861561E-2</v>
      </c>
      <c r="AF3238" s="1"/>
      <c r="AG3238" s="73">
        <v>9.8697038407523419E-2</v>
      </c>
      <c r="AH3238" s="73">
        <v>8.4831233817192889E-2</v>
      </c>
      <c r="AI3238" s="73">
        <v>3.9034746569401708E-2</v>
      </c>
      <c r="AJ3238" s="73">
        <v>3.8613362763181266E-2</v>
      </c>
      <c r="AK3238" s="73">
        <v>1.4090887535845979E-2</v>
      </c>
      <c r="AM3238" s="89">
        <v>4.1391073327431017E-3</v>
      </c>
      <c r="AN3238" s="89">
        <v>0.99586089266725697</v>
      </c>
    </row>
    <row r="3239" spans="15:40" x14ac:dyDescent="0.25">
      <c r="O3239" s="85">
        <v>44310</v>
      </c>
      <c r="P3239" s="84">
        <v>76865098.013692737</v>
      </c>
      <c r="Q3239" s="78">
        <v>18572243479.057011</v>
      </c>
      <c r="R3239" s="1">
        <v>185.72243479057011</v>
      </c>
      <c r="S3239" s="82">
        <v>5.981804634446674E-2</v>
      </c>
      <c r="T3239" s="33">
        <v>841.71349310044116</v>
      </c>
      <c r="U3239" s="33">
        <v>832.87296755297973</v>
      </c>
      <c r="V3239" s="33">
        <v>924.56652759297265</v>
      </c>
      <c r="W3239" s="82">
        <v>3.9094025228719846E-2</v>
      </c>
      <c r="Y3239" s="73">
        <v>5.3519404060845099E-2</v>
      </c>
      <c r="Z3239" s="73">
        <v>0.14271535253459611</v>
      </c>
      <c r="AA3239" s="73">
        <v>0.16002844419335482</v>
      </c>
      <c r="AB3239" s="73">
        <v>2.917586373010872E-3</v>
      </c>
      <c r="AC3239" s="73">
        <v>3.7271245304258072E-2</v>
      </c>
      <c r="AD3239" s="73">
        <v>0.10492449983011087</v>
      </c>
      <c r="AE3239" s="73">
        <v>2.1955823422844301E-2</v>
      </c>
      <c r="AF3239" s="1"/>
      <c r="AG3239" s="73">
        <v>0.11051926601916968</v>
      </c>
      <c r="AH3239" s="73">
        <v>9.0861748413809992E-2</v>
      </c>
      <c r="AI3239" s="73">
        <v>3.8875658588358168E-2</v>
      </c>
      <c r="AJ3239" s="73">
        <v>3.816534708527311E-2</v>
      </c>
      <c r="AK3239" s="73">
        <v>1.3891148603237556E-2</v>
      </c>
      <c r="AM3239" s="89">
        <v>4.1387082880089132E-3</v>
      </c>
      <c r="AN3239" s="89">
        <v>0.99586129171199123</v>
      </c>
    </row>
    <row r="3240" spans="15:40" x14ac:dyDescent="0.25">
      <c r="O3240" s="85">
        <v>44311</v>
      </c>
      <c r="P3240" s="84">
        <v>76868666.660574526</v>
      </c>
      <c r="Q3240" s="78">
        <v>18574905585.425213</v>
      </c>
      <c r="R3240" s="1">
        <v>185.74905585425213</v>
      </c>
      <c r="S3240" s="82">
        <v>5.981804634446674E-2</v>
      </c>
      <c r="T3240" s="33">
        <v>840.71157790983523</v>
      </c>
      <c r="U3240" s="33">
        <v>831.88072357411863</v>
      </c>
      <c r="V3240" s="33">
        <v>923.56652759297265</v>
      </c>
      <c r="W3240" s="82">
        <v>3.9074034745871018E-2</v>
      </c>
      <c r="Y3240" s="73">
        <v>5.3707169853420833E-2</v>
      </c>
      <c r="Z3240" s="73">
        <v>0.11508042282249598</v>
      </c>
      <c r="AA3240" s="73">
        <v>0.16018878406580606</v>
      </c>
      <c r="AB3240" s="73">
        <v>1.6474795750605065E-3</v>
      </c>
      <c r="AC3240" s="73">
        <v>3.9671276965447699E-2</v>
      </c>
      <c r="AD3240" s="73">
        <v>0.10331035745108985</v>
      </c>
      <c r="AE3240" s="73">
        <v>2.2227755997431986E-2</v>
      </c>
      <c r="AF3240" s="1"/>
      <c r="AG3240" s="73">
        <v>0.11545301037975859</v>
      </c>
      <c r="AH3240" s="73">
        <v>9.4982053791730872E-2</v>
      </c>
      <c r="AI3240" s="73">
        <v>3.8686138661504887E-2</v>
      </c>
      <c r="AJ3240" s="73">
        <v>3.7729184049306586E-2</v>
      </c>
      <c r="AK3240" s="73">
        <v>1.3686264276010213E-2</v>
      </c>
      <c r="AM3240" s="89">
        <v>4.1383072612164165E-3</v>
      </c>
      <c r="AN3240" s="89">
        <v>0.99586169273878355</v>
      </c>
    </row>
    <row r="3241" spans="15:40" x14ac:dyDescent="0.25">
      <c r="O3241" s="85">
        <v>44312</v>
      </c>
      <c r="P3241" s="84">
        <v>76872237.54382953</v>
      </c>
      <c r="Q3241" s="78">
        <v>18575189908.782516</v>
      </c>
      <c r="R3241" s="1">
        <v>185.75189908782517</v>
      </c>
      <c r="S3241" s="82">
        <v>5.981804634446674E-2</v>
      </c>
      <c r="T3241" s="33">
        <v>839.66493638318184</v>
      </c>
      <c r="U3241" s="33">
        <v>830.84275881990334</v>
      </c>
      <c r="V3241" s="33">
        <v>922.56652759297276</v>
      </c>
      <c r="W3241" s="82">
        <v>3.8924287709644206E-2</v>
      </c>
      <c r="Y3241" s="73">
        <v>5.6025949032334488E-3</v>
      </c>
      <c r="Z3241" s="73">
        <v>6.9304007119864064E-2</v>
      </c>
      <c r="AA3241" s="73">
        <v>0.1585513340621203</v>
      </c>
      <c r="AB3241" s="73">
        <v>1.2018945158418504E-3</v>
      </c>
      <c r="AC3241" s="73">
        <v>3.8542903324978006E-2</v>
      </c>
      <c r="AD3241" s="73">
        <v>0.10312171372322654</v>
      </c>
      <c r="AE3241" s="73">
        <v>2.2083267606540113E-2</v>
      </c>
      <c r="AF3241" s="1"/>
      <c r="AG3241" s="73">
        <v>0.11905374752091502</v>
      </c>
      <c r="AH3241" s="73">
        <v>9.7856676384272381E-2</v>
      </c>
      <c r="AI3241" s="73">
        <v>3.843308424907517E-2</v>
      </c>
      <c r="AJ3241" s="73">
        <v>3.7266781785997141E-2</v>
      </c>
      <c r="AK3241" s="73">
        <v>1.3477677923292204E-2</v>
      </c>
      <c r="AM3241" s="89">
        <v>4.1384361571174914E-3</v>
      </c>
      <c r="AN3241" s="89">
        <v>0.99586156384288249</v>
      </c>
    </row>
    <row r="3242" spans="15:40" x14ac:dyDescent="0.25">
      <c r="O3242" s="85">
        <v>44313</v>
      </c>
      <c r="P3242" s="84">
        <v>174072438.32554764</v>
      </c>
      <c r="Q3242" s="78">
        <v>18539903452.5467</v>
      </c>
      <c r="R3242" s="1">
        <v>185.39903452546699</v>
      </c>
      <c r="S3242" s="82">
        <v>5.981804634446674E-2</v>
      </c>
      <c r="T3242" s="33">
        <v>844.17011363298082</v>
      </c>
      <c r="U3242" s="33">
        <v>835.1158833472407</v>
      </c>
      <c r="V3242" s="33">
        <v>921.56652759297276</v>
      </c>
      <c r="W3242" s="82">
        <v>3.9722769070010461E-2</v>
      </c>
      <c r="Y3242" s="73">
        <v>-0.50044299925598912</v>
      </c>
      <c r="Z3242" s="73">
        <v>-3.9203411663293442E-2</v>
      </c>
      <c r="AA3242" s="73">
        <v>0.1373642226125027</v>
      </c>
      <c r="AB3242" s="73">
        <v>-7.7088919990024873E-3</v>
      </c>
      <c r="AC3242" s="73">
        <v>3.3405274801483698E-2</v>
      </c>
      <c r="AD3242" s="73">
        <v>0.10082626203147593</v>
      </c>
      <c r="AE3242" s="73">
        <v>1.5848639053942071E-2</v>
      </c>
      <c r="AF3242" s="1"/>
      <c r="AG3242" s="73">
        <v>0.10627468597802607</v>
      </c>
      <c r="AH3242" s="73">
        <v>9.9849781215734887E-2</v>
      </c>
      <c r="AI3242" s="73">
        <v>3.8169163079077598E-2</v>
      </c>
      <c r="AJ3242" s="73">
        <v>3.6828483165167687E-2</v>
      </c>
      <c r="AK3242" s="73">
        <v>1.3271752643240852E-2</v>
      </c>
      <c r="AM3242" s="89">
        <v>9.3890692996913359E-3</v>
      </c>
      <c r="AN3242" s="89">
        <v>0.9906109307003087</v>
      </c>
    </row>
    <row r="3243" spans="15:40" x14ac:dyDescent="0.25">
      <c r="O3243" s="85">
        <v>44314</v>
      </c>
      <c r="P3243" s="84">
        <v>174080505.98901218</v>
      </c>
      <c r="Q3243" s="78">
        <v>18513548280.541138</v>
      </c>
      <c r="R3243" s="1">
        <v>185.13548280541136</v>
      </c>
      <c r="S3243" s="82">
        <v>5.981804634446674E-2</v>
      </c>
      <c r="T3243" s="33">
        <v>843.06242491448847</v>
      </c>
      <c r="U3243" s="33">
        <v>833.87820251685787</v>
      </c>
      <c r="V3243" s="33">
        <v>920.56652759297253</v>
      </c>
      <c r="W3243" s="82">
        <v>4.0301406102704038E-2</v>
      </c>
      <c r="Y3243" s="73">
        <v>-0.40502173682258413</v>
      </c>
      <c r="Z3243" s="73">
        <v>-0.15305485671807451</v>
      </c>
      <c r="AA3243" s="73">
        <v>0.13044668047161978</v>
      </c>
      <c r="AB3243" s="73">
        <v>-1.4201513146927525E-2</v>
      </c>
      <c r="AC3243" s="73">
        <v>3.0179872246225647E-2</v>
      </c>
      <c r="AD3243" s="73">
        <v>9.8245593187610281E-2</v>
      </c>
      <c r="AE3243" s="73">
        <v>1.125369752208516E-2</v>
      </c>
      <c r="AF3243" s="1"/>
      <c r="AG3243" s="73">
        <v>6.9625412436092951E-2</v>
      </c>
      <c r="AH3243" s="73">
        <v>9.9716899709851786E-2</v>
      </c>
      <c r="AI3243" s="73">
        <v>3.7988288583548802E-2</v>
      </c>
      <c r="AJ3243" s="73">
        <v>3.6391497551469518E-2</v>
      </c>
      <c r="AK3243" s="73">
        <v>1.3071265990725498E-2</v>
      </c>
      <c r="AM3243" s="89">
        <v>9.4028709867562971E-3</v>
      </c>
      <c r="AN3243" s="89">
        <v>0.99059712901324359</v>
      </c>
    </row>
    <row r="3244" spans="15:40" x14ac:dyDescent="0.25">
      <c r="O3244" s="85">
        <v>44315</v>
      </c>
      <c r="P3244" s="84">
        <v>174088597.47354221</v>
      </c>
      <c r="Q3244" s="78">
        <v>18495689917.171707</v>
      </c>
      <c r="R3244" s="1">
        <v>184.95689917171708</v>
      </c>
      <c r="S3244" s="82">
        <v>5.981804634446674E-2</v>
      </c>
      <c r="T3244" s="33">
        <v>841.96873330927724</v>
      </c>
      <c r="U3244" s="33">
        <v>832.6915793757471</v>
      </c>
      <c r="V3244" s="33">
        <v>919.56652759297276</v>
      </c>
      <c r="W3244" s="82">
        <v>4.0643512791021102E-2</v>
      </c>
      <c r="Y3244" s="73">
        <v>-0.29689761609027476</v>
      </c>
      <c r="Z3244" s="73">
        <v>-0.18773248897869776</v>
      </c>
      <c r="AA3244" s="73">
        <v>0.10692790361669502</v>
      </c>
      <c r="AB3244" s="73">
        <v>-1.8458942866748207E-2</v>
      </c>
      <c r="AC3244" s="73">
        <v>2.791787507607002E-2</v>
      </c>
      <c r="AD3244" s="73">
        <v>9.572382050623629E-2</v>
      </c>
      <c r="AE3244" s="73">
        <v>8.1698907221166017E-3</v>
      </c>
      <c r="AF3244" s="1"/>
      <c r="AG3244" s="73">
        <v>0.11715035020725802</v>
      </c>
      <c r="AH3244" s="73">
        <v>9.8085296984200265E-2</v>
      </c>
      <c r="AI3244" s="73">
        <v>3.7840866746599269E-2</v>
      </c>
      <c r="AJ3244" s="73">
        <v>3.5972983739386052E-2</v>
      </c>
      <c r="AK3244" s="73">
        <v>1.2878450023141343E-2</v>
      </c>
      <c r="AM3244" s="89">
        <v>9.4123873320300123E-3</v>
      </c>
      <c r="AN3244" s="89">
        <v>0.99058761266797002</v>
      </c>
    </row>
    <row r="3245" spans="15:40" x14ac:dyDescent="0.25">
      <c r="O3245" s="85">
        <v>44316</v>
      </c>
      <c r="P3245" s="84">
        <v>174096708.09194446</v>
      </c>
      <c r="Q3245" s="78">
        <v>18496290178.880051</v>
      </c>
      <c r="R3245" s="1">
        <v>184.96290178880051</v>
      </c>
      <c r="S3245" s="82">
        <v>5.981804634446674E-2</v>
      </c>
      <c r="T3245" s="33">
        <v>840.96892986851901</v>
      </c>
      <c r="U3245" s="33">
        <v>831.69576044217933</v>
      </c>
      <c r="V3245" s="33">
        <v>918.56652759297265</v>
      </c>
      <c r="W3245" s="82">
        <v>4.0650106643212079E-2</v>
      </c>
      <c r="Y3245" s="73">
        <v>1.191600544656235E-2</v>
      </c>
      <c r="Z3245" s="73">
        <v>-0.19239433272098116</v>
      </c>
      <c r="AA3245" s="73">
        <v>0.10561138791415758</v>
      </c>
      <c r="AB3245" s="73">
        <v>-1.8724886461775059E-2</v>
      </c>
      <c r="AC3245" s="73">
        <v>2.772464269185293E-2</v>
      </c>
      <c r="AD3245" s="73">
        <v>9.4720299140384157E-2</v>
      </c>
      <c r="AE3245" s="73">
        <v>8.2010509710734869E-3</v>
      </c>
      <c r="AF3245" s="1"/>
      <c r="AG3245" s="73">
        <v>0.14018096328472882</v>
      </c>
      <c r="AH3245" s="73">
        <v>9.3732715595289701E-2</v>
      </c>
      <c r="AI3245" s="73">
        <v>3.7711649688466659E-2</v>
      </c>
      <c r="AJ3245" s="73">
        <v>3.5684044579330734E-2</v>
      </c>
      <c r="AK3245" s="73">
        <v>1.2694736445159359E-2</v>
      </c>
      <c r="AM3245" s="89">
        <v>9.4125203707463682E-3</v>
      </c>
      <c r="AN3245" s="89">
        <v>0.99058747962925353</v>
      </c>
    </row>
    <row r="3246" spans="15:40" x14ac:dyDescent="0.25">
      <c r="O3246" s="85">
        <v>44317</v>
      </c>
      <c r="P3246" s="84">
        <v>174104819.08821252</v>
      </c>
      <c r="Q3246" s="78">
        <v>18499060880.764515</v>
      </c>
      <c r="R3246" s="1">
        <v>184.99060880764515</v>
      </c>
      <c r="S3246" s="82">
        <v>5.981804634446674E-2</v>
      </c>
      <c r="T3246" s="33">
        <v>839.96425065139113</v>
      </c>
      <c r="U3246" s="33">
        <v>830.70727904497721</v>
      </c>
      <c r="V3246" s="33">
        <v>917.56652759297265</v>
      </c>
      <c r="W3246" s="82">
        <v>4.0627926012794774E-2</v>
      </c>
      <c r="Y3246" s="73">
        <v>5.6194198876560852E-2</v>
      </c>
      <c r="Z3246" s="73">
        <v>-0.19212229862046259</v>
      </c>
      <c r="AA3246" s="73">
        <v>0.10584892342598029</v>
      </c>
      <c r="AB3246" s="73">
        <v>-1.7967063146817952E-2</v>
      </c>
      <c r="AC3246" s="73">
        <v>2.8959520197517907E-2</v>
      </c>
      <c r="AD3246" s="73">
        <v>9.3601807553708616E-2</v>
      </c>
      <c r="AE3246" s="73">
        <v>8.588611799943191E-3</v>
      </c>
      <c r="AF3246" s="1"/>
      <c r="AG3246" s="73">
        <v>0.14551116860934882</v>
      </c>
      <c r="AH3246" s="73">
        <v>8.980564455679689E-2</v>
      </c>
      <c r="AI3246" s="73">
        <v>3.7557195853061741E-2</v>
      </c>
      <c r="AJ3246" s="73">
        <v>3.5428974490291136E-2</v>
      </c>
      <c r="AK3246" s="73">
        <v>1.2508447675593275E-2</v>
      </c>
      <c r="AM3246" s="89">
        <v>9.4115490624309597E-3</v>
      </c>
      <c r="AN3246" s="89">
        <v>0.99058845093756909</v>
      </c>
    </row>
    <row r="3247" spans="15:40" x14ac:dyDescent="0.25">
      <c r="O3247" s="85">
        <v>44318</v>
      </c>
      <c r="P3247" s="84">
        <v>174112930.46236399</v>
      </c>
      <c r="Q3247" s="78">
        <v>18501843481.567562</v>
      </c>
      <c r="R3247" s="1">
        <v>185.01843481567562</v>
      </c>
      <c r="S3247" s="82">
        <v>5.981804634446674E-2</v>
      </c>
      <c r="T3247" s="33">
        <v>838.9753464761734</v>
      </c>
      <c r="U3247" s="33">
        <v>829.73057748133772</v>
      </c>
      <c r="V3247" s="33">
        <v>916.56652759297276</v>
      </c>
      <c r="W3247" s="82">
        <v>4.0609114228366536E-2</v>
      </c>
      <c r="Y3247" s="73">
        <v>5.6433508069029692E-2</v>
      </c>
      <c r="Z3247" s="73">
        <v>-0.18641109279444923</v>
      </c>
      <c r="AA3247" s="73">
        <v>0.10604377051013913</v>
      </c>
      <c r="AB3247" s="73">
        <v>-2.0298746802427936E-2</v>
      </c>
      <c r="AC3247" s="73">
        <v>2.8798029268625847E-2</v>
      </c>
      <c r="AD3247" s="73">
        <v>9.3571985797227031E-2</v>
      </c>
      <c r="AE3247" s="73">
        <v>8.9718381464058972E-3</v>
      </c>
      <c r="AF3247" s="1"/>
      <c r="AG3247" s="73">
        <v>0.13172051791544667</v>
      </c>
      <c r="AH3247" s="73">
        <v>8.6224916048421446E-2</v>
      </c>
      <c r="AI3247" s="73">
        <v>3.7323526321140846E-2</v>
      </c>
      <c r="AJ3247" s="73">
        <v>3.5178236865603202E-2</v>
      </c>
      <c r="AK3247" s="73">
        <v>1.2321393957829807E-2</v>
      </c>
      <c r="AM3247" s="89">
        <v>9.410572013314444E-3</v>
      </c>
      <c r="AN3247" s="89">
        <v>0.99058942798668559</v>
      </c>
    </row>
    <row r="3248" spans="15:40" x14ac:dyDescent="0.25">
      <c r="O3248" s="85">
        <v>44319</v>
      </c>
      <c r="P3248" s="84">
        <v>174121046.90439942</v>
      </c>
      <c r="Q3248" s="78">
        <v>18455716884.424072</v>
      </c>
      <c r="R3248" s="1">
        <v>184.55716884424072</v>
      </c>
      <c r="S3248" s="82">
        <v>5.981804634446674E-2</v>
      </c>
      <c r="T3248" s="33">
        <v>837.77021494328051</v>
      </c>
      <c r="U3248" s="33">
        <v>828.30173387233776</v>
      </c>
      <c r="V3248" s="33">
        <v>915.56652759297276</v>
      </c>
      <c r="W3248" s="82">
        <v>4.1770220563361223E-2</v>
      </c>
      <c r="Y3248" s="73">
        <v>-0.59792266260016702</v>
      </c>
      <c r="Z3248" s="73">
        <v>-0.21125413297745821</v>
      </c>
      <c r="AA3248" s="73">
        <v>7.1290908786032725E-2</v>
      </c>
      <c r="AB3248" s="73">
        <v>-3.1582100066131824E-2</v>
      </c>
      <c r="AC3248" s="73">
        <v>2.2893098690798919E-2</v>
      </c>
      <c r="AD3248" s="73">
        <v>9.0646270799906059E-2</v>
      </c>
      <c r="AE3248" s="73">
        <v>1.4528631022630023E-3</v>
      </c>
      <c r="AF3248" s="1"/>
      <c r="AG3248" s="73">
        <v>0.10218448439268039</v>
      </c>
      <c r="AH3248" s="73">
        <v>8.3501356370278626E-2</v>
      </c>
      <c r="AI3248" s="73">
        <v>3.7105501406060441E-2</v>
      </c>
      <c r="AJ3248" s="73">
        <v>3.5001485615032267E-2</v>
      </c>
      <c r="AK3248" s="73">
        <v>1.2125946666075207E-2</v>
      </c>
      <c r="AM3248" s="89">
        <v>9.4345317494196612E-3</v>
      </c>
      <c r="AN3248" s="89">
        <v>0.99056546825058034</v>
      </c>
    </row>
    <row r="3249" spans="15:40" x14ac:dyDescent="0.25">
      <c r="O3249" s="85">
        <v>44320</v>
      </c>
      <c r="P3249" s="84">
        <v>174129168.4149462</v>
      </c>
      <c r="Q3249" s="78">
        <v>18379762617.048691</v>
      </c>
      <c r="R3249" s="1">
        <v>183.79762617048692</v>
      </c>
      <c r="S3249" s="82">
        <v>5.981804634446674E-2</v>
      </c>
      <c r="T3249" s="33">
        <v>836.40738874705892</v>
      </c>
      <c r="U3249" s="33">
        <v>826.57159205550909</v>
      </c>
      <c r="V3249" s="33">
        <v>914.56652759297265</v>
      </c>
      <c r="W3249" s="82">
        <v>4.3385501214075757E-2</v>
      </c>
      <c r="Y3249" s="73">
        <v>-0.77803873530917578</v>
      </c>
      <c r="Z3249" s="73">
        <v>-0.31488693038471793</v>
      </c>
      <c r="AA3249" s="73">
        <v>1.6586227568000655E-2</v>
      </c>
      <c r="AB3249" s="73">
        <v>-5.0628348075428597E-2</v>
      </c>
      <c r="AC3249" s="73">
        <v>1.2744360391754972E-2</v>
      </c>
      <c r="AD3249" s="73">
        <v>8.5964733482283728E-2</v>
      </c>
      <c r="AE3249" s="73">
        <v>-1.0642000575064814E-2</v>
      </c>
      <c r="AF3249" s="1"/>
      <c r="AG3249" s="73">
        <v>5.8538922827320483E-2</v>
      </c>
      <c r="AH3249" s="73">
        <v>8.0725110609537687E-2</v>
      </c>
      <c r="AI3249" s="73">
        <v>3.6978668928453869E-2</v>
      </c>
      <c r="AJ3249" s="73">
        <v>3.4855272876444077E-2</v>
      </c>
      <c r="AK3249" s="73">
        <v>1.1940595169715853E-2</v>
      </c>
      <c r="AM3249" s="89">
        <v>9.4739617721410364E-3</v>
      </c>
      <c r="AN3249" s="89">
        <v>0.9905260382278589</v>
      </c>
    </row>
    <row r="3250" spans="15:40" x14ac:dyDescent="0.25">
      <c r="O3250" s="85">
        <v>44321</v>
      </c>
      <c r="P3250" s="84">
        <v>174137285.61392945</v>
      </c>
      <c r="Q3250" s="78">
        <v>18332183144.039394</v>
      </c>
      <c r="R3250" s="1">
        <v>183.32183144039394</v>
      </c>
      <c r="S3250" s="82">
        <v>5.9978706190658759E-2</v>
      </c>
      <c r="T3250" s="33">
        <v>835.19065902588272</v>
      </c>
      <c r="U3250" s="33">
        <v>825.11177007885851</v>
      </c>
      <c r="V3250" s="33">
        <v>913.56652759297265</v>
      </c>
      <c r="W3250" s="82">
        <v>4.4516468430271461E-2</v>
      </c>
      <c r="Y3250" s="73">
        <v>-0.61174629120425172</v>
      </c>
      <c r="Z3250" s="73">
        <v>-0.37061125439818499</v>
      </c>
      <c r="AA3250" s="73">
        <v>-2.3121002311082051E-2</v>
      </c>
      <c r="AB3250" s="73">
        <v>-6.3672510919930758E-2</v>
      </c>
      <c r="AC3250" s="73">
        <v>7.192021455990627E-3</v>
      </c>
      <c r="AD3250" s="73">
        <v>8.2000951462707361E-2</v>
      </c>
      <c r="AE3250" s="73">
        <v>-1.8017910411823213E-2</v>
      </c>
      <c r="AF3250" s="1"/>
      <c r="AG3250" s="73">
        <v>5.1283260184494001E-2</v>
      </c>
      <c r="AH3250" s="73">
        <v>7.7746452184139642E-2</v>
      </c>
      <c r="AI3250" s="73">
        <v>3.718594068825614E-2</v>
      </c>
      <c r="AJ3250" s="73">
        <v>3.4779153790707736E-2</v>
      </c>
      <c r="AK3250" s="73">
        <v>1.1806272484546959E-2</v>
      </c>
      <c r="AM3250" s="89">
        <v>9.4989933411476525E-3</v>
      </c>
      <c r="AN3250" s="89">
        <v>0.99050100665885232</v>
      </c>
    </row>
    <row r="3251" spans="15:40" x14ac:dyDescent="0.25">
      <c r="O3251" s="85">
        <v>44322</v>
      </c>
      <c r="P3251" s="84">
        <v>174145403.19130373</v>
      </c>
      <c r="Q3251" s="78">
        <v>18329283555.096493</v>
      </c>
      <c r="R3251" s="1">
        <v>183.29283555096495</v>
      </c>
      <c r="S3251" s="82">
        <v>5.9978706190658759E-2</v>
      </c>
      <c r="T3251" s="33">
        <v>833.98902891154148</v>
      </c>
      <c r="U3251" s="33">
        <v>823.83730256722515</v>
      </c>
      <c r="V3251" s="33">
        <v>912.56652759297265</v>
      </c>
      <c r="W3251" s="82">
        <v>4.5174905662930483E-2</v>
      </c>
      <c r="Y3251" s="73">
        <v>-5.610124344384515E-2</v>
      </c>
      <c r="Z3251" s="73">
        <v>-0.376836560783123</v>
      </c>
      <c r="AA3251" s="73">
        <v>-4.0072943412896467E-2</v>
      </c>
      <c r="AB3251" s="73">
        <v>-6.4637419177393518E-2</v>
      </c>
      <c r="AC3251" s="73">
        <v>6.6296845200224386E-3</v>
      </c>
      <c r="AD3251" s="73">
        <v>7.6935938879729271E-2</v>
      </c>
      <c r="AE3251" s="73">
        <v>-1.8326127707502193E-2</v>
      </c>
      <c r="AF3251" s="1"/>
      <c r="AG3251" s="73">
        <v>7.4799232552048914E-2</v>
      </c>
      <c r="AH3251" s="73">
        <v>7.5603284448833741E-2</v>
      </c>
      <c r="AI3251" s="73">
        <v>3.7571811670237973E-2</v>
      </c>
      <c r="AJ3251" s="73">
        <v>3.4745964616666146E-2</v>
      </c>
      <c r="AK3251" s="73">
        <v>1.1699648371953119E-2</v>
      </c>
      <c r="AM3251" s="89">
        <v>9.500938902921946E-3</v>
      </c>
      <c r="AN3251" s="89">
        <v>0.99049906109707808</v>
      </c>
    </row>
    <row r="3252" spans="15:40" x14ac:dyDescent="0.25">
      <c r="O3252" s="85">
        <v>44323</v>
      </c>
      <c r="P3252" s="84">
        <v>174153521.14708671</v>
      </c>
      <c r="Q3252" s="78">
        <v>18332876134.357849</v>
      </c>
      <c r="R3252" s="1">
        <v>183.32876134357849</v>
      </c>
      <c r="S3252" s="82">
        <v>5.9978706190658759E-2</v>
      </c>
      <c r="T3252" s="33">
        <v>832.96435949422289</v>
      </c>
      <c r="U3252" s="33">
        <v>822.83368929508424</v>
      </c>
      <c r="V3252" s="33">
        <v>911.56652759297253</v>
      </c>
      <c r="W3252" s="82">
        <v>4.5158778722476568E-2</v>
      </c>
      <c r="Y3252" s="73">
        <v>7.4154435131762897E-2</v>
      </c>
      <c r="Z3252" s="73">
        <v>-0.3753336654125633</v>
      </c>
      <c r="AA3252" s="73">
        <v>-4.8284847062847192E-2</v>
      </c>
      <c r="AB3252" s="73">
        <v>-6.426196931178596E-2</v>
      </c>
      <c r="AC3252" s="73">
        <v>6.797946327645743E-3</v>
      </c>
      <c r="AD3252" s="73">
        <v>7.5156388198664104E-2</v>
      </c>
      <c r="AE3252" s="73">
        <v>-1.7629975381497354E-2</v>
      </c>
      <c r="AF3252" s="1"/>
      <c r="AG3252" s="73">
        <v>8.7351527187936456E-2</v>
      </c>
      <c r="AH3252" s="73">
        <v>7.4550932018564414E-2</v>
      </c>
      <c r="AI3252" s="73">
        <v>3.7847523802868613E-2</v>
      </c>
      <c r="AJ3252" s="73">
        <v>3.4720469975952996E-2</v>
      </c>
      <c r="AK3252" s="73">
        <v>1.162578766342017E-2</v>
      </c>
      <c r="AM3252" s="89">
        <v>9.4995198718821668E-3</v>
      </c>
      <c r="AN3252" s="89">
        <v>0.99050048012811787</v>
      </c>
    </row>
    <row r="3253" spans="15:40" x14ac:dyDescent="0.25">
      <c r="O3253" s="85">
        <v>44324</v>
      </c>
      <c r="P3253" s="84">
        <v>174161639.48129603</v>
      </c>
      <c r="Q3253" s="78">
        <v>18335921676.431252</v>
      </c>
      <c r="R3253" s="1">
        <v>183.35921676431249</v>
      </c>
      <c r="S3253" s="82">
        <v>5.9978706190658759E-2</v>
      </c>
      <c r="T3253" s="33">
        <v>831.98344727227629</v>
      </c>
      <c r="U3253" s="33">
        <v>821.87029706216219</v>
      </c>
      <c r="V3253" s="33">
        <v>910.56652759297276</v>
      </c>
      <c r="W3253" s="82">
        <v>4.5134906098945299E-2</v>
      </c>
      <c r="Y3253" s="73">
        <v>6.2506192650513492E-2</v>
      </c>
      <c r="Z3253" s="73">
        <v>-0.37482195860909584</v>
      </c>
      <c r="AA3253" s="73">
        <v>-5.501006839639333E-2</v>
      </c>
      <c r="AB3253" s="73">
        <v>-6.2754285802844922E-2</v>
      </c>
      <c r="AC3253" s="73">
        <v>6.2973663713445927E-3</v>
      </c>
      <c r="AD3253" s="73">
        <v>7.4104777219050622E-2</v>
      </c>
      <c r="AE3253" s="73">
        <v>-1.7027953624096148E-2</v>
      </c>
      <c r="AF3253" s="1"/>
      <c r="AG3253" s="73">
        <v>8.9861606065715124E-2</v>
      </c>
      <c r="AH3253" s="73">
        <v>7.4611909469447374E-2</v>
      </c>
      <c r="AI3253" s="73">
        <v>3.8042889983022736E-2</v>
      </c>
      <c r="AJ3253" s="73">
        <v>3.4701322733436422E-2</v>
      </c>
      <c r="AK3253" s="73">
        <v>1.1581131026114133E-2</v>
      </c>
      <c r="AM3253" s="89">
        <v>9.4983847855960833E-3</v>
      </c>
      <c r="AN3253" s="89">
        <v>0.99050161521440394</v>
      </c>
    </row>
    <row r="3254" spans="15:40" x14ac:dyDescent="0.25">
      <c r="O3254" s="85">
        <v>44325</v>
      </c>
      <c r="P3254" s="84">
        <v>174169758.19394931</v>
      </c>
      <c r="Q3254" s="78">
        <v>18338956079.172737</v>
      </c>
      <c r="R3254" s="1">
        <v>183.38956079172738</v>
      </c>
      <c r="S3254" s="82">
        <v>5.9978706190658759E-2</v>
      </c>
      <c r="T3254" s="33">
        <v>830.95940927809477</v>
      </c>
      <c r="U3254" s="33">
        <v>820.85232854468779</v>
      </c>
      <c r="V3254" s="33">
        <v>909.56652759297288</v>
      </c>
      <c r="W3254" s="82">
        <v>4.5114484668064919E-2</v>
      </c>
      <c r="Y3254" s="73">
        <v>6.2259958166766882E-2</v>
      </c>
      <c r="Z3254" s="73">
        <v>-0.28174579878013495</v>
      </c>
      <c r="AA3254" s="73">
        <v>-5.4526339416191782E-2</v>
      </c>
      <c r="AB3254" s="73">
        <v>-6.4513242931428239E-2</v>
      </c>
      <c r="AC3254" s="73">
        <v>4.125207941011233E-3</v>
      </c>
      <c r="AD3254" s="73">
        <v>7.1094958231659344E-2</v>
      </c>
      <c r="AE3254" s="73">
        <v>-1.643667231932544E-2</v>
      </c>
      <c r="AF3254" s="1"/>
      <c r="AG3254" s="73">
        <v>8.3096046213870803E-2</v>
      </c>
      <c r="AH3254" s="73">
        <v>7.537378415113076E-2</v>
      </c>
      <c r="AI3254" s="73">
        <v>3.8162090191164635E-2</v>
      </c>
      <c r="AJ3254" s="73">
        <v>3.4705927022196166E-2</v>
      </c>
      <c r="AK3254" s="73">
        <v>1.1544573152615792E-2</v>
      </c>
      <c r="AM3254" s="89">
        <v>9.4972558657115246E-3</v>
      </c>
      <c r="AN3254" s="89">
        <v>0.9905027441342884</v>
      </c>
    </row>
    <row r="3255" spans="15:40" x14ac:dyDescent="0.25">
      <c r="O3255" s="85">
        <v>44326</v>
      </c>
      <c r="P3255" s="84">
        <v>174177849.13529226</v>
      </c>
      <c r="Q3255" s="78">
        <v>18302737376.305595</v>
      </c>
      <c r="R3255" s="1">
        <v>183.02737376305595</v>
      </c>
      <c r="S3255" s="82">
        <v>5.9978706190658759E-2</v>
      </c>
      <c r="T3255" s="33">
        <v>829.81602929267865</v>
      </c>
      <c r="U3255" s="33">
        <v>819.5319956548866</v>
      </c>
      <c r="V3255" s="33">
        <v>908.56652759297276</v>
      </c>
      <c r="W3255" s="82">
        <v>4.6052730610495932E-2</v>
      </c>
      <c r="Y3255" s="73">
        <v>-0.51401287020465358</v>
      </c>
      <c r="Z3255" s="73">
        <v>-0.19666024878061328</v>
      </c>
      <c r="AA3255" s="73">
        <v>-7.8399341654732613E-2</v>
      </c>
      <c r="AB3255" s="73">
        <v>-7.2407184587317985E-2</v>
      </c>
      <c r="AC3255" s="73">
        <v>-8.9798628764126143E-4</v>
      </c>
      <c r="AD3255" s="73">
        <v>6.8804832323843046E-2</v>
      </c>
      <c r="AE3255" s="73">
        <v>-2.1756173960104985E-2</v>
      </c>
      <c r="AF3255" s="1"/>
      <c r="AG3255" s="73">
        <v>6.3981292847074017E-2</v>
      </c>
      <c r="AH3255" s="73">
        <v>7.6182337044296305E-2</v>
      </c>
      <c r="AI3255" s="73">
        <v>3.8379373209345688E-2</v>
      </c>
      <c r="AJ3255" s="73">
        <v>3.4716234530618395E-2</v>
      </c>
      <c r="AK3255" s="73">
        <v>1.1524964174771403E-2</v>
      </c>
      <c r="AM3255" s="89">
        <v>9.5164917440589986E-3</v>
      </c>
      <c r="AN3255" s="89">
        <v>0.990483508255941</v>
      </c>
    </row>
    <row r="3256" spans="15:40" x14ac:dyDescent="0.25">
      <c r="O3256" s="85">
        <v>44327</v>
      </c>
      <c r="P3256" s="84">
        <v>181754737.34406483</v>
      </c>
      <c r="Q3256" s="78">
        <v>18316452659.203308</v>
      </c>
      <c r="R3256" s="1">
        <v>183.16452659203307</v>
      </c>
      <c r="S3256" s="82">
        <v>5.9978706190658759E-2</v>
      </c>
      <c r="T3256" s="33">
        <v>829.50595800199983</v>
      </c>
      <c r="U3256" s="33">
        <v>819.28241602880689</v>
      </c>
      <c r="V3256" s="33">
        <v>907.56652759297265</v>
      </c>
      <c r="W3256" s="82">
        <v>4.5988368101756834E-2</v>
      </c>
      <c r="Y3256" s="73">
        <v>0.31444279590666269</v>
      </c>
      <c r="Z3256" s="73">
        <v>-4.3774930085079267E-2</v>
      </c>
      <c r="AA3256" s="73">
        <v>-7.3395653714554365E-2</v>
      </c>
      <c r="AB3256" s="73">
        <v>-7.0248225100113304E-2</v>
      </c>
      <c r="AC3256" s="73">
        <v>2.568310109292149E-4</v>
      </c>
      <c r="AD3256" s="73">
        <v>6.9432623140759375E-2</v>
      </c>
      <c r="AE3256" s="73">
        <v>-1.9547713812727463E-2</v>
      </c>
      <c r="AF3256" s="1"/>
      <c r="AG3256" s="73">
        <v>6.8545986265472703E-2</v>
      </c>
      <c r="AH3256" s="73">
        <v>7.8147856433004981E-2</v>
      </c>
      <c r="AI3256" s="73">
        <v>3.8697178629931765E-2</v>
      </c>
      <c r="AJ3256" s="73">
        <v>3.4739254567774047E-2</v>
      </c>
      <c r="AK3256" s="73">
        <v>1.1527605549359152E-2</v>
      </c>
      <c r="AM3256" s="89">
        <v>9.9230315348610969E-3</v>
      </c>
      <c r="AN3256" s="89">
        <v>0.99007696846513882</v>
      </c>
    </row>
    <row r="3257" spans="15:40" x14ac:dyDescent="0.25">
      <c r="O3257" s="85">
        <v>44328</v>
      </c>
      <c r="P3257" s="84">
        <v>181763200.22459197</v>
      </c>
      <c r="Q3257" s="78">
        <v>18320553767.871006</v>
      </c>
      <c r="R3257" s="1">
        <v>183.20553767871007</v>
      </c>
      <c r="S3257" s="82">
        <v>5.9978706190658759E-2</v>
      </c>
      <c r="T3257" s="33">
        <v>828.50508230531568</v>
      </c>
      <c r="U3257" s="33">
        <v>818.30412416349043</v>
      </c>
      <c r="V3257" s="33">
        <v>906.56652759297265</v>
      </c>
      <c r="W3257" s="82">
        <v>4.5923438818850873E-2</v>
      </c>
      <c r="Y3257" s="73">
        <v>8.5146983559549527E-2</v>
      </c>
      <c r="Z3257" s="73">
        <v>-2.4534296171217829E-2</v>
      </c>
      <c r="AA3257" s="73">
        <v>-6.752869697351227E-2</v>
      </c>
      <c r="AB3257" s="73">
        <v>-7.0406988619951538E-2</v>
      </c>
      <c r="AC3257" s="73">
        <v>4.8068698598568993E-4</v>
      </c>
      <c r="AD3257" s="73">
        <v>6.868895004589981E-2</v>
      </c>
      <c r="AE3257" s="73">
        <v>-1.8793837036575667E-2</v>
      </c>
      <c r="AF3257" s="1"/>
      <c r="AG3257" s="73">
        <v>0.12774171824676184</v>
      </c>
      <c r="AH3257" s="73">
        <v>7.9775614839399628E-2</v>
      </c>
      <c r="AI3257" s="73">
        <v>3.8899478503520067E-2</v>
      </c>
      <c r="AJ3257" s="73">
        <v>3.4722062264129459E-2</v>
      </c>
      <c r="AK3257" s="73">
        <v>1.1530646997279478E-2</v>
      </c>
      <c r="AM3257" s="89">
        <v>9.921272169368181E-3</v>
      </c>
      <c r="AN3257" s="89">
        <v>0.99007872783063189</v>
      </c>
    </row>
    <row r="3258" spans="15:40" x14ac:dyDescent="0.25">
      <c r="O3258" s="85">
        <v>44329</v>
      </c>
      <c r="P3258" s="84">
        <v>193949529.73302081</v>
      </c>
      <c r="Q3258" s="78">
        <v>18327246865.00753</v>
      </c>
      <c r="R3258" s="1">
        <v>183.2724686500753</v>
      </c>
      <c r="S3258" s="82">
        <v>5.9978706190658759E-2</v>
      </c>
      <c r="T3258" s="33">
        <v>828.54131642272398</v>
      </c>
      <c r="U3258" s="33">
        <v>818.36385379596015</v>
      </c>
      <c r="V3258" s="33">
        <v>905.56652759297253</v>
      </c>
      <c r="W3258" s="82">
        <v>4.5823397577862475E-2</v>
      </c>
      <c r="Y3258" s="73">
        <v>0.14261795209654271</v>
      </c>
      <c r="Z3258" s="73">
        <v>-1.588584477649313E-2</v>
      </c>
      <c r="AA3258" s="73">
        <v>-6.7343074001879333E-2</v>
      </c>
      <c r="AB3258" s="73">
        <v>-6.9388572163597173E-2</v>
      </c>
      <c r="AC3258" s="73">
        <v>9.8741159429094338E-4</v>
      </c>
      <c r="AD3258" s="73">
        <v>6.821215293372096E-2</v>
      </c>
      <c r="AE3258" s="73">
        <v>-1.7669640422413257E-2</v>
      </c>
      <c r="AF3258" s="1"/>
      <c r="AG3258" s="73">
        <v>0.15479101106697354</v>
      </c>
      <c r="AH3258" s="73">
        <v>8.1136168978601417E-2</v>
      </c>
      <c r="AI3258" s="73">
        <v>3.9030913498126957E-2</v>
      </c>
      <c r="AJ3258" s="73">
        <v>3.4727165565778255E-2</v>
      </c>
      <c r="AK3258" s="73">
        <v>1.1545294027022602E-2</v>
      </c>
      <c r="AM3258" s="89">
        <v>1.0582578559758006E-2</v>
      </c>
      <c r="AN3258" s="89">
        <v>0.98941742144024203</v>
      </c>
    </row>
    <row r="3259" spans="15:40" x14ac:dyDescent="0.25">
      <c r="O3259" s="85">
        <v>44330</v>
      </c>
      <c r="P3259" s="84">
        <v>193958560.42857468</v>
      </c>
      <c r="Q3259" s="78">
        <v>18351029467.471344</v>
      </c>
      <c r="R3259" s="1">
        <v>183.51029467471344</v>
      </c>
      <c r="S3259" s="82">
        <v>5.9978706190658759E-2</v>
      </c>
      <c r="T3259" s="33">
        <v>827.62296228622131</v>
      </c>
      <c r="U3259" s="33">
        <v>817.55883912481306</v>
      </c>
      <c r="V3259" s="33">
        <v>904.56652759297265</v>
      </c>
      <c r="W3259" s="82">
        <v>4.5295033655833962E-2</v>
      </c>
      <c r="Y3259" s="73">
        <v>0.60534741076231113</v>
      </c>
      <c r="Z3259" s="73">
        <v>4.3880643513469098E-2</v>
      </c>
      <c r="AA3259" s="73">
        <v>-9.9230606653681663E-2</v>
      </c>
      <c r="AB3259" s="73">
        <v>-6.4834497526008006E-2</v>
      </c>
      <c r="AC3259" s="73">
        <v>3.3825446254327485E-3</v>
      </c>
      <c r="AD3259" s="73">
        <v>6.8465774504973265E-2</v>
      </c>
      <c r="AE3259" s="73">
        <v>-1.4062368864069863E-2</v>
      </c>
      <c r="AF3259" s="1"/>
      <c r="AG3259" s="73">
        <v>0.16124686456266915</v>
      </c>
      <c r="AH3259" s="73">
        <v>8.226758460058009E-2</v>
      </c>
      <c r="AI3259" s="73">
        <v>3.9058731979517987E-2</v>
      </c>
      <c r="AJ3259" s="73">
        <v>3.4737894781678942E-2</v>
      </c>
      <c r="AK3259" s="73">
        <v>1.1573565390071157E-2</v>
      </c>
      <c r="AM3259" s="89">
        <v>1.0569355837631977E-2</v>
      </c>
      <c r="AN3259" s="89">
        <v>0.98943064416236803</v>
      </c>
    </row>
    <row r="3260" spans="15:40" x14ac:dyDescent="0.25">
      <c r="O3260" s="85">
        <v>44331</v>
      </c>
      <c r="P3260" s="84">
        <v>193967591.54461661</v>
      </c>
      <c r="Q3260" s="78">
        <v>18354127636.423275</v>
      </c>
      <c r="R3260" s="1">
        <v>183.54127636423274</v>
      </c>
      <c r="S3260" s="82">
        <v>5.9978706190658759E-2</v>
      </c>
      <c r="T3260" s="33">
        <v>826.61305514234391</v>
      </c>
      <c r="U3260" s="33">
        <v>816.55775835005977</v>
      </c>
      <c r="V3260" s="33">
        <v>903.56652759297265</v>
      </c>
      <c r="W3260" s="82">
        <v>4.5270728129721931E-2</v>
      </c>
      <c r="Y3260" s="73">
        <v>6.3554973710266083E-2</v>
      </c>
      <c r="Z3260" s="73">
        <v>4.406234989396407E-2</v>
      </c>
      <c r="AA3260" s="73">
        <v>-0.10330053724095656</v>
      </c>
      <c r="AB3260" s="73">
        <v>-6.5169808014939212E-2</v>
      </c>
      <c r="AC3260" s="73">
        <v>8.7146981909080878E-4</v>
      </c>
      <c r="AD3260" s="73">
        <v>6.7021332210908557E-2</v>
      </c>
      <c r="AE3260" s="73">
        <v>-1.3508779498658474E-2</v>
      </c>
      <c r="AF3260" s="1"/>
      <c r="AG3260" s="73">
        <v>0.1576831054886324</v>
      </c>
      <c r="AH3260" s="73">
        <v>8.519818579465871E-2</v>
      </c>
      <c r="AI3260" s="73">
        <v>3.8930513686949345E-2</v>
      </c>
      <c r="AJ3260" s="73">
        <v>3.474292271435328E-2</v>
      </c>
      <c r="AK3260" s="73">
        <v>1.1600176651383829E-2</v>
      </c>
      <c r="AM3260" s="89">
        <v>1.056806378308567E-2</v>
      </c>
      <c r="AN3260" s="89">
        <v>0.98943193621691428</v>
      </c>
    </row>
    <row r="3261" spans="15:40" x14ac:dyDescent="0.25">
      <c r="O3261" s="85">
        <v>44332</v>
      </c>
      <c r="P3261" s="84">
        <v>233016414.43973243</v>
      </c>
      <c r="Q3261" s="78">
        <v>18357225082.150902</v>
      </c>
      <c r="R3261" s="1">
        <v>183.57225082150902</v>
      </c>
      <c r="S3261" s="82">
        <v>5.9978706190658759E-2</v>
      </c>
      <c r="T3261" s="33">
        <v>826.19481359388976</v>
      </c>
      <c r="U3261" s="33">
        <v>816.1640294753538</v>
      </c>
      <c r="V3261" s="33">
        <v>902.56652759297276</v>
      </c>
      <c r="W3261" s="82">
        <v>4.5245731069063252E-2</v>
      </c>
      <c r="Y3261" s="73">
        <v>6.3528619089512794E-2</v>
      </c>
      <c r="Z3261" s="73">
        <v>0.16765793967059173</v>
      </c>
      <c r="AA3261" s="73">
        <v>-0.10305426524120975</v>
      </c>
      <c r="AB3261" s="73">
        <v>-6.2480629750581551E-2</v>
      </c>
      <c r="AC3261" s="73">
        <v>1.8775717579411211E-3</v>
      </c>
      <c r="AD3261" s="73">
        <v>6.686929581515777E-2</v>
      </c>
      <c r="AE3261" s="73">
        <v>-1.2963206989224596E-2</v>
      </c>
      <c r="AF3261" s="1"/>
      <c r="AG3261" s="73">
        <v>0.12416905420500492</v>
      </c>
      <c r="AH3261" s="73">
        <v>8.9409918517781309E-2</v>
      </c>
      <c r="AI3261" s="73">
        <v>3.8865053680255078E-2</v>
      </c>
      <c r="AJ3261" s="73">
        <v>3.477762667201053E-2</v>
      </c>
      <c r="AK3261" s="73">
        <v>1.1637110136385716E-2</v>
      </c>
      <c r="AM3261" s="89">
        <v>1.269344431944123E-2</v>
      </c>
      <c r="AN3261" s="89">
        <v>0.98730655568055881</v>
      </c>
    </row>
    <row r="3262" spans="15:40" x14ac:dyDescent="0.25">
      <c r="O3262" s="85">
        <v>44333</v>
      </c>
      <c r="P3262" s="84">
        <v>233027264.17110717</v>
      </c>
      <c r="Q3262" s="78">
        <v>18360283960.846546</v>
      </c>
      <c r="R3262" s="1">
        <v>183.60283960846547</v>
      </c>
      <c r="S3262" s="82">
        <v>5.9978706190658759E-2</v>
      </c>
      <c r="T3262" s="33">
        <v>825.19626751163321</v>
      </c>
      <c r="U3262" s="33">
        <v>815.16779028814551</v>
      </c>
      <c r="V3262" s="33">
        <v>901.56652759297265</v>
      </c>
      <c r="W3262" s="82">
        <v>4.5221400088706475E-2</v>
      </c>
      <c r="Y3262" s="73">
        <v>6.270247379932159E-2</v>
      </c>
      <c r="Z3262" s="73">
        <v>0.13272800225729808</v>
      </c>
      <c r="AA3262" s="73">
        <v>-0.10284319816371024</v>
      </c>
      <c r="AB3262" s="73">
        <v>-6.0606610175895304E-2</v>
      </c>
      <c r="AC3262" s="73">
        <v>3.1533660406648512E-3</v>
      </c>
      <c r="AD3262" s="73">
        <v>6.6874020382516886E-2</v>
      </c>
      <c r="AE3262" s="73">
        <v>-1.2430905647803359E-2</v>
      </c>
      <c r="AF3262" s="1"/>
      <c r="AG3262" s="73">
        <v>0.11055229832388071</v>
      </c>
      <c r="AH3262" s="73">
        <v>9.3126258214078009E-2</v>
      </c>
      <c r="AI3262" s="73">
        <v>3.8637581138104775E-2</v>
      </c>
      <c r="AJ3262" s="73">
        <v>3.4771080106155136E-2</v>
      </c>
      <c r="AK3262" s="73">
        <v>1.1675211342429579E-2</v>
      </c>
      <c r="AM3262" s="89">
        <v>1.2691920488160188E-2</v>
      </c>
      <c r="AN3262" s="89">
        <v>0.98730807951183974</v>
      </c>
    </row>
    <row r="3263" spans="15:40" x14ac:dyDescent="0.25">
      <c r="O3263" s="85">
        <v>44334</v>
      </c>
      <c r="P3263" s="84">
        <v>233038120.68465507</v>
      </c>
      <c r="Q3263" s="78">
        <v>18337891190.795406</v>
      </c>
      <c r="R3263" s="1">
        <v>183.37891190795406</v>
      </c>
      <c r="S3263" s="82">
        <v>5.9978706190658759E-2</v>
      </c>
      <c r="T3263" s="33">
        <v>824.07139899115191</v>
      </c>
      <c r="U3263" s="33">
        <v>813.93485577757224</v>
      </c>
      <c r="V3263" s="33">
        <v>900.56652759297265</v>
      </c>
      <c r="W3263" s="82">
        <v>4.571309641189869E-2</v>
      </c>
      <c r="Y3263" s="73">
        <v>-0.35945568765571867</v>
      </c>
      <c r="Z3263" s="73">
        <v>5.0557941257513894E-2</v>
      </c>
      <c r="AA3263" s="73">
        <v>-0.1226317942353522</v>
      </c>
      <c r="AB3263" s="73">
        <v>-6.4617481635115825E-2</v>
      </c>
      <c r="AC3263" s="73">
        <v>9.8819947550743414E-4</v>
      </c>
      <c r="AD3263" s="73">
        <v>6.5552028797737805E-2</v>
      </c>
      <c r="AE3263" s="73">
        <v>-1.5524213843681856E-2</v>
      </c>
      <c r="AF3263" s="1"/>
      <c r="AG3263" s="73">
        <v>8.0776987010414802E-2</v>
      </c>
      <c r="AH3263" s="73">
        <v>9.6365260719014148E-2</v>
      </c>
      <c r="AI3263" s="73">
        <v>3.8324353523407906E-2</v>
      </c>
      <c r="AJ3263" s="73">
        <v>3.4749908864264975E-2</v>
      </c>
      <c r="AK3263" s="73">
        <v>1.1724229811791132E-2</v>
      </c>
      <c r="AM3263" s="89">
        <v>1.2708010875406827E-2</v>
      </c>
      <c r="AN3263" s="89">
        <v>0.98729198912459326</v>
      </c>
    </row>
    <row r="3264" spans="15:40" x14ac:dyDescent="0.25">
      <c r="O3264" s="85">
        <v>44335</v>
      </c>
      <c r="P3264" s="84">
        <v>233048990.25837168</v>
      </c>
      <c r="Q3264" s="78">
        <v>18354372805.951229</v>
      </c>
      <c r="R3264" s="1">
        <v>183.54372805951229</v>
      </c>
      <c r="S3264" s="82">
        <v>5.9978706190658759E-2</v>
      </c>
      <c r="T3264" s="33">
        <v>823.15638356073748</v>
      </c>
      <c r="U3264" s="33">
        <v>813.10490164858709</v>
      </c>
      <c r="V3264" s="33">
        <v>899.56652759297265</v>
      </c>
      <c r="W3264" s="82">
        <v>4.5435885177751212E-2</v>
      </c>
      <c r="Y3264" s="73">
        <v>0.3880572158715343</v>
      </c>
      <c r="Z3264" s="73">
        <v>8.0170574159329933E-2</v>
      </c>
      <c r="AA3264" s="73">
        <v>-0.12178653308015708</v>
      </c>
      <c r="AB3264" s="73">
        <v>-5.854910113776024E-2</v>
      </c>
      <c r="AC3264" s="73">
        <v>2.5813335521460701E-3</v>
      </c>
      <c r="AD3264" s="73">
        <v>6.4566446137288569E-2</v>
      </c>
      <c r="AE3264" s="73">
        <v>-1.3087983544624704E-2</v>
      </c>
      <c r="AF3264" s="1"/>
      <c r="AG3264" s="73">
        <v>7.1088041141787461E-2</v>
      </c>
      <c r="AH3264" s="73">
        <v>0.10013140481455889</v>
      </c>
      <c r="AI3264" s="73">
        <v>3.8036207006019174E-2</v>
      </c>
      <c r="AJ3264" s="73">
        <v>3.4750231853215401E-2</v>
      </c>
      <c r="AK3264" s="73">
        <v>1.1789859262473773E-2</v>
      </c>
      <c r="AM3264" s="89">
        <v>1.2697191711329291E-2</v>
      </c>
      <c r="AN3264" s="89">
        <v>0.98730280828867067</v>
      </c>
    </row>
    <row r="3265" spans="15:40" x14ac:dyDescent="0.25">
      <c r="O3265" s="85">
        <v>44336</v>
      </c>
      <c r="P3265" s="84">
        <v>233059885.44825792</v>
      </c>
      <c r="Q3265" s="78">
        <v>18352490269.64584</v>
      </c>
      <c r="R3265" s="1">
        <v>183.52490269645841</v>
      </c>
      <c r="S3265" s="82">
        <v>5.9978706190658759E-2</v>
      </c>
      <c r="T3265" s="33">
        <v>822.16551234824067</v>
      </c>
      <c r="U3265" s="33">
        <v>812.10218568217533</v>
      </c>
      <c r="V3265" s="33">
        <v>898.56652759297276</v>
      </c>
      <c r="W3265" s="82">
        <v>4.5743650902475522E-2</v>
      </c>
      <c r="Y3265" s="73">
        <v>-3.6746386273365572E-2</v>
      </c>
      <c r="Z3265" s="73">
        <v>4.1592029419399434E-3</v>
      </c>
      <c r="AA3265" s="73">
        <v>-0.12448752374319982</v>
      </c>
      <c r="AB3265" s="73">
        <v>-5.9313877884214161E-2</v>
      </c>
      <c r="AC3265" s="73">
        <v>2.1386729106489533E-3</v>
      </c>
      <c r="AD3265" s="73">
        <v>6.3176946168645998E-2</v>
      </c>
      <c r="AE3265" s="73">
        <v>-1.3259015787698836E-2</v>
      </c>
      <c r="AF3265" s="1"/>
      <c r="AG3265" s="73">
        <v>6.1454435731317147E-2</v>
      </c>
      <c r="AH3265" s="73">
        <v>0.1032575556679399</v>
      </c>
      <c r="AI3265" s="73">
        <v>3.7610976183057254E-2</v>
      </c>
      <c r="AJ3265" s="73">
        <v>3.4729290166434716E-2</v>
      </c>
      <c r="AK3265" s="73">
        <v>1.1871371814928854E-2</v>
      </c>
      <c r="AM3265" s="89">
        <v>1.2699087809011297E-2</v>
      </c>
      <c r="AN3265" s="89">
        <v>0.9873009121909887</v>
      </c>
    </row>
    <row r="3266" spans="15:40" x14ac:dyDescent="0.25">
      <c r="O3266" s="85">
        <v>44337</v>
      </c>
      <c r="P3266" s="84">
        <v>233070806.25687158</v>
      </c>
      <c r="Q3266" s="78">
        <v>18358242286.785679</v>
      </c>
      <c r="R3266" s="1">
        <v>183.58242286785679</v>
      </c>
      <c r="S3266" s="82">
        <v>5.9978706190658759E-2</v>
      </c>
      <c r="T3266" s="33">
        <v>821.15838937101137</v>
      </c>
      <c r="U3266" s="33">
        <v>811.12594026221041</v>
      </c>
      <c r="V3266" s="33">
        <v>897.56652759297265</v>
      </c>
      <c r="W3266" s="82">
        <v>4.5708296745675552E-2</v>
      </c>
      <c r="Y3266" s="73">
        <v>0.12117805975502272</v>
      </c>
      <c r="Z3266" s="73">
        <v>1.1756711406725628E-2</v>
      </c>
      <c r="AA3266" s="73">
        <v>-0.13173222562619602</v>
      </c>
      <c r="AB3266" s="73">
        <v>-5.8477918330732459E-2</v>
      </c>
      <c r="AC3266" s="73">
        <v>2.1853001075764489E-3</v>
      </c>
      <c r="AD3266" s="73">
        <v>6.1881442181498381E-2</v>
      </c>
      <c r="AE3266" s="73">
        <v>-1.2364751729612933E-2</v>
      </c>
      <c r="AF3266" s="1"/>
      <c r="AG3266" s="73">
        <v>5.6987837648864129E-2</v>
      </c>
      <c r="AH3266" s="73">
        <v>0.10585365904119204</v>
      </c>
      <c r="AI3266" s="73">
        <v>3.7217609933622942E-2</v>
      </c>
      <c r="AJ3266" s="73">
        <v>3.4719434167663488E-2</v>
      </c>
      <c r="AK3266" s="73">
        <v>1.1969002192217552E-2</v>
      </c>
      <c r="AM3266" s="89">
        <v>1.2695703794291717E-2</v>
      </c>
      <c r="AN3266" s="89">
        <v>0.98730429620570836</v>
      </c>
    </row>
    <row r="3267" spans="15:40" x14ac:dyDescent="0.25">
      <c r="O3267" s="85">
        <v>44338</v>
      </c>
      <c r="P3267" s="84">
        <v>233081727.57721663</v>
      </c>
      <c r="Q3267" s="78">
        <v>18361303105.872822</v>
      </c>
      <c r="R3267" s="1">
        <v>183.61303105872821</v>
      </c>
      <c r="S3267" s="82">
        <v>5.9978706190658759E-2</v>
      </c>
      <c r="T3267" s="33">
        <v>820.16759915804028</v>
      </c>
      <c r="U3267" s="33">
        <v>810.14783904212072</v>
      </c>
      <c r="V3267" s="33">
        <v>896.56652759297265</v>
      </c>
      <c r="W3267" s="82">
        <v>4.5683060733858055E-2</v>
      </c>
      <c r="Y3267" s="73">
        <v>6.2739884966815707E-2</v>
      </c>
      <c r="Z3267" s="73">
        <v>1.1649486030395506E-2</v>
      </c>
      <c r="AA3267" s="73">
        <v>-0.12823883878403342</v>
      </c>
      <c r="AB3267" s="73">
        <v>-5.4665191337553209E-2</v>
      </c>
      <c r="AC3267" s="73">
        <v>2.7781809150004833E-3</v>
      </c>
      <c r="AD3267" s="73">
        <v>6.1062243287136386E-2</v>
      </c>
      <c r="AE3267" s="73">
        <v>-1.1854859857820865E-2</v>
      </c>
      <c r="AF3267" s="1"/>
      <c r="AG3267" s="73">
        <v>6.103713625598059E-2</v>
      </c>
      <c r="AH3267" s="73">
        <v>0.10804547941240511</v>
      </c>
      <c r="AI3267" s="73">
        <v>3.6772048655585247E-2</v>
      </c>
      <c r="AJ3267" s="73">
        <v>3.4712939280793803E-2</v>
      </c>
      <c r="AK3267" s="73">
        <v>1.2077005878533999E-2</v>
      </c>
      <c r="AM3267" s="89">
        <v>1.2694182228420703E-2</v>
      </c>
      <c r="AN3267" s="89">
        <v>0.98730581777157922</v>
      </c>
    </row>
    <row r="3268" spans="15:40" x14ac:dyDescent="0.25">
      <c r="O3268" s="85">
        <v>44339</v>
      </c>
      <c r="P3268" s="84">
        <v>233092649.40931705</v>
      </c>
      <c r="Q3268" s="78">
        <v>18364388584.392178</v>
      </c>
      <c r="R3268" s="1">
        <v>183.64388584392177</v>
      </c>
      <c r="S3268" s="82">
        <v>5.9978706190658759E-2</v>
      </c>
      <c r="T3268" s="33">
        <v>819.17786846936235</v>
      </c>
      <c r="U3268" s="33">
        <v>809.18191936056166</v>
      </c>
      <c r="V3268" s="33">
        <v>895.56652759297276</v>
      </c>
      <c r="W3268" s="82">
        <v>4.5659091991610473E-2</v>
      </c>
      <c r="Y3268" s="73">
        <v>6.3250095030458198E-2</v>
      </c>
      <c r="Z3268" s="73">
        <v>1.1723942890589312E-2</v>
      </c>
      <c r="AA3268" s="73">
        <v>-0.12797163292440705</v>
      </c>
      <c r="AB3268" s="73">
        <v>-5.3072725621551187E-2</v>
      </c>
      <c r="AC3268" s="73">
        <v>3.1695791312702504E-3</v>
      </c>
      <c r="AD3268" s="73">
        <v>6.0610947392315762E-2</v>
      </c>
      <c r="AE3268" s="73">
        <v>-1.1348523227849738E-2</v>
      </c>
      <c r="AF3268" s="1"/>
      <c r="AG3268" s="73">
        <v>6.4478998489103975E-2</v>
      </c>
      <c r="AH3268" s="73">
        <v>0.10803101464049025</v>
      </c>
      <c r="AI3268" s="73">
        <v>3.6189643781207176E-2</v>
      </c>
      <c r="AJ3268" s="73">
        <v>3.4734984614162197E-2</v>
      </c>
      <c r="AK3268" s="73">
        <v>1.2190058756071487E-2</v>
      </c>
      <c r="AM3268" s="89">
        <v>1.2692644154100593E-2</v>
      </c>
      <c r="AN3268" s="89">
        <v>0.98730735584589946</v>
      </c>
    </row>
    <row r="3269" spans="15:40" x14ac:dyDescent="0.25">
      <c r="O3269" s="85">
        <v>44340</v>
      </c>
      <c r="P3269" s="84">
        <v>233103534.08347717</v>
      </c>
      <c r="Q3269" s="78">
        <v>18363166728.249691</v>
      </c>
      <c r="R3269" s="1">
        <v>183.63166728249692</v>
      </c>
      <c r="S3269" s="82">
        <v>5.9978706190658759E-2</v>
      </c>
      <c r="T3269" s="33">
        <v>818.15869198334121</v>
      </c>
      <c r="U3269" s="33">
        <v>808.14398813663809</v>
      </c>
      <c r="V3269" s="33">
        <v>894.56652759297253</v>
      </c>
      <c r="W3269" s="82">
        <v>4.5656926997586882E-2</v>
      </c>
      <c r="Y3269" s="73">
        <v>-2.3993191021475901E-2</v>
      </c>
      <c r="Z3269" s="73">
        <v>7.4462155211247216E-2</v>
      </c>
      <c r="AA3269" s="73">
        <v>-0.13019538054505242</v>
      </c>
      <c r="AB3269" s="73">
        <v>-5.1785389756344835E-2</v>
      </c>
      <c r="AC3269" s="73">
        <v>2.6236634895486777E-3</v>
      </c>
      <c r="AD3269" s="73">
        <v>6.03758459764554E-2</v>
      </c>
      <c r="AE3269" s="73">
        <v>-1.1436895843310091E-2</v>
      </c>
      <c r="AF3269" s="1"/>
      <c r="AG3269" s="73">
        <v>4.8192755486432107E-2</v>
      </c>
      <c r="AH3269" s="73">
        <v>0.1059162936259098</v>
      </c>
      <c r="AI3269" s="73">
        <v>3.5608403236668487E-2</v>
      </c>
      <c r="AJ3269" s="73">
        <v>3.4764699081433974E-2</v>
      </c>
      <c r="AK3269" s="73">
        <v>1.2304580297463934E-2</v>
      </c>
      <c r="AM3269" s="89">
        <v>1.2694081447557369E-2</v>
      </c>
      <c r="AN3269" s="89">
        <v>0.98730591855244265</v>
      </c>
    </row>
    <row r="3270" spans="15:40" x14ac:dyDescent="0.25">
      <c r="O3270" s="85">
        <v>44341</v>
      </c>
      <c r="P3270" s="84">
        <v>233114438.10193279</v>
      </c>
      <c r="Q3270" s="78">
        <v>18352446279.689087</v>
      </c>
      <c r="R3270" s="1">
        <v>183.52446279689087</v>
      </c>
      <c r="S3270" s="82">
        <v>5.9978706190658759E-2</v>
      </c>
      <c r="T3270" s="33">
        <v>817.07992069942793</v>
      </c>
      <c r="U3270" s="33">
        <v>807.02605747803011</v>
      </c>
      <c r="V3270" s="33">
        <v>893.56652759297253</v>
      </c>
      <c r="W3270" s="82">
        <v>4.5927893086158036E-2</v>
      </c>
      <c r="Y3270" s="73">
        <v>-0.19196496176921085</v>
      </c>
      <c r="Z3270" s="73">
        <v>-5.4583957816389805E-3</v>
      </c>
      <c r="AA3270" s="73">
        <v>-0.13651425946046691</v>
      </c>
      <c r="AB3270" s="73">
        <v>-5.2900644721049495E-2</v>
      </c>
      <c r="AC3270" s="73">
        <v>1.1026817659844923E-3</v>
      </c>
      <c r="AD3270" s="73">
        <v>5.9593835315969734E-2</v>
      </c>
      <c r="AE3270" s="73">
        <v>-1.2810704783886351E-2</v>
      </c>
      <c r="AF3270" s="1"/>
      <c r="AG3270" s="73">
        <v>3.2705962602349294E-2</v>
      </c>
      <c r="AH3270" s="73">
        <v>0.1026967591724091</v>
      </c>
      <c r="AI3270" s="73">
        <v>3.4999030956623295E-2</v>
      </c>
      <c r="AJ3270" s="73">
        <v>3.4792310926445691E-2</v>
      </c>
      <c r="AK3270" s="73">
        <v>1.2419841884112628E-2</v>
      </c>
      <c r="AM3270" s="89">
        <v>1.2702090748519114E-2</v>
      </c>
      <c r="AN3270" s="89">
        <v>0.98729790925148087</v>
      </c>
    </row>
    <row r="3271" spans="15:40" x14ac:dyDescent="0.25">
      <c r="O3271" s="85">
        <v>44342</v>
      </c>
      <c r="P3271" s="84">
        <v>237601976.95463634</v>
      </c>
      <c r="Q3271" s="78">
        <v>18347762778.283199</v>
      </c>
      <c r="R3271" s="1">
        <v>183.47762778283197</v>
      </c>
      <c r="S3271" s="82">
        <v>5.9978706190658759E-2</v>
      </c>
      <c r="T3271" s="33">
        <v>816.23436538117471</v>
      </c>
      <c r="U3271" s="33">
        <v>806.15069921818042</v>
      </c>
      <c r="V3271" s="33">
        <v>892.56652759297265</v>
      </c>
      <c r="W3271" s="82">
        <v>4.6297422265322546E-2</v>
      </c>
      <c r="Y3271" s="73">
        <v>-8.8951399460497127E-2</v>
      </c>
      <c r="Z3271" s="73">
        <v>-1.334359167677146E-2</v>
      </c>
      <c r="AA3271" s="73">
        <v>-0.11904500985104083</v>
      </c>
      <c r="AB3271" s="73">
        <v>-5.1187093470571265E-2</v>
      </c>
      <c r="AC3271" s="73">
        <v>3.5396555506217453E-4</v>
      </c>
      <c r="AD3271" s="73">
        <v>5.9162610271581206E-2</v>
      </c>
      <c r="AE3271" s="73">
        <v>-1.3353276905317735E-2</v>
      </c>
      <c r="AF3271" s="1"/>
      <c r="AG3271" s="73">
        <v>3.5015064748347355E-2</v>
      </c>
      <c r="AH3271" s="73">
        <v>9.8604450822631778E-2</v>
      </c>
      <c r="AI3271" s="73">
        <v>3.4405205572098148E-2</v>
      </c>
      <c r="AJ3271" s="73">
        <v>3.4822053927704454E-2</v>
      </c>
      <c r="AK3271" s="73">
        <v>1.2544880733423618E-2</v>
      </c>
      <c r="AM3271" s="89">
        <v>1.2949915465217758E-2</v>
      </c>
      <c r="AN3271" s="89">
        <v>0.98705008453478227</v>
      </c>
    </row>
    <row r="3272" spans="15:40" x14ac:dyDescent="0.25">
      <c r="O3272" s="85">
        <v>44343</v>
      </c>
      <c r="P3272" s="84">
        <v>237613110.59829858</v>
      </c>
      <c r="Q3272" s="78">
        <v>18370335885.203468</v>
      </c>
      <c r="R3272" s="1">
        <v>183.70335885203468</v>
      </c>
      <c r="S3272" s="82">
        <v>5.9978706190658759E-2</v>
      </c>
      <c r="T3272" s="33">
        <v>815.241538710599</v>
      </c>
      <c r="U3272" s="33">
        <v>805.26716708539129</v>
      </c>
      <c r="V3272" s="33">
        <v>891.56652759297276</v>
      </c>
      <c r="W3272" s="82">
        <v>4.5579999278320286E-2</v>
      </c>
      <c r="Y3272" s="73">
        <v>0.56640094168613198</v>
      </c>
      <c r="Z3272" s="73">
        <v>3.4934459056246592E-2</v>
      </c>
      <c r="AA3272" s="73">
        <v>-9.015562492845608E-2</v>
      </c>
      <c r="AB3272" s="73">
        <v>-4.6836398056914197E-2</v>
      </c>
      <c r="AC3272" s="73">
        <v>2.6240325730522152E-3</v>
      </c>
      <c r="AD3272" s="73">
        <v>5.9404281961305649E-2</v>
      </c>
      <c r="AE3272" s="73">
        <v>-1.0246002234038931E-2</v>
      </c>
      <c r="AF3272" s="1"/>
      <c r="AG3272" s="73">
        <v>2.8557611398109327E-2</v>
      </c>
      <c r="AH3272" s="73">
        <v>9.2829458724034822E-2</v>
      </c>
      <c r="AI3272" s="73">
        <v>3.3775897615648212E-2</v>
      </c>
      <c r="AJ3272" s="73">
        <v>3.486754766149578E-2</v>
      </c>
      <c r="AK3272" s="73">
        <v>1.2676712399019748E-2</v>
      </c>
      <c r="AM3272" s="89">
        <v>1.2934608930568654E-2</v>
      </c>
      <c r="AN3272" s="89">
        <v>0.98706539106943147</v>
      </c>
    </row>
    <row r="3273" spans="15:40" x14ac:dyDescent="0.25">
      <c r="O3273" s="85">
        <v>44344</v>
      </c>
      <c r="P3273" s="84">
        <v>237624251.16348979</v>
      </c>
      <c r="Q3273" s="78">
        <v>18383137455.947685</v>
      </c>
      <c r="R3273" s="1">
        <v>183.83137455947684</v>
      </c>
      <c r="S3273" s="82">
        <v>5.9978706190658759E-2</v>
      </c>
      <c r="T3273" s="33">
        <v>814.28544675206558</v>
      </c>
      <c r="U3273" s="33">
        <v>804.37879440773406</v>
      </c>
      <c r="V3273" s="33">
        <v>890.56652759297253</v>
      </c>
      <c r="W3273" s="82">
        <v>4.5376301842538505E-2</v>
      </c>
      <c r="Y3273" s="73">
        <v>0.28951436148757925</v>
      </c>
      <c r="Z3273" s="73">
        <v>6.392921254646633E-2</v>
      </c>
      <c r="AA3273" s="73">
        <v>-7.1573841492173051E-2</v>
      </c>
      <c r="AB3273" s="73">
        <v>-4.453232436081378E-2</v>
      </c>
      <c r="AC3273" s="73">
        <v>3.0968720223105706E-3</v>
      </c>
      <c r="AD3273" s="73">
        <v>5.9233132720565962E-2</v>
      </c>
      <c r="AE3273" s="73">
        <v>-8.4751374181658568E-3</v>
      </c>
      <c r="AF3273" s="1"/>
      <c r="AG3273" s="73">
        <v>2.9229419248355828E-2</v>
      </c>
      <c r="AH3273" s="73">
        <v>8.6710347097608859E-2</v>
      </c>
      <c r="AI3273" s="73">
        <v>3.3126322769308089E-2</v>
      </c>
      <c r="AJ3273" s="73">
        <v>3.4891511247649915E-2</v>
      </c>
      <c r="AK3273" s="73">
        <v>1.2814584384060523E-2</v>
      </c>
      <c r="AM3273" s="89">
        <v>1.2926207603730274E-2</v>
      </c>
      <c r="AN3273" s="89">
        <v>0.98707379239626969</v>
      </c>
    </row>
    <row r="3274" spans="15:40" x14ac:dyDescent="0.25">
      <c r="O3274" s="85">
        <v>44345</v>
      </c>
      <c r="P3274" s="84">
        <v>237635392.25100988</v>
      </c>
      <c r="Q3274" s="78">
        <v>18386122065.056896</v>
      </c>
      <c r="R3274" s="1">
        <v>183.86122065056895</v>
      </c>
      <c r="S3274" s="82">
        <v>5.9978706190658759E-2</v>
      </c>
      <c r="T3274" s="33">
        <v>813.29258243536844</v>
      </c>
      <c r="U3274" s="33">
        <v>803.40237244611831</v>
      </c>
      <c r="V3274" s="33">
        <v>889.56652759297276</v>
      </c>
      <c r="W3274" s="82">
        <v>4.5356466671177161E-2</v>
      </c>
      <c r="Y3274" s="73">
        <v>6.1045835871903487E-2</v>
      </c>
      <c r="Z3274" s="73">
        <v>6.3613836934736545E-2</v>
      </c>
      <c r="AA3274" s="73">
        <v>-7.0105474518099897E-2</v>
      </c>
      <c r="AB3274" s="73">
        <v>-4.5677354377528179E-2</v>
      </c>
      <c r="AC3274" s="73">
        <v>3.5417274009563737E-3</v>
      </c>
      <c r="AD3274" s="73">
        <v>5.6739381831698577E-2</v>
      </c>
      <c r="AE3274" s="73">
        <v>-8.0240819273107444E-3</v>
      </c>
      <c r="AF3274" s="1"/>
      <c r="AG3274" s="73">
        <v>3.369450378041678E-2</v>
      </c>
      <c r="AH3274" s="73">
        <v>7.9763340218508089E-2</v>
      </c>
      <c r="AI3274" s="73">
        <v>3.2439516897703365E-2</v>
      </c>
      <c r="AJ3274" s="73">
        <v>3.4915459680546254E-2</v>
      </c>
      <c r="AK3274" s="73">
        <v>1.2954936893856328E-2</v>
      </c>
      <c r="AM3274" s="89">
        <v>1.2924715250457276E-2</v>
      </c>
      <c r="AN3274" s="89">
        <v>0.98707528474954265</v>
      </c>
    </row>
    <row r="3275" spans="15:40" x14ac:dyDescent="0.25">
      <c r="O3275" s="85">
        <v>44346</v>
      </c>
      <c r="P3275" s="84">
        <v>237646533.86088336</v>
      </c>
      <c r="Q3275" s="78">
        <v>18389175979.76284</v>
      </c>
      <c r="R3275" s="1">
        <v>183.8917597976284</v>
      </c>
      <c r="S3275" s="82">
        <v>5.9978706190658759E-2</v>
      </c>
      <c r="T3275" s="33">
        <v>812.27058243536817</v>
      </c>
      <c r="U3275" s="33">
        <v>802.38461652496176</v>
      </c>
      <c r="V3275" s="33">
        <v>888.56652759297276</v>
      </c>
      <c r="W3275" s="82">
        <v>4.5332430932996548E-2</v>
      </c>
      <c r="Y3275" s="73">
        <v>6.2496221099989535E-2</v>
      </c>
      <c r="Z3275" s="73">
        <v>7.6593543523349128E-2</v>
      </c>
      <c r="AA3275" s="73">
        <v>-6.9921058261939839E-2</v>
      </c>
      <c r="AB3275" s="73">
        <v>-3.9292468401123326E-2</v>
      </c>
      <c r="AC3275" s="73">
        <v>3.8711962708875003E-3</v>
      </c>
      <c r="AD3275" s="73">
        <v>5.5847389914759571E-2</v>
      </c>
      <c r="AE3275" s="73">
        <v>-7.5698016768990239E-3</v>
      </c>
      <c r="AF3275" s="1"/>
      <c r="AG3275" s="73">
        <v>3.5814191365084458E-2</v>
      </c>
      <c r="AH3275" s="73">
        <v>7.3526970512802048E-2</v>
      </c>
      <c r="AI3275" s="73">
        <v>3.1694612315280361E-2</v>
      </c>
      <c r="AJ3275" s="73">
        <v>3.4908655016215207E-2</v>
      </c>
      <c r="AK3275" s="73">
        <v>1.3113617667886553E-2</v>
      </c>
      <c r="AM3275" s="89">
        <v>1.2923174704642106E-2</v>
      </c>
      <c r="AN3275" s="89">
        <v>0.98707682529535801</v>
      </c>
    </row>
    <row r="3276" spans="15:40" x14ac:dyDescent="0.25">
      <c r="O3276" s="85">
        <v>44347</v>
      </c>
      <c r="P3276" s="84">
        <v>237657611.98306465</v>
      </c>
      <c r="Q3276" s="78">
        <v>18400488855.561699</v>
      </c>
      <c r="R3276" s="1">
        <v>184.00488855561699</v>
      </c>
      <c r="S3276" s="82">
        <v>5.9978706190658759E-2</v>
      </c>
      <c r="T3276" s="33">
        <v>811.33294991768344</v>
      </c>
      <c r="U3276" s="33">
        <v>801.50194064936136</v>
      </c>
      <c r="V3276" s="33">
        <v>887.56652759297242</v>
      </c>
      <c r="W3276" s="82">
        <v>4.5086618043496236E-2</v>
      </c>
      <c r="Y3276" s="73">
        <v>0.25166676590569925</v>
      </c>
      <c r="Z3276" s="73">
        <v>0.14604847931955134</v>
      </c>
      <c r="AA3276" s="73">
        <v>-6.4648824078382461E-2</v>
      </c>
      <c r="AB3276" s="73">
        <v>-3.0072006403589979E-2</v>
      </c>
      <c r="AC3276" s="73">
        <v>5.5392619772771656E-3</v>
      </c>
      <c r="AD3276" s="73">
        <v>5.6337312610883039E-2</v>
      </c>
      <c r="AE3276" s="73">
        <v>-6.0433447547638686E-3</v>
      </c>
      <c r="AF3276" s="1"/>
      <c r="AG3276" s="73">
        <v>3.7779207332181902E-2</v>
      </c>
      <c r="AH3276" s="73">
        <v>6.6287733147090716E-2</v>
      </c>
      <c r="AI3276" s="73">
        <v>3.0786142954368694E-2</v>
      </c>
      <c r="AJ3276" s="73">
        <v>3.4905663685103831E-2</v>
      </c>
      <c r="AK3276" s="73">
        <v>1.3278410025122828E-2</v>
      </c>
      <c r="AM3276" s="89">
        <v>1.2915831413426317E-2</v>
      </c>
      <c r="AN3276" s="89">
        <v>0.98708416858657377</v>
      </c>
    </row>
    <row r="3277" spans="15:40" x14ac:dyDescent="0.25">
      <c r="O3277" s="85">
        <v>44348</v>
      </c>
      <c r="P3277" s="84">
        <v>237668684.22001269</v>
      </c>
      <c r="Q3277" s="78">
        <v>18410594962.620316</v>
      </c>
      <c r="R3277" s="1">
        <v>184.10594962620314</v>
      </c>
      <c r="S3277" s="82">
        <v>5.9978706190658759E-2</v>
      </c>
      <c r="T3277" s="33">
        <v>810.36686779804995</v>
      </c>
      <c r="U3277" s="33">
        <v>800.5916143012862</v>
      </c>
      <c r="V3277" s="33">
        <v>886.56652759297276</v>
      </c>
      <c r="W3277" s="82">
        <v>4.4880933718229182E-2</v>
      </c>
      <c r="Y3277" s="73">
        <v>0.22190858286633341</v>
      </c>
      <c r="Z3277" s="73">
        <v>0.19513474020852928</v>
      </c>
      <c r="AA3277" s="73">
        <v>-2.9343276269397478E-2</v>
      </c>
      <c r="AB3277" s="73">
        <v>-1.8427639801015916E-2</v>
      </c>
      <c r="AC3277" s="73">
        <v>6.279247040345215E-3</v>
      </c>
      <c r="AD3277" s="73">
        <v>5.676277158377796E-2</v>
      </c>
      <c r="AE3277" s="73">
        <v>-4.6922435877064794E-3</v>
      </c>
      <c r="AF3277" s="1"/>
      <c r="AG3277" s="73">
        <v>5.4143118653689197E-2</v>
      </c>
      <c r="AH3277" s="73">
        <v>5.7538999264859315E-2</v>
      </c>
      <c r="AI3277" s="73">
        <v>2.9911342160397512E-2</v>
      </c>
      <c r="AJ3277" s="73">
        <v>3.4891120737088353E-2</v>
      </c>
      <c r="AK3277" s="73">
        <v>1.3440229452681094E-2</v>
      </c>
      <c r="AM3277" s="89">
        <v>1.2909342946415358E-2</v>
      </c>
      <c r="AN3277" s="89">
        <v>0.98709065705358467</v>
      </c>
    </row>
    <row r="3278" spans="15:40" x14ac:dyDescent="0.25">
      <c r="O3278" s="85">
        <v>44349</v>
      </c>
      <c r="P3278" s="84">
        <v>237679776.17846367</v>
      </c>
      <c r="Q3278" s="78">
        <v>18414747015.782616</v>
      </c>
      <c r="R3278" s="1">
        <v>184.14747015782615</v>
      </c>
      <c r="S3278" s="82">
        <v>5.9978706190658759E-2</v>
      </c>
      <c r="T3278" s="33">
        <v>809.39679480540963</v>
      </c>
      <c r="U3278" s="33">
        <v>799.63484641377818</v>
      </c>
      <c r="V3278" s="33">
        <v>885.56652759297276</v>
      </c>
      <c r="W3278" s="82">
        <v>4.4906999706817614E-2</v>
      </c>
      <c r="Y3278" s="73">
        <v>8.5789549960157752E-2</v>
      </c>
      <c r="Z3278" s="73">
        <v>0.13417512149670441</v>
      </c>
      <c r="AA3278" s="73">
        <v>2.3405977981457715E-2</v>
      </c>
      <c r="AB3278" s="73">
        <v>-1.0462039100651688E-2</v>
      </c>
      <c r="AC3278" s="73">
        <v>6.5032791233876619E-3</v>
      </c>
      <c r="AD3278" s="73">
        <v>5.5727630543114026E-2</v>
      </c>
      <c r="AE3278" s="73">
        <v>-4.1260536568396011E-3</v>
      </c>
      <c r="AF3278" s="1"/>
      <c r="AG3278" s="73">
        <v>6.9394881063062325E-2</v>
      </c>
      <c r="AH3278" s="73">
        <v>4.729867089351291E-2</v>
      </c>
      <c r="AI3278" s="73">
        <v>2.9178074602075516E-2</v>
      </c>
      <c r="AJ3278" s="73">
        <v>3.4868779718143832E-2</v>
      </c>
      <c r="AK3278" s="73">
        <v>1.3597440161395379E-2</v>
      </c>
      <c r="AM3278" s="89">
        <v>1.29070345617432E-2</v>
      </c>
      <c r="AN3278" s="89">
        <v>0.98709296543825686</v>
      </c>
    </row>
    <row r="3279" spans="15:40" x14ac:dyDescent="0.25">
      <c r="O3279" s="85">
        <v>44350</v>
      </c>
      <c r="P3279" s="84">
        <v>237690887.86056411</v>
      </c>
      <c r="Q3279" s="78">
        <v>18436424964.962292</v>
      </c>
      <c r="R3279" s="1">
        <v>184.36424964962293</v>
      </c>
      <c r="S3279" s="82">
        <v>5.9978706190658759E-2</v>
      </c>
      <c r="T3279" s="33">
        <v>807.4775737526594</v>
      </c>
      <c r="U3279" s="33">
        <v>797.83167084714671</v>
      </c>
      <c r="V3279" s="33">
        <v>884.56652759297265</v>
      </c>
      <c r="W3279" s="82">
        <v>4.4404267502612331E-2</v>
      </c>
      <c r="Y3279" s="73">
        <v>0.53637761505915393</v>
      </c>
      <c r="Z3279" s="73">
        <v>0.16291377504291482</v>
      </c>
      <c r="AA3279" s="73">
        <v>7.1422333141389016E-2</v>
      </c>
      <c r="AB3279" s="73">
        <v>-6.1921019003224886E-3</v>
      </c>
      <c r="AC3279" s="73">
        <v>8.675443863155996E-3</v>
      </c>
      <c r="AD3279" s="73">
        <v>5.6368700386591808E-2</v>
      </c>
      <c r="AE3279" s="73">
        <v>-1.3183815714794545E-3</v>
      </c>
      <c r="AF3279" s="1"/>
      <c r="AG3279" s="73">
        <v>5.7323232132373211E-2</v>
      </c>
      <c r="AH3279" s="73">
        <v>4.2633911251536122E-2</v>
      </c>
      <c r="AI3279" s="73">
        <v>2.8671525549670358E-2</v>
      </c>
      <c r="AJ3279" s="73">
        <v>3.4864614878659279E-2</v>
      </c>
      <c r="AK3279" s="73">
        <v>1.3763447295340823E-2</v>
      </c>
      <c r="AM3279" s="89">
        <v>1.289246089262351E-2</v>
      </c>
      <c r="AN3279" s="89">
        <v>0.98710753910737647</v>
      </c>
    </row>
    <row r="3280" spans="15:40" x14ac:dyDescent="0.25">
      <c r="O3280" s="85">
        <v>44351</v>
      </c>
      <c r="P3280" s="84">
        <v>237701993.65990973</v>
      </c>
      <c r="Q3280" s="78">
        <v>18439408733.010784</v>
      </c>
      <c r="R3280" s="1">
        <v>184.39408733010785</v>
      </c>
      <c r="S3280" s="82">
        <v>5.9978706190658759E-2</v>
      </c>
      <c r="T3280" s="33">
        <v>806.48070144110409</v>
      </c>
      <c r="U3280" s="33">
        <v>796.84778233162695</v>
      </c>
      <c r="V3280" s="33">
        <v>883.56652759297253</v>
      </c>
      <c r="W3280" s="82">
        <v>4.4382519985265698E-2</v>
      </c>
      <c r="Y3280" s="73">
        <v>6.0846482236773358E-2</v>
      </c>
      <c r="Z3280" s="73">
        <v>0.16288255924349038</v>
      </c>
      <c r="AA3280" s="73">
        <v>7.5601994711615772E-2</v>
      </c>
      <c r="AB3280" s="73">
        <v>-6.0052842014474139E-3</v>
      </c>
      <c r="AC3280" s="73">
        <v>7.3145504276146411E-3</v>
      </c>
      <c r="AD3280" s="73">
        <v>5.5632781434531653E-2</v>
      </c>
      <c r="AE3280" s="73">
        <v>-9.2922966413466757E-4</v>
      </c>
      <c r="AF3280" s="1"/>
      <c r="AG3280" s="73">
        <v>5.2556164931389024E-2</v>
      </c>
      <c r="AH3280" s="73">
        <v>4.7801438785572394E-2</v>
      </c>
      <c r="AI3280" s="73">
        <v>2.8323170602993272E-2</v>
      </c>
      <c r="AJ3280" s="73">
        <v>3.4855730310956214E-2</v>
      </c>
      <c r="AK3280" s="73">
        <v>1.3917972918512276E-2</v>
      </c>
      <c r="AM3280" s="89">
        <v>1.2890976988560836E-2</v>
      </c>
      <c r="AN3280" s="89">
        <v>0.98710902301143921</v>
      </c>
    </row>
    <row r="3281" spans="15:40" x14ac:dyDescent="0.25">
      <c r="O3281" s="85">
        <v>44352</v>
      </c>
      <c r="P3281" s="84">
        <v>237713099.97815946</v>
      </c>
      <c r="Q3281" s="78">
        <v>18442309553.752556</v>
      </c>
      <c r="R3281" s="1">
        <v>184.42309553752557</v>
      </c>
      <c r="S3281" s="82">
        <v>5.9978706190658759E-2</v>
      </c>
      <c r="T3281" s="33">
        <v>805.46824286702315</v>
      </c>
      <c r="U3281" s="33">
        <v>795.8465444419387</v>
      </c>
      <c r="V3281" s="33">
        <v>882.56652759297265</v>
      </c>
      <c r="W3281" s="82">
        <v>4.4362883726874303E-2</v>
      </c>
      <c r="Y3281" s="73">
        <v>5.9096257133107288E-2</v>
      </c>
      <c r="Z3281" s="73">
        <v>0.1623502290376504</v>
      </c>
      <c r="AA3281" s="73">
        <v>7.5095941832265867E-2</v>
      </c>
      <c r="AB3281" s="73">
        <v>-4.8656568600631278E-3</v>
      </c>
      <c r="AC3281" s="73">
        <v>7.4090006451354995E-3</v>
      </c>
      <c r="AD3281" s="73">
        <v>5.6338211935299531E-2</v>
      </c>
      <c r="AE3281" s="73">
        <v>-5.554969449420577E-4</v>
      </c>
      <c r="AF3281" s="1"/>
      <c r="AG3281" s="73">
        <v>4.7959983353513695E-2</v>
      </c>
      <c r="AH3281" s="73">
        <v>5.4662147886343895E-2</v>
      </c>
      <c r="AI3281" s="73">
        <v>2.8019603548606005E-2</v>
      </c>
      <c r="AJ3281" s="73">
        <v>3.4863838763624595E-2</v>
      </c>
      <c r="AK3281" s="73">
        <v>1.4077406494864043E-2</v>
      </c>
      <c r="AM3281" s="89">
        <v>1.2889551565399828E-2</v>
      </c>
      <c r="AN3281" s="89">
        <v>0.98711044843460005</v>
      </c>
    </row>
    <row r="3282" spans="15:40" x14ac:dyDescent="0.25">
      <c r="O3282" s="85">
        <v>44353</v>
      </c>
      <c r="P3282" s="84">
        <v>237724206.81533754</v>
      </c>
      <c r="Q3282" s="78">
        <v>18445292515.988144</v>
      </c>
      <c r="R3282" s="1">
        <v>184.45292515988143</v>
      </c>
      <c r="S3282" s="82">
        <v>5.9978706190658759E-2</v>
      </c>
      <c r="T3282" s="33">
        <v>804.48431582733804</v>
      </c>
      <c r="U3282" s="33">
        <v>794.88173433316035</v>
      </c>
      <c r="V3282" s="33">
        <v>881.56652759297265</v>
      </c>
      <c r="W3282" s="82">
        <v>4.4339444216413712E-2</v>
      </c>
      <c r="Y3282" s="73">
        <v>6.0809574648646336E-2</v>
      </c>
      <c r="Z3282" s="73">
        <v>0.13520040007788459</v>
      </c>
      <c r="AA3282" s="73">
        <v>7.50386735740316E-2</v>
      </c>
      <c r="AB3282" s="73">
        <v>-4.0760546246939588E-3</v>
      </c>
      <c r="AC3282" s="73">
        <v>7.5476991190188691E-3</v>
      </c>
      <c r="AD3282" s="73">
        <v>5.5665146780640606E-2</v>
      </c>
      <c r="AE3282" s="73">
        <v>-1.7609427090059526E-4</v>
      </c>
      <c r="AF3282" s="1"/>
      <c r="AG3282" s="73">
        <v>3.6884825647017963E-2</v>
      </c>
      <c r="AH3282" s="73">
        <v>6.0912910084918157E-2</v>
      </c>
      <c r="AI3282" s="73">
        <v>2.7717000072651626E-2</v>
      </c>
      <c r="AJ3282" s="73">
        <v>3.480905533138505E-2</v>
      </c>
      <c r="AK3282" s="73">
        <v>1.4230168787820605E-2</v>
      </c>
      <c r="AM3282" s="89">
        <v>1.2888069224669722E-2</v>
      </c>
      <c r="AN3282" s="89">
        <v>0.98711193077533022</v>
      </c>
    </row>
    <row r="3283" spans="15:40" x14ac:dyDescent="0.25">
      <c r="O3283" s="85">
        <v>44354</v>
      </c>
      <c r="P3283" s="84">
        <v>237735314.17146823</v>
      </c>
      <c r="Q3283" s="78">
        <v>18454373882.985287</v>
      </c>
      <c r="R3283" s="1">
        <v>184.54373882985286</v>
      </c>
      <c r="S3283" s="82">
        <v>5.9978706190658759E-2</v>
      </c>
      <c r="T3283" s="33">
        <v>802.96230256797708</v>
      </c>
      <c r="U3283" s="33">
        <v>793.22621563489031</v>
      </c>
      <c r="V3283" s="33">
        <v>880.56652759297276</v>
      </c>
      <c r="W3283" s="82">
        <v>4.5526013366109612E-2</v>
      </c>
      <c r="Y3283" s="73">
        <v>0.19681050738492267</v>
      </c>
      <c r="Z3283" s="73">
        <v>0.13183968713678684</v>
      </c>
      <c r="AA3283" s="73">
        <v>7.9320868043823545E-2</v>
      </c>
      <c r="AB3283" s="73">
        <v>-2.752353424191667E-3</v>
      </c>
      <c r="AC3283" s="73">
        <v>8.590267730133494E-3</v>
      </c>
      <c r="AD3283" s="73">
        <v>5.5570938096386024E-2</v>
      </c>
      <c r="AE3283" s="73">
        <v>9.625570922009441E-4</v>
      </c>
      <c r="AF3283" s="1"/>
      <c r="AG3283" s="73">
        <v>2.1089419283178642E-2</v>
      </c>
      <c r="AH3283" s="73">
        <v>6.644543438448626E-2</v>
      </c>
      <c r="AI3283" s="73">
        <v>2.7429687856029523E-2</v>
      </c>
      <c r="AJ3283" s="73">
        <v>3.4737037469326257E-2</v>
      </c>
      <c r="AK3283" s="73">
        <v>1.4385553124501059E-2</v>
      </c>
      <c r="AM3283" s="89">
        <v>1.2882328909064607E-2</v>
      </c>
      <c r="AN3283" s="89">
        <v>0.98711767109093551</v>
      </c>
    </row>
    <row r="3284" spans="15:40" x14ac:dyDescent="0.25">
      <c r="O3284" s="85">
        <v>44355</v>
      </c>
      <c r="P3284" s="84">
        <v>237746422.04657578</v>
      </c>
      <c r="Q3284" s="78">
        <v>18458689164.385151</v>
      </c>
      <c r="R3284" s="1">
        <v>184.58689164385152</v>
      </c>
      <c r="S3284" s="82">
        <v>6.0471639809656974E-2</v>
      </c>
      <c r="T3284" s="33">
        <v>801.96974375559125</v>
      </c>
      <c r="U3284" s="33">
        <v>792.24990161776532</v>
      </c>
      <c r="V3284" s="33">
        <v>879.56652759297253</v>
      </c>
      <c r="W3284" s="82">
        <v>4.5423579982409049E-2</v>
      </c>
      <c r="Y3284" s="73">
        <v>8.9087135169752196E-2</v>
      </c>
      <c r="Z3284" s="73">
        <v>0.13233011221291546</v>
      </c>
      <c r="AA3284" s="73">
        <v>0.10874541261073056</v>
      </c>
      <c r="AB3284" s="73">
        <v>-4.1372373838827192E-3</v>
      </c>
      <c r="AC3284" s="73">
        <v>8.9684557915457042E-3</v>
      </c>
      <c r="AD3284" s="73">
        <v>5.5662300117864438E-2</v>
      </c>
      <c r="AE3284" s="73">
        <v>1.4938866090268288E-3</v>
      </c>
      <c r="AF3284" s="1"/>
      <c r="AG3284" s="73">
        <v>2.2918876548853287E-2</v>
      </c>
      <c r="AH3284" s="73">
        <v>7.1633798346569785E-2</v>
      </c>
      <c r="AI3284" s="73">
        <v>2.714849597982073E-2</v>
      </c>
      <c r="AJ3284" s="73">
        <v>3.4650715397618118E-2</v>
      </c>
      <c r="AK3284" s="73">
        <v>1.4544253992596758E-2</v>
      </c>
      <c r="AM3284" s="89">
        <v>1.2879919041341904E-2</v>
      </c>
      <c r="AN3284" s="89">
        <v>0.987120080958658</v>
      </c>
    </row>
    <row r="3285" spans="15:40" x14ac:dyDescent="0.25">
      <c r="O3285" s="85">
        <v>44356</v>
      </c>
      <c r="P3285" s="84">
        <v>237757466.39994243</v>
      </c>
      <c r="Q3285" s="78">
        <v>18458700208.738518</v>
      </c>
      <c r="R3285" s="1">
        <v>184.5870020873852</v>
      </c>
      <c r="S3285" s="82">
        <v>6.0471639809656974E-2</v>
      </c>
      <c r="T3285" s="33">
        <v>801.96974375559125</v>
      </c>
      <c r="U3285" s="33">
        <v>792.24990161776532</v>
      </c>
      <c r="V3285" s="33">
        <v>878.56652759297265</v>
      </c>
      <c r="W3285" s="82">
        <v>4.5423579982409049E-2</v>
      </c>
      <c r="Y3285" s="73">
        <v>2.1841355878504665E-4</v>
      </c>
      <c r="Z3285" s="73">
        <v>6.4986343554565451E-2</v>
      </c>
      <c r="AA3285" s="73">
        <v>9.8694476380465801E-2</v>
      </c>
      <c r="AB3285" s="73">
        <v>-5.3140140271575875E-3</v>
      </c>
      <c r="AC3285" s="73">
        <v>8.7417631026125431E-3</v>
      </c>
      <c r="AD3285" s="73">
        <v>5.376404044400851E-2</v>
      </c>
      <c r="AE3285" s="73">
        <v>1.485909853650158E-3</v>
      </c>
      <c r="AF3285" s="1"/>
      <c r="AG3285" s="73">
        <v>1.5717572028353478E-2</v>
      </c>
      <c r="AH3285" s="73">
        <v>7.8196460303882082E-2</v>
      </c>
      <c r="AI3285" s="73">
        <v>2.6842275574894658E-2</v>
      </c>
      <c r="AJ3285" s="73">
        <v>3.4556886336647816E-2</v>
      </c>
      <c r="AK3285" s="73">
        <v>1.4702690446766978E-2</v>
      </c>
      <c r="AM3285" s="89">
        <v>1.2880509662721857E-2</v>
      </c>
      <c r="AN3285" s="89">
        <v>0.98711949033727808</v>
      </c>
    </row>
    <row r="3286" spans="15:40" x14ac:dyDescent="0.25">
      <c r="O3286" s="85">
        <v>44357</v>
      </c>
      <c r="P3286" s="1">
        <v>237768536.88561499</v>
      </c>
      <c r="Q3286" s="78">
        <v>18473734990.952164</v>
      </c>
      <c r="R3286" s="1">
        <v>184.73734990952164</v>
      </c>
      <c r="S3286" s="82">
        <v>6.0471639809656974E-2</v>
      </c>
      <c r="T3286" s="33">
        <v>800.99106653886918</v>
      </c>
      <c r="U3286" s="33">
        <v>791.35426109845673</v>
      </c>
      <c r="V3286" s="33">
        <v>877.56652759297288</v>
      </c>
      <c r="W3286" s="82">
        <v>4.4992951218962136E-2</v>
      </c>
      <c r="Y3286" s="73">
        <v>0.34605032154937398</v>
      </c>
      <c r="Z3286" s="73">
        <v>0.10183543173608167</v>
      </c>
      <c r="AA3286" s="73">
        <v>0.10661368274233052</v>
      </c>
      <c r="AB3286" s="73">
        <v>-2.4909017063077243E-3</v>
      </c>
      <c r="AC3286" s="73">
        <v>1.0178767090511576E-2</v>
      </c>
      <c r="AD3286" s="73">
        <v>5.3326892164808015E-2</v>
      </c>
      <c r="AE3286" s="73">
        <v>3.3269131547846165E-3</v>
      </c>
      <c r="AF3286" s="1"/>
      <c r="AG3286" s="73">
        <v>3.4678696402968057E-2</v>
      </c>
      <c r="AH3286" s="73">
        <v>8.3094928914740893E-2</v>
      </c>
      <c r="AI3286" s="73">
        <v>2.6484649010285133E-2</v>
      </c>
      <c r="AJ3286" s="73">
        <v>3.4458328420390698E-2</v>
      </c>
      <c r="AK3286" s="73">
        <v>1.4875648666856868E-2</v>
      </c>
      <c r="AM3286" s="89">
        <v>1.2870626162065565E-2</v>
      </c>
      <c r="AN3286" s="89">
        <v>0.98712937383793431</v>
      </c>
    </row>
    <row r="3287" spans="15:40" x14ac:dyDescent="0.25">
      <c r="O3287" s="85">
        <v>44358</v>
      </c>
      <c r="P3287" s="84">
        <v>237779601.48098096</v>
      </c>
      <c r="Q3287" s="78">
        <v>18472981889.551098</v>
      </c>
      <c r="R3287" s="1">
        <v>184.72981889551099</v>
      </c>
      <c r="S3287" s="82">
        <v>6.0471639809656974E-2</v>
      </c>
      <c r="T3287" s="33">
        <v>799.96458061387887</v>
      </c>
      <c r="U3287" s="33">
        <v>790.31925282695488</v>
      </c>
      <c r="V3287" s="33">
        <v>876.56652759297253</v>
      </c>
      <c r="W3287" s="82">
        <v>4.4999811987400683E-2</v>
      </c>
      <c r="Y3287" s="73">
        <v>-1.4769756557009406E-2</v>
      </c>
      <c r="Z3287" s="73">
        <v>9.0514258567103267E-2</v>
      </c>
      <c r="AA3287" s="73">
        <v>0.10116041842211487</v>
      </c>
      <c r="AB3287" s="73">
        <v>-3.1347660068418159E-3</v>
      </c>
      <c r="AC3287" s="73">
        <v>9.1828934359141634E-3</v>
      </c>
      <c r="AD3287" s="73">
        <v>5.2202772245858675E-2</v>
      </c>
      <c r="AE3287" s="73">
        <v>3.2141919512611583E-3</v>
      </c>
      <c r="AF3287" s="1"/>
      <c r="AG3287" s="73">
        <v>3.4482796566013697E-2</v>
      </c>
      <c r="AH3287" s="73">
        <v>8.7830423550340986E-2</v>
      </c>
      <c r="AI3287" s="73">
        <v>2.6127781291267225E-2</v>
      </c>
      <c r="AJ3287" s="73">
        <v>3.4332223803546107E-2</v>
      </c>
      <c r="AK3287" s="73">
        <v>1.5042126726401827E-2</v>
      </c>
      <c r="AM3287" s="89">
        <v>1.2871749829164105E-2</v>
      </c>
      <c r="AN3287" s="89">
        <v>0.98712825017083594</v>
      </c>
    </row>
    <row r="3288" spans="15:40" x14ac:dyDescent="0.25">
      <c r="O3288" s="85">
        <v>44359</v>
      </c>
      <c r="P3288" s="84">
        <v>237790666.59123957</v>
      </c>
      <c r="Q3288" s="78">
        <v>18475984163.343239</v>
      </c>
      <c r="R3288" s="1">
        <v>184.75984163343239</v>
      </c>
      <c r="S3288" s="82">
        <v>6.0471639809656974E-2</v>
      </c>
      <c r="T3288" s="33">
        <v>798.95864151387366</v>
      </c>
      <c r="U3288" s="33">
        <v>789.33252356584944</v>
      </c>
      <c r="V3288" s="33">
        <v>875.56652759297253</v>
      </c>
      <c r="W3288" s="82">
        <v>4.4975312509866715E-2</v>
      </c>
      <c r="Y3288" s="73">
        <v>6.1110355170130193E-2</v>
      </c>
      <c r="Z3288" s="73">
        <v>9.055842505009859E-2</v>
      </c>
      <c r="AA3288" s="73">
        <v>8.6067895907122161E-2</v>
      </c>
      <c r="AB3288" s="73">
        <v>-3.0474439905190387E-3</v>
      </c>
      <c r="AC3288" s="73">
        <v>8.8443513495921611E-3</v>
      </c>
      <c r="AD3288" s="73">
        <v>5.4942034427372999E-2</v>
      </c>
      <c r="AE3288" s="73">
        <v>3.5595714230569619E-3</v>
      </c>
      <c r="AF3288" s="1"/>
      <c r="AG3288" s="73">
        <v>3.2863350009790328E-2</v>
      </c>
      <c r="AH3288" s="73">
        <v>9.1692382883756918E-2</v>
      </c>
      <c r="AI3288" s="73">
        <v>2.5784280444705092E-2</v>
      </c>
      <c r="AJ3288" s="73">
        <v>3.4201429765261859E-2</v>
      </c>
      <c r="AK3288" s="73">
        <v>1.5214438239000358E-2</v>
      </c>
      <c r="AM3288" s="89">
        <v>1.2870257112637146E-2</v>
      </c>
      <c r="AN3288" s="89">
        <v>0.98712974288736288</v>
      </c>
    </row>
    <row r="3289" spans="15:40" x14ac:dyDescent="0.25">
      <c r="O3289" s="85">
        <v>44360</v>
      </c>
      <c r="P3289" s="84">
        <v>237801732.21641478</v>
      </c>
      <c r="Q3289" s="78">
        <v>18478920869.309513</v>
      </c>
      <c r="R3289" s="1">
        <v>184.78920869309513</v>
      </c>
      <c r="S3289" s="82">
        <v>6.0471639809656974E-2</v>
      </c>
      <c r="T3289" s="33">
        <v>797.97075433270936</v>
      </c>
      <c r="U3289" s="33">
        <v>788.35998936198996</v>
      </c>
      <c r="V3289" s="33">
        <v>874.56652759297276</v>
      </c>
      <c r="W3289" s="82">
        <v>4.4951970832111741E-2</v>
      </c>
      <c r="Y3289" s="73">
        <v>5.9726777783641438E-2</v>
      </c>
      <c r="Z3289" s="73">
        <v>7.1770003547042327E-2</v>
      </c>
      <c r="AA3289" s="73">
        <v>8.5937361014283287E-2</v>
      </c>
      <c r="AB3289" s="73">
        <v>-2.4830027002513688E-3</v>
      </c>
      <c r="AC3289" s="73">
        <v>9.3962915366054833E-3</v>
      </c>
      <c r="AD3289" s="73">
        <v>5.5453455857788381E-2</v>
      </c>
      <c r="AE3289" s="73">
        <v>3.8928689135957484E-3</v>
      </c>
      <c r="AF3289" s="1"/>
      <c r="AG3289" s="73">
        <v>2.7041248695182606E-2</v>
      </c>
      <c r="AH3289" s="73">
        <v>9.4352289670512457E-2</v>
      </c>
      <c r="AI3289" s="73">
        <v>2.5451202288854727E-2</v>
      </c>
      <c r="AJ3289" s="73">
        <v>3.4070791943757367E-2</v>
      </c>
      <c r="AK3289" s="73">
        <v>1.5361906639809658E-2</v>
      </c>
      <c r="AM3289" s="89">
        <v>1.2868810570608851E-2</v>
      </c>
      <c r="AN3289" s="89">
        <v>0.98713118942939115</v>
      </c>
    </row>
    <row r="3290" spans="15:40" x14ac:dyDescent="0.25">
      <c r="O3290" s="85">
        <v>44361</v>
      </c>
      <c r="P3290" s="84">
        <v>237812798.35653058</v>
      </c>
      <c r="Q3290" s="78">
        <v>18481940854.345345</v>
      </c>
      <c r="R3290" s="1">
        <v>184.81940854345345</v>
      </c>
      <c r="S3290" s="82">
        <v>6.0471639809656974E-2</v>
      </c>
      <c r="T3290" s="33">
        <v>796.96456279515587</v>
      </c>
      <c r="U3290" s="33">
        <v>787.36264932756001</v>
      </c>
      <c r="V3290" s="33">
        <v>873.56652759297265</v>
      </c>
      <c r="W3290" s="82">
        <v>4.4931512264796317E-2</v>
      </c>
      <c r="Y3290" s="73">
        <v>6.1461341032378991E-2</v>
      </c>
      <c r="Z3290" s="73">
        <v>6.784331738968552E-2</v>
      </c>
      <c r="AA3290" s="73">
        <v>8.586693362620279E-2</v>
      </c>
      <c r="AB3290" s="73">
        <v>3.6783092643828397E-3</v>
      </c>
      <c r="AC3290" s="73">
        <v>9.4821195045839968E-3</v>
      </c>
      <c r="AD3290" s="73">
        <v>5.5470922896183605E-2</v>
      </c>
      <c r="AE3290" s="73">
        <v>4.2321889272123325E-3</v>
      </c>
      <c r="AF3290" s="1"/>
      <c r="AG3290" s="73">
        <v>2.6542547412815268E-2</v>
      </c>
      <c r="AH3290" s="73">
        <v>9.6037256805285132E-2</v>
      </c>
      <c r="AI3290" s="73">
        <v>2.5095395698673049E-2</v>
      </c>
      <c r="AJ3290" s="73">
        <v>3.3948882107455627E-2</v>
      </c>
      <c r="AK3290" s="73">
        <v>1.5503971055654878E-2</v>
      </c>
      <c r="AM3290" s="89">
        <v>1.2867306536186522E-2</v>
      </c>
      <c r="AN3290" s="89">
        <v>0.9871326934638136</v>
      </c>
    </row>
    <row r="3291" spans="15:40" x14ac:dyDescent="0.25">
      <c r="O3291" s="85">
        <v>44362</v>
      </c>
      <c r="P3291" s="84">
        <v>237823865.0116109</v>
      </c>
      <c r="Q3291" s="78">
        <v>18473708683.901993</v>
      </c>
      <c r="R3291" s="1">
        <v>184.73708683901992</v>
      </c>
      <c r="S3291" s="82">
        <v>6.0471639809656974E-2</v>
      </c>
      <c r="T3291" s="33">
        <v>795.94504798794196</v>
      </c>
      <c r="U3291" s="33">
        <v>786.30983186140736</v>
      </c>
      <c r="V3291" s="33">
        <v>872.56652759297265</v>
      </c>
      <c r="W3291" s="82">
        <v>4.5215160746637797E-2</v>
      </c>
      <c r="Y3291" s="73">
        <v>-0.15008031228862617</v>
      </c>
      <c r="Z3291" s="73">
        <v>4.3290085982244486E-2</v>
      </c>
      <c r="AA3291" s="73">
        <v>7.7809850120005075E-2</v>
      </c>
      <c r="AB3291" s="73">
        <v>8.7207755282572297E-3</v>
      </c>
      <c r="AC3291" s="73">
        <v>7.5027288741407183E-3</v>
      </c>
      <c r="AD3291" s="73">
        <v>5.4846503405509894E-2</v>
      </c>
      <c r="AE3291" s="73">
        <v>3.2234022022645803E-3</v>
      </c>
      <c r="AF3291" s="1"/>
      <c r="AG3291" s="73">
        <v>2.3687790355218643E-2</v>
      </c>
      <c r="AH3291" s="73">
        <v>9.7172439830447807E-2</v>
      </c>
      <c r="AI3291" s="73">
        <v>2.4810597129914957E-2</v>
      </c>
      <c r="AJ3291" s="73">
        <v>3.3823467720282378E-2</v>
      </c>
      <c r="AK3291" s="73">
        <v>1.5644216783192492E-2</v>
      </c>
      <c r="AM3291" s="89">
        <v>1.2873639455993523E-2</v>
      </c>
      <c r="AN3291" s="89">
        <v>0.98712636054400638</v>
      </c>
    </row>
    <row r="3292" spans="15:40" x14ac:dyDescent="0.25">
      <c r="O3292" s="85">
        <v>44363</v>
      </c>
      <c r="P3292" s="84">
        <v>237834925.77536243</v>
      </c>
      <c r="Q3292" s="78">
        <v>18481712155.986816</v>
      </c>
      <c r="R3292" s="1">
        <v>184.81712155986816</v>
      </c>
      <c r="S3292" s="82">
        <v>6.0471639809656974E-2</v>
      </c>
      <c r="T3292" s="33">
        <v>794.96792639017303</v>
      </c>
      <c r="U3292" s="33">
        <v>785.37068685866359</v>
      </c>
      <c r="V3292" s="33">
        <v>871.56652759297265</v>
      </c>
      <c r="W3292" s="82">
        <v>4.5080243687181915E-2</v>
      </c>
      <c r="Y3292" s="73">
        <v>0.17127959874296139</v>
      </c>
      <c r="Z3292" s="73">
        <v>2.2766292718429115E-2</v>
      </c>
      <c r="AA3292" s="73">
        <v>9.9712584618758537E-2</v>
      </c>
      <c r="AB3292" s="73">
        <v>1.043331363932154E-2</v>
      </c>
      <c r="AC3292" s="73">
        <v>8.1650247790086006E-3</v>
      </c>
      <c r="AD3292" s="73">
        <v>5.5146460940159958E-2</v>
      </c>
      <c r="AE3292" s="73">
        <v>4.154240019500044E-3</v>
      </c>
      <c r="AF3292" s="1"/>
      <c r="AG3292" s="73">
        <v>1.9855885512721966E-2</v>
      </c>
      <c r="AH3292" s="73">
        <v>9.7604020204764622E-2</v>
      </c>
      <c r="AI3292" s="73">
        <v>2.4739020955679918E-2</v>
      </c>
      <c r="AJ3292" s="73">
        <v>3.3702691424510774E-2</v>
      </c>
      <c r="AK3292" s="73">
        <v>1.5785916176354928E-2</v>
      </c>
      <c r="AM3292" s="89">
        <v>1.2868663020396631E-2</v>
      </c>
      <c r="AN3292" s="89">
        <v>0.98713133697960331</v>
      </c>
    </row>
    <row r="3293" spans="15:40" x14ac:dyDescent="0.25">
      <c r="O3293" s="85">
        <v>44364</v>
      </c>
      <c r="P3293" s="84">
        <v>237845987.05353037</v>
      </c>
      <c r="Q3293" s="78">
        <v>18490144925.417049</v>
      </c>
      <c r="R3293" s="1">
        <v>184.9014492541705</v>
      </c>
      <c r="S3293" s="82">
        <v>6.0471639809656974E-2</v>
      </c>
      <c r="T3293" s="33">
        <v>793.99056662306521</v>
      </c>
      <c r="U3293" s="33">
        <v>784.44491577772249</v>
      </c>
      <c r="V3293" s="33">
        <v>870.56652759297253</v>
      </c>
      <c r="W3293" s="82">
        <v>4.4924960510588405E-2</v>
      </c>
      <c r="Y3293" s="73">
        <v>0.18116697301855789</v>
      </c>
      <c r="Z3293" s="73">
        <v>4.9614380664882773E-2</v>
      </c>
      <c r="AA3293" s="73">
        <v>9.3811938439570586E-2</v>
      </c>
      <c r="AB3293" s="73">
        <v>1.1803357012595717E-2</v>
      </c>
      <c r="AC3293" s="73">
        <v>8.8732405501603662E-3</v>
      </c>
      <c r="AD3293" s="73">
        <v>5.6057008254640106E-2</v>
      </c>
      <c r="AE3293" s="73">
        <v>5.1251361468527268E-3</v>
      </c>
      <c r="AF3293" s="1"/>
      <c r="AG3293" s="73">
        <v>2.8310528717075126E-2</v>
      </c>
      <c r="AH3293" s="73">
        <v>9.8416854635815371E-2</v>
      </c>
      <c r="AI3293" s="73">
        <v>2.4807039648763237E-2</v>
      </c>
      <c r="AJ3293" s="73">
        <v>3.3561706429477985E-2</v>
      </c>
      <c r="AK3293" s="73">
        <v>1.5923420305228253E-2</v>
      </c>
      <c r="AM3293" s="89">
        <v>1.2863392256411192E-2</v>
      </c>
      <c r="AN3293" s="89">
        <v>0.98713660774358869</v>
      </c>
    </row>
    <row r="3294" spans="15:40" x14ac:dyDescent="0.25">
      <c r="O3294" s="85">
        <v>44365</v>
      </c>
      <c r="P3294" s="84">
        <v>237857048.84613863</v>
      </c>
      <c r="Q3294" s="78">
        <v>18475720358.881149</v>
      </c>
      <c r="R3294" s="1">
        <v>184.75720358881148</v>
      </c>
      <c r="S3294" s="82">
        <v>6.0471639809656974E-2</v>
      </c>
      <c r="T3294" s="33">
        <v>792.92677196499847</v>
      </c>
      <c r="U3294" s="33">
        <v>783.30414846605458</v>
      </c>
      <c r="V3294" s="33">
        <v>869.56652759297265</v>
      </c>
      <c r="W3294" s="82">
        <v>4.5379284740232888E-2</v>
      </c>
      <c r="Y3294" s="73">
        <v>-0.24787715452168657</v>
      </c>
      <c r="Z3294" s="73">
        <v>-7.4423625354180789E-4</v>
      </c>
      <c r="AA3294" s="73">
        <v>8.4828110542282564E-2</v>
      </c>
      <c r="AB3294" s="73">
        <v>8.1117728009572065E-3</v>
      </c>
      <c r="AC3294" s="73">
        <v>5.4227071799257676E-3</v>
      </c>
      <c r="AD3294" s="73">
        <v>5.5244789426305951E-2</v>
      </c>
      <c r="AE3294" s="73">
        <v>3.4020362177340502E-3</v>
      </c>
      <c r="AF3294" s="1"/>
      <c r="AG3294" s="73">
        <v>2.5166772636837823E-2</v>
      </c>
      <c r="AH3294" s="73">
        <v>9.7776067582543869E-2</v>
      </c>
      <c r="AI3294" s="73">
        <v>2.4902016824782686E-2</v>
      </c>
      <c r="AJ3294" s="73">
        <v>3.3413413447439692E-2</v>
      </c>
      <c r="AK3294" s="73">
        <v>1.6054025170307303E-2</v>
      </c>
      <c r="AM3294" s="89">
        <v>1.2874033825252307E-2</v>
      </c>
      <c r="AN3294" s="89">
        <v>0.98712596617474768</v>
      </c>
    </row>
    <row r="3295" spans="15:40" x14ac:dyDescent="0.25">
      <c r="O3295" s="85">
        <v>44366</v>
      </c>
      <c r="P3295" s="84">
        <v>237868111.15321112</v>
      </c>
      <c r="Q3295" s="78">
        <v>18478776001.682186</v>
      </c>
      <c r="R3295" s="1">
        <v>184.78776001682186</v>
      </c>
      <c r="S3295" s="82">
        <v>6.0471639809656974E-2</v>
      </c>
      <c r="T3295" s="33">
        <v>791.93475249092262</v>
      </c>
      <c r="U3295" s="33">
        <v>782.32273466167521</v>
      </c>
      <c r="V3295" s="33">
        <v>868.56652759297276</v>
      </c>
      <c r="W3295" s="82">
        <v>4.5353627673409856E-2</v>
      </c>
      <c r="Y3295" s="73">
        <v>6.2220194415255836E-2</v>
      </c>
      <c r="Z3295" s="73">
        <v>-4.0869799347331703E-4</v>
      </c>
      <c r="AA3295" s="73">
        <v>8.2876500203110659E-2</v>
      </c>
      <c r="AB3295" s="73">
        <v>8.2898607562047477E-3</v>
      </c>
      <c r="AC3295" s="73">
        <v>5.5187257628306341E-3</v>
      </c>
      <c r="AD3295" s="73">
        <v>5.4607114776466403E-2</v>
      </c>
      <c r="AE3295" s="73">
        <v>3.7383206466756747E-3</v>
      </c>
      <c r="AF3295" s="1"/>
      <c r="AG3295" s="73">
        <v>3.1079721208565596E-2</v>
      </c>
      <c r="AH3295" s="73">
        <v>9.6341553167933927E-2</v>
      </c>
      <c r="AI3295" s="73">
        <v>2.4980115492671075E-2</v>
      </c>
      <c r="AJ3295" s="73">
        <v>3.3295178147992321E-2</v>
      </c>
      <c r="AK3295" s="73">
        <v>1.6191026294578501E-2</v>
      </c>
      <c r="AM3295" s="89">
        <v>1.2872503629653672E-2</v>
      </c>
      <c r="AN3295" s="89">
        <v>0.98712749637034636</v>
      </c>
    </row>
    <row r="3296" spans="15:40" x14ac:dyDescent="0.25">
      <c r="O3296" s="85">
        <v>44367</v>
      </c>
      <c r="P3296" s="84">
        <v>237879173.9747718</v>
      </c>
      <c r="Q3296" s="78">
        <v>18481763984.728096</v>
      </c>
      <c r="R3296" s="1">
        <v>184.81763984728096</v>
      </c>
      <c r="S3296" s="82">
        <v>6.0471639809656974E-2</v>
      </c>
      <c r="T3296" s="33">
        <v>790.93127191312772</v>
      </c>
      <c r="U3296" s="33">
        <v>781.32739766431371</v>
      </c>
      <c r="V3296" s="33">
        <v>867.56652759297253</v>
      </c>
      <c r="W3296" s="82">
        <v>4.53301174984777E-2</v>
      </c>
      <c r="Y3296" s="73">
        <v>6.0791191548745571E-2</v>
      </c>
      <c r="Z3296" s="73">
        <v>-4.9887783633950633E-4</v>
      </c>
      <c r="AA3296" s="73">
        <v>8.2810254242095427E-2</v>
      </c>
      <c r="AB3296" s="73">
        <v>1.1257105144798718E-2</v>
      </c>
      <c r="AC3296" s="73">
        <v>6.0260074845142064E-3</v>
      </c>
      <c r="AD3296" s="73">
        <v>5.3354369753488839E-2</v>
      </c>
      <c r="AE3296" s="73">
        <v>4.0628781049178997E-3</v>
      </c>
      <c r="AF3296" s="1"/>
      <c r="AG3296" s="73">
        <v>2.9950517803780146E-2</v>
      </c>
      <c r="AH3296" s="73">
        <v>9.4182166197795028E-2</v>
      </c>
      <c r="AI3296" s="73">
        <v>2.5060269602581463E-2</v>
      </c>
      <c r="AJ3296" s="73">
        <v>3.3138094701110378E-2</v>
      </c>
      <c r="AK3296" s="73">
        <v>1.6329760338832964E-2</v>
      </c>
      <c r="AM3296" s="89">
        <v>1.287102108712874E-2</v>
      </c>
      <c r="AN3296" s="89">
        <v>0.98712897891287121</v>
      </c>
    </row>
    <row r="3297" spans="15:40" x14ac:dyDescent="0.25">
      <c r="O3297" s="85">
        <v>44368</v>
      </c>
      <c r="P3297" s="84">
        <v>237890237.31084457</v>
      </c>
      <c r="Q3297" s="78">
        <v>18469651901.411854</v>
      </c>
      <c r="R3297" s="1">
        <v>184.69651901411854</v>
      </c>
      <c r="S3297" s="82">
        <v>6.0471639809656974E-2</v>
      </c>
      <c r="T3297" s="33">
        <v>789.87557270772731</v>
      </c>
      <c r="U3297" s="33">
        <v>780.21452349443325</v>
      </c>
      <c r="V3297" s="33">
        <v>866.56652759297265</v>
      </c>
      <c r="W3297" s="82">
        <v>4.5567804154168827E-2</v>
      </c>
      <c r="Y3297" s="73">
        <v>-0.21280740236376683</v>
      </c>
      <c r="Z3297" s="73">
        <v>-1.1386383656655008E-2</v>
      </c>
      <c r="AA3297" s="73">
        <v>7.2014218537841845E-2</v>
      </c>
      <c r="AB3297" s="73">
        <v>1.7900588984296029E-2</v>
      </c>
      <c r="AC3297" s="73">
        <v>4.4579681094818469E-3</v>
      </c>
      <c r="AD3297" s="73">
        <v>5.2511826007957785E-2</v>
      </c>
      <c r="AE3297" s="73">
        <v>2.6433845947673174E-3</v>
      </c>
      <c r="AF3297" s="1"/>
      <c r="AG3297" s="73">
        <v>2.8085486878906649E-2</v>
      </c>
      <c r="AH3297" s="73">
        <v>9.1030186754263415E-2</v>
      </c>
      <c r="AI3297" s="73">
        <v>2.5174824956308572E-2</v>
      </c>
      <c r="AJ3297" s="73">
        <v>3.2979669508395218E-2</v>
      </c>
      <c r="AK3297" s="73">
        <v>1.6475777701095009E-2</v>
      </c>
      <c r="AM3297" s="89">
        <v>1.2880060684449598E-2</v>
      </c>
      <c r="AN3297" s="89">
        <v>0.98711993931555042</v>
      </c>
    </row>
    <row r="3298" spans="15:40" x14ac:dyDescent="0.25">
      <c r="O3298" s="85">
        <v>44369</v>
      </c>
      <c r="P3298" s="84">
        <v>250499502.38948369</v>
      </c>
      <c r="Q3298" s="78">
        <v>18469548604.697105</v>
      </c>
      <c r="R3298" s="1">
        <v>184.69548604697107</v>
      </c>
      <c r="S3298" s="82">
        <v>6.1431134904490196E-2</v>
      </c>
      <c r="T3298" s="33">
        <v>789.3200248340512</v>
      </c>
      <c r="U3298" s="33">
        <v>779.65115362380936</v>
      </c>
      <c r="V3298" s="33">
        <v>865.56652759297276</v>
      </c>
      <c r="W3298" s="82">
        <v>4.5574855115280817E-2</v>
      </c>
      <c r="Y3298" s="73">
        <v>-2.0392885245109627E-3</v>
      </c>
      <c r="Z3298" s="73">
        <v>-3.3746048909478521E-2</v>
      </c>
      <c r="AA3298" s="73">
        <v>7.2809388456405166E-2</v>
      </c>
      <c r="AB3298" s="73">
        <v>2.6775508922296076E-2</v>
      </c>
      <c r="AC3298" s="73">
        <v>4.22690425270833E-3</v>
      </c>
      <c r="AD3298" s="73">
        <v>5.2353087398357534E-2</v>
      </c>
      <c r="AE3298" s="73">
        <v>2.6162540826804026E-3</v>
      </c>
      <c r="AF3298" s="1"/>
      <c r="AG3298" s="73">
        <v>2.4082373715797575E-2</v>
      </c>
      <c r="AH3298" s="73">
        <v>8.7153250951999689E-2</v>
      </c>
      <c r="AI3298" s="73">
        <v>2.543366548112937E-2</v>
      </c>
      <c r="AJ3298" s="73">
        <v>3.2827030660893201E-2</v>
      </c>
      <c r="AK3298" s="73">
        <v>1.662625658266392E-2</v>
      </c>
      <c r="AM3298" s="89">
        <v>1.3562838364429633E-2</v>
      </c>
      <c r="AN3298" s="89">
        <v>0.98643716163557038</v>
      </c>
    </row>
    <row r="3299" spans="15:40" x14ac:dyDescent="0.25">
      <c r="O3299" s="85">
        <v>44370</v>
      </c>
      <c r="P3299" s="84">
        <v>250511152.67451996</v>
      </c>
      <c r="Q3299" s="78">
        <v>18476006622.380085</v>
      </c>
      <c r="R3299" s="1">
        <v>184.76006622380086</v>
      </c>
      <c r="S3299" s="82">
        <v>6.1431134904490196E-2</v>
      </c>
      <c r="T3299" s="33">
        <v>788.32926057824591</v>
      </c>
      <c r="U3299" s="33">
        <v>778.6966073513604</v>
      </c>
      <c r="V3299" s="33">
        <v>864.56652759297276</v>
      </c>
      <c r="W3299" s="82">
        <v>4.5425234523353099E-2</v>
      </c>
      <c r="Y3299" s="73">
        <v>0.13610155084428199</v>
      </c>
      <c r="Z3299" s="73">
        <v>-3.9100795399485633E-2</v>
      </c>
      <c r="AA3299" s="73">
        <v>8.5064273190483375E-2</v>
      </c>
      <c r="AB3299" s="73">
        <v>2.8819438229678696E-2</v>
      </c>
      <c r="AC3299" s="73">
        <v>4.7180313638839344E-3</v>
      </c>
      <c r="AD3299" s="73">
        <v>5.2567177046340507E-2</v>
      </c>
      <c r="AE3299" s="73">
        <v>3.3367247588071969E-3</v>
      </c>
      <c r="AF3299" s="1"/>
      <c r="AG3299" s="73">
        <v>2.6317641313136391E-2</v>
      </c>
      <c r="AH3299" s="73">
        <v>8.2570368076231221E-2</v>
      </c>
      <c r="AI3299" s="73">
        <v>2.5946770479803555E-2</v>
      </c>
      <c r="AJ3299" s="73">
        <v>3.2667177226002667E-2</v>
      </c>
      <c r="AK3299" s="73">
        <v>1.6776650284105705E-2</v>
      </c>
      <c r="AM3299" s="89">
        <v>1.3558728235736528E-2</v>
      </c>
      <c r="AN3299" s="89">
        <v>0.98644127176426355</v>
      </c>
    </row>
    <row r="3300" spans="15:40" x14ac:dyDescent="0.25">
      <c r="O3300" s="85">
        <v>44371</v>
      </c>
      <c r="P3300" s="84">
        <v>250522803.50139019</v>
      </c>
      <c r="Q3300" s="78">
        <v>18463570029.143192</v>
      </c>
      <c r="R3300" s="1">
        <v>184.63570029143193</v>
      </c>
      <c r="S3300" s="82">
        <v>6.1431134904490196E-2</v>
      </c>
      <c r="T3300" s="33">
        <v>787.30142850258972</v>
      </c>
      <c r="U3300" s="33">
        <v>777.60982743134639</v>
      </c>
      <c r="V3300" s="33">
        <v>863.56652759297253</v>
      </c>
      <c r="W3300" s="82">
        <v>4.588985870112687E-2</v>
      </c>
      <c r="Y3300" s="73">
        <v>-0.21789947167913326</v>
      </c>
      <c r="Z3300" s="73">
        <v>-3.3720730535760191E-2</v>
      </c>
      <c r="AA3300" s="73">
        <v>7.9558460379278273E-2</v>
      </c>
      <c r="AB3300" s="73">
        <v>2.5464792263679925E-2</v>
      </c>
      <c r="AC3300" s="73">
        <v>3.1294054816575212E-3</v>
      </c>
      <c r="AD3300" s="73">
        <v>5.1464367757149576E-2</v>
      </c>
      <c r="AE3300" s="73">
        <v>1.9095444555876639E-3</v>
      </c>
      <c r="AF3300" s="1"/>
      <c r="AG3300" s="73">
        <v>2.9074436287757927E-2</v>
      </c>
      <c r="AH3300" s="73">
        <v>7.7171704181547535E-2</v>
      </c>
      <c r="AI3300" s="73">
        <v>2.6523918762494117E-2</v>
      </c>
      <c r="AJ3300" s="73">
        <v>3.2495458897520799E-2</v>
      </c>
      <c r="AK3300" s="73">
        <v>1.6925506053830967E-2</v>
      </c>
      <c r="AM3300" s="89">
        <v>1.3568492068758155E-2</v>
      </c>
      <c r="AN3300" s="89">
        <v>0.9864315079312419</v>
      </c>
    </row>
    <row r="3301" spans="15:40" x14ac:dyDescent="0.25">
      <c r="O3301" s="85">
        <v>44372</v>
      </c>
      <c r="P3301" s="84">
        <v>250534454.8701196</v>
      </c>
      <c r="Q3301" s="78">
        <v>18416949106.799999</v>
      </c>
      <c r="R3301" s="1">
        <v>184.16949106800001</v>
      </c>
      <c r="S3301" s="82">
        <v>6.1431134904490196E-2</v>
      </c>
      <c r="T3301" s="33">
        <v>786.07776124880672</v>
      </c>
      <c r="U3301" s="33">
        <v>776.15717715056792</v>
      </c>
      <c r="V3301" s="33">
        <v>862.56652759297276</v>
      </c>
      <c r="W3301" s="82">
        <v>4.7001350307841507E-2</v>
      </c>
      <c r="Y3301" s="73">
        <v>-0.60259469526203491</v>
      </c>
      <c r="Z3301" s="73">
        <v>-0.16033627408624296</v>
      </c>
      <c r="AA3301" s="73">
        <v>3.1313072575508194E-2</v>
      </c>
      <c r="AB3301" s="73">
        <v>1.4463380195508968E-2</v>
      </c>
      <c r="AC3301" s="73">
        <v>-2.728544628324725E-3</v>
      </c>
      <c r="AD3301" s="73">
        <v>4.7827780207657433E-2</v>
      </c>
      <c r="AE3301" s="73">
        <v>-3.3406970237616074E-3</v>
      </c>
      <c r="AF3301" s="1"/>
      <c r="AG3301" s="73">
        <v>1.7756344391086511E-2</v>
      </c>
      <c r="AH3301" s="73">
        <v>6.9961361463048821E-2</v>
      </c>
      <c r="AI3301" s="73">
        <v>2.7010833441819686E-2</v>
      </c>
      <c r="AJ3301" s="73">
        <v>3.2323823984523575E-2</v>
      </c>
      <c r="AK3301" s="73">
        <v>1.7079765230726122E-2</v>
      </c>
      <c r="AM3301" s="89">
        <v>1.3603472183002124E-2</v>
      </c>
      <c r="AN3301" s="89">
        <v>0.98639652781699783</v>
      </c>
    </row>
    <row r="3302" spans="15:40" x14ac:dyDescent="0.25">
      <c r="O3302" s="85">
        <v>44373</v>
      </c>
      <c r="P3302" s="84">
        <v>263402739.93021297</v>
      </c>
      <c r="Q3302" s="78">
        <v>18420030888.727406</v>
      </c>
      <c r="R3302" s="1">
        <v>184.20030888727405</v>
      </c>
      <c r="S3302" s="82">
        <v>6.1431134904490196E-2</v>
      </c>
      <c r="T3302" s="33">
        <v>786.25721663246202</v>
      </c>
      <c r="U3302" s="33">
        <v>776.33312019500386</v>
      </c>
      <c r="V3302" s="33">
        <v>861.56652759297276</v>
      </c>
      <c r="W3302" s="82">
        <v>4.6976514046443103E-2</v>
      </c>
      <c r="Y3302" s="73">
        <v>6.2975237032786513E-2</v>
      </c>
      <c r="Z3302" s="73">
        <v>-0.16008952461411519</v>
      </c>
      <c r="AA3302" s="73">
        <v>2.4692965730098715E-2</v>
      </c>
      <c r="AB3302" s="73">
        <v>1.6736055951951601E-2</v>
      </c>
      <c r="AC3302" s="73">
        <v>-2.4323566371883265E-3</v>
      </c>
      <c r="AD3302" s="73">
        <v>4.8517123217744151E-2</v>
      </c>
      <c r="AE3302" s="73">
        <v>-2.9779028059406798E-3</v>
      </c>
      <c r="AF3302" s="1"/>
      <c r="AG3302" s="73">
        <v>5.5537713186527567E-2</v>
      </c>
      <c r="AH3302" s="73">
        <v>6.2717336826833114E-2</v>
      </c>
      <c r="AI3302" s="73">
        <v>2.7290882683389268E-2</v>
      </c>
      <c r="AJ3302" s="73">
        <v>3.2197297591751418E-2</v>
      </c>
      <c r="AK3302" s="73">
        <v>1.726110085009307E-2</v>
      </c>
      <c r="AM3302" s="89">
        <v>1.4299799035158449E-2</v>
      </c>
      <c r="AN3302" s="89">
        <v>0.98570020096484146</v>
      </c>
    </row>
    <row r="3303" spans="15:40" x14ac:dyDescent="0.25">
      <c r="O3303" s="85">
        <v>44374</v>
      </c>
      <c r="P3303" s="84">
        <v>263414990.32181156</v>
      </c>
      <c r="Q3303" s="78">
        <v>18423179910.007988</v>
      </c>
      <c r="R3303" s="1">
        <v>184.23179910007988</v>
      </c>
      <c r="S3303" s="82">
        <v>6.1431134904490196E-2</v>
      </c>
      <c r="T3303" s="33">
        <v>785.25033681844491</v>
      </c>
      <c r="U3303" s="33">
        <v>775.3410034775942</v>
      </c>
      <c r="V3303" s="33">
        <v>860.56652759297276</v>
      </c>
      <c r="W3303" s="82">
        <v>4.6946251490343781E-2</v>
      </c>
      <c r="Y3303" s="73">
        <v>6.438134669285045E-2</v>
      </c>
      <c r="Z3303" s="73">
        <v>-0.123100938144039</v>
      </c>
      <c r="AA3303" s="73">
        <v>2.4800177309619142E-2</v>
      </c>
      <c r="AB3303" s="73">
        <v>2.1249105058610773E-2</v>
      </c>
      <c r="AC3303" s="73">
        <v>-2.361500654310178E-3</v>
      </c>
      <c r="AD3303" s="73">
        <v>4.8032152611964918E-2</v>
      </c>
      <c r="AE3303" s="73">
        <v>-2.6116479259403746E-3</v>
      </c>
      <c r="AF3303" s="1"/>
      <c r="AG3303" s="73">
        <v>6.8013087071116196E-2</v>
      </c>
      <c r="AH3303" s="73">
        <v>5.7030741493664459E-2</v>
      </c>
      <c r="AI3303" s="73">
        <v>2.7596959209484032E-2</v>
      </c>
      <c r="AJ3303" s="73">
        <v>3.2070565491279568E-2</v>
      </c>
      <c r="AK3303" s="73">
        <v>1.7434830974574628E-2</v>
      </c>
      <c r="AM3303" s="89">
        <v>1.4298019756009502E-2</v>
      </c>
      <c r="AN3303" s="89">
        <v>0.98570198024399047</v>
      </c>
    </row>
    <row r="3304" spans="15:40" x14ac:dyDescent="0.25">
      <c r="O3304" s="85">
        <v>44375</v>
      </c>
      <c r="P3304" s="84">
        <v>263427241.28315398</v>
      </c>
      <c r="Q3304" s="78">
        <v>18450520749.979473</v>
      </c>
      <c r="R3304" s="1">
        <v>184.50520749979472</v>
      </c>
      <c r="S3304" s="82">
        <v>6.1431134904490196E-2</v>
      </c>
      <c r="T3304" s="33">
        <v>784.33661106951433</v>
      </c>
      <c r="U3304" s="33">
        <v>774.55685326372134</v>
      </c>
      <c r="V3304" s="33">
        <v>859.56652759297253</v>
      </c>
      <c r="W3304" s="82">
        <v>4.6385815986709066E-2</v>
      </c>
      <c r="Y3304" s="73">
        <v>0.71819637656891899</v>
      </c>
      <c r="Z3304" s="73">
        <v>-5.2327922304555297E-2</v>
      </c>
      <c r="AA3304" s="73">
        <v>4.1351560174490931E-2</v>
      </c>
      <c r="AB3304" s="73">
        <v>2.4235489832858059E-2</v>
      </c>
      <c r="AC3304" s="73">
        <v>4.2116471951247902E-4</v>
      </c>
      <c r="AD3304" s="73">
        <v>4.9437658541390483E-2</v>
      </c>
      <c r="AE3304" s="73">
        <v>4.2351809321306E-4</v>
      </c>
      <c r="AF3304" s="1"/>
      <c r="AG3304" s="73">
        <v>6.504792925960956E-2</v>
      </c>
      <c r="AH3304" s="73">
        <v>5.21516609843624E-2</v>
      </c>
      <c r="AI3304" s="73">
        <v>2.7967491728326875E-2</v>
      </c>
      <c r="AJ3304" s="73">
        <v>3.1960297515723241E-2</v>
      </c>
      <c r="AK3304" s="73">
        <v>1.7609698419715124E-2</v>
      </c>
      <c r="AM3304" s="89">
        <v>1.4277496275190338E-2</v>
      </c>
      <c r="AN3304" s="89">
        <v>0.98572250372480974</v>
      </c>
    </row>
    <row r="3305" spans="15:40" x14ac:dyDescent="0.25">
      <c r="O3305" s="85">
        <v>44376</v>
      </c>
      <c r="P3305" s="84">
        <v>263439492.81426677</v>
      </c>
      <c r="Q3305" s="78">
        <v>18443794773.868763</v>
      </c>
      <c r="R3305" s="1">
        <v>184.43794773868763</v>
      </c>
      <c r="S3305" s="82">
        <v>6.1431134904490196E-2</v>
      </c>
      <c r="T3305" s="33">
        <v>783.27285531975679</v>
      </c>
      <c r="U3305" s="33">
        <v>773.4649304225585</v>
      </c>
      <c r="V3305" s="33">
        <v>858.56652759297265</v>
      </c>
      <c r="W3305" s="82">
        <v>4.6503626801380218E-2</v>
      </c>
      <c r="Y3305" s="73">
        <v>-0.12460653450973824</v>
      </c>
      <c r="Z3305" s="73">
        <v>-8.6970778705936391E-2</v>
      </c>
      <c r="AA3305" s="73">
        <v>2.9013781677915684E-2</v>
      </c>
      <c r="AB3305" s="73">
        <v>2.2181923396680681E-2</v>
      </c>
      <c r="AC3305" s="73">
        <v>-5.3644582775325134E-4</v>
      </c>
      <c r="AD3305" s="73">
        <v>4.8903805611963502E-2</v>
      </c>
      <c r="AE3305" s="73">
        <v>-3.1821674182896942E-4</v>
      </c>
      <c r="AF3305" s="1"/>
      <c r="AG3305" s="73">
        <v>5.9425773131586056E-2</v>
      </c>
      <c r="AH3305" s="73">
        <v>4.632866125098805E-2</v>
      </c>
      <c r="AI3305" s="73">
        <v>2.8371682196395489E-2</v>
      </c>
      <c r="AJ3305" s="73">
        <v>3.182118428259853E-2</v>
      </c>
      <c r="AK3305" s="73">
        <v>1.7771838608878335E-2</v>
      </c>
      <c r="AM3305" s="89">
        <v>1.4283367172763645E-2</v>
      </c>
      <c r="AN3305" s="89">
        <v>0.98571663282723643</v>
      </c>
    </row>
    <row r="3306" spans="15:40" x14ac:dyDescent="0.25">
      <c r="O3306" s="85">
        <v>44377</v>
      </c>
      <c r="P3306" s="84">
        <v>263451744.91517642</v>
      </c>
      <c r="Q3306" s="78">
        <v>18430411874.326881</v>
      </c>
      <c r="R3306" s="1">
        <v>184.30411874326882</v>
      </c>
      <c r="S3306" s="82">
        <v>6.1431134904490196E-2</v>
      </c>
      <c r="T3306" s="33">
        <v>782.20048008990921</v>
      </c>
      <c r="U3306" s="33">
        <v>772.33085007179193</v>
      </c>
      <c r="V3306" s="33">
        <v>857.56652759297265</v>
      </c>
      <c r="W3306" s="82">
        <v>4.6893628590544488E-2</v>
      </c>
      <c r="Y3306" s="73">
        <v>-0.23274936428779902</v>
      </c>
      <c r="Z3306" s="73">
        <v>-8.9467722992247145E-2</v>
      </c>
      <c r="AA3306" s="73">
        <v>1.3175025645797644E-2</v>
      </c>
      <c r="AB3306" s="73">
        <v>1.8631261738716542E-2</v>
      </c>
      <c r="AC3306" s="73">
        <v>-2.2235771620779943E-3</v>
      </c>
      <c r="AD3306" s="73">
        <v>4.7992980601039514E-2</v>
      </c>
      <c r="AE3306" s="73">
        <v>-1.7786918623691195E-3</v>
      </c>
      <c r="AF3306" s="1"/>
      <c r="AG3306" s="73">
        <v>5.4845062312100824E-2</v>
      </c>
      <c r="AH3306" s="73">
        <v>3.9647623021178025E-2</v>
      </c>
      <c r="AI3306" s="73">
        <v>2.8728821540121924E-2</v>
      </c>
      <c r="AJ3306" s="73">
        <v>3.167990459453339E-2</v>
      </c>
      <c r="AK3306" s="73">
        <v>1.7935723447929156E-2</v>
      </c>
      <c r="AM3306" s="89">
        <v>1.4294403549502784E-2</v>
      </c>
      <c r="AN3306" s="89">
        <v>0.98570559645049727</v>
      </c>
    </row>
    <row r="3307" spans="15:40" x14ac:dyDescent="0.25">
      <c r="O3307" s="85">
        <v>44378</v>
      </c>
      <c r="P3307" s="84">
        <v>263463990.48917839</v>
      </c>
      <c r="Q3307" s="78">
        <v>18426595565.938927</v>
      </c>
      <c r="R3307" s="1">
        <v>184.26595565938925</v>
      </c>
      <c r="S3307" s="82">
        <v>6.1431134904490196E-2</v>
      </c>
      <c r="T3307" s="33">
        <v>781.20004314065989</v>
      </c>
      <c r="U3307" s="33">
        <v>771.31050040970354</v>
      </c>
      <c r="V3307" s="33">
        <v>856.56652759297276</v>
      </c>
      <c r="W3307" s="82">
        <v>4.7031688159190517E-2</v>
      </c>
      <c r="Y3307" s="73">
        <v>-7.2800801228024459E-2</v>
      </c>
      <c r="Z3307" s="73">
        <v>2.768049810005957E-2</v>
      </c>
      <c r="AA3307" s="73">
        <v>7.8565495276727848E-3</v>
      </c>
      <c r="AB3307" s="73">
        <v>1.7215217280779349E-2</v>
      </c>
      <c r="AC3307" s="73">
        <v>-2.8583597949599637E-3</v>
      </c>
      <c r="AD3307" s="73">
        <v>4.7684663119265558E-2</v>
      </c>
      <c r="AE3307" s="73">
        <v>-2.1834191126455238E-3</v>
      </c>
      <c r="AF3307" s="1"/>
      <c r="AG3307" s="73">
        <v>4.9541164033218413E-2</v>
      </c>
      <c r="AH3307" s="73">
        <v>3.2801293970622487E-2</v>
      </c>
      <c r="AI3307" s="73">
        <v>2.9017640513716882E-2</v>
      </c>
      <c r="AJ3307" s="73">
        <v>3.1577153267618001E-2</v>
      </c>
      <c r="AK3307" s="73">
        <v>1.8105308137404789E-2</v>
      </c>
      <c r="AM3307" s="89">
        <v>1.4298028604707892E-2</v>
      </c>
      <c r="AN3307" s="89">
        <v>0.98570197139529214</v>
      </c>
    </row>
    <row r="3308" spans="15:40" x14ac:dyDescent="0.25">
      <c r="O3308" s="85">
        <v>44379</v>
      </c>
      <c r="P3308" s="84">
        <v>263476243.72943121</v>
      </c>
      <c r="Q3308" s="78">
        <v>18410818084.679111</v>
      </c>
      <c r="R3308" s="1">
        <v>184.10818084679113</v>
      </c>
      <c r="S3308" s="82">
        <v>6.1431134904490196E-2</v>
      </c>
      <c r="T3308" s="33">
        <v>780.14783679288541</v>
      </c>
      <c r="U3308" s="33">
        <v>770.18352864542237</v>
      </c>
      <c r="V3308" s="33">
        <v>855.56652759297265</v>
      </c>
      <c r="W3308" s="82">
        <v>4.7506222728400348E-2</v>
      </c>
      <c r="Y3308" s="73">
        <v>-0.26850094900964394</v>
      </c>
      <c r="Z3308" s="73">
        <v>-2.5748550005573967E-2</v>
      </c>
      <c r="AA3308" s="73">
        <v>-1.6768201331149979E-2</v>
      </c>
      <c r="AB3308" s="73">
        <v>1.3162346300095829E-2</v>
      </c>
      <c r="AC3308" s="73">
        <v>-5.1285244547512043E-3</v>
      </c>
      <c r="AD3308" s="73">
        <v>4.6023385318113563E-2</v>
      </c>
      <c r="AE3308" s="73">
        <v>-3.8748563161332683E-3</v>
      </c>
      <c r="AF3308" s="1"/>
      <c r="AG3308" s="73">
        <v>6.6083590143080115E-2</v>
      </c>
      <c r="AH3308" s="73">
        <v>2.9536081746237834E-2</v>
      </c>
      <c r="AI3308" s="73">
        <v>2.9276069557600762E-2</v>
      </c>
      <c r="AJ3308" s="73">
        <v>3.1481188522461109E-2</v>
      </c>
      <c r="AK3308" s="73">
        <v>1.8275879783886194E-2</v>
      </c>
      <c r="AM3308" s="89">
        <v>1.4310947102817101E-2</v>
      </c>
      <c r="AN3308" s="89">
        <v>0.98568905289718289</v>
      </c>
    </row>
    <row r="3309" spans="15:40" x14ac:dyDescent="0.25">
      <c r="O3309" s="85">
        <v>44380</v>
      </c>
      <c r="P3309" s="84">
        <v>263488497.53956038</v>
      </c>
      <c r="Q3309" s="78">
        <v>18413984263.787121</v>
      </c>
      <c r="R3309" s="1">
        <v>184.1398426378712</v>
      </c>
      <c r="S3309" s="82">
        <v>6.1431134904490196E-2</v>
      </c>
      <c r="T3309" s="33">
        <v>779.16039960909029</v>
      </c>
      <c r="U3309" s="33">
        <v>769.20937170714853</v>
      </c>
      <c r="V3309" s="33">
        <v>854.56652759297265</v>
      </c>
      <c r="W3309" s="82">
        <v>4.7480792765160915E-2</v>
      </c>
      <c r="Y3309" s="73">
        <v>6.4776646175190855E-2</v>
      </c>
      <c r="Z3309" s="73">
        <v>-2.5696868768972703E-2</v>
      </c>
      <c r="AA3309" s="73">
        <v>-1.6646997508424577E-2</v>
      </c>
      <c r="AB3309" s="73">
        <v>1.3112718995079931E-2</v>
      </c>
      <c r="AC3309" s="73">
        <v>-5.6815408000854273E-3</v>
      </c>
      <c r="AD3309" s="73">
        <v>4.5251071863399606E-2</v>
      </c>
      <c r="AE3309" s="73">
        <v>-3.5139801528203396E-3</v>
      </c>
      <c r="AF3309" s="1"/>
      <c r="AG3309" s="73">
        <v>6.2393267610196555E-2</v>
      </c>
      <c r="AH3309" s="73">
        <v>3.2451515334992867E-2</v>
      </c>
      <c r="AI3309" s="73">
        <v>2.9471847977751996E-2</v>
      </c>
      <c r="AJ3309" s="73">
        <v>3.1391182019493688E-2</v>
      </c>
      <c r="AK3309" s="73">
        <v>1.8457463211966316E-2</v>
      </c>
      <c r="AM3309" s="89">
        <v>1.4309151879625311E-2</v>
      </c>
      <c r="AN3309" s="89">
        <v>0.98569084812037455</v>
      </c>
    </row>
    <row r="3310" spans="15:40" x14ac:dyDescent="0.25">
      <c r="O3310" s="85">
        <v>44381</v>
      </c>
      <c r="P3310" s="84">
        <v>263500751.91959238</v>
      </c>
      <c r="Q3310" s="78">
        <v>18417041905.511856</v>
      </c>
      <c r="R3310" s="1">
        <v>184.17041905511854</v>
      </c>
      <c r="S3310" s="82">
        <v>6.1431134904490196E-2</v>
      </c>
      <c r="T3310" s="33">
        <v>778.14686340106596</v>
      </c>
      <c r="U3310" s="33">
        <v>768.21289286890249</v>
      </c>
      <c r="V3310" s="33">
        <v>853.56652759297276</v>
      </c>
      <c r="W3310" s="82">
        <v>4.7455430940514048E-2</v>
      </c>
      <c r="Y3310" s="73">
        <v>6.2477251652013788E-2</v>
      </c>
      <c r="Z3310" s="73">
        <v>-9.0354409741397745E-2</v>
      </c>
      <c r="AA3310" s="73">
        <v>-1.6542518748346224E-2</v>
      </c>
      <c r="AB3310" s="73">
        <v>1.0992127636145765E-2</v>
      </c>
      <c r="AC3310" s="73">
        <v>-5.9125743538274156E-3</v>
      </c>
      <c r="AD3310" s="73">
        <v>4.4113809910995005E-2</v>
      </c>
      <c r="AE3310" s="73">
        <v>-3.1685254122885143E-3</v>
      </c>
      <c r="AF3310" s="1"/>
      <c r="AG3310" s="73">
        <v>5.0650570388108787E-2</v>
      </c>
      <c r="AH3310" s="73">
        <v>3.591803015130688E-2</v>
      </c>
      <c r="AI3310" s="73">
        <v>2.9657330240926021E-2</v>
      </c>
      <c r="AJ3310" s="73">
        <v>3.1336316244314134E-2</v>
      </c>
      <c r="AK3310" s="73">
        <v>1.8642328713325045E-2</v>
      </c>
      <c r="AM3310" s="89">
        <v>1.4307441622355858E-2</v>
      </c>
      <c r="AN3310" s="89">
        <v>0.98569255837764402</v>
      </c>
    </row>
    <row r="3311" spans="15:40" x14ac:dyDescent="0.25">
      <c r="O3311" s="85">
        <v>44382</v>
      </c>
      <c r="P3311" s="84">
        <v>263513006.86955374</v>
      </c>
      <c r="Q3311" s="78">
        <v>18420144581.816429</v>
      </c>
      <c r="R3311" s="1">
        <v>184.2014458181643</v>
      </c>
      <c r="S3311" s="82">
        <v>6.1431134904490196E-2</v>
      </c>
      <c r="T3311" s="33">
        <v>777.16259266217116</v>
      </c>
      <c r="U3311" s="33">
        <v>767.2322511941544</v>
      </c>
      <c r="V3311" s="33">
        <v>852.56652759297265</v>
      </c>
      <c r="W3311" s="82">
        <v>4.7430232441006442E-2</v>
      </c>
      <c r="Y3311" s="73">
        <v>6.3415102242469601E-2</v>
      </c>
      <c r="Z3311" s="73">
        <v>-6.4715840456826657E-2</v>
      </c>
      <c r="AA3311" s="73">
        <v>-1.6462096255446257E-2</v>
      </c>
      <c r="AB3311" s="73">
        <v>6.4423392747134933E-3</v>
      </c>
      <c r="AC3311" s="73">
        <v>-5.4791421858252365E-3</v>
      </c>
      <c r="AD3311" s="73">
        <v>4.414400866304935E-2</v>
      </c>
      <c r="AE3311" s="73">
        <v>-2.8219371859331543E-3</v>
      </c>
      <c r="AF3311" s="1"/>
      <c r="AG3311" s="73">
        <v>4.427987068624796E-2</v>
      </c>
      <c r="AH3311" s="73">
        <v>3.8799178367021812E-2</v>
      </c>
      <c r="AI3311" s="73">
        <v>2.9810537080531094E-2</v>
      </c>
      <c r="AJ3311" s="73">
        <v>3.1283651001566451E-2</v>
      </c>
      <c r="AK3311" s="73">
        <v>1.8833634829469214E-2</v>
      </c>
      <c r="AM3311" s="89">
        <v>1.4305696988376649E-2</v>
      </c>
      <c r="AN3311" s="89">
        <v>0.98569430301162342</v>
      </c>
    </row>
    <row r="3312" spans="15:40" x14ac:dyDescent="0.25">
      <c r="O3312" s="85">
        <v>44383</v>
      </c>
      <c r="P3312" s="84">
        <v>263525262.38947099</v>
      </c>
      <c r="Q3312" s="78">
        <v>18410859749.905468</v>
      </c>
      <c r="R3312" s="1">
        <v>184.1085974990547</v>
      </c>
      <c r="S3312" s="82">
        <v>6.1551629789134206E-2</v>
      </c>
      <c r="T3312" s="33">
        <v>776.0043112333957</v>
      </c>
      <c r="U3312" s="33">
        <v>766.00087817445103</v>
      </c>
      <c r="V3312" s="33">
        <v>851.56652759297253</v>
      </c>
      <c r="W3312" s="82">
        <v>4.8021714981619716E-2</v>
      </c>
      <c r="Y3312" s="73">
        <v>-0.16808729519874999</v>
      </c>
      <c r="Z3312" s="73">
        <v>-5.3842033565104863E-2</v>
      </c>
      <c r="AA3312" s="73">
        <v>-2.8313466488312233E-2</v>
      </c>
      <c r="AB3312" s="73">
        <v>7.1852207590805683E-4</v>
      </c>
      <c r="AC3312" s="73">
        <v>-8.4479641156799401E-3</v>
      </c>
      <c r="AD3312" s="73">
        <v>4.3472830517343297E-2</v>
      </c>
      <c r="AE3312" s="73">
        <v>-3.7877285415317541E-3</v>
      </c>
      <c r="AF3312" s="1"/>
      <c r="AG3312" s="73">
        <v>4.4681531779303327E-2</v>
      </c>
      <c r="AH3312" s="73">
        <v>4.1246679167774615E-2</v>
      </c>
      <c r="AI3312" s="73">
        <v>2.9918842847316159E-2</v>
      </c>
      <c r="AJ3312" s="73">
        <v>3.1216687299145198E-2</v>
      </c>
      <c r="AK3312" s="73">
        <v>1.9024166504046664E-2</v>
      </c>
      <c r="AM3312" s="89">
        <v>1.4313577202217516E-2</v>
      </c>
      <c r="AN3312" s="89">
        <v>0.98568642279778262</v>
      </c>
    </row>
    <row r="3313" spans="15:40" x14ac:dyDescent="0.25">
      <c r="O3313" s="85">
        <v>44384</v>
      </c>
      <c r="P3313" s="84">
        <v>263537525.57801244</v>
      </c>
      <c r="Q3313" s="78">
        <v>18389912176.002029</v>
      </c>
      <c r="R3313" s="1">
        <v>183.89912176002031</v>
      </c>
      <c r="S3313" s="82">
        <v>6.1551629789134206E-2</v>
      </c>
      <c r="T3313" s="33">
        <v>774.87782162483188</v>
      </c>
      <c r="U3313" s="33">
        <v>764.77597205596021</v>
      </c>
      <c r="V3313" s="33">
        <v>850.56652759297276</v>
      </c>
      <c r="W3313" s="82">
        <v>4.8473533328822843E-2</v>
      </c>
      <c r="Y3313" s="73">
        <v>-0.34000791828212207</v>
      </c>
      <c r="Z3313" s="73">
        <v>-9.8692400549707848E-2</v>
      </c>
      <c r="AA3313" s="73">
        <v>-4.440165885337366E-2</v>
      </c>
      <c r="AB3313" s="73">
        <v>-6.9122151160324607E-3</v>
      </c>
      <c r="AC3313" s="73">
        <v>-1.0947666125187605E-2</v>
      </c>
      <c r="AD3313" s="73">
        <v>4.0413565303524246E-2</v>
      </c>
      <c r="AE3313" s="73">
        <v>-5.9671123973094042E-3</v>
      </c>
      <c r="AF3313" s="1"/>
      <c r="AG3313" s="73">
        <v>4.187220228355238E-2</v>
      </c>
      <c r="AH3313" s="73">
        <v>4.4064994473265527E-2</v>
      </c>
      <c r="AI3313" s="73">
        <v>2.9980047317228285E-2</v>
      </c>
      <c r="AJ3313" s="73">
        <v>3.1167151125317549E-2</v>
      </c>
      <c r="AK3313" s="73">
        <v>1.9217542697417198E-2</v>
      </c>
      <c r="AM3313" s="89">
        <v>1.4330548349323631E-2</v>
      </c>
      <c r="AN3313" s="89">
        <v>0.98566945165067643</v>
      </c>
    </row>
    <row r="3314" spans="15:40" x14ac:dyDescent="0.25">
      <c r="O3314" s="85">
        <v>44385</v>
      </c>
      <c r="P3314" s="84">
        <v>263549796.43612584</v>
      </c>
      <c r="Q3314" s="78">
        <v>18396902118.167294</v>
      </c>
      <c r="R3314" s="1">
        <v>183.96902118167293</v>
      </c>
      <c r="S3314" s="82">
        <v>6.1551629789134206E-2</v>
      </c>
      <c r="T3314" s="33">
        <v>773.89510639513469</v>
      </c>
      <c r="U3314" s="33">
        <v>763.81170556595475</v>
      </c>
      <c r="V3314" s="33">
        <v>849.56652759297276</v>
      </c>
      <c r="W3314" s="82">
        <v>4.8400357532156102E-2</v>
      </c>
      <c r="Y3314" s="73">
        <v>0.14878961670164981</v>
      </c>
      <c r="Z3314" s="73">
        <v>-3.8660356334803914E-2</v>
      </c>
      <c r="AA3314" s="73">
        <v>-3.9980101028081028E-2</v>
      </c>
      <c r="AB3314" s="73">
        <v>-5.8781716100796411E-3</v>
      </c>
      <c r="AC3314" s="73">
        <v>-1.0390002546233568E-2</v>
      </c>
      <c r="AD3314" s="73">
        <v>4.013799875893298E-2</v>
      </c>
      <c r="AE3314" s="73">
        <v>-5.2058132772246912E-3</v>
      </c>
      <c r="AF3314" s="1"/>
      <c r="AG3314" s="73">
        <v>4.3577891416349775E-2</v>
      </c>
      <c r="AH3314" s="73">
        <v>4.7409108818314012E-2</v>
      </c>
      <c r="AI3314" s="73">
        <v>3.0000958995044385E-2</v>
      </c>
      <c r="AJ3314" s="73">
        <v>3.1120053380855092E-2</v>
      </c>
      <c r="AK3314" s="73">
        <v>1.9431043195246585E-2</v>
      </c>
      <c r="AM3314" s="89">
        <v>1.4325770433700648E-2</v>
      </c>
      <c r="AN3314" s="89">
        <v>0.98567422956629935</v>
      </c>
    </row>
    <row r="3315" spans="15:40" x14ac:dyDescent="0.25">
      <c r="O3315" s="85">
        <v>44386</v>
      </c>
      <c r="P3315" s="84">
        <v>263562053.6670602</v>
      </c>
      <c r="Q3315" s="78">
        <v>18402249176.895519</v>
      </c>
      <c r="R3315" s="1">
        <v>184.02249176895521</v>
      </c>
      <c r="S3315" s="82">
        <v>6.1551629789134206E-2</v>
      </c>
      <c r="T3315" s="33">
        <v>772.95396450162764</v>
      </c>
      <c r="U3315" s="33">
        <v>762.91090950361979</v>
      </c>
      <c r="V3315" s="33">
        <v>848.56652759297265</v>
      </c>
      <c r="W3315" s="82">
        <v>4.8442768288190767E-2</v>
      </c>
      <c r="Y3315" s="73">
        <v>0.11190172881239691</v>
      </c>
      <c r="Z3315" s="73">
        <v>-3.2694419493003557E-2</v>
      </c>
      <c r="AA3315" s="73">
        <v>-4.6076080728087221E-2</v>
      </c>
      <c r="AB3315" s="73">
        <v>-5.2105141830252055E-3</v>
      </c>
      <c r="AC3315" s="73">
        <v>-1.001419297712014E-2</v>
      </c>
      <c r="AD3315" s="73">
        <v>4.041665265841754E-2</v>
      </c>
      <c r="AE3315" s="73">
        <v>-4.6229485476032561E-3</v>
      </c>
      <c r="AF3315" s="1"/>
      <c r="AG3315" s="73">
        <v>2.9475764001603177E-2</v>
      </c>
      <c r="AH3315" s="73">
        <v>4.8940670943985298E-2</v>
      </c>
      <c r="AI3315" s="73">
        <v>3.0024947897013644E-2</v>
      </c>
      <c r="AJ3315" s="73">
        <v>3.106808538551151E-2</v>
      </c>
      <c r="AK3315" s="73">
        <v>1.9645351227317184E-2</v>
      </c>
      <c r="AM3315" s="89">
        <v>1.4322273931491424E-2</v>
      </c>
      <c r="AN3315" s="89">
        <v>0.98567772606850856</v>
      </c>
    </row>
    <row r="3316" spans="15:40" x14ac:dyDescent="0.25">
      <c r="O3316" s="85">
        <v>44387</v>
      </c>
      <c r="P3316" s="84">
        <v>263574311.4680565</v>
      </c>
      <c r="Q3316" s="78">
        <v>18405431221.087666</v>
      </c>
      <c r="R3316" s="1">
        <v>184.05431221087665</v>
      </c>
      <c r="S3316" s="82">
        <v>6.1551629789134206E-2</v>
      </c>
      <c r="T3316" s="33">
        <v>771.96678524315337</v>
      </c>
      <c r="U3316" s="33">
        <v>761.93618019064377</v>
      </c>
      <c r="V3316" s="33">
        <v>847.56652759297276</v>
      </c>
      <c r="W3316" s="82">
        <v>4.8418870420904654E-2</v>
      </c>
      <c r="Y3316" s="73">
        <v>6.5142828259662888E-2</v>
      </c>
      <c r="Z3316" s="73">
        <v>-3.2348104977030889E-2</v>
      </c>
      <c r="AA3316" s="73">
        <v>-4.3593008006884038E-2</v>
      </c>
      <c r="AB3316" s="73">
        <v>-5.739426534675629E-3</v>
      </c>
      <c r="AC3316" s="73">
        <v>-9.8732611764180689E-3</v>
      </c>
      <c r="AD3316" s="73">
        <v>3.8248772452824653E-2</v>
      </c>
      <c r="AE3316" s="73">
        <v>-4.269852435896615E-3</v>
      </c>
      <c r="AF3316" s="1"/>
      <c r="AG3316" s="73">
        <v>2.8351070166853499E-2</v>
      </c>
      <c r="AH3316" s="73">
        <v>5.0701074730219592E-2</v>
      </c>
      <c r="AI3316" s="73">
        <v>3.005139964657717E-2</v>
      </c>
      <c r="AJ3316" s="73">
        <v>3.0997491092559535E-2</v>
      </c>
      <c r="AK3316" s="73">
        <v>1.9854525225909057E-2</v>
      </c>
      <c r="AM3316" s="89">
        <v>1.4320463796907478E-2</v>
      </c>
      <c r="AN3316" s="89">
        <v>0.98567953620309257</v>
      </c>
    </row>
    <row r="3317" spans="15:40" x14ac:dyDescent="0.25">
      <c r="O3317" s="85">
        <v>44388</v>
      </c>
      <c r="P3317" s="84">
        <v>263586569.83914125</v>
      </c>
      <c r="Q3317" s="78">
        <v>18408545112.628651</v>
      </c>
      <c r="R3317" s="1">
        <v>184.0854511262865</v>
      </c>
      <c r="S3317" s="82">
        <v>6.1551629789134206E-2</v>
      </c>
      <c r="T3317" s="33">
        <v>770.96966839644267</v>
      </c>
      <c r="U3317" s="33">
        <v>760.94729983235982</v>
      </c>
      <c r="V3317" s="33">
        <v>846.56652759297242</v>
      </c>
      <c r="W3317" s="82">
        <v>4.8392143283492332E-2</v>
      </c>
      <c r="Y3317" s="73">
        <v>6.3692856330098468E-2</v>
      </c>
      <c r="Z3317" s="73">
        <v>-3.2312003070484763E-2</v>
      </c>
      <c r="AA3317" s="73">
        <v>-4.3515509898282234E-2</v>
      </c>
      <c r="AB3317" s="73">
        <v>-3.8664371034505818E-3</v>
      </c>
      <c r="AC3317" s="73">
        <v>-1.0944219291778023E-2</v>
      </c>
      <c r="AD3317" s="73">
        <v>3.7488188668950873E-2</v>
      </c>
      <c r="AE3317" s="73">
        <v>-3.9273781641072647E-3</v>
      </c>
      <c r="AF3317" s="1"/>
      <c r="AG3317" s="73">
        <v>2.7182899370808492E-2</v>
      </c>
      <c r="AH3317" s="73">
        <v>5.1456662311717555E-2</v>
      </c>
      <c r="AI3317" s="73">
        <v>3.0075047186103279E-2</v>
      </c>
      <c r="AJ3317" s="73">
        <v>3.1103478764920423E-2</v>
      </c>
      <c r="AK3317" s="73">
        <v>2.0077082684517085E-2</v>
      </c>
      <c r="AM3317" s="89">
        <v>1.4318707330016825E-2</v>
      </c>
      <c r="AN3317" s="89">
        <v>0.98568129266998317</v>
      </c>
    </row>
    <row r="3318" spans="15:40" x14ac:dyDescent="0.25">
      <c r="O3318" s="85">
        <v>44389</v>
      </c>
      <c r="P3318" s="84">
        <v>263598828.780341</v>
      </c>
      <c r="Q3318" s="78">
        <v>18415679557.497139</v>
      </c>
      <c r="R3318" s="1">
        <v>184.1567955749714</v>
      </c>
      <c r="S3318" s="82">
        <v>6.1551629789134206E-2</v>
      </c>
      <c r="T3318" s="33">
        <v>769.99343587274393</v>
      </c>
      <c r="U3318" s="33">
        <v>760.01321472076268</v>
      </c>
      <c r="V3318" s="33">
        <v>845.56652759297253</v>
      </c>
      <c r="W3318" s="82">
        <v>4.8326902054531932E-2</v>
      </c>
      <c r="Y3318" s="73">
        <v>0.15192283016993557</v>
      </c>
      <c r="Z3318" s="73">
        <v>1.3742342856547962E-2</v>
      </c>
      <c r="AA3318" s="73">
        <v>-4.0852097615008409E-2</v>
      </c>
      <c r="AB3318" s="73">
        <v>-3.7105646768473832E-3</v>
      </c>
      <c r="AC3318" s="73">
        <v>-1.0233700167647797E-2</v>
      </c>
      <c r="AD3318" s="73">
        <v>3.7757074442899885E-2</v>
      </c>
      <c r="AE3318" s="73">
        <v>-3.1768532251429393E-3</v>
      </c>
      <c r="AF3318" s="1"/>
      <c r="AG3318" s="73">
        <v>2.4675457729222555E-2</v>
      </c>
      <c r="AH3318" s="73">
        <v>5.1960721022986184E-2</v>
      </c>
      <c r="AI3318" s="73">
        <v>3.0107398767598218E-2</v>
      </c>
      <c r="AJ3318" s="73">
        <v>3.1052930363598026E-2</v>
      </c>
      <c r="AK3318" s="73">
        <v>2.0302076466249028E-2</v>
      </c>
      <c r="AM3318" s="89">
        <v>1.4313825778589216E-2</v>
      </c>
      <c r="AN3318" s="89">
        <v>0.98568617422141069</v>
      </c>
    </row>
    <row r="3319" spans="15:40" x14ac:dyDescent="0.25">
      <c r="O3319" s="85">
        <v>44390</v>
      </c>
      <c r="P3319" s="84">
        <v>263611102.49285966</v>
      </c>
      <c r="Q3319" s="78">
        <v>18425603073.603848</v>
      </c>
      <c r="R3319" s="1">
        <v>184.25603073603847</v>
      </c>
      <c r="S3319" s="82">
        <v>6.1551629789134206E-2</v>
      </c>
      <c r="T3319" s="33">
        <v>769.05145028904792</v>
      </c>
      <c r="U3319" s="33">
        <v>759.12068818324656</v>
      </c>
      <c r="V3319" s="33">
        <v>844.56652759297276</v>
      </c>
      <c r="W3319" s="82">
        <v>4.8176716417461636E-2</v>
      </c>
      <c r="Y3319" s="73">
        <v>0.21729572394890351</v>
      </c>
      <c r="Z3319" s="73">
        <v>0.10638737485903227</v>
      </c>
      <c r="AA3319" s="73">
        <v>-3.6462447832426914E-2</v>
      </c>
      <c r="AB3319" s="73">
        <v>-1.8220022715397799E-2</v>
      </c>
      <c r="AC3319" s="73">
        <v>-8.9516317916489285E-3</v>
      </c>
      <c r="AD3319" s="73">
        <v>3.8179201711265209E-2</v>
      </c>
      <c r="AE3319" s="73">
        <v>-2.1496288994131696E-3</v>
      </c>
      <c r="AF3319" s="1"/>
      <c r="AG3319" s="73">
        <v>3.3400622838760247E-2</v>
      </c>
      <c r="AH3319" s="73">
        <v>5.2539719709309589E-2</v>
      </c>
      <c r="AI3319" s="73">
        <v>3.013946668179588E-2</v>
      </c>
      <c r="AJ3319" s="73">
        <v>3.0976728925982494E-2</v>
      </c>
      <c r="AK3319" s="73">
        <v>2.0521613756061926E-2</v>
      </c>
      <c r="AM3319" s="89">
        <v>1.4306782873799322E-2</v>
      </c>
      <c r="AN3319" s="89">
        <v>0.98569321712620073</v>
      </c>
    </row>
    <row r="3320" spans="15:40" x14ac:dyDescent="0.25">
      <c r="O3320" s="85">
        <v>44391</v>
      </c>
      <c r="P3320" s="84">
        <v>263623369.67598349</v>
      </c>
      <c r="Q3320" s="78">
        <v>18433406307.454868</v>
      </c>
      <c r="R3320" s="1">
        <v>184.33406307454868</v>
      </c>
      <c r="S3320" s="82">
        <v>6.1551629789134206E-2</v>
      </c>
      <c r="T3320" s="33">
        <v>768.08096340858344</v>
      </c>
      <c r="U3320" s="33">
        <v>758.18315098817493</v>
      </c>
      <c r="V3320" s="33">
        <v>843.56652759297276</v>
      </c>
      <c r="W3320" s="82">
        <v>4.8013185509272825E-2</v>
      </c>
      <c r="Y3320" s="73">
        <v>0.16712632867781796</v>
      </c>
      <c r="Z3320" s="73">
        <v>0.10889312778357052</v>
      </c>
      <c r="AA3320" s="73">
        <v>-2.6221956994481932E-2</v>
      </c>
      <c r="AB3320" s="73">
        <v>-1.8688199059025301E-2</v>
      </c>
      <c r="AC3320" s="73">
        <v>-8.3111718201313023E-3</v>
      </c>
      <c r="AD3320" s="73">
        <v>3.8057696256616147E-2</v>
      </c>
      <c r="AE3320" s="73">
        <v>-1.3474620200983889E-3</v>
      </c>
      <c r="AF3320" s="1"/>
      <c r="AG3320" s="73">
        <v>6.3279667406740847E-2</v>
      </c>
      <c r="AH3320" s="73">
        <v>5.2590111759982051E-2</v>
      </c>
      <c r="AI3320" s="73">
        <v>3.0139791157635046E-2</v>
      </c>
      <c r="AJ3320" s="73">
        <v>3.0884044096504748E-2</v>
      </c>
      <c r="AK3320" s="73">
        <v>2.0734694168440728E-2</v>
      </c>
      <c r="AM3320" s="89">
        <v>1.4301392009645471E-2</v>
      </c>
      <c r="AN3320" s="89">
        <v>0.98569860799035458</v>
      </c>
    </row>
    <row r="3321" spans="15:40" x14ac:dyDescent="0.25">
      <c r="O3321" s="85">
        <v>44392</v>
      </c>
      <c r="P3321" s="84">
        <v>0</v>
      </c>
      <c r="Q3321" s="78">
        <v>18433406307.454868</v>
      </c>
      <c r="R3321" s="1">
        <v>184.33406307454868</v>
      </c>
      <c r="S3321" s="82">
        <v>4.7024550774522861E-2</v>
      </c>
      <c r="T3321" s="33">
        <v>843.93984129715443</v>
      </c>
      <c r="U3321" s="33">
        <v>832.53500152191953</v>
      </c>
      <c r="V3321" s="33">
        <v>1131.7761069087476</v>
      </c>
      <c r="W3321" s="82">
        <v>4.4819115891444938E-2</v>
      </c>
      <c r="Y3321" s="73">
        <v>0</v>
      </c>
      <c r="Z3321" s="73">
        <v>9.2216610258341714E-2</v>
      </c>
      <c r="AA3321" s="73">
        <v>-3.1340166177899476E-2</v>
      </c>
      <c r="AB3321" s="73">
        <v>-1.9269771348398468E-2</v>
      </c>
      <c r="AC3321" s="73">
        <v>-8.4979772923587937E-3</v>
      </c>
      <c r="AD3321" s="73">
        <v>3.7491971944327851E-2</v>
      </c>
      <c r="AE3321" s="73">
        <v>-1.3405918240937398E-3</v>
      </c>
      <c r="AF3321" s="1"/>
      <c r="AG3321" s="73">
        <v>6.6812011721542372E-2</v>
      </c>
      <c r="AH3321" s="73">
        <v>5.197164242708404E-2</v>
      </c>
      <c r="AI3321" s="73">
        <v>3.0087059545964395E-2</v>
      </c>
      <c r="AJ3321" s="73">
        <v>3.0782777858454916E-2</v>
      </c>
      <c r="AK3321" s="73">
        <v>2.0945048828391256E-2</v>
      </c>
      <c r="AM3321" s="89">
        <v>0</v>
      </c>
      <c r="AN3321" s="89">
        <v>1</v>
      </c>
    </row>
    <row r="3322" spans="15:40" x14ac:dyDescent="0.25">
      <c r="O3322" s="85">
        <v>44393</v>
      </c>
      <c r="P3322" s="84">
        <v>0</v>
      </c>
      <c r="Q3322" s="78">
        <v>18431031087.40028</v>
      </c>
      <c r="R3322" s="1">
        <v>184.31031087400279</v>
      </c>
      <c r="S3322" s="82">
        <v>4.7024550774522861E-2</v>
      </c>
      <c r="T3322" s="33">
        <v>842.62942866859362</v>
      </c>
      <c r="U3322" s="33">
        <v>831.21453776895191</v>
      </c>
      <c r="V3322" s="33">
        <v>1130.7761069087478</v>
      </c>
      <c r="W3322" s="82">
        <v>4.4912394866631483E-2</v>
      </c>
      <c r="Y3322" s="73">
        <v>-4.5945783428046449E-2</v>
      </c>
      <c r="Z3322" s="73">
        <v>7.5165289384184097E-2</v>
      </c>
      <c r="AA3322" s="73">
        <v>-3.8210531860236596E-2</v>
      </c>
      <c r="AB3322" s="73">
        <v>-2.0367479071763617E-2</v>
      </c>
      <c r="AC3322" s="73">
        <v>-9.3177905771628655E-3</v>
      </c>
      <c r="AD3322" s="73">
        <v>3.7590546141269332E-2</v>
      </c>
      <c r="AE3322" s="73">
        <v>-1.5721996384405745E-3</v>
      </c>
      <c r="AF3322" s="1"/>
      <c r="AG3322" s="73">
        <v>6.8151174126711705E-2</v>
      </c>
      <c r="AH3322" s="73">
        <v>5.1574329083641221E-2</v>
      </c>
      <c r="AI3322" s="73">
        <v>3.0020817149948305E-2</v>
      </c>
      <c r="AJ3322" s="73">
        <v>3.0676492717531204E-2</v>
      </c>
      <c r="AK3322" s="73">
        <v>2.1149974237850172E-2</v>
      </c>
      <c r="AM3322" s="89">
        <v>0</v>
      </c>
      <c r="AN3322" s="89">
        <v>1</v>
      </c>
    </row>
    <row r="3323" spans="15:40" x14ac:dyDescent="0.25">
      <c r="O3323" s="85">
        <v>44394</v>
      </c>
      <c r="P3323" s="84">
        <v>0</v>
      </c>
      <c r="Q3323" s="78">
        <v>18433867698.228218</v>
      </c>
      <c r="R3323" s="1">
        <v>184.33867698228218</v>
      </c>
      <c r="S3323" s="82">
        <v>4.7024550774522861E-2</v>
      </c>
      <c r="T3323" s="33">
        <v>841.63260859227637</v>
      </c>
      <c r="U3323" s="33">
        <v>830.22519721822391</v>
      </c>
      <c r="V3323" s="33">
        <v>1129.7761069087478</v>
      </c>
      <c r="W3323" s="82">
        <v>4.4888752839792677E-2</v>
      </c>
      <c r="Y3323" s="73">
        <v>5.7778194867058152E-2</v>
      </c>
      <c r="Z3323" s="73">
        <v>7.4309182211071745E-2</v>
      </c>
      <c r="AA3323" s="73">
        <v>-2.7214971333084259E-2</v>
      </c>
      <c r="AB3323" s="73">
        <v>-2.2189090998576577E-2</v>
      </c>
      <c r="AC3323" s="73">
        <v>-9.8119299846032293E-3</v>
      </c>
      <c r="AD3323" s="73">
        <v>2.5028862062727031E-2</v>
      </c>
      <c r="AE3323" s="73">
        <v>-1.2809788046416193E-3</v>
      </c>
      <c r="AF3323" s="1"/>
      <c r="AG3323" s="73">
        <v>6.3096429025289419E-2</v>
      </c>
      <c r="AH3323" s="73">
        <v>4.9972629192390455E-2</v>
      </c>
      <c r="AI3323" s="73">
        <v>2.995738536284594E-2</v>
      </c>
      <c r="AJ3323" s="73">
        <v>3.0584087419886316E-2</v>
      </c>
      <c r="AK3323" s="73">
        <v>2.1357663461272863E-2</v>
      </c>
      <c r="AM3323" s="89">
        <v>0</v>
      </c>
      <c r="AN3323" s="89">
        <v>1</v>
      </c>
    </row>
    <row r="3324" spans="15:40" x14ac:dyDescent="0.25">
      <c r="O3324" s="85">
        <v>44395</v>
      </c>
      <c r="P3324" s="84">
        <v>0</v>
      </c>
      <c r="Q3324" s="78">
        <v>18436691759.468151</v>
      </c>
      <c r="R3324" s="1">
        <v>184.36691759468152</v>
      </c>
      <c r="S3324" s="82">
        <v>4.7024550774522861E-2</v>
      </c>
      <c r="T3324" s="33">
        <v>840.62033728017047</v>
      </c>
      <c r="U3324" s="33">
        <v>829.23019132470961</v>
      </c>
      <c r="V3324" s="33">
        <v>1128.7761069087476</v>
      </c>
      <c r="W3324" s="82">
        <v>4.4865649681780445E-2</v>
      </c>
      <c r="Y3324" s="73">
        <v>5.7506282444565349E-2</v>
      </c>
      <c r="Z3324" s="73">
        <v>6.1264194557804297E-2</v>
      </c>
      <c r="AA3324" s="73">
        <v>-2.7359181468840976E-2</v>
      </c>
      <c r="AB3324" s="73">
        <v>-2.4826738445806851E-2</v>
      </c>
      <c r="AC3324" s="73">
        <v>-1.0632951522201894E-2</v>
      </c>
      <c r="AD3324" s="73">
        <v>3.6245606154052812E-2</v>
      </c>
      <c r="AE3324" s="73">
        <v>-9.9389178807418599E-4</v>
      </c>
      <c r="AF3324" s="1"/>
      <c r="AG3324" s="73">
        <v>5.2643258652321626E-2</v>
      </c>
      <c r="AH3324" s="73">
        <v>4.7929691070775514E-2</v>
      </c>
      <c r="AI3324" s="73">
        <v>2.9901409633390962E-2</v>
      </c>
      <c r="AJ3324" s="73">
        <v>3.049279292456929E-2</v>
      </c>
      <c r="AK3324" s="73">
        <v>2.1662658588917461E-2</v>
      </c>
      <c r="AM3324" s="89">
        <v>0</v>
      </c>
      <c r="AN3324" s="89">
        <v>1</v>
      </c>
    </row>
    <row r="3325" spans="15:40" x14ac:dyDescent="0.25">
      <c r="O3325" s="85">
        <v>44396</v>
      </c>
      <c r="P3325" s="84">
        <v>0</v>
      </c>
      <c r="Q3325" s="78">
        <v>18432264463.949795</v>
      </c>
      <c r="R3325" s="1">
        <v>184.32264463949795</v>
      </c>
      <c r="S3325" s="82">
        <v>4.7024550774522861E-2</v>
      </c>
      <c r="T3325" s="33">
        <v>840.39951274273392</v>
      </c>
      <c r="U3325" s="33">
        <v>828.96566997714217</v>
      </c>
      <c r="V3325" s="33">
        <v>1127.7761069087474</v>
      </c>
      <c r="W3325" s="82">
        <v>4.5320126915770066E-2</v>
      </c>
      <c r="Y3325" s="73">
        <v>-8.3927538743047814E-2</v>
      </c>
      <c r="Z3325" s="73">
        <v>1.9026489609719643E-2</v>
      </c>
      <c r="AA3325" s="73">
        <v>-3.2102973579383853E-2</v>
      </c>
      <c r="AB3325" s="73">
        <v>-2.6370947275797141E-2</v>
      </c>
      <c r="AC3325" s="73">
        <v>-1.2766313752216263E-2</v>
      </c>
      <c r="AD3325" s="73">
        <v>3.5862686636144669E-2</v>
      </c>
      <c r="AE3325" s="73">
        <v>-1.4266944546366123E-3</v>
      </c>
      <c r="AF3325" s="1"/>
      <c r="AG3325" s="73">
        <v>3.2570549651823225E-2</v>
      </c>
      <c r="AH3325" s="73">
        <v>4.6011890709655515E-2</v>
      </c>
      <c r="AI3325" s="73">
        <v>2.9847260501255624E-2</v>
      </c>
      <c r="AJ3325" s="73">
        <v>3.0382858153514408E-2</v>
      </c>
      <c r="AK3325" s="73">
        <v>2.1872746633514736E-2</v>
      </c>
      <c r="AM3325" s="89">
        <v>0</v>
      </c>
      <c r="AN3325" s="89">
        <v>1</v>
      </c>
    </row>
    <row r="3326" spans="15:40" x14ac:dyDescent="0.25">
      <c r="O3326" s="85">
        <v>44397</v>
      </c>
      <c r="P3326" s="84">
        <v>27640641.466755956</v>
      </c>
      <c r="Q3326" s="78">
        <v>18437426083.275181</v>
      </c>
      <c r="R3326" s="1">
        <v>184.37426083275182</v>
      </c>
      <c r="S3326" s="82">
        <v>4.7024550774522861E-2</v>
      </c>
      <c r="T3326" s="33">
        <v>840.23234294812903</v>
      </c>
      <c r="U3326" s="33">
        <v>828.8255007394506</v>
      </c>
      <c r="V3326" s="33">
        <v>1126.7761069087474</v>
      </c>
      <c r="W3326" s="82">
        <v>4.5205231892179717E-2</v>
      </c>
      <c r="Y3326" s="73">
        <v>0.10760195920516469</v>
      </c>
      <c r="Z3326" s="73">
        <v>1.1434440556737258E-2</v>
      </c>
      <c r="AA3326" s="73">
        <v>-2.1022795404599393E-2</v>
      </c>
      <c r="AB3326" s="73">
        <v>-2.9195341819982401E-2</v>
      </c>
      <c r="AC3326" s="73">
        <v>-1.296791005765896E-2</v>
      </c>
      <c r="AD3326" s="73">
        <v>3.6022564752367092E-2</v>
      </c>
      <c r="AE3326" s="73">
        <v>-9.1175001981380621E-4</v>
      </c>
      <c r="AF3326" s="1"/>
      <c r="AG3326" s="73">
        <v>3.0905914711187782E-2</v>
      </c>
      <c r="AH3326" s="73">
        <v>4.3920069391717845E-2</v>
      </c>
      <c r="AI3326" s="73">
        <v>2.9794723081769885E-2</v>
      </c>
      <c r="AJ3326" s="73">
        <v>3.0269953974409878E-2</v>
      </c>
      <c r="AK3326" s="73">
        <v>2.2082507193560676E-2</v>
      </c>
      <c r="AM3326" s="89">
        <v>1.4991594456793037E-3</v>
      </c>
      <c r="AN3326" s="89">
        <v>0.99850084055432076</v>
      </c>
    </row>
    <row r="3327" spans="15:40" x14ac:dyDescent="0.25">
      <c r="O3327" s="85">
        <v>44398</v>
      </c>
      <c r="P3327" s="84">
        <v>27641929.961893518</v>
      </c>
      <c r="Q3327" s="78">
        <v>18431092730.290485</v>
      </c>
      <c r="R3327" s="1">
        <v>184.31092730290487</v>
      </c>
      <c r="S3327" s="82">
        <v>4.7024550774522861E-2</v>
      </c>
      <c r="T3327" s="33">
        <v>838.1001308874105</v>
      </c>
      <c r="U3327" s="33">
        <v>826.67511918176751</v>
      </c>
      <c r="V3327" s="33">
        <v>1125.7761069087478</v>
      </c>
      <c r="W3327" s="82">
        <v>4.5139913986545717E-2</v>
      </c>
      <c r="Y3327" s="73">
        <v>-0.11785687414998058</v>
      </c>
      <c r="Z3327" s="73">
        <v>-6.5234907310977031E-3</v>
      </c>
      <c r="AA3327" s="73">
        <v>-2.5040071178552337E-2</v>
      </c>
      <c r="AB3327" s="73">
        <v>-2.9904757506635016E-2</v>
      </c>
      <c r="AC3327" s="73">
        <v>-1.3863879068013341E-2</v>
      </c>
      <c r="AD3327" s="73">
        <v>3.5531653678573694E-2</v>
      </c>
      <c r="AE3327" s="73">
        <v>-1.5272796047214321E-3</v>
      </c>
      <c r="AF3327" s="1"/>
      <c r="AG3327" s="73">
        <v>3.6127381144218713E-2</v>
      </c>
      <c r="AH3327" s="73">
        <v>4.115262059011688E-2</v>
      </c>
      <c r="AI3327" s="73">
        <v>2.975538774182112E-2</v>
      </c>
      <c r="AJ3327" s="73">
        <v>3.0133119833016062E-2</v>
      </c>
      <c r="AK3327" s="73">
        <v>2.2288087124675223E-2</v>
      </c>
      <c r="AM3327" s="89">
        <v>1.4997445005778484E-3</v>
      </c>
      <c r="AN3327" s="89">
        <v>0.99850025549942212</v>
      </c>
    </row>
    <row r="3328" spans="15:40" x14ac:dyDescent="0.25">
      <c r="O3328" s="85">
        <v>44399</v>
      </c>
      <c r="P3328" s="84">
        <v>27643218.517095521</v>
      </c>
      <c r="Q3328" s="78">
        <v>18430855089.308113</v>
      </c>
      <c r="R3328" s="1">
        <v>184.30855089308113</v>
      </c>
      <c r="S3328" s="82">
        <v>4.7024550774522861E-2</v>
      </c>
      <c r="T3328" s="33">
        <v>836.65297326467453</v>
      </c>
      <c r="U3328" s="33">
        <v>825.23304110113042</v>
      </c>
      <c r="V3328" s="33">
        <v>1124.7761069087478</v>
      </c>
      <c r="W3328" s="82">
        <v>4.5019972747291588E-2</v>
      </c>
      <c r="Y3328" s="73">
        <v>-4.6950950854823814E-3</v>
      </c>
      <c r="Z3328" s="73">
        <v>-4.9779107984881943E-4</v>
      </c>
      <c r="AA3328" s="73">
        <v>-2.9330464540393564E-2</v>
      </c>
      <c r="AB3328" s="73">
        <v>-3.0517260313040806E-2</v>
      </c>
      <c r="AC3328" s="73">
        <v>-1.4089426282479445E-2</v>
      </c>
      <c r="AD3328" s="73">
        <v>3.529401114857067E-2</v>
      </c>
      <c r="AE3328" s="73">
        <v>-1.5429092919331255E-3</v>
      </c>
      <c r="AF3328" s="1"/>
      <c r="AG3328" s="73">
        <v>3.8075889205654169E-2</v>
      </c>
      <c r="AH3328" s="73">
        <v>3.8738090106466359E-2</v>
      </c>
      <c r="AI3328" s="73">
        <v>2.9687576312817331E-2</v>
      </c>
      <c r="AJ3328" s="73">
        <v>2.9987720077696404E-2</v>
      </c>
      <c r="AK3328" s="73">
        <v>2.2494243912740641E-2</v>
      </c>
      <c r="AM3328" s="89">
        <v>1.4998337506940507E-3</v>
      </c>
      <c r="AN3328" s="89">
        <v>0.99850016624930604</v>
      </c>
    </row>
    <row r="3329" spans="15:40" x14ac:dyDescent="0.25">
      <c r="O3329" s="85">
        <v>44400</v>
      </c>
      <c r="P3329" s="84">
        <v>27644507.132364765</v>
      </c>
      <c r="Q3329" s="78">
        <v>18422825319.389523</v>
      </c>
      <c r="R3329" s="1">
        <v>184.22825319389523</v>
      </c>
      <c r="S3329" s="82">
        <v>4.7024550774522861E-2</v>
      </c>
      <c r="T3329" s="33">
        <v>834.96968542770708</v>
      </c>
      <c r="U3329" s="33">
        <v>823.52477262474736</v>
      </c>
      <c r="V3329" s="33">
        <v>1123.7761069087474</v>
      </c>
      <c r="W3329" s="82">
        <v>4.517945076026221E-2</v>
      </c>
      <c r="Y3329" s="73">
        <v>-0.14704986011945076</v>
      </c>
      <c r="Z3329" s="73">
        <v>-3.0761262584742322E-2</v>
      </c>
      <c r="AA3329" s="73">
        <v>-2.6520594253453211E-2</v>
      </c>
      <c r="AB3329" s="73">
        <v>-3.2791459565412073E-2</v>
      </c>
      <c r="AC3329" s="73">
        <v>-1.4812468885201824E-2</v>
      </c>
      <c r="AD3329" s="73">
        <v>3.3905856661316403E-2</v>
      </c>
      <c r="AE3329" s="73">
        <v>-2.3135287199118615E-3</v>
      </c>
      <c r="AF3329" s="1"/>
      <c r="AG3329" s="73">
        <v>3.5651840611066993E-2</v>
      </c>
      <c r="AH3329" s="73">
        <v>3.586862040945709E-2</v>
      </c>
      <c r="AI3329" s="73">
        <v>2.9626444543840721E-2</v>
      </c>
      <c r="AJ3329" s="73">
        <v>2.9837895522295738E-2</v>
      </c>
      <c r="AK3329" s="73">
        <v>2.2699079860329596E-2</v>
      </c>
      <c r="AM3329" s="89">
        <v>1.5005574146800206E-3</v>
      </c>
      <c r="AN3329" s="89">
        <v>0.99849944258531986</v>
      </c>
    </row>
    <row r="3330" spans="15:40" x14ac:dyDescent="0.25">
      <c r="O3330" s="85">
        <v>44401</v>
      </c>
      <c r="P3330" s="84">
        <v>49830251.639235988</v>
      </c>
      <c r="Q3330" s="78">
        <v>18425649284.808372</v>
      </c>
      <c r="R3330" s="1">
        <v>184.25649284808372</v>
      </c>
      <c r="S3330" s="82">
        <v>4.8945828349868936E-2</v>
      </c>
      <c r="T3330" s="33">
        <v>838.30099211485197</v>
      </c>
      <c r="U3330" s="33">
        <v>826.79114421379882</v>
      </c>
      <c r="V3330" s="33">
        <v>1122.7761069087476</v>
      </c>
      <c r="W3330" s="82">
        <v>4.5157417247801999E-2</v>
      </c>
      <c r="Y3330" s="73">
        <v>5.7539714000924613E-2</v>
      </c>
      <c r="Z3330" s="73">
        <v>-3.0756885343557916E-2</v>
      </c>
      <c r="AA3330" s="73">
        <v>5.7627246025011569E-3</v>
      </c>
      <c r="AB3330" s="73">
        <v>-3.2250120270908456E-2</v>
      </c>
      <c r="AC3330" s="73">
        <v>-1.5416634281944508E-2</v>
      </c>
      <c r="AD3330" s="73">
        <v>3.346840649448013E-2</v>
      </c>
      <c r="AE3330" s="73">
        <v>-2.0299440071070984E-3</v>
      </c>
      <c r="AF3330" s="1"/>
      <c r="AG3330" s="73">
        <v>3.7432563892232824E-2</v>
      </c>
      <c r="AH3330" s="73">
        <v>3.1101484291919865E-2</v>
      </c>
      <c r="AI3330" s="73">
        <v>2.9563545798090087E-2</v>
      </c>
      <c r="AJ3330" s="73">
        <v>2.9690290518679687E-2</v>
      </c>
      <c r="AK3330" s="73">
        <v>2.2910732536551931E-2</v>
      </c>
      <c r="AM3330" s="89">
        <v>2.704395968304909E-3</v>
      </c>
      <c r="AN3330" s="89">
        <v>0.99729560403169504</v>
      </c>
    </row>
    <row r="3331" spans="15:40" x14ac:dyDescent="0.25">
      <c r="O3331" s="85">
        <v>44402</v>
      </c>
      <c r="P3331" s="84">
        <v>52632364.567441456</v>
      </c>
      <c r="Q3331" s="78">
        <v>18428517620.414101</v>
      </c>
      <c r="R3331" s="1">
        <v>184.28517620414101</v>
      </c>
      <c r="S3331" s="82">
        <v>4.89281434485812E-2</v>
      </c>
      <c r="T3331" s="33">
        <v>837.40044042888132</v>
      </c>
      <c r="U3331" s="33">
        <v>825.89720209441248</v>
      </c>
      <c r="V3331" s="33">
        <v>1121.7761069087476</v>
      </c>
      <c r="W3331" s="82">
        <v>4.5131929501056857E-2</v>
      </c>
      <c r="Y3331" s="73">
        <v>5.8460422455237637E-2</v>
      </c>
      <c r="Z3331" s="73">
        <v>-1.0544500231579712E-2</v>
      </c>
      <c r="AA3331" s="73">
        <v>5.6200376777273409E-3</v>
      </c>
      <c r="AB3331" s="73">
        <v>-2.4142636515787852E-2</v>
      </c>
      <c r="AC3331" s="73">
        <v>-1.5355463179794748E-2</v>
      </c>
      <c r="AD3331" s="73">
        <v>3.400866156220439E-2</v>
      </c>
      <c r="AE3331" s="73">
        <v>-1.7448160461686069E-3</v>
      </c>
      <c r="AF3331" s="1"/>
      <c r="AG3331" s="73">
        <v>3.1896456531673952E-2</v>
      </c>
      <c r="AH3331" s="73">
        <v>2.592875958027344E-2</v>
      </c>
      <c r="AI3331" s="73">
        <v>2.9503425578911623E-2</v>
      </c>
      <c r="AJ3331" s="73">
        <v>2.9544568798619282E-2</v>
      </c>
      <c r="AK3331" s="73">
        <v>2.3122394154900274E-2</v>
      </c>
      <c r="AM3331" s="89">
        <v>2.8560281218245253E-3</v>
      </c>
      <c r="AN3331" s="89">
        <v>0.99714397187817561</v>
      </c>
    </row>
    <row r="3332" spans="15:40" x14ac:dyDescent="0.25">
      <c r="O3332" s="85">
        <v>44403</v>
      </c>
      <c r="P3332" s="84">
        <v>52634818.075834341</v>
      </c>
      <c r="Q3332" s="78">
        <v>18438948896.801872</v>
      </c>
      <c r="R3332" s="1">
        <v>184.38948896801872</v>
      </c>
      <c r="S3332" s="82">
        <v>4.89281434485812E-2</v>
      </c>
      <c r="T3332" s="33">
        <v>836.87859259177435</v>
      </c>
      <c r="U3332" s="33">
        <v>825.41225325021094</v>
      </c>
      <c r="V3332" s="33">
        <v>1120.7761069087478</v>
      </c>
      <c r="W3332" s="82">
        <v>4.4974439122053539E-2</v>
      </c>
      <c r="Y3332" s="73">
        <v>0.22942442739221036</v>
      </c>
      <c r="Z3332" s="73">
        <v>4.3157750650604232E-3</v>
      </c>
      <c r="AA3332" s="73">
        <v>1.046374960829044E-2</v>
      </c>
      <c r="AB3332" s="73">
        <v>-1.624132761569741E-2</v>
      </c>
      <c r="AC3332" s="73">
        <v>-1.483025700761964E-2</v>
      </c>
      <c r="AD3332" s="73">
        <v>3.4466252679999254E-2</v>
      </c>
      <c r="AE3332" s="73">
        <v>-7.398224646014695E-4</v>
      </c>
      <c r="AF3332" s="1"/>
      <c r="AG3332" s="73">
        <v>1.9153950508729433E-2</v>
      </c>
      <c r="AH3332" s="73">
        <v>2.4688532101680202E-2</v>
      </c>
      <c r="AI3332" s="73">
        <v>2.9418152476545646E-2</v>
      </c>
      <c r="AJ3332" s="73">
        <v>2.9385159271234949E-2</v>
      </c>
      <c r="AK3332" s="73">
        <v>2.3327233096749486E-2</v>
      </c>
      <c r="AM3332" s="89">
        <v>2.8545454716761834E-3</v>
      </c>
      <c r="AN3332" s="89">
        <v>0.9971454545283237</v>
      </c>
    </row>
    <row r="3333" spans="15:40" x14ac:dyDescent="0.25">
      <c r="O3333" s="85">
        <v>44404</v>
      </c>
      <c r="P3333" s="84">
        <v>100775521.69209601</v>
      </c>
      <c r="Q3333" s="78">
        <v>18455494059.198856</v>
      </c>
      <c r="R3333" s="1">
        <v>184.55494059198855</v>
      </c>
      <c r="S3333" s="82">
        <v>4.89281434485812E-2</v>
      </c>
      <c r="T3333" s="33">
        <v>839.47629858225457</v>
      </c>
      <c r="U3333" s="33">
        <v>828.04456476703808</v>
      </c>
      <c r="V3333" s="33">
        <v>1119.7761069087476</v>
      </c>
      <c r="W3333" s="82">
        <v>4.4827968487311916E-2</v>
      </c>
      <c r="Y3333" s="73">
        <v>0.3873085056980774</v>
      </c>
      <c r="Z3333" s="73">
        <v>7.1422728553174997E-2</v>
      </c>
      <c r="AA3333" s="73">
        <v>3.2844462069518965E-3</v>
      </c>
      <c r="AB3333" s="73">
        <v>-8.7845376673587605E-3</v>
      </c>
      <c r="AC3333" s="73">
        <v>-1.3429305539361946E-2</v>
      </c>
      <c r="AD3333" s="73">
        <v>3.5259553312926295E-2</v>
      </c>
      <c r="AE3333" s="73">
        <v>8.3768535325945415E-4</v>
      </c>
      <c r="AF3333" s="1"/>
      <c r="AG3333" s="73">
        <v>1.6444761384238907E-2</v>
      </c>
      <c r="AH3333" s="73">
        <v>2.3978644548662761E-2</v>
      </c>
      <c r="AI3333" s="73">
        <v>2.9390421481565222E-2</v>
      </c>
      <c r="AJ3333" s="73">
        <v>2.9210703580012935E-2</v>
      </c>
      <c r="AK3333" s="73">
        <v>2.3526049445471802E-2</v>
      </c>
      <c r="AM3333" s="89">
        <v>5.4604618748673381E-3</v>
      </c>
      <c r="AN3333" s="89">
        <v>0.99453953812513263</v>
      </c>
    </row>
    <row r="3334" spans="15:40" x14ac:dyDescent="0.25">
      <c r="O3334" s="85">
        <v>44405</v>
      </c>
      <c r="P3334" s="84">
        <v>100780219.44015086</v>
      </c>
      <c r="Q3334" s="78">
        <v>18469083335.86779</v>
      </c>
      <c r="R3334" s="1">
        <v>184.69083335867791</v>
      </c>
      <c r="S3334" s="82">
        <v>4.89281434485812E-2</v>
      </c>
      <c r="T3334" s="33">
        <v>839.21622769033308</v>
      </c>
      <c r="U3334" s="33">
        <v>827.83337071822052</v>
      </c>
      <c r="V3334" s="33">
        <v>1118.7761069087476</v>
      </c>
      <c r="W3334" s="82">
        <v>4.4660743868721944E-2</v>
      </c>
      <c r="Y3334" s="73">
        <v>0.30821082142709066</v>
      </c>
      <c r="Z3334" s="73">
        <v>0.11409206898016655</v>
      </c>
      <c r="AA3334" s="73">
        <v>1.6810199789357938E-2</v>
      </c>
      <c r="AB3334" s="73">
        <v>-5.9520666977306291E-3</v>
      </c>
      <c r="AC3334" s="73">
        <v>-1.2160293000917144E-2</v>
      </c>
      <c r="AD3334" s="73">
        <v>3.58480317630685E-2</v>
      </c>
      <c r="AE3334" s="73">
        <v>2.1210310632646667E-3</v>
      </c>
      <c r="AF3334" s="1"/>
      <c r="AG3334" s="73">
        <v>3.4555425799258944E-2</v>
      </c>
      <c r="AH3334" s="73">
        <v>2.2958628315207664E-2</v>
      </c>
      <c r="AI3334" s="73">
        <v>2.9409063609602867E-2</v>
      </c>
      <c r="AJ3334" s="73">
        <v>2.9010455271631125E-2</v>
      </c>
      <c r="AK3334" s="73">
        <v>2.3716799527581975E-2</v>
      </c>
      <c r="AM3334" s="89">
        <v>5.4566985056822576E-3</v>
      </c>
      <c r="AN3334" s="89">
        <v>0.99454330149431769</v>
      </c>
    </row>
    <row r="3335" spans="15:40" x14ac:dyDescent="0.25">
      <c r="O3335" s="85">
        <v>44406</v>
      </c>
      <c r="P3335" s="84">
        <v>100784906.54839377</v>
      </c>
      <c r="Q3335" s="78">
        <v>18460073805.737457</v>
      </c>
      <c r="R3335" s="1">
        <v>184.60073805737457</v>
      </c>
      <c r="S3335" s="82">
        <v>4.89281434485812E-2</v>
      </c>
      <c r="T3335" s="33">
        <v>837.93585903234271</v>
      </c>
      <c r="U3335" s="33">
        <v>826.51531653951065</v>
      </c>
      <c r="V3335" s="33">
        <v>1117.7761069087476</v>
      </c>
      <c r="W3335" s="82">
        <v>4.4806841336684895E-2</v>
      </c>
      <c r="Y3335" s="73">
        <v>-0.16313841666339501</v>
      </c>
      <c r="Z3335" s="73">
        <v>0.1110654737554948</v>
      </c>
      <c r="AA3335" s="73">
        <v>1.9757965948926204E-2</v>
      </c>
      <c r="AB3335" s="73">
        <v>-8.5196694888232116E-3</v>
      </c>
      <c r="AC3335" s="73">
        <v>-1.3335838493799601E-2</v>
      </c>
      <c r="AD3335" s="73">
        <v>3.503369562954739E-2</v>
      </c>
      <c r="AE3335" s="73">
        <v>1.2614112900948271E-3</v>
      </c>
      <c r="AF3335" s="1"/>
      <c r="AG3335" s="73">
        <v>5.5039222075537485E-2</v>
      </c>
      <c r="AH3335" s="73">
        <v>2.1112487209720622E-2</v>
      </c>
      <c r="AI3335" s="73">
        <v>2.94481851671844E-2</v>
      </c>
      <c r="AJ3335" s="73">
        <v>2.8807233886311241E-2</v>
      </c>
      <c r="AK3335" s="73">
        <v>2.3901097780624197E-2</v>
      </c>
      <c r="AM3335" s="89">
        <v>5.4596155794929407E-3</v>
      </c>
      <c r="AN3335" s="89">
        <v>0.99454038442050707</v>
      </c>
    </row>
    <row r="3336" spans="15:40" x14ac:dyDescent="0.25">
      <c r="O3336" s="85">
        <v>44407</v>
      </c>
      <c r="P3336" s="84">
        <v>100789593.87462573</v>
      </c>
      <c r="Q3336" s="78">
        <v>18433649014.675583</v>
      </c>
      <c r="R3336" s="1">
        <v>184.33649014675584</v>
      </c>
      <c r="S3336" s="82">
        <v>4.89281434485812E-2</v>
      </c>
      <c r="T3336" s="33">
        <v>835.36654748528667</v>
      </c>
      <c r="U3336" s="33">
        <v>823.84768443247162</v>
      </c>
      <c r="V3336" s="33">
        <v>1116.7761069087476</v>
      </c>
      <c r="W3336" s="82">
        <v>4.5387781485365625E-2</v>
      </c>
      <c r="Y3336" s="73">
        <v>-0.40717492306048575</v>
      </c>
      <c r="Z3336" s="73">
        <v>2.2891654015320562E-2</v>
      </c>
      <c r="AA3336" s="73">
        <v>4.6672000526393198E-3</v>
      </c>
      <c r="AB3336" s="73">
        <v>-1.4864086456969128E-2</v>
      </c>
      <c r="AC3336" s="73">
        <v>-1.6116767360329631E-2</v>
      </c>
      <c r="AD3336" s="73">
        <v>3.3122597723071801E-2</v>
      </c>
      <c r="AE3336" s="73">
        <v>-1.2226001839519274E-3</v>
      </c>
      <c r="AF3336" s="1"/>
      <c r="AG3336" s="73">
        <v>6.4543428034287934E-2</v>
      </c>
      <c r="AH3336" s="73">
        <v>2.0437438651662199E-2</v>
      </c>
      <c r="AI3336" s="73">
        <v>2.947406660314909E-2</v>
      </c>
      <c r="AJ3336" s="73">
        <v>2.8629338271165431E-2</v>
      </c>
      <c r="AK3336" s="73">
        <v>2.4088206832409156E-2</v>
      </c>
      <c r="AM3336" s="89">
        <v>5.4676962653668892E-3</v>
      </c>
      <c r="AN3336" s="89">
        <v>0.99453230373463308</v>
      </c>
    </row>
    <row r="3337" spans="15:40" x14ac:dyDescent="0.25">
      <c r="O3337" s="85">
        <v>44408</v>
      </c>
      <c r="P3337" s="84">
        <v>100794281.41885686</v>
      </c>
      <c r="Q3337" s="78">
        <v>18436546749.547802</v>
      </c>
      <c r="R3337" s="1">
        <v>184.36546749547801</v>
      </c>
      <c r="S3337" s="82">
        <v>4.89281434485812E-2</v>
      </c>
      <c r="T3337" s="33">
        <v>834.37352552267316</v>
      </c>
      <c r="U3337" s="33">
        <v>822.86361668205257</v>
      </c>
      <c r="V3337" s="33">
        <v>1115.7761069087476</v>
      </c>
      <c r="W3337" s="82">
        <v>4.5360221300363442E-2</v>
      </c>
      <c r="Y3337" s="73">
        <v>5.9050553543265938E-2</v>
      </c>
      <c r="Z3337" s="73">
        <v>2.2973106008529198E-2</v>
      </c>
      <c r="AA3337" s="73">
        <v>1.7135911460223641E-2</v>
      </c>
      <c r="AB3337" s="73">
        <v>-4.2058652868190993E-3</v>
      </c>
      <c r="AC3337" s="73">
        <v>-1.7271992008655368E-2</v>
      </c>
      <c r="AD3337" s="73">
        <v>3.3011066436409164E-2</v>
      </c>
      <c r="AE3337" s="73">
        <v>-9.4650301515730728E-4</v>
      </c>
      <c r="AF3337" s="1"/>
      <c r="AG3337" s="73">
        <v>5.8671094168467199E-2</v>
      </c>
      <c r="AH3337" s="73">
        <v>2.0020177936286857E-2</v>
      </c>
      <c r="AI3337" s="73">
        <v>2.9478540612085241E-2</v>
      </c>
      <c r="AJ3337" s="73">
        <v>2.8492353310209738E-2</v>
      </c>
      <c r="AK3337" s="73">
        <v>2.4285353857278365E-2</v>
      </c>
      <c r="AM3337" s="89">
        <v>5.4670911417469799E-3</v>
      </c>
      <c r="AN3337" s="89">
        <v>0.99453290885825296</v>
      </c>
    </row>
    <row r="3338" spans="15:40" x14ac:dyDescent="0.25">
      <c r="O3338" s="85">
        <v>44409</v>
      </c>
      <c r="P3338" s="84">
        <v>100798969.18109731</v>
      </c>
      <c r="Q3338" s="78">
        <v>18439397577.218742</v>
      </c>
      <c r="R3338" s="1">
        <v>184.39397577218742</v>
      </c>
      <c r="S3338" s="82">
        <v>4.89281434485812E-2</v>
      </c>
      <c r="T3338" s="33">
        <v>833.35857006875949</v>
      </c>
      <c r="U3338" s="33">
        <v>821.85834102858053</v>
      </c>
      <c r="V3338" s="33">
        <v>1114.7761069087476</v>
      </c>
      <c r="W3338" s="82">
        <v>4.5338196507839809E-2</v>
      </c>
      <c r="Y3338" s="73">
        <v>5.805813393090431E-2</v>
      </c>
      <c r="Z3338" s="73">
        <v>1.2695974412377797E-3</v>
      </c>
      <c r="AA3338" s="73">
        <v>1.6921326004949222E-2</v>
      </c>
      <c r="AB3338" s="73">
        <v>1.322402458621208E-2</v>
      </c>
      <c r="AC3338" s="73">
        <v>-1.7681439078907291E-2</v>
      </c>
      <c r="AD3338" s="73">
        <v>3.2801701110810377E-2</v>
      </c>
      <c r="AE3338" s="73">
        <v>-6.7732160446531964E-4</v>
      </c>
      <c r="AF3338" s="1"/>
      <c r="AG3338" s="73">
        <v>5.0804490561675901E-2</v>
      </c>
      <c r="AH3338" s="73">
        <v>2.0530452580156018E-2</v>
      </c>
      <c r="AI3338" s="73">
        <v>2.9526586123514595E-2</v>
      </c>
      <c r="AJ3338" s="73">
        <v>2.8367637203133504E-2</v>
      </c>
      <c r="AK3338" s="73">
        <v>2.4480562195296856E-2</v>
      </c>
      <c r="AM3338" s="89">
        <v>5.4665001261012484E-3</v>
      </c>
      <c r="AN3338" s="89">
        <v>0.99453349987389872</v>
      </c>
    </row>
    <row r="3339" spans="15:40" x14ac:dyDescent="0.25">
      <c r="O3339" s="85">
        <v>44410</v>
      </c>
      <c r="P3339" s="84">
        <v>100803657.16135722</v>
      </c>
      <c r="Q3339" s="78">
        <v>18448807883.736588</v>
      </c>
      <c r="R3339" s="1">
        <v>184.48807883736586</v>
      </c>
      <c r="S3339" s="82">
        <v>4.89281434485812E-2</v>
      </c>
      <c r="T3339" s="33">
        <v>832.55368433713375</v>
      </c>
      <c r="U3339" s="33">
        <v>821.08127505819084</v>
      </c>
      <c r="V3339" s="33">
        <v>1113.7761069087476</v>
      </c>
      <c r="W3339" s="82">
        <v>4.5154225099930473E-2</v>
      </c>
      <c r="Y3339" s="73">
        <v>0.20469386865924166</v>
      </c>
      <c r="Z3339" s="73">
        <v>-1.8716699308152007E-2</v>
      </c>
      <c r="AA3339" s="73">
        <v>2.1188519605948031E-2</v>
      </c>
      <c r="AB3339" s="73">
        <v>2.6052282666421345E-2</v>
      </c>
      <c r="AC3339" s="73">
        <v>-1.8206428330542979E-2</v>
      </c>
      <c r="AD3339" s="73">
        <v>3.3199821559832365E-2</v>
      </c>
      <c r="AE3339" s="73">
        <v>1.958467526290697E-4</v>
      </c>
      <c r="AF3339" s="1"/>
      <c r="AG3339" s="73">
        <v>4.8686378083067416E-2</v>
      </c>
      <c r="AH3339" s="73">
        <v>2.1589429579172335E-2</v>
      </c>
      <c r="AI3339" s="73">
        <v>2.9706331246757766E-2</v>
      </c>
      <c r="AJ3339" s="73">
        <v>2.8221667606851773E-2</v>
      </c>
      <c r="AK3339" s="73">
        <v>2.4674530939413096E-2</v>
      </c>
      <c r="AM3339" s="89">
        <v>5.4639658994020939E-3</v>
      </c>
      <c r="AN3339" s="89">
        <v>0.99453603410059788</v>
      </c>
    </row>
    <row r="3340" spans="15:40" x14ac:dyDescent="0.25">
      <c r="O3340" s="85">
        <v>44411</v>
      </c>
      <c r="P3340" s="84">
        <v>100808350.79036367</v>
      </c>
      <c r="Q3340" s="78">
        <v>18425389634.35276</v>
      </c>
      <c r="R3340" s="1">
        <v>184.2538963435276</v>
      </c>
      <c r="S3340" s="82">
        <v>4.89281434485812E-2</v>
      </c>
      <c r="T3340" s="33">
        <v>829.32086991017309</v>
      </c>
      <c r="U3340" s="33">
        <v>817.77985659773663</v>
      </c>
      <c r="V3340" s="33">
        <v>1112.7761069087476</v>
      </c>
      <c r="W3340" s="82">
        <v>4.533520968540794E-2</v>
      </c>
      <c r="Y3340" s="73">
        <v>-0.37099250427539776</v>
      </c>
      <c r="Z3340" s="73">
        <v>-0.11618227762801003</v>
      </c>
      <c r="AA3340" s="73">
        <v>3.4699162189901767E-3</v>
      </c>
      <c r="AB3340" s="73">
        <v>2.1435481567369408E-2</v>
      </c>
      <c r="AC3340" s="73">
        <v>-2.2357543608589658E-2</v>
      </c>
      <c r="AD3340" s="73">
        <v>3.175542485015459E-2</v>
      </c>
      <c r="AE3340" s="73">
        <v>-1.9594962985479691E-3</v>
      </c>
      <c r="AF3340" s="1"/>
      <c r="AG3340" s="73">
        <v>5.286519097892696E-2</v>
      </c>
      <c r="AH3340" s="73">
        <v>2.2777433868172096E-2</v>
      </c>
      <c r="AI3340" s="73">
        <v>2.9902619602215373E-2</v>
      </c>
      <c r="AJ3340" s="73">
        <v>2.8063402473899761E-2</v>
      </c>
      <c r="AK3340" s="73">
        <v>2.4863139947173346E-2</v>
      </c>
      <c r="AM3340" s="89">
        <v>5.4711652122902219E-3</v>
      </c>
      <c r="AN3340" s="89">
        <v>0.99452883478770981</v>
      </c>
    </row>
    <row r="3341" spans="15:40" x14ac:dyDescent="0.25">
      <c r="O3341" s="85">
        <v>44412</v>
      </c>
      <c r="P3341" s="84">
        <v>100813044.63791528</v>
      </c>
      <c r="Q3341" s="78">
        <v>18434761896.246006</v>
      </c>
      <c r="R3341" s="1">
        <v>184.34761896246005</v>
      </c>
      <c r="S3341" s="82">
        <v>4.89281434485812E-2</v>
      </c>
      <c r="T3341" s="33">
        <v>829.04518448479121</v>
      </c>
      <c r="U3341" s="33">
        <v>817.53762444860934</v>
      </c>
      <c r="V3341" s="33">
        <v>1111.7761069087474</v>
      </c>
      <c r="W3341" s="82">
        <v>4.5234176663589497E-2</v>
      </c>
      <c r="Y3341" s="73">
        <v>0.20395715446919538</v>
      </c>
      <c r="Z3341" s="73">
        <v>-6.9046372141008061E-2</v>
      </c>
      <c r="AA3341" s="73">
        <v>1.5910540053714284E-2</v>
      </c>
      <c r="AB3341" s="73">
        <v>2.2731028476798532E-2</v>
      </c>
      <c r="AC3341" s="73">
        <v>-2.1539484458603209E-2</v>
      </c>
      <c r="AD3341" s="73">
        <v>3.136751576070318E-2</v>
      </c>
      <c r="AE3341" s="73">
        <v>-1.0924178937229412E-3</v>
      </c>
      <c r="AF3341" s="1"/>
      <c r="AG3341" s="73">
        <v>7.9117940995709568E-2</v>
      </c>
      <c r="AH3341" s="73">
        <v>2.3091223251182992E-2</v>
      </c>
      <c r="AI3341" s="73">
        <v>2.9808479234800109E-2</v>
      </c>
      <c r="AJ3341" s="73">
        <v>2.791141979247842E-2</v>
      </c>
      <c r="AK3341" s="73">
        <v>2.505814795010267E-2</v>
      </c>
      <c r="AM3341" s="89">
        <v>5.46863828268075E-3</v>
      </c>
      <c r="AN3341" s="89">
        <v>0.99453136171731915</v>
      </c>
    </row>
    <row r="3342" spans="15:40" x14ac:dyDescent="0.25">
      <c r="O3342" s="85">
        <v>44413</v>
      </c>
      <c r="P3342" s="84">
        <v>100817738.70402226</v>
      </c>
      <c r="Q3342" s="78">
        <v>18449780115.572742</v>
      </c>
      <c r="R3342" s="1">
        <v>184.49780115572742</v>
      </c>
      <c r="S3342" s="82">
        <v>4.89281434485812E-2</v>
      </c>
      <c r="T3342" s="33">
        <v>828.65709814928073</v>
      </c>
      <c r="U3342" s="33">
        <v>817.22027002388086</v>
      </c>
      <c r="V3342" s="33">
        <v>1110.7761069087476</v>
      </c>
      <c r="W3342" s="82">
        <v>4.4963215005731895E-2</v>
      </c>
      <c r="Y3342" s="73">
        <v>0.3461288247651253</v>
      </c>
      <c r="Z3342" s="73">
        <v>4.666585583608418E-2</v>
      </c>
      <c r="AA3342" s="73">
        <v>4.0336244999195303E-2</v>
      </c>
      <c r="AB3342" s="73">
        <v>2.542324021113318E-2</v>
      </c>
      <c r="AC3342" s="73">
        <v>-2.0115237537258301E-2</v>
      </c>
      <c r="AD3342" s="73">
        <v>3.0923426778522778E-2</v>
      </c>
      <c r="AE3342" s="73">
        <v>2.8179864843802527E-4</v>
      </c>
      <c r="AF3342" s="1"/>
      <c r="AG3342" s="73">
        <v>7.2693454991567166E-2</v>
      </c>
      <c r="AH3342" s="73">
        <v>2.3843557051362124E-2</v>
      </c>
      <c r="AI3342" s="73">
        <v>2.9685319852575751E-2</v>
      </c>
      <c r="AJ3342" s="73">
        <v>2.7747814094017532E-2</v>
      </c>
      <c r="AK3342" s="73">
        <v>2.5252216916498323E-2</v>
      </c>
      <c r="AM3342" s="89">
        <v>5.4644412059375123E-3</v>
      </c>
      <c r="AN3342" s="89">
        <v>0.99453555879406252</v>
      </c>
    </row>
    <row r="3343" spans="15:40" x14ac:dyDescent="0.25">
      <c r="O3343" s="85">
        <v>44414</v>
      </c>
      <c r="P3343" s="84">
        <v>100822432.98869476</v>
      </c>
      <c r="Q3343" s="78">
        <v>18456414178.707722</v>
      </c>
      <c r="R3343" s="1">
        <v>184.5641417870772</v>
      </c>
      <c r="S3343" s="82">
        <v>4.9077123564800519E-2</v>
      </c>
      <c r="T3343" s="33">
        <v>822.10512760406391</v>
      </c>
      <c r="U3343" s="33">
        <v>810.4546760799351</v>
      </c>
      <c r="V3343" s="33">
        <v>1109.7761069087476</v>
      </c>
      <c r="W3343" s="82">
        <v>4.6588502356708195E-2</v>
      </c>
      <c r="Y3343" s="73">
        <v>0.14021969319347471</v>
      </c>
      <c r="Z3343" s="73">
        <v>5.7766355406619008E-2</v>
      </c>
      <c r="AA3343" s="73">
        <v>4.0076612120965915E-2</v>
      </c>
      <c r="AB3343" s="73">
        <v>2.6230477944062081E-2</v>
      </c>
      <c r="AC3343" s="73">
        <v>-1.8941482589501235E-2</v>
      </c>
      <c r="AD3343" s="73">
        <v>2.9840119380571073E-2</v>
      </c>
      <c r="AE3343" s="73">
        <v>8.8278690177223673E-4</v>
      </c>
      <c r="AF3343" s="1"/>
      <c r="AG3343" s="73">
        <v>5.7899348769507329E-2</v>
      </c>
      <c r="AH3343" s="73">
        <v>2.5791280715155279E-2</v>
      </c>
      <c r="AI3343" s="73">
        <v>2.9577112248371888E-2</v>
      </c>
      <c r="AJ3343" s="73">
        <v>2.7561140299809699E-2</v>
      </c>
      <c r="AK3343" s="73">
        <v>2.5446255727688237E-2</v>
      </c>
      <c r="AM3343" s="89">
        <v>5.4627313850059101E-3</v>
      </c>
      <c r="AN3343" s="89">
        <v>0.99453726861499414</v>
      </c>
    </row>
    <row r="3344" spans="15:40" x14ac:dyDescent="0.25">
      <c r="O3344" s="85">
        <v>44415</v>
      </c>
      <c r="P3344" s="84">
        <v>100827127.49194297</v>
      </c>
      <c r="Q3344" s="78">
        <v>18459369498.653091</v>
      </c>
      <c r="R3344" s="1">
        <v>184.59369498653092</v>
      </c>
      <c r="S3344" s="82">
        <v>4.9077123564800519E-2</v>
      </c>
      <c r="T3344" s="33">
        <v>821.10512475090025</v>
      </c>
      <c r="U3344" s="33">
        <v>809.45824209566831</v>
      </c>
      <c r="V3344" s="33">
        <v>1108.7761069087476</v>
      </c>
      <c r="W3344" s="82">
        <v>4.6563636632104721E-2</v>
      </c>
      <c r="Y3344" s="73">
        <v>6.0182095662364432E-2</v>
      </c>
      <c r="Z3344" s="73">
        <v>5.8069434191395652E-2</v>
      </c>
      <c r="AA3344" s="73">
        <v>3.8426587962436365E-2</v>
      </c>
      <c r="AB3344" s="73">
        <v>3.516328660094592E-2</v>
      </c>
      <c r="AC3344" s="73">
        <v>-1.9873167506199718E-2</v>
      </c>
      <c r="AD3344" s="73">
        <v>2.9445208951337731E-2</v>
      </c>
      <c r="AE3344" s="73">
        <v>1.14587670598576E-3</v>
      </c>
      <c r="AF3344" s="1"/>
      <c r="AG3344" s="73">
        <v>6.3048513688475402E-2</v>
      </c>
      <c r="AH3344" s="73">
        <v>2.686381512817327E-2</v>
      </c>
      <c r="AI3344" s="73">
        <v>2.9474949518199282E-2</v>
      </c>
      <c r="AJ3344" s="73">
        <v>2.7299223031705656E-2</v>
      </c>
      <c r="AK3344" s="73">
        <v>2.5644593042275347E-2</v>
      </c>
      <c r="AM3344" s="89">
        <v>5.4621111246134346E-3</v>
      </c>
      <c r="AN3344" s="89">
        <v>0.99453788887538652</v>
      </c>
    </row>
    <row r="3345" spans="15:40" x14ac:dyDescent="0.25">
      <c r="O3345" s="85">
        <v>44416</v>
      </c>
      <c r="P3345" s="84">
        <v>100831822.21377707</v>
      </c>
      <c r="Q3345" s="78">
        <v>18462303302.154865</v>
      </c>
      <c r="R3345" s="1">
        <v>184.62303302154865</v>
      </c>
      <c r="S3345" s="82">
        <v>4.9077123564800519E-2</v>
      </c>
      <c r="T3345" s="33">
        <v>820.10785492699688</v>
      </c>
      <c r="U3345" s="33">
        <v>808.47098740957415</v>
      </c>
      <c r="V3345" s="33">
        <v>1107.7761069087476</v>
      </c>
      <c r="W3345" s="82">
        <v>4.6538286637104145E-2</v>
      </c>
      <c r="Y3345" s="73">
        <v>5.9721296854297723E-2</v>
      </c>
      <c r="Z3345" s="73">
        <v>3.8865115522128901E-2</v>
      </c>
      <c r="AA3345" s="73">
        <v>3.8249968173914795E-2</v>
      </c>
      <c r="AB3345" s="73">
        <v>3.2688678990865361E-2</v>
      </c>
      <c r="AC3345" s="73">
        <v>-1.9781099773285016E-2</v>
      </c>
      <c r="AD3345" s="73">
        <v>2.9485315574850013E-2</v>
      </c>
      <c r="AE3345" s="73">
        <v>1.404664150762569E-3</v>
      </c>
      <c r="AF3345" s="1"/>
      <c r="AG3345" s="73">
        <v>6.7421308961322382E-2</v>
      </c>
      <c r="AH3345" s="73">
        <v>2.7692847096149855E-2</v>
      </c>
      <c r="AI3345" s="73">
        <v>2.945677490753382E-2</v>
      </c>
      <c r="AJ3345" s="73">
        <v>2.7010368446641765E-2</v>
      </c>
      <c r="AK3345" s="73">
        <v>2.5842807251555914E-2</v>
      </c>
      <c r="AM3345" s="89">
        <v>5.4614974395967306E-3</v>
      </c>
      <c r="AN3345" s="89">
        <v>0.99453850256040333</v>
      </c>
    </row>
    <row r="3346" spans="15:40" x14ac:dyDescent="0.25">
      <c r="O3346" s="85">
        <v>44417</v>
      </c>
      <c r="P3346" s="84">
        <v>100836514.43810339</v>
      </c>
      <c r="Q3346" s="78">
        <v>18461427857.759327</v>
      </c>
      <c r="R3346" s="1">
        <v>184.61427857759327</v>
      </c>
      <c r="S3346" s="82">
        <v>4.9077123564800519E-2</v>
      </c>
      <c r="T3346" s="33">
        <v>818.93652777939246</v>
      </c>
      <c r="U3346" s="33">
        <v>807.30988800927344</v>
      </c>
      <c r="V3346" s="33">
        <v>1106.7761069087476</v>
      </c>
      <c r="W3346" s="82">
        <v>4.6556080516406272E-2</v>
      </c>
      <c r="Y3346" s="73">
        <v>-1.7159036265123495E-2</v>
      </c>
      <c r="Z3346" s="73">
        <v>0.1072579209605764</v>
      </c>
      <c r="AA3346" s="73">
        <v>3.5517620621881019E-2</v>
      </c>
      <c r="AB3346" s="73">
        <v>3.1553077729341572E-2</v>
      </c>
      <c r="AC3346" s="73">
        <v>-2.0224768622154277E-2</v>
      </c>
      <c r="AD3346" s="73">
        <v>2.9311856065613595E-2</v>
      </c>
      <c r="AE3346" s="73">
        <v>1.3198807687198055E-3</v>
      </c>
      <c r="AF3346" s="1"/>
      <c r="AG3346" s="73">
        <v>6.9536918742947498E-2</v>
      </c>
      <c r="AH3346" s="73">
        <v>2.7955769681088205E-2</v>
      </c>
      <c r="AI3346" s="73">
        <v>2.9182903124190685E-2</v>
      </c>
      <c r="AJ3346" s="73">
        <v>2.671658278069769E-2</v>
      </c>
      <c r="AK3346" s="73">
        <v>2.6037972693337186E-2</v>
      </c>
      <c r="AM3346" s="89">
        <v>5.462010588510458E-3</v>
      </c>
      <c r="AN3346" s="89">
        <v>0.99453798941148963</v>
      </c>
    </row>
    <row r="3347" spans="15:40" x14ac:dyDescent="0.25">
      <c r="O3347" s="85">
        <v>44418</v>
      </c>
      <c r="P3347" s="84">
        <v>103652115.23455583</v>
      </c>
      <c r="Q3347" s="78">
        <v>18461998357.319462</v>
      </c>
      <c r="R3347" s="1">
        <v>184.61998357319462</v>
      </c>
      <c r="S3347" s="82">
        <v>4.9089154641404377E-2</v>
      </c>
      <c r="T3347" s="33">
        <v>817.8750018497891</v>
      </c>
      <c r="U3347" s="33">
        <v>806.24571808328824</v>
      </c>
      <c r="V3347" s="33">
        <v>1105.7761069087478</v>
      </c>
      <c r="W3347" s="82">
        <v>4.6570333287602114E-2</v>
      </c>
      <c r="Y3347" s="73">
        <v>1.134299440634523E-2</v>
      </c>
      <c r="Z3347" s="73">
        <v>8.0022282086026353E-2</v>
      </c>
      <c r="AA3347" s="73">
        <v>3.1034812954120694E-2</v>
      </c>
      <c r="AB3347" s="73">
        <v>3.0155206123722689E-2</v>
      </c>
      <c r="AC3347" s="73">
        <v>-2.0691715773837105E-2</v>
      </c>
      <c r="AD3347" s="73">
        <v>2.9216817786136495E-2</v>
      </c>
      <c r="AE3347" s="73">
        <v>1.3648064644404823E-3</v>
      </c>
      <c r="AF3347" s="1"/>
      <c r="AG3347" s="73">
        <v>7.9573832840727873E-2</v>
      </c>
      <c r="AH3347" s="73">
        <v>2.7923284605878212E-2</v>
      </c>
      <c r="AI3347" s="73">
        <v>2.8889904199556938E-2</v>
      </c>
      <c r="AJ3347" s="73">
        <v>2.6411119376990869E-2</v>
      </c>
      <c r="AK3347" s="73">
        <v>2.623075947004248E-2</v>
      </c>
      <c r="AM3347" s="89">
        <v>5.614349716018787E-3</v>
      </c>
      <c r="AN3347" s="89">
        <v>0.99438565028398129</v>
      </c>
    </row>
    <row r="3348" spans="15:40" x14ac:dyDescent="0.25">
      <c r="O3348" s="85">
        <v>44419</v>
      </c>
      <c r="P3348" s="84">
        <v>103656938.70165084</v>
      </c>
      <c r="Q3348" s="78">
        <v>18503784195.194775</v>
      </c>
      <c r="R3348" s="1">
        <v>185.03784195194774</v>
      </c>
      <c r="S3348" s="82">
        <v>4.9089154641404377E-2</v>
      </c>
      <c r="T3348" s="33">
        <v>818.89180755797577</v>
      </c>
      <c r="U3348" s="33">
        <v>807.41517766231289</v>
      </c>
      <c r="V3348" s="33">
        <v>1104.7761069087476</v>
      </c>
      <c r="W3348" s="82">
        <v>4.592294136249591E-2</v>
      </c>
      <c r="Y3348" s="73">
        <v>1.2823069880718152</v>
      </c>
      <c r="Z3348" s="73">
        <v>0.16463024284944305</v>
      </c>
      <c r="AA3348" s="73">
        <v>5.2864772421287176E-2</v>
      </c>
      <c r="AB3348" s="73">
        <v>3.4190383959034509E-2</v>
      </c>
      <c r="AC3348" s="73">
        <v>-1.6381952730274318E-2</v>
      </c>
      <c r="AD3348" s="73">
        <v>3.0406393909400586E-2</v>
      </c>
      <c r="AE3348" s="73">
        <v>5.0709630540990425E-3</v>
      </c>
      <c r="AF3348" s="1"/>
      <c r="AG3348" s="73">
        <v>5.549829149318955E-2</v>
      </c>
      <c r="AH3348" s="73">
        <v>2.7450087118398053E-2</v>
      </c>
      <c r="AI3348" s="73">
        <v>2.852225361724231E-2</v>
      </c>
      <c r="AJ3348" s="73">
        <v>2.6091593253794815E-2</v>
      </c>
      <c r="AK3348" s="73">
        <v>2.6421445608091104E-2</v>
      </c>
      <c r="AM3348" s="89">
        <v>5.601931886374323E-3</v>
      </c>
      <c r="AN3348" s="89">
        <v>0.99439806811362563</v>
      </c>
    </row>
    <row r="3349" spans="15:40" x14ac:dyDescent="0.25">
      <c r="O3349" s="85">
        <v>44420</v>
      </c>
      <c r="P3349" s="84">
        <v>155552401.81813139</v>
      </c>
      <c r="Q3349" s="78">
        <v>18509864399.849842</v>
      </c>
      <c r="R3349" s="1">
        <v>185.09864399849843</v>
      </c>
      <c r="S3349" s="82">
        <v>4.9089154641404377E-2</v>
      </c>
      <c r="T3349" s="33">
        <v>818.93460326032607</v>
      </c>
      <c r="U3349" s="33">
        <v>807.47496710142343</v>
      </c>
      <c r="V3349" s="33">
        <v>1103.7761069087474</v>
      </c>
      <c r="W3349" s="82">
        <v>4.5739248783278195E-2</v>
      </c>
      <c r="Y3349" s="73">
        <v>0.12740277794536237</v>
      </c>
      <c r="Z3349" s="73">
        <v>0.16275098324840842</v>
      </c>
      <c r="AA3349" s="73">
        <v>5.1650185506336932E-2</v>
      </c>
      <c r="AB3349" s="73">
        <v>3.4860520959954844E-2</v>
      </c>
      <c r="AC3349" s="73">
        <v>-1.5912274647343128E-2</v>
      </c>
      <c r="AD3349" s="73">
        <v>3.0627812081846839E-2</v>
      </c>
      <c r="AE3349" s="73">
        <v>5.5864561624028308E-3</v>
      </c>
      <c r="AF3349" s="1"/>
      <c r="AG3349" s="73">
        <v>4.4116030248124771E-2</v>
      </c>
      <c r="AH3349" s="73">
        <v>2.7957030123163674E-2</v>
      </c>
      <c r="AI3349" s="73">
        <v>2.8196094702600944E-2</v>
      </c>
      <c r="AJ3349" s="73">
        <v>2.5718754090802175E-2</v>
      </c>
      <c r="AK3349" s="73">
        <v>2.6603283926783912E-2</v>
      </c>
      <c r="AM3349" s="89">
        <v>8.4037569621197919E-3</v>
      </c>
      <c r="AN3349" s="89">
        <v>0.9915962430378803</v>
      </c>
    </row>
    <row r="3350" spans="15:40" x14ac:dyDescent="0.25">
      <c r="O3350" s="85">
        <v>44421</v>
      </c>
      <c r="P3350" s="84">
        <v>155559640.47303024</v>
      </c>
      <c r="Q3350" s="78">
        <v>18524892416.74115</v>
      </c>
      <c r="R3350" s="1">
        <v>185.2489241674115</v>
      </c>
      <c r="S3350" s="82">
        <v>4.9089154641404377E-2</v>
      </c>
      <c r="T3350" s="33">
        <v>818.87337104725282</v>
      </c>
      <c r="U3350" s="33">
        <v>807.47190543984527</v>
      </c>
      <c r="V3350" s="33">
        <v>1102.7761069087476</v>
      </c>
      <c r="W3350" s="82">
        <v>4.56210237670591E-2</v>
      </c>
      <c r="Y3350" s="73">
        <v>0.34476659984284708</v>
      </c>
      <c r="Z3350" s="73">
        <v>0.20292642484797652</v>
      </c>
      <c r="AA3350" s="73">
        <v>6.208563087381691E-2</v>
      </c>
      <c r="AB3350" s="73">
        <v>3.756190134127313E-2</v>
      </c>
      <c r="AC3350" s="73">
        <v>-1.4805497288839176E-2</v>
      </c>
      <c r="AD3350" s="73">
        <v>3.3398739912085862E-2</v>
      </c>
      <c r="AE3350" s="73">
        <v>6.8862877827156055E-3</v>
      </c>
      <c r="AF3350" s="1"/>
      <c r="AG3350" s="73">
        <v>5.1172539479735671E-2</v>
      </c>
      <c r="AH3350" s="73">
        <v>2.8270755758723995E-2</v>
      </c>
      <c r="AI3350" s="73">
        <v>2.7938078286672139E-2</v>
      </c>
      <c r="AJ3350" s="73">
        <v>2.5334890642445072E-2</v>
      </c>
      <c r="AK3350" s="73">
        <v>2.6782177261827234E-2</v>
      </c>
      <c r="AM3350" s="89">
        <v>8.3973303041937931E-3</v>
      </c>
      <c r="AN3350" s="89">
        <v>0.99160266969580624</v>
      </c>
    </row>
    <row r="3351" spans="15:40" x14ac:dyDescent="0.25">
      <c r="O3351" s="85">
        <v>44422</v>
      </c>
      <c r="P3351" s="84">
        <v>155566879.46478102</v>
      </c>
      <c r="Q3351" s="78">
        <v>18527773508.27927</v>
      </c>
      <c r="R3351" s="1">
        <v>185.2777350827927</v>
      </c>
      <c r="S3351" s="82">
        <v>4.9089154641404377E-2</v>
      </c>
      <c r="T3351" s="33">
        <v>817.86467505447069</v>
      </c>
      <c r="U3351" s="33">
        <v>806.47937150301493</v>
      </c>
      <c r="V3351" s="33">
        <v>1101.7761069087476</v>
      </c>
      <c r="W3351" s="82">
        <v>4.5594621566379653E-2</v>
      </c>
      <c r="Y3351" s="73">
        <v>5.8404263172010085E-2</v>
      </c>
      <c r="Z3351" s="73">
        <v>0.20271273805508727</v>
      </c>
      <c r="AA3351" s="73">
        <v>6.5766710328247324E-2</v>
      </c>
      <c r="AB3351" s="73">
        <v>3.751517976472929E-2</v>
      </c>
      <c r="AC3351" s="73">
        <v>-1.3415958713946963E-2</v>
      </c>
      <c r="AD3351" s="73">
        <v>3.4498473460920831E-2</v>
      </c>
      <c r="AE3351" s="73">
        <v>7.1086278129337543E-3</v>
      </c>
      <c r="AF3351" s="1"/>
      <c r="AG3351" s="73">
        <v>6.1620356958549748E-2</v>
      </c>
      <c r="AH3351" s="73">
        <v>2.9359285624654102E-2</v>
      </c>
      <c r="AI3351" s="73">
        <v>2.7672123742212968E-2</v>
      </c>
      <c r="AJ3351" s="73">
        <v>2.4959488420158615E-2</v>
      </c>
      <c r="AK3351" s="73">
        <v>2.6942021113235015E-2</v>
      </c>
      <c r="AM3351" s="89">
        <v>8.3964152193065633E-3</v>
      </c>
      <c r="AN3351" s="89">
        <v>0.99160358478069333</v>
      </c>
    </row>
    <row r="3352" spans="15:40" x14ac:dyDescent="0.25">
      <c r="O3352" s="85">
        <v>44423</v>
      </c>
      <c r="P3352" s="84">
        <v>155574118.79339939</v>
      </c>
      <c r="Q3352" s="78">
        <v>18530704642.366917</v>
      </c>
      <c r="R3352" s="1">
        <v>185.30704642366916</v>
      </c>
      <c r="S3352" s="82">
        <v>4.9089154641404377E-2</v>
      </c>
      <c r="T3352" s="33">
        <v>816.86561642510503</v>
      </c>
      <c r="U3352" s="33">
        <v>805.4919512276507</v>
      </c>
      <c r="V3352" s="33">
        <v>1100.7761069087476</v>
      </c>
      <c r="W3352" s="82">
        <v>4.5569177419317333E-2</v>
      </c>
      <c r="Y3352" s="73">
        <v>5.9438686858362288E-2</v>
      </c>
      <c r="Z3352" s="73">
        <v>0.21567642105518425</v>
      </c>
      <c r="AA3352" s="73">
        <v>6.5822435802278756E-2</v>
      </c>
      <c r="AB3352" s="73">
        <v>4.3332013447278994E-2</v>
      </c>
      <c r="AC3352" s="73">
        <v>-1.2447279182515758E-2</v>
      </c>
      <c r="AD3352" s="73">
        <v>3.3624870781631344E-2</v>
      </c>
      <c r="AE3352" s="73">
        <v>7.3333922710319133E-3</v>
      </c>
      <c r="AF3352" s="1"/>
      <c r="AG3352" s="73">
        <v>6.3050910814402089E-2</v>
      </c>
      <c r="AH3352" s="73">
        <v>3.0090577390253143E-2</v>
      </c>
      <c r="AI3352" s="73">
        <v>2.7418764094379895E-2</v>
      </c>
      <c r="AJ3352" s="73">
        <v>2.4573196104592205E-2</v>
      </c>
      <c r="AK3352" s="73">
        <v>2.7093806602560687E-2</v>
      </c>
      <c r="AM3352" s="89">
        <v>8.3954777649258346E-3</v>
      </c>
      <c r="AN3352" s="89">
        <v>0.99160452223507412</v>
      </c>
    </row>
    <row r="3353" spans="15:40" x14ac:dyDescent="0.25">
      <c r="O3353" s="85">
        <v>44424</v>
      </c>
      <c r="P3353" s="84">
        <v>155581358.45890105</v>
      </c>
      <c r="Q3353" s="78">
        <v>18533596751.242584</v>
      </c>
      <c r="R3353" s="1">
        <v>185.33596751242584</v>
      </c>
      <c r="S3353" s="82">
        <v>4.9089154641404377E-2</v>
      </c>
      <c r="T3353" s="33">
        <v>815.87400549355993</v>
      </c>
      <c r="U3353" s="33">
        <v>804.51553690974754</v>
      </c>
      <c r="V3353" s="33">
        <v>1099.7761069087476</v>
      </c>
      <c r="W3353" s="82">
        <v>4.5542669439994056E-2</v>
      </c>
      <c r="Y3353" s="73">
        <v>5.8615089481330651E-2</v>
      </c>
      <c r="Z3353" s="73">
        <v>0.2236359368961105</v>
      </c>
      <c r="AA3353" s="73">
        <v>6.5859667824413437E-2</v>
      </c>
      <c r="AB3353" s="73">
        <v>4.0195802372268385E-2</v>
      </c>
      <c r="AC3353" s="73">
        <v>-1.180346902498608E-2</v>
      </c>
      <c r="AD3353" s="73">
        <v>3.3654723935792719E-2</v>
      </c>
      <c r="AE3353" s="73">
        <v>7.5527979148308777E-3</v>
      </c>
      <c r="AF3353" s="1"/>
      <c r="AG3353" s="73">
        <v>5.1539018721440094E-2</v>
      </c>
      <c r="AH3353" s="73">
        <v>3.0058617798495148E-2</v>
      </c>
      <c r="AI3353" s="73">
        <v>2.7269322480471314E-2</v>
      </c>
      <c r="AJ3353" s="73">
        <v>2.4201180533484166E-2</v>
      </c>
      <c r="AK3353" s="73">
        <v>2.7248765067973402E-2</v>
      </c>
      <c r="AM3353" s="89">
        <v>8.3945583011818849E-3</v>
      </c>
      <c r="AN3353" s="89">
        <v>0.99160544169881815</v>
      </c>
    </row>
    <row r="3354" spans="15:40" x14ac:dyDescent="0.25">
      <c r="O3354" s="85">
        <v>44425</v>
      </c>
      <c r="P3354" s="84">
        <v>164470149.15839019</v>
      </c>
      <c r="Q3354" s="78">
        <v>18558410974.166306</v>
      </c>
      <c r="R3354" s="1">
        <v>185.58410974166307</v>
      </c>
      <c r="S3354" s="82">
        <v>4.9089154641404377E-2</v>
      </c>
      <c r="T3354" s="33">
        <v>816.39381457113018</v>
      </c>
      <c r="U3354" s="33">
        <v>805.12668939120874</v>
      </c>
      <c r="V3354" s="33">
        <v>1098.7761069087474</v>
      </c>
      <c r="W3354" s="82">
        <v>4.519561073273045E-2</v>
      </c>
      <c r="Y3354" s="73">
        <v>0.6296472386350187</v>
      </c>
      <c r="Z3354" s="73">
        <v>0.16615160789501715</v>
      </c>
      <c r="AA3354" s="73">
        <v>8.6522743029521898E-2</v>
      </c>
      <c r="AB3354" s="73">
        <v>4.6290668391953282E-2</v>
      </c>
      <c r="AC3354" s="73">
        <v>-7.7189821611725051E-3</v>
      </c>
      <c r="AD3354" s="73">
        <v>3.4909540869113354E-2</v>
      </c>
      <c r="AE3354" s="73">
        <v>9.6706137323170349E-3</v>
      </c>
      <c r="AF3354" s="1"/>
      <c r="AG3354" s="73">
        <v>4.9563669757043738E-2</v>
      </c>
      <c r="AH3354" s="73">
        <v>3.0267524461363039E-2</v>
      </c>
      <c r="AI3354" s="73">
        <v>2.6911446614365595E-2</v>
      </c>
      <c r="AJ3354" s="73">
        <v>2.3823550533369802E-2</v>
      </c>
      <c r="AK3354" s="73">
        <v>2.7401688953349743E-2</v>
      </c>
      <c r="AM3354" s="89">
        <v>8.8622969599787427E-3</v>
      </c>
      <c r="AN3354" s="89">
        <v>0.99113770304002125</v>
      </c>
    </row>
    <row r="3355" spans="15:40" x14ac:dyDescent="0.25">
      <c r="O3355" s="85">
        <v>44426</v>
      </c>
      <c r="P3355" s="84">
        <v>164477807.23235816</v>
      </c>
      <c r="Q3355" s="78">
        <v>18576309432.762508</v>
      </c>
      <c r="R3355" s="1">
        <v>185.76309432762508</v>
      </c>
      <c r="S3355" s="82">
        <v>4.9089154641404377E-2</v>
      </c>
      <c r="T3355" s="33">
        <v>816.5413748107776</v>
      </c>
      <c r="U3355" s="33">
        <v>805.33133387939517</v>
      </c>
      <c r="V3355" s="33">
        <v>1097.7761069087478</v>
      </c>
      <c r="W3355" s="82">
        <v>4.5020183723250139E-2</v>
      </c>
      <c r="Y3355" s="73">
        <v>0.42169618803810605</v>
      </c>
      <c r="Z3355" s="73">
        <v>0.20543746889579961</v>
      </c>
      <c r="AA3355" s="73">
        <v>9.5602271919424275E-2</v>
      </c>
      <c r="AB3355" s="73">
        <v>4.9055017772031695E-2</v>
      </c>
      <c r="AC3355" s="73">
        <v>-5.9746247159395693E-3</v>
      </c>
      <c r="AD3355" s="73">
        <v>3.5779969792780308E-2</v>
      </c>
      <c r="AE3355" s="73">
        <v>1.117406260755871E-2</v>
      </c>
      <c r="AF3355" s="1"/>
      <c r="AG3355" s="73">
        <v>2.6025490219276731E-2</v>
      </c>
      <c r="AH3355" s="73">
        <v>3.1385177888060327E-2</v>
      </c>
      <c r="AI3355" s="73">
        <v>2.6765929872392683E-2</v>
      </c>
      <c r="AJ3355" s="73">
        <v>2.341728490133024E-2</v>
      </c>
      <c r="AK3355" s="73">
        <v>2.7545760628403762E-2</v>
      </c>
      <c r="AM3355" s="89">
        <v>8.8541702983410322E-3</v>
      </c>
      <c r="AN3355" s="89">
        <v>0.99114582970165899</v>
      </c>
    </row>
    <row r="3356" spans="15:40" x14ac:dyDescent="0.25">
      <c r="O3356" s="85">
        <v>44427</v>
      </c>
      <c r="P3356" s="84">
        <v>164485465.66290206</v>
      </c>
      <c r="Q3356" s="78">
        <v>18585978600.085529</v>
      </c>
      <c r="R3356" s="1">
        <v>185.85978600085528</v>
      </c>
      <c r="S3356" s="82">
        <v>4.9089154641404377E-2</v>
      </c>
      <c r="T3356" s="33">
        <v>816.40679894267862</v>
      </c>
      <c r="U3356" s="33">
        <v>805.23169242458414</v>
      </c>
      <c r="V3356" s="33">
        <v>1096.7761069087476</v>
      </c>
      <c r="W3356" s="82">
        <v>4.5056729581977865E-2</v>
      </c>
      <c r="Y3356" s="73">
        <v>0.20917337838444494</v>
      </c>
      <c r="Z3356" s="73">
        <v>0.18727312834244048</v>
      </c>
      <c r="AA3356" s="73">
        <v>0.10717917434346735</v>
      </c>
      <c r="AB3356" s="73">
        <v>5.0560752266889386E-2</v>
      </c>
      <c r="AC3356" s="73">
        <v>-5.1155163664925452E-3</v>
      </c>
      <c r="AD3356" s="73">
        <v>3.5910705726334147E-2</v>
      </c>
      <c r="AE3356" s="73">
        <v>1.1957149546228729E-2</v>
      </c>
      <c r="AF3356" s="1"/>
      <c r="AG3356" s="73">
        <v>2.3529544920443273E-2</v>
      </c>
      <c r="AH3356" s="73">
        <v>3.2340852904178305E-2</v>
      </c>
      <c r="AI3356" s="73">
        <v>2.6606226804363517E-2</v>
      </c>
      <c r="AJ3356" s="73">
        <v>2.3017318311131588E-2</v>
      </c>
      <c r="AK3356" s="73">
        <v>2.7682795459140548E-2</v>
      </c>
      <c r="AM3356" s="89">
        <v>8.8499760600254385E-3</v>
      </c>
      <c r="AN3356" s="89">
        <v>0.99115002393997453</v>
      </c>
    </row>
    <row r="3357" spans="15:40" x14ac:dyDescent="0.25">
      <c r="O3357" s="85">
        <v>44428</v>
      </c>
      <c r="P3357" s="84">
        <v>164493124.45003849</v>
      </c>
      <c r="Q3357" s="78">
        <v>18609543863.446274</v>
      </c>
      <c r="R3357" s="1">
        <v>186.09543863446274</v>
      </c>
      <c r="S3357" s="82">
        <v>4.9089154641404377E-2</v>
      </c>
      <c r="T3357" s="33">
        <v>816.65886222267704</v>
      </c>
      <c r="U3357" s="33">
        <v>805.56666890865915</v>
      </c>
      <c r="V3357" s="33">
        <v>1095.7761069087478</v>
      </c>
      <c r="W3357" s="82">
        <v>4.4777082030187251E-2</v>
      </c>
      <c r="Y3357" s="73">
        <v>0.58802697421281303</v>
      </c>
      <c r="Z3357" s="73">
        <v>0.25812260728731462</v>
      </c>
      <c r="AA3357" s="73">
        <v>0.1245565495376435</v>
      </c>
      <c r="AB3357" s="73">
        <v>5.5253926928040542E-2</v>
      </c>
      <c r="AC3357" s="73">
        <v>-8.7623792123647792E-4</v>
      </c>
      <c r="AD3357" s="73">
        <v>3.6057543492664434E-2</v>
      </c>
      <c r="AE3357" s="73">
        <v>1.3924551288738707E-2</v>
      </c>
      <c r="AF3357" s="1"/>
      <c r="AG3357" s="73">
        <v>1.8953916885953444E-2</v>
      </c>
      <c r="AH3357" s="73">
        <v>3.419825083772491E-2</v>
      </c>
      <c r="AI3357" s="73">
        <v>2.6442850302480295E-2</v>
      </c>
      <c r="AJ3357" s="73">
        <v>2.2581502078532493E-2</v>
      </c>
      <c r="AK3357" s="73">
        <v>2.7817121920382906E-2</v>
      </c>
      <c r="AM3357" s="89">
        <v>8.8391808878853541E-3</v>
      </c>
      <c r="AN3357" s="89">
        <v>0.99116081911211462</v>
      </c>
    </row>
    <row r="3358" spans="15:40" x14ac:dyDescent="0.25">
      <c r="O3358" s="85">
        <v>44429</v>
      </c>
      <c r="P3358" s="84">
        <v>164500783.59378406</v>
      </c>
      <c r="Q3358" s="78">
        <v>18612409330.578903</v>
      </c>
      <c r="R3358" s="1">
        <v>186.12409330578902</v>
      </c>
      <c r="S3358" s="82">
        <v>4.9089154641404377E-2</v>
      </c>
      <c r="T3358" s="33">
        <v>815.66019613578896</v>
      </c>
      <c r="U3358" s="33">
        <v>804.57804978734987</v>
      </c>
      <c r="V3358" s="33">
        <v>1094.7761069087476</v>
      </c>
      <c r="W3358" s="82">
        <v>4.4750754262886334E-2</v>
      </c>
      <c r="Y3358" s="73">
        <v>5.780687251727179E-2</v>
      </c>
      <c r="Z3358" s="73">
        <v>0.25784559010577079</v>
      </c>
      <c r="AA3358" s="73">
        <v>0.13265433266585847</v>
      </c>
      <c r="AB3358" s="73">
        <v>5.6198021463387482E-2</v>
      </c>
      <c r="AC3358" s="73">
        <v>-6.3566882185117635E-5</v>
      </c>
      <c r="AD3358" s="73">
        <v>3.5471464644403872E-2</v>
      </c>
      <c r="AE3358" s="73">
        <v>1.4108942535973723E-2</v>
      </c>
      <c r="AF3358" s="1"/>
      <c r="AG3358" s="73">
        <v>2.8953423337839884E-2</v>
      </c>
      <c r="AH3358" s="73">
        <v>3.6536084944838426E-2</v>
      </c>
      <c r="AI3358" s="73">
        <v>2.641945985328522E-2</v>
      </c>
      <c r="AJ3358" s="73">
        <v>2.2083538094682283E-2</v>
      </c>
      <c r="AK3358" s="73">
        <v>2.7948462737009835E-2</v>
      </c>
      <c r="AM3358" s="89">
        <v>8.8382315621825837E-3</v>
      </c>
      <c r="AN3358" s="89">
        <v>0.99116176843781745</v>
      </c>
    </row>
    <row r="3359" spans="15:40" x14ac:dyDescent="0.25">
      <c r="O3359" s="85">
        <v>44430</v>
      </c>
      <c r="P3359" s="84">
        <v>164508443.09415537</v>
      </c>
      <c r="Q3359" s="78">
        <v>18615308598.250355</v>
      </c>
      <c r="R3359" s="1">
        <v>186.15308598250354</v>
      </c>
      <c r="S3359" s="82">
        <v>4.9089154641404377E-2</v>
      </c>
      <c r="T3359" s="33">
        <v>814.70396707351938</v>
      </c>
      <c r="U3359" s="33">
        <v>803.63941503061278</v>
      </c>
      <c r="V3359" s="33">
        <v>1093.7761069087476</v>
      </c>
      <c r="W3359" s="82">
        <v>4.4720737962418225E-2</v>
      </c>
      <c r="Y3359" s="73">
        <v>5.8499004016989042E-2</v>
      </c>
      <c r="Z3359" s="73">
        <v>0.25782588451471744</v>
      </c>
      <c r="AA3359" s="73">
        <v>0.13268856519911409</v>
      </c>
      <c r="AB3359" s="73">
        <v>5.9371393514184412E-2</v>
      </c>
      <c r="AC3359" s="73">
        <v>1.0670465130302453E-3</v>
      </c>
      <c r="AD3359" s="73">
        <v>3.499967773139101E-2</v>
      </c>
      <c r="AE3359" s="73">
        <v>1.4294626121214904E-2</v>
      </c>
      <c r="AF3359" s="1"/>
      <c r="AG3359" s="73">
        <v>3.4168177661167747E-2</v>
      </c>
      <c r="AH3359" s="73">
        <v>3.8434337889088628E-2</v>
      </c>
      <c r="AI3359" s="73">
        <v>2.6398538352476172E-2</v>
      </c>
      <c r="AJ3359" s="73">
        <v>2.1600039995500368E-2</v>
      </c>
      <c r="AK3359" s="73">
        <v>2.8081101505450193E-2</v>
      </c>
      <c r="AM3359" s="89">
        <v>8.8372665017015864E-3</v>
      </c>
      <c r="AN3359" s="89">
        <v>0.99116273349829842</v>
      </c>
    </row>
    <row r="3360" spans="15:40" x14ac:dyDescent="0.25">
      <c r="O3360" s="85">
        <v>44431</v>
      </c>
      <c r="P3360" s="84">
        <v>164516102.95116904</v>
      </c>
      <c r="Q3360" s="78">
        <v>18612784715.595181</v>
      </c>
      <c r="R3360" s="1">
        <v>186.1278471559518</v>
      </c>
      <c r="S3360" s="82">
        <v>4.9089154641404377E-2</v>
      </c>
      <c r="T3360" s="33">
        <v>813.53503303460775</v>
      </c>
      <c r="U3360" s="33">
        <v>802.46011574843794</v>
      </c>
      <c r="V3360" s="33">
        <v>1092.7761069087476</v>
      </c>
      <c r="W3360" s="82">
        <v>4.4895255354622375E-2</v>
      </c>
      <c r="Y3360" s="73">
        <v>-4.828573387167534E-2</v>
      </c>
      <c r="Z3360" s="73">
        <v>0.16479890214734794</v>
      </c>
      <c r="AA3360" s="73">
        <v>0.1286819541175217</v>
      </c>
      <c r="AB3360" s="73">
        <v>5.9885532354077453E-2</v>
      </c>
      <c r="AC3360" s="73">
        <v>1.3882317434543712E-3</v>
      </c>
      <c r="AD3360" s="73">
        <v>3.473738016221839E-2</v>
      </c>
      <c r="AE3360" s="73">
        <v>1.401979447691093E-2</v>
      </c>
      <c r="AF3360" s="1"/>
      <c r="AG3360" s="73">
        <v>3.758209839255202E-2</v>
      </c>
      <c r="AH3360" s="73">
        <v>3.9672515146574765E-2</v>
      </c>
      <c r="AI3360" s="73">
        <v>2.6424818010233848E-2</v>
      </c>
      <c r="AJ3360" s="73">
        <v>2.110912047634951E-2</v>
      </c>
      <c r="AK3360" s="73">
        <v>2.8214485207570791E-2</v>
      </c>
      <c r="AM3360" s="89">
        <v>8.8388763672383307E-3</v>
      </c>
      <c r="AN3360" s="89">
        <v>0.99116112363276176</v>
      </c>
    </row>
    <row r="3361" spans="15:40" x14ac:dyDescent="0.25">
      <c r="O3361" s="85">
        <v>44432</v>
      </c>
      <c r="P3361" s="84">
        <v>164523776.45927727</v>
      </c>
      <c r="Q3361" s="78">
        <v>18616853492.187641</v>
      </c>
      <c r="R3361" s="1">
        <v>186.16853492187641</v>
      </c>
      <c r="S3361" s="82">
        <v>4.9089154641404377E-2</v>
      </c>
      <c r="T3361" s="33">
        <v>812.47833431655465</v>
      </c>
      <c r="U3361" s="33">
        <v>801.40877886357123</v>
      </c>
      <c r="V3361" s="33">
        <v>1091.7761069087478</v>
      </c>
      <c r="W3361" s="82">
        <v>4.4791713920971789E-2</v>
      </c>
      <c r="Y3361" s="73">
        <v>8.3049538391293032E-2</v>
      </c>
      <c r="Z3361" s="73">
        <v>0.12039502097383004</v>
      </c>
      <c r="AA3361" s="73">
        <v>0.12392275536142794</v>
      </c>
      <c r="AB3361" s="73">
        <v>5.554889919371675E-2</v>
      </c>
      <c r="AC3361" s="73">
        <v>3.2571522497943928E-3</v>
      </c>
      <c r="AD3361" s="73">
        <v>3.4839588613696515E-2</v>
      </c>
      <c r="AE3361" s="73">
        <v>1.4302806854632699E-2</v>
      </c>
      <c r="AF3361" s="1"/>
      <c r="AG3361" s="73">
        <v>4.3373888575215194E-2</v>
      </c>
      <c r="AH3361" s="73">
        <v>4.1576040796874845E-2</v>
      </c>
      <c r="AI3361" s="73">
        <v>2.6377348186943688E-2</v>
      </c>
      <c r="AJ3361" s="73">
        <v>2.0617182743833711E-2</v>
      </c>
      <c r="AK3361" s="73">
        <v>2.8347471196766259E-2</v>
      </c>
      <c r="AM3361" s="89">
        <v>8.8373567814946756E-3</v>
      </c>
      <c r="AN3361" s="89">
        <v>0.99116264321850533</v>
      </c>
    </row>
    <row r="3362" spans="15:40" x14ac:dyDescent="0.25">
      <c r="O3362" s="85">
        <v>44433</v>
      </c>
      <c r="P3362" s="84">
        <v>167320714.91695869</v>
      </c>
      <c r="Q3362" s="78">
        <v>18625806525.06226</v>
      </c>
      <c r="R3362" s="1">
        <v>186.25806525062259</v>
      </c>
      <c r="S3362" s="82">
        <v>4.9105660398362547E-2</v>
      </c>
      <c r="T3362" s="33">
        <v>811.89947649570172</v>
      </c>
      <c r="U3362" s="33">
        <v>800.87582084367125</v>
      </c>
      <c r="V3362" s="33">
        <v>1090.7761069087478</v>
      </c>
      <c r="W3362" s="82">
        <v>4.4656676867054677E-2</v>
      </c>
      <c r="Y3362" s="73">
        <v>0.19183006126471436</v>
      </c>
      <c r="Z3362" s="73">
        <v>0.11808507416624114</v>
      </c>
      <c r="AA3362" s="73">
        <v>0.11824725406434444</v>
      </c>
      <c r="AB3362" s="73">
        <v>5.4625396816469607E-2</v>
      </c>
      <c r="AC3362" s="73">
        <v>4.029137447497666E-3</v>
      </c>
      <c r="AD3362" s="73">
        <v>3.5084043860879488E-2</v>
      </c>
      <c r="AE3362" s="73">
        <v>1.4993317671115891E-2</v>
      </c>
      <c r="AF3362" s="1"/>
      <c r="AG3362" s="73">
        <v>5.3935101767616303E-2</v>
      </c>
      <c r="AH3362" s="73">
        <v>4.2715561015960975E-2</v>
      </c>
      <c r="AI3362" s="73">
        <v>2.6216815683337853E-2</v>
      </c>
      <c r="AJ3362" s="73">
        <v>2.0117208958014814E-2</v>
      </c>
      <c r="AK3362" s="73">
        <v>2.8478824769692559E-2</v>
      </c>
      <c r="AM3362" s="89">
        <v>8.9832735399574537E-3</v>
      </c>
      <c r="AN3362" s="89">
        <v>0.99101672646004257</v>
      </c>
    </row>
    <row r="3363" spans="15:40" x14ac:dyDescent="0.25">
      <c r="O3363" s="85">
        <v>44434</v>
      </c>
      <c r="P3363" s="84">
        <v>167328528.25413051</v>
      </c>
      <c r="Q3363" s="78">
        <v>18624365305.169796</v>
      </c>
      <c r="R3363" s="1">
        <v>186.24365305169798</v>
      </c>
      <c r="S3363" s="82">
        <v>4.9105660398362547E-2</v>
      </c>
      <c r="T3363" s="33">
        <v>810.87678273522317</v>
      </c>
      <c r="U3363" s="33">
        <v>799.83596775716251</v>
      </c>
      <c r="V3363" s="33">
        <v>1089.7761069087478</v>
      </c>
      <c r="W3363" s="82">
        <v>4.479234875560692E-2</v>
      </c>
      <c r="Y3363" s="73">
        <v>-2.7848780080527602E-2</v>
      </c>
      <c r="Z3363" s="73">
        <v>4.2385969428699433E-2</v>
      </c>
      <c r="AA3363" s="73">
        <v>0.10723475656334891</v>
      </c>
      <c r="AB3363" s="73">
        <v>5.3600576891482676E-2</v>
      </c>
      <c r="AC3363" s="73">
        <v>3.6654327670315734E-3</v>
      </c>
      <c r="AD3363" s="73">
        <v>3.5419570098216724E-2</v>
      </c>
      <c r="AE3363" s="73">
        <v>1.4809416096339456E-2</v>
      </c>
      <c r="AF3363" s="1"/>
      <c r="AG3363" s="73">
        <v>6.3685008723484135E-2</v>
      </c>
      <c r="AH3363" s="73">
        <v>4.3370834735521613E-2</v>
      </c>
      <c r="AI3363" s="73">
        <v>2.6087648495162128E-2</v>
      </c>
      <c r="AJ3363" s="73">
        <v>1.9638307717584035E-2</v>
      </c>
      <c r="AK3363" s="73">
        <v>2.8608251000627895E-2</v>
      </c>
      <c r="AM3363" s="89">
        <v>8.9843882200744338E-3</v>
      </c>
      <c r="AN3363" s="89">
        <v>0.99101561177992548</v>
      </c>
    </row>
    <row r="3364" spans="15:40" x14ac:dyDescent="0.25">
      <c r="O3364" s="85">
        <v>44435</v>
      </c>
      <c r="P3364" s="84">
        <v>167336350.97023278</v>
      </c>
      <c r="Q3364" s="78">
        <v>18638912716.734737</v>
      </c>
      <c r="R3364" s="1">
        <v>186.38912716734737</v>
      </c>
      <c r="S3364" s="82">
        <v>4.9105660398362547E-2</v>
      </c>
      <c r="T3364" s="33">
        <v>810.37472947850119</v>
      </c>
      <c r="U3364" s="33">
        <v>799.39769505684228</v>
      </c>
      <c r="V3364" s="33">
        <v>1088.7761069087474</v>
      </c>
      <c r="W3364" s="82">
        <v>4.455271208629713E-2</v>
      </c>
      <c r="Y3364" s="73">
        <v>0.32974692412709761</v>
      </c>
      <c r="Z3364" s="73">
        <v>7.70186300661031E-2</v>
      </c>
      <c r="AA3364" s="73">
        <v>0.12445882033926359</v>
      </c>
      <c r="AB3364" s="73">
        <v>5.6230451497670586E-2</v>
      </c>
      <c r="AC3364" s="73">
        <v>4.3225642953981236E-3</v>
      </c>
      <c r="AD3364" s="73">
        <v>3.7004404799988233E-2</v>
      </c>
      <c r="AE3364" s="73">
        <v>1.5957724784297911E-2</v>
      </c>
      <c r="AF3364" s="1"/>
      <c r="AG3364" s="73">
        <v>8.6158823098612891E-2</v>
      </c>
      <c r="AH3364" s="73">
        <v>4.2952605161960797E-2</v>
      </c>
      <c r="AI3364" s="73">
        <v>2.5942171777520336E-2</v>
      </c>
      <c r="AJ3364" s="73">
        <v>1.9176295038924915E-2</v>
      </c>
      <c r="AK3364" s="73">
        <v>2.8734235794858079E-2</v>
      </c>
      <c r="AM3364" s="89">
        <v>8.9777957283952367E-3</v>
      </c>
      <c r="AN3364" s="89">
        <v>0.9910222042716047</v>
      </c>
    </row>
    <row r="3365" spans="15:40" x14ac:dyDescent="0.25">
      <c r="O3365" s="85">
        <v>44436</v>
      </c>
      <c r="P3365" s="84">
        <v>167344174.05205205</v>
      </c>
      <c r="Q3365" s="78">
        <v>18641792834.752563</v>
      </c>
      <c r="R3365" s="1">
        <v>186.41792834752565</v>
      </c>
      <c r="S3365" s="82">
        <v>4.9105660398362547E-2</v>
      </c>
      <c r="T3365" s="33">
        <v>809.36549241365515</v>
      </c>
      <c r="U3365" s="33">
        <v>798.40859436017763</v>
      </c>
      <c r="V3365" s="33">
        <v>1087.7761069087476</v>
      </c>
      <c r="W3365" s="82">
        <v>4.4524347899890473E-2</v>
      </c>
      <c r="Y3365" s="73">
        <v>5.8016674312137528E-2</v>
      </c>
      <c r="Z3365" s="73">
        <v>7.6948506570124975E-2</v>
      </c>
      <c r="AA3365" s="73">
        <v>0.1463812836742171</v>
      </c>
      <c r="AB3365" s="73">
        <v>5.4259723452376285E-2</v>
      </c>
      <c r="AC3365" s="73">
        <v>7.653016485788644E-3</v>
      </c>
      <c r="AD3365" s="73">
        <v>3.6965128304698336E-2</v>
      </c>
      <c r="AE3365" s="73">
        <v>1.6129454586254699E-2</v>
      </c>
      <c r="AF3365" s="1"/>
      <c r="AG3365" s="73">
        <v>8.3923383051679817E-2</v>
      </c>
      <c r="AH3365" s="73">
        <v>4.3537349500138836E-2</v>
      </c>
      <c r="AI3365" s="73">
        <v>2.5773846179214358E-2</v>
      </c>
      <c r="AJ3365" s="73">
        <v>1.8741545527569542E-2</v>
      </c>
      <c r="AK3365" s="73">
        <v>2.8850716050580084E-2</v>
      </c>
      <c r="AM3365" s="89">
        <v>8.976828330592981E-3</v>
      </c>
      <c r="AN3365" s="89">
        <v>0.99102317166940701</v>
      </c>
    </row>
    <row r="3366" spans="15:40" x14ac:dyDescent="0.25">
      <c r="O3366" s="85">
        <v>44437</v>
      </c>
      <c r="P3366" s="84">
        <v>167351997.49960542</v>
      </c>
      <c r="Q3366" s="78">
        <v>18644685575.836422</v>
      </c>
      <c r="R3366" s="1">
        <v>186.44685575836422</v>
      </c>
      <c r="S3366" s="82">
        <v>4.9105660398362547E-2</v>
      </c>
      <c r="T3366" s="33">
        <v>808.37087906261843</v>
      </c>
      <c r="U3366" s="33">
        <v>797.42145408430213</v>
      </c>
      <c r="V3366" s="33">
        <v>1086.7761069087476</v>
      </c>
      <c r="W3366" s="82">
        <v>4.4498156744929067E-2</v>
      </c>
      <c r="Y3366" s="73">
        <v>5.8268940525390001E-2</v>
      </c>
      <c r="Z3366" s="73">
        <v>9.3400198619244978E-2</v>
      </c>
      <c r="AA3366" s="73">
        <v>0.14635307141331033</v>
      </c>
      <c r="AB3366" s="73">
        <v>5.2576834849865417E-2</v>
      </c>
      <c r="AC3366" s="73">
        <v>1.1533334535072548E-2</v>
      </c>
      <c r="AD3366" s="73">
        <v>3.696262244052706E-2</v>
      </c>
      <c r="AE3366" s="73">
        <v>1.6300793268034131E-2</v>
      </c>
      <c r="AF3366" s="1"/>
      <c r="AG3366" s="73">
        <v>7.1516857985104182E-2</v>
      </c>
      <c r="AH3366" s="73">
        <v>4.5049798699084993E-2</v>
      </c>
      <c r="AI3366" s="73">
        <v>2.5664310651457158E-2</v>
      </c>
      <c r="AJ3366" s="73">
        <v>1.8297022363318188E-2</v>
      </c>
      <c r="AK3366" s="73">
        <v>2.8966036395478168E-2</v>
      </c>
      <c r="AM3366" s="89">
        <v>8.9758551743288287E-3</v>
      </c>
      <c r="AN3366" s="89">
        <v>0.99102414482567103</v>
      </c>
    </row>
    <row r="3367" spans="15:40" x14ac:dyDescent="0.25">
      <c r="O3367" s="85">
        <v>44438</v>
      </c>
      <c r="P3367" s="84">
        <v>167359816.80526349</v>
      </c>
      <c r="Q3367" s="78">
        <v>18656098678.494408</v>
      </c>
      <c r="R3367" s="1">
        <v>186.56098678494408</v>
      </c>
      <c r="S3367" s="82">
        <v>4.9105660398362547E-2</v>
      </c>
      <c r="T3367" s="33">
        <v>807.98688560838411</v>
      </c>
      <c r="U3367" s="33">
        <v>797.07709036063341</v>
      </c>
      <c r="V3367" s="33">
        <v>1085.7761069087476</v>
      </c>
      <c r="W3367" s="82">
        <v>4.4386379249806415E-2</v>
      </c>
      <c r="Y3367" s="73">
        <v>0.25027266927795533</v>
      </c>
      <c r="Z3367" s="73">
        <v>0.11605913846473603</v>
      </c>
      <c r="AA3367" s="73">
        <v>0.1527494026184586</v>
      </c>
      <c r="AB3367" s="73">
        <v>5.4227799715438119E-2</v>
      </c>
      <c r="AC3367" s="73">
        <v>1.7716883822553875E-2</v>
      </c>
      <c r="AD3367" s="73">
        <v>3.7470009523117076E-2</v>
      </c>
      <c r="AE3367" s="73">
        <v>1.7171288587072731E-2</v>
      </c>
      <c r="AF3367" s="1"/>
      <c r="AG3367" s="73">
        <v>3.9491428548544781E-2</v>
      </c>
      <c r="AH3367" s="73">
        <v>4.5407519357523289E-2</v>
      </c>
      <c r="AI3367" s="73">
        <v>2.5668284081790962E-2</v>
      </c>
      <c r="AJ3367" s="73">
        <v>1.7903587959339298E-2</v>
      </c>
      <c r="AK3367" s="73">
        <v>2.9080346125605443E-2</v>
      </c>
      <c r="AM3367" s="89">
        <v>8.9707832108642041E-3</v>
      </c>
      <c r="AN3367" s="89">
        <v>0.9910292167891358</v>
      </c>
    </row>
    <row r="3368" spans="15:40" x14ac:dyDescent="0.25">
      <c r="O3368" s="85">
        <v>44439</v>
      </c>
      <c r="P3368" s="84">
        <v>167367631.96836725</v>
      </c>
      <c r="Q3368" s="78">
        <v>18670894572.949467</v>
      </c>
      <c r="R3368" s="1">
        <v>186.70894572949464</v>
      </c>
      <c r="S3368" s="82">
        <v>4.9105660398362547E-2</v>
      </c>
      <c r="T3368" s="33">
        <v>807.46753281370241</v>
      </c>
      <c r="U3368" s="33">
        <v>796.62038064034562</v>
      </c>
      <c r="V3368" s="33">
        <v>1084.7761069087476</v>
      </c>
      <c r="W3368" s="82">
        <v>4.4147970161539735E-2</v>
      </c>
      <c r="Y3368" s="73">
        <v>0.3355747648770675</v>
      </c>
      <c r="Z3368" s="73">
        <v>0.13436298395978197</v>
      </c>
      <c r="AA3368" s="73">
        <v>0.15671923098352081</v>
      </c>
      <c r="AB3368" s="73">
        <v>5.2588396087748457E-2</v>
      </c>
      <c r="AC3368" s="73">
        <v>2.3014097558060609E-2</v>
      </c>
      <c r="AD3368" s="73">
        <v>3.816583951114727E-2</v>
      </c>
      <c r="AE3368" s="73">
        <v>1.831189704600078E-2</v>
      </c>
      <c r="AF3368" s="1"/>
      <c r="AG3368" s="73">
        <v>2.8809835455319486E-2</v>
      </c>
      <c r="AH3368" s="73">
        <v>4.6236444569277925E-2</v>
      </c>
      <c r="AI3368" s="73">
        <v>2.585507874988319E-2</v>
      </c>
      <c r="AJ3368" s="73">
        <v>1.757285605308646E-2</v>
      </c>
      <c r="AK3368" s="73">
        <v>2.9190677599907722E-2</v>
      </c>
      <c r="AM3368" s="89">
        <v>8.9640928191437996E-3</v>
      </c>
      <c r="AN3368" s="89">
        <v>0.9910359071808561</v>
      </c>
    </row>
    <row r="3369" spans="15:40" x14ac:dyDescent="0.25">
      <c r="O3369" s="85">
        <v>44440</v>
      </c>
      <c r="P3369" s="84">
        <v>190609466.12971309</v>
      </c>
      <c r="Q3369" s="78">
        <v>18684712556.6898</v>
      </c>
      <c r="R3369" s="1">
        <v>186.847125566898</v>
      </c>
      <c r="S3369" s="82">
        <v>5.2794649647262062E-2</v>
      </c>
      <c r="T3369" s="33">
        <v>807.28417516143509</v>
      </c>
      <c r="U3369" s="33">
        <v>796.48581682436179</v>
      </c>
      <c r="V3369" s="33">
        <v>1083.7761069087476</v>
      </c>
      <c r="W3369" s="82">
        <v>4.3802113387079143E-2</v>
      </c>
      <c r="Y3369" s="73">
        <v>0.31000353975079942</v>
      </c>
      <c r="Z3369" s="73">
        <v>0.18374338988959527</v>
      </c>
      <c r="AA3369" s="73">
        <v>0.1853552046197422</v>
      </c>
      <c r="AB3369" s="73">
        <v>5.505858862349533E-2</v>
      </c>
      <c r="AC3369" s="73">
        <v>2.4311443535578903E-2</v>
      </c>
      <c r="AD3369" s="73">
        <v>3.8478762517358156E-2</v>
      </c>
      <c r="AE3369" s="73">
        <v>1.9363653150477278E-2</v>
      </c>
      <c r="AF3369" s="1"/>
      <c r="AG3369" s="73">
        <v>3.1462531773665516E-2</v>
      </c>
      <c r="AH3369" s="73">
        <v>4.6797075260694682E-2</v>
      </c>
      <c r="AI3369" s="73">
        <v>2.6081613005493401E-2</v>
      </c>
      <c r="AJ3369" s="73">
        <v>1.7331953967628582E-2</v>
      </c>
      <c r="AK3369" s="73">
        <v>2.9295588723519748E-2</v>
      </c>
      <c r="AM3369" s="89">
        <v>1.0201359295809346E-2</v>
      </c>
      <c r="AN3369" s="89">
        <v>0.98979864070419055</v>
      </c>
    </row>
    <row r="3370" spans="15:40" x14ac:dyDescent="0.25">
      <c r="O3370" s="85">
        <v>44441</v>
      </c>
      <c r="P3370" s="84">
        <v>190618392.64657047</v>
      </c>
      <c r="Q3370" s="78">
        <v>18682985296.514748</v>
      </c>
      <c r="R3370" s="1">
        <v>186.82985296514747</v>
      </c>
      <c r="S3370" s="82">
        <v>5.2794649647262062E-2</v>
      </c>
      <c r="T3370" s="33">
        <v>806.25846421338031</v>
      </c>
      <c r="U3370" s="33">
        <v>795.44419012484616</v>
      </c>
      <c r="V3370" s="33">
        <v>1082.7761069087476</v>
      </c>
      <c r="W3370" s="82">
        <v>4.3981087899285891E-2</v>
      </c>
      <c r="Y3370" s="73">
        <v>-3.3180098547539005E-2</v>
      </c>
      <c r="Z3370" s="73">
        <v>0.13105257709340545</v>
      </c>
      <c r="AA3370" s="73">
        <v>0.17671962327377599</v>
      </c>
      <c r="AB3370" s="73">
        <v>5.3990484218229717E-2</v>
      </c>
      <c r="AC3370" s="73">
        <v>2.3879653908266407E-2</v>
      </c>
      <c r="AD3370" s="73">
        <v>3.7287639417456164E-2</v>
      </c>
      <c r="AE3370" s="73">
        <v>1.9143487687816707E-2</v>
      </c>
      <c r="AF3370" s="1"/>
      <c r="AG3370" s="73">
        <v>4.6174279606367184E-2</v>
      </c>
      <c r="AH3370" s="73">
        <v>4.878647747493399E-2</v>
      </c>
      <c r="AI3370" s="73">
        <v>2.6369836167971644E-2</v>
      </c>
      <c r="AJ3370" s="73">
        <v>1.7170671380084081E-2</v>
      </c>
      <c r="AK3370" s="73">
        <v>2.9396111581946559E-2</v>
      </c>
      <c r="AM3370" s="89">
        <v>1.0202780209976921E-2</v>
      </c>
      <c r="AN3370" s="89">
        <v>0.989797219790023</v>
      </c>
    </row>
    <row r="3371" spans="15:40" x14ac:dyDescent="0.25">
      <c r="O3371" s="85">
        <v>44442</v>
      </c>
      <c r="P3371" s="84">
        <v>190627334.98370352</v>
      </c>
      <c r="Q3371" s="78">
        <v>18692435415.24049</v>
      </c>
      <c r="R3371" s="1">
        <v>186.9243541524049</v>
      </c>
      <c r="S3371" s="82">
        <v>5.2794649647262062E-2</v>
      </c>
      <c r="T3371" s="33">
        <v>805.44391531662654</v>
      </c>
      <c r="U3371" s="33">
        <v>794.67761399282404</v>
      </c>
      <c r="V3371" s="33">
        <v>1081.7761069087476</v>
      </c>
      <c r="W3371" s="82">
        <v>4.3700991631186209E-2</v>
      </c>
      <c r="Y3371" s="73">
        <v>0.2027077775069539</v>
      </c>
      <c r="Z3371" s="73">
        <v>0.15195445572141097</v>
      </c>
      <c r="AA3371" s="73">
        <v>0.17230903587142965</v>
      </c>
      <c r="AB3371" s="73">
        <v>5.5461746396652689E-2</v>
      </c>
      <c r="AC3371" s="73">
        <v>2.5190412858820954E-2</v>
      </c>
      <c r="AD3371" s="73">
        <v>3.6384913601734237E-2</v>
      </c>
      <c r="AE3371" s="73">
        <v>1.9829829866270909E-2</v>
      </c>
      <c r="AF3371" s="1"/>
      <c r="AG3371" s="73">
        <v>3.8096845957238702E-2</v>
      </c>
      <c r="AH3371" s="73">
        <v>4.8540290641172767E-2</v>
      </c>
      <c r="AI3371" s="73">
        <v>2.6620931851845893E-2</v>
      </c>
      <c r="AJ3371" s="73">
        <v>1.7015485750254744E-2</v>
      </c>
      <c r="AK3371" s="73">
        <v>2.9500071646115539E-2</v>
      </c>
      <c r="AM3371" s="89">
        <v>1.0198100501568644E-2</v>
      </c>
      <c r="AN3371" s="89">
        <v>0.98980189949843134</v>
      </c>
    </row>
    <row r="3372" spans="15:40" x14ac:dyDescent="0.25">
      <c r="O3372" s="85">
        <v>44443</v>
      </c>
      <c r="P3372" s="84">
        <v>190636277.74034169</v>
      </c>
      <c r="Q3372" s="78">
        <v>18695292657.96471</v>
      </c>
      <c r="R3372" s="1">
        <v>186.95292657964711</v>
      </c>
      <c r="S3372" s="82">
        <v>5.2794649647262062E-2</v>
      </c>
      <c r="T3372" s="33">
        <v>804.43061490667355</v>
      </c>
      <c r="U3372" s="33">
        <v>793.68318744956957</v>
      </c>
      <c r="V3372" s="33">
        <v>1080.7761069087476</v>
      </c>
      <c r="W3372" s="82">
        <v>4.3670988096705263E-2</v>
      </c>
      <c r="Y3372" s="73">
        <v>5.7373514298261874E-2</v>
      </c>
      <c r="Z3372" s="73">
        <v>0.15181516295319941</v>
      </c>
      <c r="AA3372" s="73">
        <v>0.16936504805412045</v>
      </c>
      <c r="AB3372" s="73">
        <v>5.4010056907430659E-2</v>
      </c>
      <c r="AC3372" s="73">
        <v>2.5578572152906043E-2</v>
      </c>
      <c r="AD3372" s="73">
        <v>3.5813767600914703E-2</v>
      </c>
      <c r="AE3372" s="73">
        <v>1.9979108520753686E-2</v>
      </c>
      <c r="AF3372" s="1"/>
      <c r="AG3372" s="73">
        <v>3.5746008595651378E-2</v>
      </c>
      <c r="AH3372" s="73">
        <v>4.8151592471321454E-2</v>
      </c>
      <c r="AI3372" s="73">
        <v>2.6887113172747452E-2</v>
      </c>
      <c r="AJ3372" s="73">
        <v>1.6879593329880534E-2</v>
      </c>
      <c r="AK3372" s="73">
        <v>2.9606958620205411E-2</v>
      </c>
      <c r="AM3372" s="89">
        <v>1.0197020246116628E-2</v>
      </c>
      <c r="AN3372" s="89">
        <v>0.98980297975388343</v>
      </c>
    </row>
    <row r="3373" spans="15:40" x14ac:dyDescent="0.25">
      <c r="O3373" s="85">
        <v>44444</v>
      </c>
      <c r="P3373" s="84">
        <v>190645220.91650468</v>
      </c>
      <c r="Q3373" s="78">
        <v>18698068172.730911</v>
      </c>
      <c r="R3373" s="1">
        <v>186.9806817273091</v>
      </c>
      <c r="S3373" s="82">
        <v>5.2794649647262062E-2</v>
      </c>
      <c r="T3373" s="33">
        <v>803.43665932951819</v>
      </c>
      <c r="U3373" s="33">
        <v>792.68923187241467</v>
      </c>
      <c r="V3373" s="33">
        <v>1079.7761069087478</v>
      </c>
      <c r="W3373" s="82">
        <v>4.3646091538406082E-2</v>
      </c>
      <c r="Y3373" s="73">
        <v>5.5678939852739973E-2</v>
      </c>
      <c r="Z3373" s="73">
        <v>0.12431153336752176</v>
      </c>
      <c r="AA3373" s="73">
        <v>0.16919914341560371</v>
      </c>
      <c r="AB3373" s="73">
        <v>5.3645248124621014E-2</v>
      </c>
      <c r="AC3373" s="73">
        <v>2.554475859217975E-2</v>
      </c>
      <c r="AD3373" s="73">
        <v>3.5582515062972053E-2</v>
      </c>
      <c r="AE3373" s="73">
        <v>2.0120607367239085E-2</v>
      </c>
      <c r="AF3373" s="1"/>
      <c r="AG3373" s="73">
        <v>2.8891226035605438E-2</v>
      </c>
      <c r="AH3373" s="73">
        <v>4.8381975908119608E-2</v>
      </c>
      <c r="AI3373" s="73">
        <v>2.711714831068586E-2</v>
      </c>
      <c r="AJ3373" s="73">
        <v>1.6771034284467447E-2</v>
      </c>
      <c r="AK3373" s="73">
        <v>2.9715136155902579E-2</v>
      </c>
      <c r="AM3373" s="89">
        <v>1.0195984908993962E-2</v>
      </c>
      <c r="AN3373" s="89">
        <v>0.98980401509100613</v>
      </c>
    </row>
    <row r="3374" spans="15:40" x14ac:dyDescent="0.25">
      <c r="O3374" s="85">
        <v>44445</v>
      </c>
      <c r="P3374" s="84">
        <v>190654169.64691204</v>
      </c>
      <c r="Q3374" s="78">
        <v>18695596934.506134</v>
      </c>
      <c r="R3374" s="1">
        <v>186.95596934506133</v>
      </c>
      <c r="S3374" s="82">
        <v>5.300059274909464E-2</v>
      </c>
      <c r="T3374" s="33">
        <v>793.56631045183224</v>
      </c>
      <c r="U3374" s="33">
        <v>782.52345119742165</v>
      </c>
      <c r="V3374" s="33">
        <v>1078.7761069087476</v>
      </c>
      <c r="W3374" s="82">
        <v>4.5630254575641384E-2</v>
      </c>
      <c r="Y3374" s="73">
        <v>-4.7098339615420537E-2</v>
      </c>
      <c r="Z3374" s="73">
        <v>7.1373584160857373E-2</v>
      </c>
      <c r="AA3374" s="73">
        <v>0.16506557278875111</v>
      </c>
      <c r="AB3374" s="73">
        <v>5.3078042545357196E-2</v>
      </c>
      <c r="AC3374" s="73">
        <v>2.407214415345349E-2</v>
      </c>
      <c r="AD3374" s="73">
        <v>3.5321686152142595E-2</v>
      </c>
      <c r="AE3374" s="73">
        <v>1.9841384773536364E-2</v>
      </c>
      <c r="AF3374" s="1"/>
      <c r="AG3374" s="73">
        <v>2.2737081649016652E-2</v>
      </c>
      <c r="AH3374" s="73">
        <v>4.8196087052633375E-2</v>
      </c>
      <c r="AI3374" s="73">
        <v>2.7335015107573104E-2</v>
      </c>
      <c r="AJ3374" s="73">
        <v>1.6680902381373215E-2</v>
      </c>
      <c r="AK3374" s="73">
        <v>2.9822976762852886E-2</v>
      </c>
      <c r="AM3374" s="89">
        <v>1.0197811298286228E-2</v>
      </c>
      <c r="AN3374" s="89">
        <v>0.98980218870171377</v>
      </c>
    </row>
    <row r="3375" spans="15:40" x14ac:dyDescent="0.25">
      <c r="O3375" s="85">
        <v>44446</v>
      </c>
      <c r="P3375" s="84">
        <v>190663103.39239168</v>
      </c>
      <c r="Q3375" s="78">
        <v>18670497633.423244</v>
      </c>
      <c r="R3375" s="1">
        <v>186.70497633423244</v>
      </c>
      <c r="S3375" s="82">
        <v>5.300059274909464E-2</v>
      </c>
      <c r="T3375" s="33">
        <v>791.04494714090708</v>
      </c>
      <c r="U3375" s="33">
        <v>779.90454680978212</v>
      </c>
      <c r="V3375" s="33">
        <v>1077.7761069087476</v>
      </c>
      <c r="W3375" s="82">
        <v>4.59623762873533E-2</v>
      </c>
      <c r="Y3375" s="73">
        <v>-0.38758844766694789</v>
      </c>
      <c r="Z3375" s="73">
        <v>-3.8907143629709151E-2</v>
      </c>
      <c r="AA3375" s="73">
        <v>0.14683878883730483</v>
      </c>
      <c r="AB3375" s="73">
        <v>4.3903511253593264E-2</v>
      </c>
      <c r="AC3375" s="73">
        <v>2.0681367057507671E-2</v>
      </c>
      <c r="AD3375" s="73">
        <v>3.3809595917205337E-2</v>
      </c>
      <c r="AE3375" s="73">
        <v>1.7763037698519613E-2</v>
      </c>
      <c r="AF3375" s="1"/>
      <c r="AG3375" s="73">
        <v>3.4454820288962192E-2</v>
      </c>
      <c r="AH3375" s="73">
        <v>4.7357892661486038E-2</v>
      </c>
      <c r="AI3375" s="73">
        <v>2.7516756674189784E-2</v>
      </c>
      <c r="AJ3375" s="73">
        <v>1.658022323706659E-2</v>
      </c>
      <c r="AK3375" s="73">
        <v>2.9929228603584764E-2</v>
      </c>
      <c r="AM3375" s="89">
        <v>1.0211999012338779E-2</v>
      </c>
      <c r="AN3375" s="89">
        <v>0.98978800098766129</v>
      </c>
    </row>
    <row r="3376" spans="15:40" x14ac:dyDescent="0.25">
      <c r="O3376" s="85">
        <v>44447</v>
      </c>
      <c r="P3376" s="84">
        <v>190671991.33668664</v>
      </c>
      <c r="Q3376" s="78">
        <v>18670576998.018135</v>
      </c>
      <c r="R3376" s="1">
        <v>186.70576998018134</v>
      </c>
      <c r="S3376" s="82">
        <v>5.300059274909464E-2</v>
      </c>
      <c r="T3376" s="33">
        <v>789.84044255770857</v>
      </c>
      <c r="U3376" s="33">
        <v>778.69632066927261</v>
      </c>
      <c r="V3376" s="33">
        <v>1076.7761069087476</v>
      </c>
      <c r="W3376" s="82">
        <v>4.5915601850021741E-2</v>
      </c>
      <c r="Y3376" s="73">
        <v>1.5527438139708583E-3</v>
      </c>
      <c r="Z3376" s="73">
        <v>-3.404899581994103E-2</v>
      </c>
      <c r="AA3376" s="73">
        <v>0.14646698261124502</v>
      </c>
      <c r="AB3376" s="73">
        <v>4.4094115914348864E-2</v>
      </c>
      <c r="AC3376" s="73">
        <v>2.0451469566090896E-2</v>
      </c>
      <c r="AD3376" s="73">
        <v>3.265848529560933E-2</v>
      </c>
      <c r="AE3376" s="73">
        <v>1.7697937091677218E-2</v>
      </c>
      <c r="AF3376" s="1"/>
      <c r="AG3376" s="73">
        <v>7.4449156122834578E-2</v>
      </c>
      <c r="AH3376" s="73">
        <v>4.5561196597389712E-2</v>
      </c>
      <c r="AI3376" s="73">
        <v>2.7556649919242959E-2</v>
      </c>
      <c r="AJ3376" s="73">
        <v>1.6451094308150969E-2</v>
      </c>
      <c r="AK3376" s="73">
        <v>3.0040475402034087E-2</v>
      </c>
      <c r="AM3376" s="89">
        <v>1.0212431643485164E-2</v>
      </c>
      <c r="AN3376" s="89">
        <v>0.98978756835651494</v>
      </c>
    </row>
    <row r="3377" spans="15:40" x14ac:dyDescent="0.25">
      <c r="O3377" s="85">
        <v>44448</v>
      </c>
      <c r="P3377" s="84">
        <v>190680854.01467258</v>
      </c>
      <c r="Q3377" s="78">
        <v>18673310145.899555</v>
      </c>
      <c r="R3377" s="1">
        <v>186.73310145899555</v>
      </c>
      <c r="S3377" s="82">
        <v>5.300059274909464E-2</v>
      </c>
      <c r="T3377" s="33">
        <v>789.06506761787614</v>
      </c>
      <c r="U3377" s="33">
        <v>777.93158910496254</v>
      </c>
      <c r="V3377" s="33">
        <v>1075.7761069087474</v>
      </c>
      <c r="W3377" s="82">
        <v>4.6010586165762507E-2</v>
      </c>
      <c r="Y3377" s="73">
        <v>5.4880719943364298E-2</v>
      </c>
      <c r="Z3377" s="73">
        <v>-5.1977995936499322E-2</v>
      </c>
      <c r="AA3377" s="73">
        <v>0.11734990151578661</v>
      </c>
      <c r="AB3377" s="73">
        <v>4.4025809267169258E-2</v>
      </c>
      <c r="AC3377" s="73">
        <v>2.0509276195983528E-2</v>
      </c>
      <c r="AD3377" s="73">
        <v>3.2243988837077353E-2</v>
      </c>
      <c r="AE3377" s="73">
        <v>1.7842866573581029E-2</v>
      </c>
      <c r="AF3377" s="1"/>
      <c r="AG3377" s="73">
        <v>8.3789796088045099E-2</v>
      </c>
      <c r="AH3377" s="73">
        <v>4.3189962400999211E-2</v>
      </c>
      <c r="AI3377" s="73">
        <v>2.7612837292273141E-2</v>
      </c>
      <c r="AJ3377" s="73">
        <v>1.6328239403008253E-2</v>
      </c>
      <c r="AK3377" s="73">
        <v>3.0154725194149502E-2</v>
      </c>
      <c r="AM3377" s="89">
        <v>1.0211411502558046E-2</v>
      </c>
      <c r="AN3377" s="89">
        <v>0.989788588497442</v>
      </c>
    </row>
    <row r="3378" spans="15:40" x14ac:dyDescent="0.25">
      <c r="O3378" s="85">
        <v>44449</v>
      </c>
      <c r="P3378" s="84">
        <v>193523293.92148492</v>
      </c>
      <c r="Q3378" s="78">
        <v>18673749276.151314</v>
      </c>
      <c r="R3378" s="1">
        <v>186.73749276151315</v>
      </c>
      <c r="S3378" s="82">
        <v>5.3087405041893028E-2</v>
      </c>
      <c r="T3378" s="33">
        <v>788.08274623589398</v>
      </c>
      <c r="U3378" s="33">
        <v>776.95352848512584</v>
      </c>
      <c r="V3378" s="33">
        <v>1074.7761069087476</v>
      </c>
      <c r="W3378" s="82">
        <v>4.6162949780141335E-2</v>
      </c>
      <c r="Y3378" s="73">
        <v>8.6203520200509587E-3</v>
      </c>
      <c r="Z3378" s="73">
        <v>-5.834948961717934E-2</v>
      </c>
      <c r="AA3378" s="73">
        <v>0.11321098337462376</v>
      </c>
      <c r="AB3378" s="73">
        <v>4.3452591085867187E-2</v>
      </c>
      <c r="AC3378" s="73">
        <v>2.0266372274261313E-2</v>
      </c>
      <c r="AD3378" s="73">
        <v>3.1551531071875027E-2</v>
      </c>
      <c r="AE3378" s="73">
        <v>1.7806248455425333E-2</v>
      </c>
      <c r="AF3378" s="1"/>
      <c r="AG3378" s="73">
        <v>9.3114986097443508E-2</v>
      </c>
      <c r="AH3378" s="73">
        <v>3.9775272773592107E-2</v>
      </c>
      <c r="AI3378" s="73">
        <v>2.7652804342226712E-2</v>
      </c>
      <c r="AJ3378" s="73">
        <v>1.6217283280832443E-2</v>
      </c>
      <c r="AK3378" s="73">
        <v>3.0267638967858033E-2</v>
      </c>
      <c r="AM3378" s="89">
        <v>1.0363387183774503E-2</v>
      </c>
      <c r="AN3378" s="89">
        <v>0.98963661281622539</v>
      </c>
    </row>
    <row r="3379" spans="15:40" x14ac:dyDescent="0.25">
      <c r="O3379" s="85">
        <v>44450</v>
      </c>
      <c r="P3379" s="84">
        <v>193532289.13166121</v>
      </c>
      <c r="Q3379" s="78">
        <v>18676721581.898323</v>
      </c>
      <c r="R3379" s="1">
        <v>186.76721581898323</v>
      </c>
      <c r="S3379" s="82">
        <v>5.3087405041893028E-2</v>
      </c>
      <c r="T3379" s="33">
        <v>787.07834054142677</v>
      </c>
      <c r="U3379" s="33">
        <v>775.96248400298566</v>
      </c>
      <c r="V3379" s="33">
        <v>1073.7761069087478</v>
      </c>
      <c r="W3379" s="82">
        <v>4.6131015093628866E-2</v>
      </c>
      <c r="Y3379" s="73">
        <v>5.9813051449360888E-2</v>
      </c>
      <c r="Z3379" s="73">
        <v>-5.7823576123599785E-2</v>
      </c>
      <c r="AA3379" s="73">
        <v>0.1044097386711873</v>
      </c>
      <c r="AB3379" s="73">
        <v>4.3434573640637186E-2</v>
      </c>
      <c r="AC3379" s="73">
        <v>2.0555613366222802E-2</v>
      </c>
      <c r="AD3379" s="73">
        <v>3.0650312768548682E-2</v>
      </c>
      <c r="AE3379" s="73">
        <v>1.79683207632233E-2</v>
      </c>
      <c r="AF3379" s="1"/>
      <c r="AG3379" s="73">
        <v>8.9928138173349048E-2</v>
      </c>
      <c r="AH3379" s="73">
        <v>3.7558573021585932E-2</v>
      </c>
      <c r="AI3379" s="73">
        <v>2.7677750366637881E-2</v>
      </c>
      <c r="AJ3379" s="73">
        <v>1.6107836434015931E-2</v>
      </c>
      <c r="AK3379" s="73">
        <v>3.0381556975549388E-2</v>
      </c>
      <c r="AM3379" s="89">
        <v>1.0362219529964764E-2</v>
      </c>
      <c r="AN3379" s="89">
        <v>0.98963778047003526</v>
      </c>
    </row>
    <row r="3380" spans="15:40" x14ac:dyDescent="0.25">
      <c r="O3380" s="85">
        <v>44451</v>
      </c>
      <c r="P3380" s="84">
        <v>193541284.75994638</v>
      </c>
      <c r="Q3380" s="78">
        <v>18679745129.24968</v>
      </c>
      <c r="R3380" s="1">
        <v>186.79745129249679</v>
      </c>
      <c r="S3380" s="82">
        <v>5.3087405041893028E-2</v>
      </c>
      <c r="T3380" s="33">
        <v>786.07097070566374</v>
      </c>
      <c r="U3380" s="33">
        <v>774.96100230438867</v>
      </c>
      <c r="V3380" s="33">
        <v>1072.7761069087474</v>
      </c>
      <c r="W3380" s="82">
        <v>4.6102206190457358E-2</v>
      </c>
      <c r="Y3380" s="73">
        <v>6.0864920188172134E-2</v>
      </c>
      <c r="Z3380" s="73">
        <v>-4.3266258786897716E-2</v>
      </c>
      <c r="AA3380" s="73">
        <v>0.10449522977650538</v>
      </c>
      <c r="AB3380" s="73">
        <v>4.6008045448344026E-2</v>
      </c>
      <c r="AC3380" s="73">
        <v>2.3699371663778335E-2</v>
      </c>
      <c r="AD3380" s="73">
        <v>2.9910333636352204E-2</v>
      </c>
      <c r="AE3380" s="73">
        <v>1.8133108197700087E-2</v>
      </c>
      <c r="AF3380" s="1"/>
      <c r="AG3380" s="73">
        <v>7.3457299146897248E-2</v>
      </c>
      <c r="AH3380" s="73">
        <v>3.515239850872335E-2</v>
      </c>
      <c r="AI3380" s="73">
        <v>2.7697887677600383E-2</v>
      </c>
      <c r="AJ3380" s="73">
        <v>1.6010866926859789E-2</v>
      </c>
      <c r="AK3380" s="73">
        <v>3.0498621726799673E-2</v>
      </c>
      <c r="AM3380" s="89">
        <v>1.0361023848065773E-2</v>
      </c>
      <c r="AN3380" s="89">
        <v>0.9896389761519343</v>
      </c>
    </row>
    <row r="3381" spans="15:40" x14ac:dyDescent="0.25">
      <c r="O3381" s="85">
        <v>44452</v>
      </c>
      <c r="P3381" s="84">
        <v>193550301.66012564</v>
      </c>
      <c r="Q3381" s="78">
        <v>18682745271.228321</v>
      </c>
      <c r="R3381" s="1">
        <v>186.82745271228322</v>
      </c>
      <c r="S3381" s="82">
        <v>5.3087405041893028E-2</v>
      </c>
      <c r="T3381" s="33">
        <v>785.00961223255968</v>
      </c>
      <c r="U3381" s="33">
        <v>773.91798494357636</v>
      </c>
      <c r="V3381" s="33">
        <v>1071.7761069087476</v>
      </c>
      <c r="W3381" s="82">
        <v>4.605314499045457E-2</v>
      </c>
      <c r="Y3381" s="73">
        <v>6.0369795100077672E-2</v>
      </c>
      <c r="Z3381" s="73">
        <v>3.4785250140956459E-2</v>
      </c>
      <c r="AA3381" s="73">
        <v>0.1045275729415831</v>
      </c>
      <c r="AB3381" s="73">
        <v>4.4852506917184343E-2</v>
      </c>
      <c r="AC3381" s="73">
        <v>2.7529797712138482E-2</v>
      </c>
      <c r="AD3381" s="73">
        <v>2.9960260390795357E-2</v>
      </c>
      <c r="AE3381" s="73">
        <v>1.8294777687109187E-2</v>
      </c>
      <c r="AF3381" s="1"/>
      <c r="AG3381" s="73">
        <v>4.5840157813253964E-2</v>
      </c>
      <c r="AH3381" s="73">
        <v>3.3253628749905131E-2</v>
      </c>
      <c r="AI3381" s="73">
        <v>2.7782890570844324E-2</v>
      </c>
      <c r="AJ3381" s="73">
        <v>1.5937238415484441E-2</v>
      </c>
      <c r="AK3381" s="73">
        <v>3.0617681275640539E-2</v>
      </c>
      <c r="AM3381" s="89">
        <v>1.0359842670348651E-2</v>
      </c>
      <c r="AN3381" s="89">
        <v>0.98964015732965138</v>
      </c>
    </row>
    <row r="3382" spans="15:40" x14ac:dyDescent="0.25">
      <c r="O3382" s="85">
        <v>44453</v>
      </c>
      <c r="P3382" s="84">
        <v>193559318.9803935</v>
      </c>
      <c r="Q3382" s="78">
        <v>18657710179.942226</v>
      </c>
      <c r="R3382" s="1">
        <v>186.57710179942225</v>
      </c>
      <c r="S3382" s="82">
        <v>5.3087405041893028E-2</v>
      </c>
      <c r="T3382" s="33">
        <v>782.69268742050315</v>
      </c>
      <c r="U3382" s="33">
        <v>771.50783744643059</v>
      </c>
      <c r="V3382" s="33">
        <v>1070.7761069087476</v>
      </c>
      <c r="W3382" s="82">
        <v>4.6470720685317261E-2</v>
      </c>
      <c r="Y3382" s="73">
        <v>-0.3870256268605955</v>
      </c>
      <c r="Z3382" s="73">
        <v>-3.5308202625073615E-2</v>
      </c>
      <c r="AA3382" s="73">
        <v>8.4592765224655864E-2</v>
      </c>
      <c r="AB3382" s="73">
        <v>3.7265129636295136E-2</v>
      </c>
      <c r="AC3382" s="73">
        <v>2.4708754746947559E-2</v>
      </c>
      <c r="AD3382" s="73">
        <v>2.8463178494080754E-2</v>
      </c>
      <c r="AE3382" s="73">
        <v>1.6285683211085145E-2</v>
      </c>
      <c r="AF3382" s="1"/>
      <c r="AG3382" s="73">
        <v>3.2418723008624549E-2</v>
      </c>
      <c r="AH3382" s="73">
        <v>3.1439440055917221E-2</v>
      </c>
      <c r="AI3382" s="73">
        <v>2.7877205248593516E-2</v>
      </c>
      <c r="AJ3382" s="73">
        <v>1.5915619211179038E-2</v>
      </c>
      <c r="AK3382" s="73">
        <v>3.0733742802844403E-2</v>
      </c>
      <c r="AM3382" s="89">
        <v>1.0374226907462493E-2</v>
      </c>
      <c r="AN3382" s="89">
        <v>0.98962577309253752</v>
      </c>
    </row>
    <row r="3383" spans="15:40" x14ac:dyDescent="0.25">
      <c r="O3383" s="85">
        <v>44454</v>
      </c>
      <c r="P3383" s="84">
        <v>193568373.21629223</v>
      </c>
      <c r="Q3383" s="78">
        <v>18660307688.586506</v>
      </c>
      <c r="R3383" s="1">
        <v>186.60307688586505</v>
      </c>
      <c r="S3383" s="82">
        <v>5.3087405041893028E-2</v>
      </c>
      <c r="T3383" s="33">
        <v>781.87822153056993</v>
      </c>
      <c r="U3383" s="33">
        <v>770.69888836969733</v>
      </c>
      <c r="V3383" s="33">
        <v>1069.7761069087476</v>
      </c>
      <c r="W3383" s="82">
        <v>4.6563467465335351E-2</v>
      </c>
      <c r="Y3383" s="73">
        <v>5.2124460259419081E-2</v>
      </c>
      <c r="Z3383" s="73">
        <v>-3.5668693404772411E-2</v>
      </c>
      <c r="AA3383" s="73">
        <v>6.8888702558661974E-2</v>
      </c>
      <c r="AB3383" s="73">
        <v>4.1140971776808755E-2</v>
      </c>
      <c r="AC3383" s="73">
        <v>2.4744372924893066E-2</v>
      </c>
      <c r="AD3383" s="73">
        <v>2.7887523098479861E-2</v>
      </c>
      <c r="AE3383" s="73">
        <v>1.6422209176332414E-2</v>
      </c>
      <c r="AF3383" s="1"/>
      <c r="AG3383" s="73">
        <v>3.2387081787653017E-2</v>
      </c>
      <c r="AH3383" s="73">
        <v>3.0290179806298775E-2</v>
      </c>
      <c r="AI3383" s="73">
        <v>2.7911554743429358E-2</v>
      </c>
      <c r="AJ3383" s="73">
        <v>1.5903200252866841E-2</v>
      </c>
      <c r="AK3383" s="73">
        <v>3.0854269462458922E-2</v>
      </c>
      <c r="AM3383" s="89">
        <v>1.0373268032160449E-2</v>
      </c>
      <c r="AN3383" s="89">
        <v>0.98962673196783946</v>
      </c>
    </row>
    <row r="3384" spans="15:40" x14ac:dyDescent="0.25">
      <c r="O3384" s="85">
        <v>44455</v>
      </c>
      <c r="P3384" s="84">
        <v>193577453.94364262</v>
      </c>
      <c r="Q3384" s="78">
        <v>18658117174.576061</v>
      </c>
      <c r="R3384" s="1">
        <v>186.5811717457606</v>
      </c>
      <c r="S3384" s="82">
        <v>5.3087405041893028E-2</v>
      </c>
      <c r="T3384" s="33">
        <v>780.75308479266323</v>
      </c>
      <c r="U3384" s="33">
        <v>769.57589699313326</v>
      </c>
      <c r="V3384" s="33">
        <v>1068.7761069087474</v>
      </c>
      <c r="W3384" s="82">
        <v>4.6678501194049968E-2</v>
      </c>
      <c r="Y3384" s="73">
        <v>-4.1944417587222338E-2</v>
      </c>
      <c r="Z3384" s="73">
        <v>-4.2728204901770206E-2</v>
      </c>
      <c r="AA3384" s="73">
        <v>5.491779204316094E-2</v>
      </c>
      <c r="AB3384" s="73">
        <v>3.9947690419248394E-2</v>
      </c>
      <c r="AC3384" s="73">
        <v>2.42494207837749E-2</v>
      </c>
      <c r="AD3384" s="73">
        <v>2.7018422550334265E-2</v>
      </c>
      <c r="AE3384" s="73">
        <v>1.619015270456492E-2</v>
      </c>
      <c r="AF3384" s="1"/>
      <c r="AG3384" s="73">
        <v>3.2383762812242853E-2</v>
      </c>
      <c r="AH3384" s="73">
        <v>3.0072151811195477E-2</v>
      </c>
      <c r="AI3384" s="73">
        <v>2.7976305559583036E-2</v>
      </c>
      <c r="AJ3384" s="73">
        <v>1.5879014360366726E-2</v>
      </c>
      <c r="AK3384" s="73">
        <v>3.0975876456567533E-2</v>
      </c>
      <c r="AM3384" s="89">
        <v>1.0374972572656757E-2</v>
      </c>
      <c r="AN3384" s="89">
        <v>0.98962502742734326</v>
      </c>
    </row>
    <row r="3385" spans="15:40" x14ac:dyDescent="0.25">
      <c r="O3385" s="85">
        <v>44456</v>
      </c>
      <c r="P3385" s="84">
        <v>193586555.95138177</v>
      </c>
      <c r="Q3385" s="78">
        <v>18657354926.187111</v>
      </c>
      <c r="R3385" s="1">
        <v>186.57354926187111</v>
      </c>
      <c r="S3385" s="82">
        <v>5.3087405041893028E-2</v>
      </c>
      <c r="T3385" s="33">
        <v>779.67264671816463</v>
      </c>
      <c r="U3385" s="33">
        <v>768.4816179981816</v>
      </c>
      <c r="V3385" s="33">
        <v>1067.7761069087476</v>
      </c>
      <c r="W3385" s="82">
        <v>4.6890698176254332E-2</v>
      </c>
      <c r="Y3385" s="73">
        <v>-1.4801182025380721E-2</v>
      </c>
      <c r="Z3385" s="73">
        <v>-5.2659895729039063E-2</v>
      </c>
      <c r="AA3385" s="73">
        <v>4.7739041805574534E-2</v>
      </c>
      <c r="AB3385" s="73">
        <v>3.9093818309541062E-2</v>
      </c>
      <c r="AC3385" s="73">
        <v>2.3911613547757948E-2</v>
      </c>
      <c r="AD3385" s="73">
        <v>2.6665283376349214E-2</v>
      </c>
      <c r="AE3385" s="73">
        <v>1.6069107035055152E-2</v>
      </c>
      <c r="AF3385" s="1"/>
      <c r="AG3385" s="73">
        <v>3.1776284856870805E-2</v>
      </c>
      <c r="AH3385" s="73">
        <v>3.2145317771404981E-2</v>
      </c>
      <c r="AI3385" s="73">
        <v>2.8010893171811151E-2</v>
      </c>
      <c r="AJ3385" s="73">
        <v>1.5856803013143801E-2</v>
      </c>
      <c r="AK3385" s="73">
        <v>3.1099055799494631E-2</v>
      </c>
      <c r="AM3385" s="89">
        <v>1.0375884294277285E-2</v>
      </c>
      <c r="AN3385" s="89">
        <v>0.98962411570572273</v>
      </c>
    </row>
    <row r="3386" spans="15:40" x14ac:dyDescent="0.25">
      <c r="O3386" s="85">
        <v>44457</v>
      </c>
      <c r="P3386" s="84">
        <v>193595658.38709715</v>
      </c>
      <c r="Q3386" s="78">
        <v>18660385384.080776</v>
      </c>
      <c r="R3386" s="1">
        <v>186.60385384080774</v>
      </c>
      <c r="S3386" s="82">
        <v>5.3087405041893028E-2</v>
      </c>
      <c r="T3386" s="33">
        <v>778.67973729854032</v>
      </c>
      <c r="U3386" s="33">
        <v>767.5147266334767</v>
      </c>
      <c r="V3386" s="33">
        <v>1066.7761069087478</v>
      </c>
      <c r="W3386" s="82">
        <v>4.6858055407639584E-2</v>
      </c>
      <c r="Y3386" s="73">
        <v>6.1073397541248964E-2</v>
      </c>
      <c r="Z3386" s="73">
        <v>-5.2633302559362161E-2</v>
      </c>
      <c r="AA3386" s="73">
        <v>3.3751245143579078E-2</v>
      </c>
      <c r="AB3386" s="73">
        <v>4.2546601711621168E-2</v>
      </c>
      <c r="AC3386" s="73">
        <v>2.5418630495482653E-2</v>
      </c>
      <c r="AD3386" s="73">
        <v>2.6071436352805621E-2</v>
      </c>
      <c r="AE3386" s="73">
        <v>1.6237841730456726E-2</v>
      </c>
      <c r="AF3386" s="1"/>
      <c r="AG3386" s="73">
        <v>3.1117109756684181E-2</v>
      </c>
      <c r="AH3386" s="73">
        <v>3.4945003860041957E-2</v>
      </c>
      <c r="AI3386" s="73">
        <v>2.8035852744194661E-2</v>
      </c>
      <c r="AJ3386" s="73">
        <v>1.5832306270864918E-2</v>
      </c>
      <c r="AK3386" s="73">
        <v>3.1222240461664594E-2</v>
      </c>
      <c r="AM3386" s="89">
        <v>1.0374687039006928E-2</v>
      </c>
      <c r="AN3386" s="89">
        <v>0.9896253129609931</v>
      </c>
    </row>
    <row r="3387" spans="15:40" x14ac:dyDescent="0.25">
      <c r="O3387" s="85">
        <v>44458</v>
      </c>
      <c r="P3387" s="84">
        <v>193604761.25080886</v>
      </c>
      <c r="Q3387" s="78">
        <v>18663328779.75613</v>
      </c>
      <c r="R3387" s="1">
        <v>186.63328779756131</v>
      </c>
      <c r="S3387" s="82">
        <v>5.3087405041893028E-2</v>
      </c>
      <c r="T3387" s="33">
        <v>777.66844203800031</v>
      </c>
      <c r="U3387" s="33">
        <v>766.51182329455469</v>
      </c>
      <c r="V3387" s="33">
        <v>1065.7761069087476</v>
      </c>
      <c r="W3387" s="82">
        <v>4.6832269415810764E-2</v>
      </c>
      <c r="Y3387" s="73">
        <v>5.9258071646074884E-2</v>
      </c>
      <c r="Z3387" s="73">
        <v>-5.2775258874320219E-2</v>
      </c>
      <c r="AA3387" s="73">
        <v>3.3798487070787253E-2</v>
      </c>
      <c r="AB3387" s="73">
        <v>4.3237344977818726E-2</v>
      </c>
      <c r="AC3387" s="73">
        <v>3.0479413671264943E-2</v>
      </c>
      <c r="AD3387" s="73">
        <v>2.5835253423122762E-2</v>
      </c>
      <c r="AE3387" s="73">
        <v>1.6398673367812089E-2</v>
      </c>
      <c r="AF3387" s="1"/>
      <c r="AG3387" s="73">
        <v>3.0489154401670032E-2</v>
      </c>
      <c r="AH3387" s="73">
        <v>3.879661396210312E-2</v>
      </c>
      <c r="AI3387" s="73">
        <v>2.8097055150725064E-2</v>
      </c>
      <c r="AJ3387" s="73">
        <v>1.5810041173196423E-2</v>
      </c>
      <c r="AK3387" s="73">
        <v>3.1346680844746719E-2</v>
      </c>
      <c r="AM3387" s="89">
        <v>1.0373538586578909E-2</v>
      </c>
      <c r="AN3387" s="89">
        <v>0.98962646141342114</v>
      </c>
    </row>
    <row r="3388" spans="15:40" x14ac:dyDescent="0.25">
      <c r="O3388" s="85">
        <v>44459</v>
      </c>
      <c r="P3388" s="84">
        <v>193613874.97089702</v>
      </c>
      <c r="Q3388" s="78">
        <v>18650901553.039482</v>
      </c>
      <c r="R3388" s="1">
        <v>186.50901553039483</v>
      </c>
      <c r="S3388" s="82">
        <v>5.3087405041893028E-2</v>
      </c>
      <c r="T3388" s="33">
        <v>776.71085354808417</v>
      </c>
      <c r="U3388" s="33">
        <v>765.49077524189124</v>
      </c>
      <c r="V3388" s="33">
        <v>1064.7761069087476</v>
      </c>
      <c r="W3388" s="82">
        <v>4.7269727426409551E-2</v>
      </c>
      <c r="Y3388" s="73">
        <v>-0.21582343714693297</v>
      </c>
      <c r="Z3388" s="73">
        <v>-1.8851641290797305E-2</v>
      </c>
      <c r="AA3388" s="73">
        <v>2.3512943226722927E-2</v>
      </c>
      <c r="AB3388" s="73">
        <v>3.894892893890467E-2</v>
      </c>
      <c r="AC3388" s="73">
        <v>3.3576731099444368E-2</v>
      </c>
      <c r="AD3388" s="73">
        <v>2.5038986597978319E-2</v>
      </c>
      <c r="AE3388" s="73">
        <v>1.5396732776283617E-2</v>
      </c>
      <c r="AF3388" s="1"/>
      <c r="AG3388" s="73">
        <v>3.1251250457586914E-2</v>
      </c>
      <c r="AH3388" s="73">
        <v>4.224423734679935E-2</v>
      </c>
      <c r="AI3388" s="73">
        <v>2.8180404523123009E-2</v>
      </c>
      <c r="AJ3388" s="73">
        <v>1.5842515308793308E-2</v>
      </c>
      <c r="AK3388" s="73">
        <v>3.1470827366508525E-2</v>
      </c>
      <c r="AM3388" s="89">
        <v>1.0380939195904144E-2</v>
      </c>
      <c r="AN3388" s="89">
        <v>0.98961906080409578</v>
      </c>
    </row>
    <row r="3389" spans="15:40" x14ac:dyDescent="0.25">
      <c r="O3389" s="85">
        <v>44460</v>
      </c>
      <c r="P3389" s="84">
        <v>193622994.33435172</v>
      </c>
      <c r="Q3389" s="78">
        <v>18652715968.423176</v>
      </c>
      <c r="R3389" s="1">
        <v>186.52715968423178</v>
      </c>
      <c r="S3389" s="82">
        <v>5.3087405041893028E-2</v>
      </c>
      <c r="T3389" s="33">
        <v>775.86821363263232</v>
      </c>
      <c r="U3389" s="33">
        <v>764.65618775186101</v>
      </c>
      <c r="V3389" s="33">
        <v>1063.7761069087474</v>
      </c>
      <c r="W3389" s="82">
        <v>4.7375817592878948E-2</v>
      </c>
      <c r="Y3389" s="73">
        <v>3.6144447918623257E-2</v>
      </c>
      <c r="Z3389" s="73">
        <v>-2.0994488060474215E-2</v>
      </c>
      <c r="AA3389" s="73">
        <v>2.6416905816700753E-2</v>
      </c>
      <c r="AB3389" s="73">
        <v>4.2201053307358904E-2</v>
      </c>
      <c r="AC3389" s="73">
        <v>3.4075738335695105E-2</v>
      </c>
      <c r="AD3389" s="73">
        <v>2.502845384186636E-2</v>
      </c>
      <c r="AE3389" s="73">
        <v>1.5474533441878213E-2</v>
      </c>
      <c r="AF3389" s="1"/>
      <c r="AG3389" s="73">
        <v>1.2665057262773338E-2</v>
      </c>
      <c r="AH3389" s="73">
        <v>4.5866362296295343E-2</v>
      </c>
      <c r="AI3389" s="73">
        <v>2.8230466626664473E-2</v>
      </c>
      <c r="AJ3389" s="73">
        <v>1.5932009785152319E-2</v>
      </c>
      <c r="AK3389" s="73">
        <v>3.1598831384756124E-2</v>
      </c>
      <c r="AM3389" s="89">
        <v>1.038041830809692E-2</v>
      </c>
      <c r="AN3389" s="89">
        <v>0.98961958169190312</v>
      </c>
    </row>
    <row r="3390" spans="15:40" x14ac:dyDescent="0.25">
      <c r="O3390" s="85">
        <v>44461</v>
      </c>
      <c r="P3390" s="84">
        <v>193632119.34187877</v>
      </c>
      <c r="Q3390" s="78">
        <v>18658565400.2901</v>
      </c>
      <c r="R3390" s="1">
        <v>186.58565400290098</v>
      </c>
      <c r="S3390" s="82">
        <v>5.3087405041893028E-2</v>
      </c>
      <c r="T3390" s="33">
        <v>774.9843650746775</v>
      </c>
      <c r="U3390" s="33">
        <v>763.795692033931</v>
      </c>
      <c r="V3390" s="33">
        <v>1062.7761069087476</v>
      </c>
      <c r="W3390" s="82">
        <v>4.7316607526119117E-2</v>
      </c>
      <c r="Y3390" s="73">
        <v>0.12125084139207254</v>
      </c>
      <c r="Z3390" s="73">
        <v>1.2534025975876606E-3</v>
      </c>
      <c r="AA3390" s="73">
        <v>2.7603587816425801E-2</v>
      </c>
      <c r="AB3390" s="73">
        <v>5.4281826303992142E-2</v>
      </c>
      <c r="AC3390" s="73">
        <v>3.4456558766495338E-2</v>
      </c>
      <c r="AD3390" s="73">
        <v>2.6144965974552514E-2</v>
      </c>
      <c r="AE3390" s="73">
        <v>1.5854310911695313E-2</v>
      </c>
      <c r="AF3390" s="1"/>
      <c r="AG3390" s="73">
        <v>1.4808797045923772E-2</v>
      </c>
      <c r="AH3390" s="73">
        <v>4.8758579741801353E-2</v>
      </c>
      <c r="AI3390" s="73">
        <v>2.8298713262696885E-2</v>
      </c>
      <c r="AJ3390" s="73">
        <v>1.6045131579910117E-2</v>
      </c>
      <c r="AK3390" s="73">
        <v>3.1724353185464696E-2</v>
      </c>
      <c r="AM3390" s="89">
        <v>1.0377653114685238E-2</v>
      </c>
      <c r="AN3390" s="89">
        <v>0.98962234688531481</v>
      </c>
    </row>
    <row r="3391" spans="15:40" x14ac:dyDescent="0.25">
      <c r="O3391" s="85">
        <v>44462</v>
      </c>
      <c r="P3391" s="84">
        <v>208053205.61508945</v>
      </c>
      <c r="Q3391" s="78">
        <v>18639668744.097832</v>
      </c>
      <c r="R3391" s="1">
        <v>186.39668744097833</v>
      </c>
      <c r="S3391" s="82">
        <v>5.4017439642601334E-2</v>
      </c>
      <c r="T3391" s="33">
        <v>773.64364451725271</v>
      </c>
      <c r="U3391" s="33">
        <v>762.36536009733788</v>
      </c>
      <c r="V3391" s="33">
        <v>1061.7761069087476</v>
      </c>
      <c r="W3391" s="82">
        <v>4.7770200953844794E-2</v>
      </c>
      <c r="Y3391" s="73">
        <v>-0.30915850080802165</v>
      </c>
      <c r="Z3391" s="73">
        <v>-4.8249257314264105E-2</v>
      </c>
      <c r="AA3391" s="73">
        <v>9.0927393333017914E-3</v>
      </c>
      <c r="AB3391" s="73">
        <v>4.9246029221932552E-2</v>
      </c>
      <c r="AC3391" s="73">
        <v>3.2058239225642104E-2</v>
      </c>
      <c r="AD3391" s="73">
        <v>2.4642087345339903E-2</v>
      </c>
      <c r="AE3391" s="73">
        <v>1.4382866990802157E-2</v>
      </c>
      <c r="AF3391" s="1"/>
      <c r="AG3391" s="73">
        <v>2.1467907501583273E-2</v>
      </c>
      <c r="AH3391" s="73">
        <v>5.1219521601852301E-2</v>
      </c>
      <c r="AI3391" s="73">
        <v>2.8492081849940412E-2</v>
      </c>
      <c r="AJ3391" s="73">
        <v>1.6162885754797043E-2</v>
      </c>
      <c r="AK3391" s="73">
        <v>3.1842480881501094E-2</v>
      </c>
      <c r="AM3391" s="89">
        <v>1.1161851021680231E-2</v>
      </c>
      <c r="AN3391" s="89">
        <v>0.98883814897831979</v>
      </c>
    </row>
    <row r="3392" spans="15:40" x14ac:dyDescent="0.25">
      <c r="O3392" s="85">
        <v>44463</v>
      </c>
      <c r="P3392" s="84">
        <v>208063027.49454808</v>
      </c>
      <c r="Q3392" s="78">
        <v>18630653865.729729</v>
      </c>
      <c r="R3392" s="1">
        <v>186.3065386572973</v>
      </c>
      <c r="S3392" s="82">
        <v>5.4017439642601334E-2</v>
      </c>
      <c r="T3392" s="33">
        <v>772.07606165227674</v>
      </c>
      <c r="U3392" s="33">
        <v>760.76618745073233</v>
      </c>
      <c r="V3392" s="33">
        <v>1060.7761069087476</v>
      </c>
      <c r="W3392" s="82">
        <v>4.8000122683694191E-2</v>
      </c>
      <c r="Y3392" s="73">
        <v>-0.16186080288648419</v>
      </c>
      <c r="Z3392" s="73">
        <v>-7.9782536508552271E-2</v>
      </c>
      <c r="AA3392" s="73">
        <v>4.1158570625969837E-3</v>
      </c>
      <c r="AB3392" s="73">
        <v>4.6463803492722278E-2</v>
      </c>
      <c r="AC3392" s="73">
        <v>3.1850450885022585E-2</v>
      </c>
      <c r="AD3392" s="73">
        <v>2.4033293701531733E-2</v>
      </c>
      <c r="AE3392" s="73">
        <v>1.3658045576577571E-2</v>
      </c>
      <c r="AF3392" s="1"/>
      <c r="AG3392" s="73">
        <v>2.1929963639985596E-2</v>
      </c>
      <c r="AH3392" s="73">
        <v>5.4466478369696557E-2</v>
      </c>
      <c r="AI3392" s="73">
        <v>2.8609611574414374E-2</v>
      </c>
      <c r="AJ3392" s="73">
        <v>1.6254306885719917E-2</v>
      </c>
      <c r="AK3392" s="73">
        <v>3.1966696548450808E-2</v>
      </c>
      <c r="AM3392" s="89">
        <v>1.1167779134004035E-2</v>
      </c>
      <c r="AN3392" s="89">
        <v>0.98883222086599598</v>
      </c>
    </row>
    <row r="3393" spans="15:40" x14ac:dyDescent="0.25">
      <c r="O3393" s="85">
        <v>44464</v>
      </c>
      <c r="P3393" s="84">
        <v>210872641.53958622</v>
      </c>
      <c r="Q3393" s="78">
        <v>18633648252.529079</v>
      </c>
      <c r="R3393" s="1">
        <v>186.33648252529079</v>
      </c>
      <c r="S3393" s="82">
        <v>5.4166181733990522E-2</v>
      </c>
      <c r="T3393" s="33">
        <v>771.17377649872458</v>
      </c>
      <c r="U3393" s="33">
        <v>759.88215021776602</v>
      </c>
      <c r="V3393" s="33">
        <v>1059.7761069087476</v>
      </c>
      <c r="W3393" s="82">
        <v>4.7973176940302155E-2</v>
      </c>
      <c r="Y3393" s="73">
        <v>6.0414023972178432E-2</v>
      </c>
      <c r="Z3393" s="73">
        <v>-7.9639143642595056E-2</v>
      </c>
      <c r="AA3393" s="73">
        <v>-3.4309979029903959E-3</v>
      </c>
      <c r="AB3393" s="73">
        <v>4.0867268291321368E-2</v>
      </c>
      <c r="AC3393" s="73">
        <v>3.4116530190311467E-2</v>
      </c>
      <c r="AD3393" s="73">
        <v>2.4547547734642183E-2</v>
      </c>
      <c r="AE3393" s="73">
        <v>1.38286185035017E-2</v>
      </c>
      <c r="AF3393" s="1"/>
      <c r="AG3393" s="73">
        <v>2.7309175560433673E-2</v>
      </c>
      <c r="AH3393" s="73">
        <v>5.7615571839595515E-2</v>
      </c>
      <c r="AI3393" s="73">
        <v>2.8702544879732027E-2</v>
      </c>
      <c r="AJ3393" s="73">
        <v>1.6341641103315967E-2</v>
      </c>
      <c r="AK3393" s="73">
        <v>3.2091234100900243E-2</v>
      </c>
      <c r="AM3393" s="89">
        <v>1.1316766243613363E-2</v>
      </c>
      <c r="AN3393" s="89">
        <v>0.98868323375638667</v>
      </c>
    </row>
    <row r="3394" spans="15:40" x14ac:dyDescent="0.25">
      <c r="O3394" s="85">
        <v>44465</v>
      </c>
      <c r="P3394" s="84">
        <v>210882596.52038163</v>
      </c>
      <c r="Q3394" s="78">
        <v>18636665463.753662</v>
      </c>
      <c r="R3394" s="1">
        <v>186.36665463753661</v>
      </c>
      <c r="S3394" s="82">
        <v>5.4166181733990522E-2</v>
      </c>
      <c r="T3394" s="33">
        <v>770.16713225120873</v>
      </c>
      <c r="U3394" s="33">
        <v>758.88727579415365</v>
      </c>
      <c r="V3394" s="33">
        <v>1058.7761069087474</v>
      </c>
      <c r="W3394" s="82">
        <v>4.7942345011847493E-2</v>
      </c>
      <c r="Y3394" s="73">
        <v>6.0878154280801233E-2</v>
      </c>
      <c r="Z3394" s="73">
        <v>-3.9033219242208483E-2</v>
      </c>
      <c r="AA3394" s="73">
        <v>-3.3412721237989773E-3</v>
      </c>
      <c r="AB3394" s="73">
        <v>4.3092228005697564E-2</v>
      </c>
      <c r="AC3394" s="73">
        <v>3.2856940118191735E-2</v>
      </c>
      <c r="AD3394" s="73">
        <v>2.4167083646053911E-2</v>
      </c>
      <c r="AE3394" s="73">
        <v>1.3999601122625105E-2</v>
      </c>
      <c r="AF3394" s="1"/>
      <c r="AG3394" s="73">
        <v>3.1208151311200676E-2</v>
      </c>
      <c r="AH3394" s="73">
        <v>6.0860679135835011E-2</v>
      </c>
      <c r="AI3394" s="73">
        <v>2.8757456506527078E-2</v>
      </c>
      <c r="AJ3394" s="73">
        <v>1.6450731567111972E-2</v>
      </c>
      <c r="AK3394" s="73">
        <v>3.2211995676969751E-2</v>
      </c>
      <c r="AM3394" s="89">
        <v>1.1315468259626482E-2</v>
      </c>
      <c r="AN3394" s="89">
        <v>0.98868453174037352</v>
      </c>
    </row>
    <row r="3395" spans="15:40" x14ac:dyDescent="0.25">
      <c r="O3395" s="85">
        <v>44466</v>
      </c>
      <c r="P3395" s="84">
        <v>210892569.00840855</v>
      </c>
      <c r="Q3395" s="78">
        <v>18644589642.554058</v>
      </c>
      <c r="R3395" s="1">
        <v>186.44589642554058</v>
      </c>
      <c r="S3395" s="82">
        <v>5.4166181733990522E-2</v>
      </c>
      <c r="T3395" s="33">
        <v>769.46719098986387</v>
      </c>
      <c r="U3395" s="33">
        <v>758.22429073082367</v>
      </c>
      <c r="V3395" s="33">
        <v>1057.7761069087474</v>
      </c>
      <c r="W3395" s="82">
        <v>4.7826419105729823E-2</v>
      </c>
      <c r="Y3395" s="73">
        <v>0.16784765409214852</v>
      </c>
      <c r="Z3395" s="73">
        <v>-2.2465546127104274E-2</v>
      </c>
      <c r="AA3395" s="73">
        <v>-6.2599861683998448E-5</v>
      </c>
      <c r="AB3395" s="73">
        <v>4.7972580855533797E-2</v>
      </c>
      <c r="AC3395" s="73">
        <v>3.3474631942748134E-2</v>
      </c>
      <c r="AD3395" s="73">
        <v>2.4490335394710128E-2</v>
      </c>
      <c r="AE3395" s="73">
        <v>1.453024923387547E-2</v>
      </c>
      <c r="AF3395" s="1"/>
      <c r="AG3395" s="73">
        <v>3.0900902030787603E-2</v>
      </c>
      <c r="AH3395" s="73">
        <v>6.3534931354184407E-2</v>
      </c>
      <c r="AI3395" s="73">
        <v>2.882772338450431E-2</v>
      </c>
      <c r="AJ3395" s="73">
        <v>1.6550859027225563E-2</v>
      </c>
      <c r="AK3395" s="73">
        <v>3.2333083974421736E-2</v>
      </c>
      <c r="AM3395" s="89">
        <v>1.1311193920142459E-2</v>
      </c>
      <c r="AN3395" s="89">
        <v>0.98868880607985754</v>
      </c>
    </row>
    <row r="3396" spans="15:40" x14ac:dyDescent="0.25">
      <c r="O3396" s="85">
        <v>44467</v>
      </c>
      <c r="P3396" s="84">
        <v>210902553.32646731</v>
      </c>
      <c r="Q3396" s="78">
        <v>18656141314.253025</v>
      </c>
      <c r="R3396" s="1">
        <v>186.56141314253026</v>
      </c>
      <c r="S3396" s="82">
        <v>5.4166181733990522E-2</v>
      </c>
      <c r="T3396" s="33">
        <v>768.62319079802535</v>
      </c>
      <c r="U3396" s="33">
        <v>757.42469859364871</v>
      </c>
      <c r="V3396" s="33">
        <v>1056.7761069087478</v>
      </c>
      <c r="W3396" s="82">
        <v>4.7580092756871889E-2</v>
      </c>
      <c r="Y3396" s="73">
        <v>0.2536682706220208</v>
      </c>
      <c r="Z3396" s="73">
        <v>-6.751846061011646E-3</v>
      </c>
      <c r="AA3396" s="73">
        <v>2.7805474829944998E-5</v>
      </c>
      <c r="AB3396" s="73">
        <v>5.1491053752692251E-2</v>
      </c>
      <c r="AC3396" s="73">
        <v>3.4496246644736939E-2</v>
      </c>
      <c r="AD3396" s="73">
        <v>2.5012337765561998E-2</v>
      </c>
      <c r="AE3396" s="73">
        <v>1.5322896261339203E-2</v>
      </c>
      <c r="AF3396" s="1"/>
      <c r="AG3396" s="73">
        <v>3.0501539440968804E-2</v>
      </c>
      <c r="AH3396" s="73">
        <v>6.5149519311066481E-2</v>
      </c>
      <c r="AI3396" s="73">
        <v>2.8935225306394335E-2</v>
      </c>
      <c r="AJ3396" s="73">
        <v>1.6651330428518234E-2</v>
      </c>
      <c r="AK3396" s="73">
        <v>3.2450598481847559E-2</v>
      </c>
      <c r="AM3396" s="89">
        <v>1.1304725332742885E-2</v>
      </c>
      <c r="AN3396" s="89">
        <v>0.98869527466725715</v>
      </c>
    </row>
    <row r="3397" spans="15:40" x14ac:dyDescent="0.25">
      <c r="O3397" s="85">
        <v>44468</v>
      </c>
      <c r="P3397" s="84">
        <v>210912543.79662043</v>
      </c>
      <c r="Q3397" s="78">
        <v>18667954158.319935</v>
      </c>
      <c r="R3397" s="1">
        <v>186.67954158319935</v>
      </c>
      <c r="S3397" s="82">
        <v>5.4166181733990522E-2</v>
      </c>
      <c r="T3397" s="33">
        <v>767.83557006062108</v>
      </c>
      <c r="U3397" s="33">
        <v>756.68621534755334</v>
      </c>
      <c r="V3397" s="33">
        <v>1055.7761069087478</v>
      </c>
      <c r="W3397" s="82">
        <v>4.7320509848877687E-2</v>
      </c>
      <c r="Y3397" s="73">
        <v>0.25991022348950654</v>
      </c>
      <c r="Z3397" s="73">
        <v>8.227576960458105E-2</v>
      </c>
      <c r="AA3397" s="73">
        <v>-1.9144023501643792E-3</v>
      </c>
      <c r="AB3397" s="73">
        <v>5.7862451752304978E-2</v>
      </c>
      <c r="AC3397" s="73">
        <v>3.5539471455642513E-2</v>
      </c>
      <c r="AD3397" s="73">
        <v>2.5433496824315949E-2</v>
      </c>
      <c r="AE3397" s="73">
        <v>1.6128881362315051E-2</v>
      </c>
      <c r="AF3397" s="1"/>
      <c r="AG3397" s="73">
        <v>3.2489935960215627E-2</v>
      </c>
      <c r="AH3397" s="73">
        <v>6.6351407660861242E-2</v>
      </c>
      <c r="AI3397" s="73">
        <v>2.9067274404251556E-2</v>
      </c>
      <c r="AJ3397" s="73">
        <v>1.6759580659322964E-2</v>
      </c>
      <c r="AK3397" s="73">
        <v>3.2564803876091737E-2</v>
      </c>
      <c r="AM3397" s="89">
        <v>1.129810701311482E-2</v>
      </c>
      <c r="AN3397" s="89">
        <v>0.98870189298688527</v>
      </c>
    </row>
    <row r="3398" spans="15:40" x14ac:dyDescent="0.25">
      <c r="O3398" s="85">
        <v>44469</v>
      </c>
      <c r="P3398" s="84">
        <v>210922568.81690016</v>
      </c>
      <c r="Q3398" s="78">
        <v>18680612475.37804</v>
      </c>
      <c r="R3398" s="1">
        <v>186.80612475378041</v>
      </c>
      <c r="S3398" s="82">
        <v>5.4166181733990522E-2</v>
      </c>
      <c r="T3398" s="33">
        <v>766.83667014572745</v>
      </c>
      <c r="U3398" s="33">
        <v>755.75473869838083</v>
      </c>
      <c r="V3398" s="33">
        <v>1054.7761069087476</v>
      </c>
      <c r="W3398" s="82">
        <v>4.6988541515036654E-2</v>
      </c>
      <c r="Y3398" s="73">
        <v>0.2807096809899432</v>
      </c>
      <c r="Z3398" s="73">
        <v>0.14985444866036968</v>
      </c>
      <c r="AA3398" s="73">
        <v>-2.6665248752733017E-3</v>
      </c>
      <c r="AB3398" s="73">
        <v>6.0035052696426616E-2</v>
      </c>
      <c r="AC3398" s="73">
        <v>3.669515772882459E-2</v>
      </c>
      <c r="AD3398" s="73">
        <v>2.6493466785951103E-2</v>
      </c>
      <c r="AE3398" s="73">
        <v>1.6990589468727002E-2</v>
      </c>
      <c r="AF3398" s="1"/>
      <c r="AG3398" s="73">
        <v>5.5560574172660096E-2</v>
      </c>
      <c r="AH3398" s="73">
        <v>6.7024639675094491E-2</v>
      </c>
      <c r="AI3398" s="73">
        <v>2.9262107131326702E-2</v>
      </c>
      <c r="AJ3398" s="73">
        <v>1.6877055363219061E-2</v>
      </c>
      <c r="AK3398" s="73">
        <v>3.2675472187916686E-2</v>
      </c>
      <c r="AM3398" s="89">
        <v>1.1290987867496658E-2</v>
      </c>
      <c r="AN3398" s="89">
        <v>0.9887090121325034</v>
      </c>
    </row>
    <row r="3399" spans="15:40" x14ac:dyDescent="0.25">
      <c r="O3399" s="85">
        <v>44470</v>
      </c>
      <c r="P3399" s="84">
        <v>210933842.47665131</v>
      </c>
      <c r="Q3399" s="78">
        <v>18677065499.662323</v>
      </c>
      <c r="R3399" s="1">
        <v>186.77065499662322</v>
      </c>
      <c r="S3399" s="82">
        <v>5.4166181733990522E-2</v>
      </c>
      <c r="T3399" s="33">
        <v>765.41523767756701</v>
      </c>
      <c r="U3399" s="33">
        <v>754.31970058063155</v>
      </c>
      <c r="V3399" s="33">
        <v>1053.7761069087476</v>
      </c>
      <c r="W3399" s="82">
        <v>4.7229393766756812E-2</v>
      </c>
      <c r="Y3399" s="73">
        <v>-6.6963396080069737E-2</v>
      </c>
      <c r="Z3399" s="73">
        <v>0.12902440485385602</v>
      </c>
      <c r="AA3399" s="73">
        <v>-3.8482561600233778E-3</v>
      </c>
      <c r="AB3399" s="73">
        <v>5.8506007041629893E-2</v>
      </c>
      <c r="AC3399" s="73">
        <v>3.5909384783066045E-2</v>
      </c>
      <c r="AD3399" s="73">
        <v>2.6364060135152689E-2</v>
      </c>
      <c r="AE3399" s="73">
        <v>1.6670849240428609E-2</v>
      </c>
      <c r="AF3399" s="1"/>
      <c r="AG3399" s="73">
        <v>8.5639112711293194E-2</v>
      </c>
      <c r="AH3399" s="73">
        <v>6.7153686033123605E-2</v>
      </c>
      <c r="AI3399" s="73">
        <v>2.9459693537088452E-2</v>
      </c>
      <c r="AJ3399" s="73">
        <v>1.6999852757502241E-2</v>
      </c>
      <c r="AK3399" s="73">
        <v>3.2779789690788354E-2</v>
      </c>
      <c r="AM3399" s="89">
        <v>1.129373575738999E-2</v>
      </c>
      <c r="AN3399" s="89">
        <v>0.9887062642426101</v>
      </c>
    </row>
    <row r="3400" spans="15:40" x14ac:dyDescent="0.25">
      <c r="O3400" s="85">
        <v>44471</v>
      </c>
      <c r="P3400" s="84">
        <v>210945116.73897147</v>
      </c>
      <c r="Q3400" s="78">
        <v>18680061869.267426</v>
      </c>
      <c r="R3400" s="1">
        <v>186.80061869267425</v>
      </c>
      <c r="S3400" s="82">
        <v>5.4166181733990522E-2</v>
      </c>
      <c r="T3400" s="33">
        <v>764.42287348883485</v>
      </c>
      <c r="U3400" s="33">
        <v>753.34730717081072</v>
      </c>
      <c r="V3400" s="33">
        <v>1052.7761069087476</v>
      </c>
      <c r="W3400" s="82">
        <v>4.7199836716281168E-2</v>
      </c>
      <c r="Y3400" s="73">
        <v>6.0300553974218962E-2</v>
      </c>
      <c r="Z3400" s="73">
        <v>0.12893656966126432</v>
      </c>
      <c r="AA3400" s="73">
        <v>-8.0240830920301764E-3</v>
      </c>
      <c r="AB3400" s="73">
        <v>5.8471510723459019E-2</v>
      </c>
      <c r="AC3400" s="73">
        <v>3.4812872781585957E-2</v>
      </c>
      <c r="AD3400" s="73">
        <v>2.6505148396229528E-2</v>
      </c>
      <c r="AE3400" s="73">
        <v>1.682620469363294E-2</v>
      </c>
      <c r="AF3400" s="1"/>
      <c r="AG3400" s="73">
        <v>8.9248542321271718E-2</v>
      </c>
      <c r="AH3400" s="73">
        <v>6.5385350193268632E-2</v>
      </c>
      <c r="AI3400" s="73">
        <v>2.9627384379220887E-2</v>
      </c>
      <c r="AJ3400" s="73">
        <v>1.711096433496458E-2</v>
      </c>
      <c r="AK3400" s="73">
        <v>3.2883793310867548E-2</v>
      </c>
      <c r="AM3400" s="89">
        <v>1.1292527734397921E-2</v>
      </c>
      <c r="AN3400" s="89">
        <v>0.98870747226560207</v>
      </c>
    </row>
    <row r="3401" spans="15:40" x14ac:dyDescent="0.25">
      <c r="O3401" s="85">
        <v>44472</v>
      </c>
      <c r="P3401" s="84">
        <v>210956442.61486235</v>
      </c>
      <c r="Q3401" s="78">
        <v>18683088177.183155</v>
      </c>
      <c r="R3401" s="1">
        <v>186.83088177183157</v>
      </c>
      <c r="S3401" s="82">
        <v>5.4166181733990522E-2</v>
      </c>
      <c r="T3401" s="33">
        <v>763.42335450262635</v>
      </c>
      <c r="U3401" s="33">
        <v>752.35256234987185</v>
      </c>
      <c r="V3401" s="33">
        <v>1051.7761069087476</v>
      </c>
      <c r="W3401" s="82">
        <v>4.7167365439752217E-2</v>
      </c>
      <c r="Y3401" s="73">
        <v>6.091022286154324E-2</v>
      </c>
      <c r="Z3401" s="73">
        <v>0.11355419917191711</v>
      </c>
      <c r="AA3401" s="73">
        <v>-7.9136406504400902E-3</v>
      </c>
      <c r="AB3401" s="73">
        <v>6.1335081168258698E-2</v>
      </c>
      <c r="AC3401" s="73">
        <v>3.2468229218886702E-2</v>
      </c>
      <c r="AD3401" s="73">
        <v>2.7017950949729697E-2</v>
      </c>
      <c r="AE3401" s="73">
        <v>1.6982578402080728E-2</v>
      </c>
      <c r="AF3401" s="1"/>
      <c r="AG3401" s="73">
        <v>8.0777619473662354E-2</v>
      </c>
      <c r="AH3401" s="73">
        <v>6.3628627094438242E-2</v>
      </c>
      <c r="AI3401" s="73">
        <v>2.9773233486209943E-2</v>
      </c>
      <c r="AJ3401" s="73">
        <v>1.7212167674998807E-2</v>
      </c>
      <c r="AK3401" s="73">
        <v>3.2985885943620924E-2</v>
      </c>
      <c r="AM3401" s="89">
        <v>1.1291304767939506E-2</v>
      </c>
      <c r="AN3401" s="89">
        <v>0.98870869523206062</v>
      </c>
    </row>
    <row r="3402" spans="15:40" x14ac:dyDescent="0.25">
      <c r="O3402" s="85">
        <v>44473</v>
      </c>
      <c r="P3402" s="84">
        <v>210967769.09735128</v>
      </c>
      <c r="Q3402" s="78">
        <v>18663032627.749172</v>
      </c>
      <c r="R3402" s="1">
        <v>186.63032627749172</v>
      </c>
      <c r="S3402" s="82">
        <v>5.4166181733990522E-2</v>
      </c>
      <c r="T3402" s="33">
        <v>761.88701547265555</v>
      </c>
      <c r="U3402" s="33">
        <v>750.75453881301894</v>
      </c>
      <c r="V3402" s="33">
        <v>1050.7761069087478</v>
      </c>
      <c r="W3402" s="82">
        <v>4.7895674097602835E-2</v>
      </c>
      <c r="Y3402" s="73">
        <v>-0.32431168357011753</v>
      </c>
      <c r="Z3402" s="73">
        <v>1.9443891301182514E-2</v>
      </c>
      <c r="AA3402" s="73">
        <v>-2.2560324925587127E-2</v>
      </c>
      <c r="AB3402" s="73">
        <v>6.1612291645794848E-2</v>
      </c>
      <c r="AC3402" s="73">
        <v>2.8339162712798016E-2</v>
      </c>
      <c r="AD3402" s="73">
        <v>2.5797478206660562E-2</v>
      </c>
      <c r="AE3402" s="73">
        <v>1.5482577690032917E-2</v>
      </c>
      <c r="AF3402" s="1"/>
      <c r="AG3402" s="73">
        <v>6.9287126483921532E-2</v>
      </c>
      <c r="AH3402" s="73">
        <v>6.1470535643726482E-2</v>
      </c>
      <c r="AI3402" s="73">
        <v>2.9911872023573548E-2</v>
      </c>
      <c r="AJ3402" s="73">
        <v>1.7289918149254058E-2</v>
      </c>
      <c r="AK3402" s="73">
        <v>3.3084437514954421E-2</v>
      </c>
      <c r="AM3402" s="89">
        <v>1.1304045452059779E-2</v>
      </c>
      <c r="AN3402" s="89">
        <v>0.98869595454794024</v>
      </c>
    </row>
    <row r="3403" spans="15:40" x14ac:dyDescent="0.25">
      <c r="O3403" s="85">
        <v>44474</v>
      </c>
      <c r="P3403" s="84">
        <v>210979101.8560217</v>
      </c>
      <c r="Q3403" s="78">
        <v>18649333333.942158</v>
      </c>
      <c r="R3403" s="1">
        <v>186.49333333942158</v>
      </c>
      <c r="S3403" s="82">
        <v>5.4166181733990522E-2</v>
      </c>
      <c r="T3403" s="33">
        <v>760.37143043932213</v>
      </c>
      <c r="U3403" s="33">
        <v>749.16810100825717</v>
      </c>
      <c r="V3403" s="33">
        <v>1049.7761069087476</v>
      </c>
      <c r="W3403" s="82">
        <v>4.838011084783362E-2</v>
      </c>
      <c r="Y3403" s="73">
        <v>-0.23510802126252395</v>
      </c>
      <c r="Z3403" s="73">
        <v>-5.0706421569127968E-2</v>
      </c>
      <c r="AA3403" s="73">
        <v>-2.9694788047488596E-2</v>
      </c>
      <c r="AB3403" s="73">
        <v>5.6825459722069649E-2</v>
      </c>
      <c r="AC3403" s="73">
        <v>2.525081473738533E-2</v>
      </c>
      <c r="AD3403" s="73">
        <v>2.4929654791163713E-2</v>
      </c>
      <c r="AE3403" s="73">
        <v>1.4447953568173633E-2</v>
      </c>
      <c r="AF3403" s="1"/>
      <c r="AG3403" s="73">
        <v>5.9928305107005329E-2</v>
      </c>
      <c r="AH3403" s="73">
        <v>5.9375418901481743E-2</v>
      </c>
      <c r="AI3403" s="73">
        <v>2.9988206870799158E-2</v>
      </c>
      <c r="AJ3403" s="73">
        <v>1.7327810412310702E-2</v>
      </c>
      <c r="AK3403" s="73">
        <v>3.3186541212543108E-2</v>
      </c>
      <c r="AM3403" s="89">
        <v>1.1312956773207304E-2</v>
      </c>
      <c r="AN3403" s="89">
        <v>0.98868704322679268</v>
      </c>
    </row>
    <row r="3404" spans="15:40" x14ac:dyDescent="0.25">
      <c r="O3404" s="85">
        <v>44475</v>
      </c>
      <c r="P3404" s="84">
        <v>210990412.54971337</v>
      </c>
      <c r="Q3404" s="78">
        <v>18646146923.753319</v>
      </c>
      <c r="R3404" s="1">
        <v>186.46146923753321</v>
      </c>
      <c r="S3404" s="82">
        <v>5.4196854110859199E-2</v>
      </c>
      <c r="T3404" s="33">
        <v>758.05865571365109</v>
      </c>
      <c r="U3404" s="33">
        <v>746.81171205490534</v>
      </c>
      <c r="V3404" s="33">
        <v>1048.7761069087476</v>
      </c>
      <c r="W3404" s="82">
        <v>4.876431229929612E-2</v>
      </c>
      <c r="Y3404" s="73">
        <v>-6.0463806444006396E-2</v>
      </c>
      <c r="Z3404" s="73">
        <v>-9.1801152824961263E-2</v>
      </c>
      <c r="AA3404" s="73">
        <v>-1.5753145490414511E-2</v>
      </c>
      <c r="AB3404" s="73">
        <v>5.4849393038718164E-2</v>
      </c>
      <c r="AC3404" s="73">
        <v>2.4639179391778621E-2</v>
      </c>
      <c r="AD3404" s="73">
        <v>2.444344229780171E-2</v>
      </c>
      <c r="AE3404" s="73">
        <v>1.4169060491582508E-2</v>
      </c>
      <c r="AF3404" s="1"/>
      <c r="AG3404" s="73">
        <v>7.2500814483796638E-2</v>
      </c>
      <c r="AH3404" s="73">
        <v>5.6778370834586596E-2</v>
      </c>
      <c r="AI3404" s="73">
        <v>2.9903075905674207E-2</v>
      </c>
      <c r="AJ3404" s="73">
        <v>1.7339446879282912E-2</v>
      </c>
      <c r="AK3404" s="73">
        <v>3.3292183516043641E-2</v>
      </c>
      <c r="AM3404" s="89">
        <v>1.1315496623108379E-2</v>
      </c>
      <c r="AN3404" s="89">
        <v>0.98868450337689162</v>
      </c>
    </row>
    <row r="3405" spans="15:40" x14ac:dyDescent="0.25">
      <c r="O3405" s="85">
        <v>44476</v>
      </c>
      <c r="P3405" s="84">
        <v>211001718.18089658</v>
      </c>
      <c r="Q3405" s="78">
        <v>18639734088.513687</v>
      </c>
      <c r="R3405" s="1">
        <v>186.39734088513686</v>
      </c>
      <c r="S3405" s="82">
        <v>5.4196854110859199E-2</v>
      </c>
      <c r="T3405" s="33">
        <v>757.02512531944035</v>
      </c>
      <c r="U3405" s="33">
        <v>745.74532250278446</v>
      </c>
      <c r="V3405" s="33">
        <v>1047.7761069087476</v>
      </c>
      <c r="W3405" s="82">
        <v>4.9369816044218216E-2</v>
      </c>
      <c r="Y3405" s="73">
        <v>-0.1179913511854741</v>
      </c>
      <c r="Z3405" s="73">
        <v>-9.9069021813201985E-2</v>
      </c>
      <c r="AA3405" s="73">
        <v>-1.9914412431030315E-2</v>
      </c>
      <c r="AB3405" s="73">
        <v>5.2640483148245654E-2</v>
      </c>
      <c r="AC3405" s="73">
        <v>2.3665091001045191E-2</v>
      </c>
      <c r="AD3405" s="73">
        <v>2.4604022991712382E-2</v>
      </c>
      <c r="AE3405" s="73">
        <v>1.3663467410235386E-2</v>
      </c>
      <c r="AF3405" s="1"/>
      <c r="AG3405" s="73">
        <v>9.7754439806146023E-2</v>
      </c>
      <c r="AH3405" s="73">
        <v>5.3004409678985315E-2</v>
      </c>
      <c r="AI3405" s="73">
        <v>2.979512935445959E-2</v>
      </c>
      <c r="AJ3405" s="73">
        <v>1.7341109889084737E-2</v>
      </c>
      <c r="AK3405" s="73">
        <v>3.3398641689126055E-2</v>
      </c>
      <c r="AM3405" s="89">
        <v>1.1319996153320749E-2</v>
      </c>
      <c r="AN3405" s="89">
        <v>0.9886800038466792</v>
      </c>
    </row>
    <row r="3406" spans="15:40" x14ac:dyDescent="0.25">
      <c r="O3406" s="85">
        <v>44477</v>
      </c>
      <c r="P3406" s="84">
        <v>211012950.71343762</v>
      </c>
      <c r="Q3406" s="78">
        <v>18638542824.213276</v>
      </c>
      <c r="R3406" s="1">
        <v>186.38542824213275</v>
      </c>
      <c r="S3406" s="82">
        <v>5.4196854110859199E-2</v>
      </c>
      <c r="T3406" s="33">
        <v>756.2587428699984</v>
      </c>
      <c r="U3406" s="33">
        <v>744.9667269322797</v>
      </c>
      <c r="V3406" s="33">
        <v>1046.7761069087476</v>
      </c>
      <c r="W3406" s="82">
        <v>4.9595354157316952E-2</v>
      </c>
      <c r="Y3406" s="73">
        <v>-2.305788247586027E-2</v>
      </c>
      <c r="Z3406" s="73">
        <v>-0.10954602396084823</v>
      </c>
      <c r="AA3406" s="73">
        <v>-2.2418775020092374E-2</v>
      </c>
      <c r="AB3406" s="73">
        <v>5.1645920846125737E-2</v>
      </c>
      <c r="AC3406" s="73">
        <v>2.290160260250107E-2</v>
      </c>
      <c r="AD3406" s="73">
        <v>2.4830462685249355E-2</v>
      </c>
      <c r="AE3406" s="73">
        <v>1.3530369374155082E-2</v>
      </c>
      <c r="AF3406" s="1"/>
      <c r="AG3406" s="73">
        <v>0.1034166178354331</v>
      </c>
      <c r="AH3406" s="73">
        <v>4.9894837583188897E-2</v>
      </c>
      <c r="AI3406" s="73">
        <v>2.9660622433784818E-2</v>
      </c>
      <c r="AJ3406" s="73">
        <v>1.734255233602593E-2</v>
      </c>
      <c r="AK3406" s="73">
        <v>3.3502495626356953E-2</v>
      </c>
      <c r="AM3406" s="89">
        <v>1.1321322310632102E-2</v>
      </c>
      <c r="AN3406" s="89">
        <v>0.98867867768936801</v>
      </c>
    </row>
    <row r="3407" spans="15:40" x14ac:dyDescent="0.25">
      <c r="O3407" s="85">
        <v>44478</v>
      </c>
      <c r="P3407" s="84">
        <v>211024183.84393486</v>
      </c>
      <c r="Q3407" s="78">
        <v>18641650402.218346</v>
      </c>
      <c r="R3407" s="1">
        <v>186.41650402218346</v>
      </c>
      <c r="S3407" s="82">
        <v>5.4196854110859199E-2</v>
      </c>
      <c r="T3407" s="33">
        <v>755.2605606500656</v>
      </c>
      <c r="U3407" s="33">
        <v>743.98647435524788</v>
      </c>
      <c r="V3407" s="33">
        <v>1045.7761069087474</v>
      </c>
      <c r="W3407" s="82">
        <v>4.956557152789566E-2</v>
      </c>
      <c r="Y3407" s="73">
        <v>6.2740408973888329E-2</v>
      </c>
      <c r="Z3407" s="73">
        <v>-0.10932673882477506</v>
      </c>
      <c r="AA3407" s="73">
        <v>-2.0714101060313572E-2</v>
      </c>
      <c r="AB3407" s="73">
        <v>5.0704748633861652E-2</v>
      </c>
      <c r="AC3407" s="73">
        <v>2.3859525486295663E-2</v>
      </c>
      <c r="AD3407" s="73">
        <v>2.4646176144891063E-2</v>
      </c>
      <c r="AE3407" s="73">
        <v>1.3700783356596968E-2</v>
      </c>
      <c r="AF3407" s="1"/>
      <c r="AG3407" s="73">
        <v>0.10130361106211677</v>
      </c>
      <c r="AH3407" s="73">
        <v>4.6011142009459716E-2</v>
      </c>
      <c r="AI3407" s="73">
        <v>2.9495962454859286E-2</v>
      </c>
      <c r="AJ3407" s="73">
        <v>1.7337195224645701E-2</v>
      </c>
      <c r="AK3407" s="73">
        <v>3.3603593304814862E-2</v>
      </c>
      <c r="AM3407" s="89">
        <v>1.1320037619567369E-2</v>
      </c>
      <c r="AN3407" s="89">
        <v>0.98867996238043276</v>
      </c>
    </row>
    <row r="3408" spans="15:40" x14ac:dyDescent="0.25">
      <c r="O3408" s="85">
        <v>44479</v>
      </c>
      <c r="P3408" s="84">
        <v>213971022.97790855</v>
      </c>
      <c r="Q3408" s="78">
        <v>18644717993.667149</v>
      </c>
      <c r="R3408" s="1">
        <v>186.44717993667149</v>
      </c>
      <c r="S3408" s="82">
        <v>5.4309809267130971E-2</v>
      </c>
      <c r="T3408" s="33">
        <v>754.30297360300813</v>
      </c>
      <c r="U3408" s="33">
        <v>743.04311847952215</v>
      </c>
      <c r="V3408" s="33">
        <v>1044.7761069087478</v>
      </c>
      <c r="W3408" s="82">
        <v>4.9534294882676154E-2</v>
      </c>
      <c r="Y3408" s="73">
        <v>6.1898050823882222E-2</v>
      </c>
      <c r="Z3408" s="73">
        <v>-4.9906222477363649E-2</v>
      </c>
      <c r="AA3408" s="73">
        <v>-2.0649942843044E-2</v>
      </c>
      <c r="AB3408" s="73">
        <v>4.9111526664952443E-2</v>
      </c>
      <c r="AC3408" s="73">
        <v>2.3476828371956859E-2</v>
      </c>
      <c r="AD3408" s="73">
        <v>2.4542878529812073E-2</v>
      </c>
      <c r="AE3408" s="73">
        <v>1.3867180574074878E-2</v>
      </c>
      <c r="AF3408" s="1"/>
      <c r="AG3408" s="73">
        <v>8.4380872915565133E-2</v>
      </c>
      <c r="AH3408" s="73">
        <v>4.3523856452800193E-2</v>
      </c>
      <c r="AI3408" s="73">
        <v>2.9335258090913419E-2</v>
      </c>
      <c r="AJ3408" s="73">
        <v>1.7333264341985205E-2</v>
      </c>
      <c r="AK3408" s="73">
        <v>3.3703871531353832E-2</v>
      </c>
      <c r="AM3408" s="89">
        <v>1.1476227371772842E-2</v>
      </c>
      <c r="AN3408" s="89">
        <v>0.9885237726282271</v>
      </c>
    </row>
    <row r="3409" spans="15:40" x14ac:dyDescent="0.25">
      <c r="O3409" s="85">
        <v>44480</v>
      </c>
      <c r="P3409" s="84">
        <v>213982430.82827899</v>
      </c>
      <c r="Q3409" s="78">
        <v>18653418181.979252</v>
      </c>
      <c r="R3409" s="1">
        <v>186.53418181979251</v>
      </c>
      <c r="S3409" s="82">
        <v>5.4309809267130971E-2</v>
      </c>
      <c r="T3409" s="33">
        <v>753.59508184997514</v>
      </c>
      <c r="U3409" s="33">
        <v>742.36853563198611</v>
      </c>
      <c r="V3409" s="33">
        <v>1043.7761069087476</v>
      </c>
      <c r="W3409" s="82">
        <v>4.9359940030089602E-2</v>
      </c>
      <c r="Y3409" s="73">
        <v>0.18563713138681948</v>
      </c>
      <c r="Z3409" s="73">
        <v>1.1485291044857515E-2</v>
      </c>
      <c r="AA3409" s="73">
        <v>-1.7013221544920132E-2</v>
      </c>
      <c r="AB3409" s="73">
        <v>4.9294970473490185E-2</v>
      </c>
      <c r="AC3409" s="73">
        <v>1.5848065711185466E-2</v>
      </c>
      <c r="AD3409" s="73">
        <v>2.490426113461508E-2</v>
      </c>
      <c r="AE3409" s="73">
        <v>1.4426062417693508E-2</v>
      </c>
      <c r="AF3409" s="1"/>
      <c r="AG3409" s="73">
        <v>4.6916364782488028E-2</v>
      </c>
      <c r="AH3409" s="73">
        <v>4.0686312556802946E-2</v>
      </c>
      <c r="AI3409" s="73">
        <v>2.9152095632808208E-2</v>
      </c>
      <c r="AJ3409" s="73">
        <v>1.7337012679608483E-2</v>
      </c>
      <c r="AK3409" s="73">
        <v>3.3803049258770368E-2</v>
      </c>
      <c r="AM3409" s="89">
        <v>1.1471486284213782E-2</v>
      </c>
      <c r="AN3409" s="89">
        <v>0.98852851371578632</v>
      </c>
    </row>
    <row r="3410" spans="15:40" x14ac:dyDescent="0.25">
      <c r="O3410" s="85">
        <v>44481</v>
      </c>
      <c r="P3410" s="84">
        <v>213993804.78668496</v>
      </c>
      <c r="Q3410" s="78">
        <v>18663979336.806732</v>
      </c>
      <c r="R3410" s="1">
        <v>186.63979336806733</v>
      </c>
      <c r="S3410" s="82">
        <v>5.4309809267130971E-2</v>
      </c>
      <c r="T3410" s="33">
        <v>752.65479204927817</v>
      </c>
      <c r="U3410" s="33">
        <v>741.48118372790066</v>
      </c>
      <c r="V3410" s="33">
        <v>1042.7761069087476</v>
      </c>
      <c r="W3410" s="82">
        <v>4.9215319207811199E-2</v>
      </c>
      <c r="Y3410" s="73">
        <v>0.229486357895899</v>
      </c>
      <c r="Z3410" s="73">
        <v>5.1106551404914935E-2</v>
      </c>
      <c r="AA3410" s="73">
        <v>-1.2152537409868769E-2</v>
      </c>
      <c r="AB3410" s="73">
        <v>5.1706411106441807E-2</v>
      </c>
      <c r="AC3410" s="73">
        <v>1.5899558196592167E-2</v>
      </c>
      <c r="AD3410" s="73">
        <v>2.5366927863829547E-2</v>
      </c>
      <c r="AE3410" s="73">
        <v>1.5110669603726867E-2</v>
      </c>
      <c r="AF3410" s="1"/>
      <c r="AG3410" s="73">
        <v>4.4413573598365244E-2</v>
      </c>
      <c r="AH3410" s="73">
        <v>3.7744181826280136E-2</v>
      </c>
      <c r="AI3410" s="73">
        <v>2.8710106564008145E-2</v>
      </c>
      <c r="AJ3410" s="73">
        <v>1.7309790874383047E-2</v>
      </c>
      <c r="AK3410" s="73">
        <v>3.3899154927295047E-2</v>
      </c>
      <c r="AM3410" s="89">
        <v>1.1465604463281501E-2</v>
      </c>
      <c r="AN3410" s="89">
        <v>0.9885343955367184</v>
      </c>
    </row>
    <row r="3411" spans="15:40" x14ac:dyDescent="0.25">
      <c r="O3411" s="85">
        <v>44482</v>
      </c>
      <c r="P3411" s="84">
        <v>214005236.85187924</v>
      </c>
      <c r="Q3411" s="78">
        <v>18643715999.783333</v>
      </c>
      <c r="R3411" s="1">
        <v>186.43715999783333</v>
      </c>
      <c r="S3411" s="82">
        <v>5.4309809267130971E-2</v>
      </c>
      <c r="T3411" s="33">
        <v>751.69064661468826</v>
      </c>
      <c r="U3411" s="33">
        <v>740.42541904875964</v>
      </c>
      <c r="V3411" s="33">
        <v>1041.7761069087476</v>
      </c>
      <c r="W3411" s="82">
        <v>5.0159383977174697E-2</v>
      </c>
      <c r="Y3411" s="73">
        <v>-0.32732496833449276</v>
      </c>
      <c r="Z3411" s="73">
        <v>1.120007932447975E-2</v>
      </c>
      <c r="AA3411" s="73">
        <v>-9.087466406164868E-3</v>
      </c>
      <c r="AB3411" s="73">
        <v>4.7630691415405435E-2</v>
      </c>
      <c r="AC3411" s="73">
        <v>1.3363842444567009E-2</v>
      </c>
      <c r="AD3411" s="73">
        <v>2.4135799284749293E-2</v>
      </c>
      <c r="AE3411" s="73">
        <v>1.3651200655848683E-2</v>
      </c>
      <c r="AF3411" s="1"/>
      <c r="AG3411" s="73">
        <v>6.4429728057046776E-2</v>
      </c>
      <c r="AH3411" s="73">
        <v>3.3928308079487331E-2</v>
      </c>
      <c r="AI3411" s="73">
        <v>2.8247654735626539E-2</v>
      </c>
      <c r="AJ3411" s="73">
        <v>1.722956766822574E-2</v>
      </c>
      <c r="AK3411" s="73">
        <v>3.3990872622231973E-2</v>
      </c>
      <c r="AM3411" s="89">
        <v>1.1478679296250077E-2</v>
      </c>
      <c r="AN3411" s="89">
        <v>0.98852132070374998</v>
      </c>
    </row>
    <row r="3412" spans="15:40" x14ac:dyDescent="0.25">
      <c r="O3412" s="85">
        <v>44483</v>
      </c>
      <c r="P3412" s="84">
        <v>215676809.48853293</v>
      </c>
      <c r="Q3412" s="78">
        <v>18531034689.791702</v>
      </c>
      <c r="R3412" s="1">
        <v>185.31034689791704</v>
      </c>
      <c r="S3412" s="82">
        <v>6.0169680368186561E-2</v>
      </c>
      <c r="T3412" s="33">
        <v>773.72654729805731</v>
      </c>
      <c r="U3412" s="33">
        <v>765.93705316444243</v>
      </c>
      <c r="V3412" s="33">
        <v>737.63141385200856</v>
      </c>
      <c r="W3412" s="82">
        <v>5.0903393873043642E-2</v>
      </c>
      <c r="Y3412" s="73">
        <v>-9.4141609157831097E-2</v>
      </c>
      <c r="Z3412" s="73">
        <v>5.5059601027627192E-3</v>
      </c>
      <c r="AA3412" s="73">
        <v>-1.3596869419767343E-2</v>
      </c>
      <c r="AB3412" s="73">
        <v>4.6670985877706794E-2</v>
      </c>
      <c r="AC3412" s="73">
        <v>6.8398791812929183E-4</v>
      </c>
      <c r="AD3412" s="73">
        <v>1.735502535405975E-2</v>
      </c>
      <c r="AE3412" s="73">
        <v>5.818628506238932E-3</v>
      </c>
      <c r="AF3412" s="1"/>
      <c r="AG3412" s="73">
        <v>7.2972409144461584E-2</v>
      </c>
      <c r="AH3412" s="73">
        <v>2.9987843339502732E-2</v>
      </c>
      <c r="AI3412" s="73">
        <v>2.7955376995412933E-2</v>
      </c>
      <c r="AJ3412" s="73">
        <v>1.8109833067583358E-2</v>
      </c>
      <c r="AK3412" s="73">
        <v>3.6170381847326266E-2</v>
      </c>
      <c r="AM3412" s="89">
        <v>1.1638681438945449E-2</v>
      </c>
      <c r="AN3412" s="89">
        <v>0.98836131856105458</v>
      </c>
    </row>
    <row r="3413" spans="15:40" x14ac:dyDescent="0.25">
      <c r="O3413" s="85">
        <v>44484</v>
      </c>
      <c r="P3413" s="84">
        <v>0</v>
      </c>
      <c r="Q3413" s="78">
        <v>18311356582.993759</v>
      </c>
      <c r="R3413" s="1">
        <v>183.11356582993758</v>
      </c>
      <c r="S3413" s="82">
        <v>6.0169680368186561E-2</v>
      </c>
      <c r="T3413" s="33">
        <v>772.61474658595864</v>
      </c>
      <c r="U3413" s="33">
        <v>764.80996585851085</v>
      </c>
      <c r="V3413" s="33">
        <v>736.63141385200868</v>
      </c>
      <c r="W3413" s="82">
        <v>5.1150876220409126E-2</v>
      </c>
      <c r="Y3413" s="73">
        <v>-0.98712905158302366</v>
      </c>
      <c r="Z3413" s="73">
        <v>-0.46477519869692541</v>
      </c>
      <c r="AA3413" s="73">
        <v>-0.14612445729730084</v>
      </c>
      <c r="AB3413" s="73">
        <v>-3.3710098472367056E-3</v>
      </c>
      <c r="AC3413" s="73">
        <v>-2.4437487543621517E-2</v>
      </c>
      <c r="AD3413" s="73">
        <v>5.4616020125162201E-3</v>
      </c>
      <c r="AE3413" s="73">
        <v>-9.2887978039992714E-3</v>
      </c>
      <c r="AF3413" s="1"/>
      <c r="AG3413" s="73">
        <v>6.8508411671049083E-2</v>
      </c>
      <c r="AH3413" s="73">
        <v>2.5989137817933675E-2</v>
      </c>
      <c r="AI3413" s="73">
        <v>2.759361459815354E-2</v>
      </c>
      <c r="AJ3413" s="73">
        <v>1.7962490858657622E-2</v>
      </c>
      <c r="AK3413" s="73">
        <v>3.6279335588406708E-2</v>
      </c>
      <c r="AM3413" s="89">
        <v>0</v>
      </c>
      <c r="AN3413" s="89">
        <v>1</v>
      </c>
    </row>
    <row r="3414" spans="15:40" x14ac:dyDescent="0.25">
      <c r="O3414" s="85">
        <v>44485</v>
      </c>
      <c r="P3414" s="84">
        <v>0</v>
      </c>
      <c r="Q3414" s="78">
        <v>18314475772.455353</v>
      </c>
      <c r="R3414" s="1">
        <v>183.14475772455353</v>
      </c>
      <c r="S3414" s="82">
        <v>6.0169680368186561E-2</v>
      </c>
      <c r="T3414" s="33">
        <v>771.61552832827533</v>
      </c>
      <c r="U3414" s="33">
        <v>763.82369613956394</v>
      </c>
      <c r="V3414" s="33">
        <v>735.63141385200856</v>
      </c>
      <c r="W3414" s="82">
        <v>5.1120772996986134E-2</v>
      </c>
      <c r="Y3414" s="73">
        <v>6.4142661763161968E-2</v>
      </c>
      <c r="Z3414" s="73">
        <v>-0.46463743410341107</v>
      </c>
      <c r="AA3414" s="73">
        <v>-0.14446681359735281</v>
      </c>
      <c r="AB3414" s="73">
        <v>-1.9626364740277236E-3</v>
      </c>
      <c r="AC3414" s="73">
        <v>-2.5720306828905137E-2</v>
      </c>
      <c r="AD3414" s="73">
        <v>5.632874152776246E-3</v>
      </c>
      <c r="AE3414" s="73">
        <v>-9.043655003343587E-3</v>
      </c>
      <c r="AF3414" s="1"/>
      <c r="AG3414" s="73">
        <v>0.18049127421177122</v>
      </c>
      <c r="AH3414" s="73">
        <v>3.487535393929013E-2</v>
      </c>
      <c r="AI3414" s="73">
        <v>2.6957410765633263E-2</v>
      </c>
      <c r="AJ3414" s="73">
        <v>1.7906994434401857E-2</v>
      </c>
      <c r="AK3414" s="73">
        <v>3.6443200838640319E-2</v>
      </c>
      <c r="AM3414" s="89">
        <v>0</v>
      </c>
      <c r="AN3414" s="89">
        <v>1</v>
      </c>
    </row>
    <row r="3415" spans="15:40" x14ac:dyDescent="0.25">
      <c r="O3415" s="85">
        <v>44486</v>
      </c>
      <c r="P3415" s="84">
        <v>0</v>
      </c>
      <c r="Q3415" s="78">
        <v>18317607030.002686</v>
      </c>
      <c r="R3415" s="1">
        <v>183.17607030002685</v>
      </c>
      <c r="S3415" s="82">
        <v>6.0169680368186561E-2</v>
      </c>
      <c r="T3415" s="33">
        <v>770.62072574871945</v>
      </c>
      <c r="U3415" s="33">
        <v>762.84494617075984</v>
      </c>
      <c r="V3415" s="33">
        <v>734.63141385200868</v>
      </c>
      <c r="W3415" s="82">
        <v>5.1088896137904169E-2</v>
      </c>
      <c r="Y3415" s="73">
        <v>6.4387318848292852E-2</v>
      </c>
      <c r="Z3415" s="73">
        <v>-0.47416255832080056</v>
      </c>
      <c r="AA3415" s="73">
        <v>-0.14438360676090967</v>
      </c>
      <c r="AB3415" s="73">
        <v>-2.6246010807322584E-3</v>
      </c>
      <c r="AC3415" s="73">
        <v>-2.5680094385390317E-2</v>
      </c>
      <c r="AD3415" s="73">
        <v>5.1776722457299584E-3</v>
      </c>
      <c r="AE3415" s="73">
        <v>-8.7993570837988644E-3</v>
      </c>
      <c r="AF3415" s="1"/>
      <c r="AG3415" s="73">
        <v>0.23373277884572702</v>
      </c>
      <c r="AH3415" s="73">
        <v>4.1336432932289439E-2</v>
      </c>
      <c r="AI3415" s="73">
        <v>2.6222463825891881E-2</v>
      </c>
      <c r="AJ3415" s="73">
        <v>1.7852167541637438E-2</v>
      </c>
      <c r="AK3415" s="73">
        <v>3.6603154770125601E-2</v>
      </c>
      <c r="AM3415" s="89">
        <v>0</v>
      </c>
      <c r="AN3415" s="89">
        <v>1</v>
      </c>
    </row>
    <row r="3416" spans="15:40" x14ac:dyDescent="0.25">
      <c r="O3416" s="85">
        <v>44487</v>
      </c>
      <c r="P3416" s="84">
        <v>0</v>
      </c>
      <c r="Q3416" s="78">
        <v>18320757242.833412</v>
      </c>
      <c r="R3416" s="1">
        <v>183.20757242833412</v>
      </c>
      <c r="S3416" s="82">
        <v>6.0169680368186561E-2</v>
      </c>
      <c r="T3416" s="33">
        <v>769.61483052441235</v>
      </c>
      <c r="U3416" s="33">
        <v>761.8549454020781</v>
      </c>
      <c r="V3416" s="33">
        <v>733.63141385200868</v>
      </c>
      <c r="W3416" s="82">
        <v>5.1058941558054377E-2</v>
      </c>
      <c r="Y3416" s="73">
        <v>6.4777995040877778E-2</v>
      </c>
      <c r="Z3416" s="73">
        <v>-0.48487646578336585</v>
      </c>
      <c r="AA3416" s="73">
        <v>-0.14424428910446996</v>
      </c>
      <c r="AB3416" s="73">
        <v>-2.6288191761381086E-4</v>
      </c>
      <c r="AC3416" s="73">
        <v>-2.730742231372707E-2</v>
      </c>
      <c r="AD3416" s="73">
        <v>5.2304699849823333E-3</v>
      </c>
      <c r="AE3416" s="73">
        <v>-8.5554282854075625E-3</v>
      </c>
      <c r="AF3416" s="1"/>
      <c r="AG3416" s="73">
        <v>0.26371834557176865</v>
      </c>
      <c r="AH3416" s="73">
        <v>4.6292753262842622E-2</v>
      </c>
      <c r="AI3416" s="73">
        <v>2.5425602008633984E-2</v>
      </c>
      <c r="AJ3416" s="73">
        <v>1.777302505210708E-2</v>
      </c>
      <c r="AK3416" s="73">
        <v>3.67618582680155E-2</v>
      </c>
      <c r="AM3416" s="89">
        <v>0</v>
      </c>
      <c r="AN3416" s="89">
        <v>1</v>
      </c>
    </row>
    <row r="3417" spans="15:40" x14ac:dyDescent="0.25">
      <c r="O3417" s="85">
        <v>44488</v>
      </c>
      <c r="P3417" s="84">
        <v>0</v>
      </c>
      <c r="Q3417" s="78">
        <v>18411880600.745811</v>
      </c>
      <c r="R3417" s="1">
        <v>184.11880600745812</v>
      </c>
      <c r="S3417" s="82">
        <v>6.0169680368186561E-2</v>
      </c>
      <c r="T3417" s="33">
        <v>677.60461436930905</v>
      </c>
      <c r="U3417" s="33">
        <v>668.65119015561731</v>
      </c>
      <c r="V3417" s="33">
        <v>732.63141385200856</v>
      </c>
      <c r="W3417" s="82">
        <v>5.393638504411391E-2</v>
      </c>
      <c r="Y3417" s="73">
        <v>5.1161247795486933</v>
      </c>
      <c r="Z3417" s="73">
        <v>-0.29565320206552292</v>
      </c>
      <c r="AA3417" s="73">
        <v>-8.3098406981412021E-2</v>
      </c>
      <c r="AB3417" s="73">
        <v>2.0120500952434561E-2</v>
      </c>
      <c r="AC3417" s="73">
        <v>-1.7146615933840703E-2</v>
      </c>
      <c r="AD3417" s="73">
        <v>1.0109229834349254E-2</v>
      </c>
      <c r="AE3417" s="73">
        <v>-2.3582150333543161E-3</v>
      </c>
      <c r="AF3417" s="1"/>
      <c r="AG3417" s="73">
        <v>0.26735706224757932</v>
      </c>
      <c r="AH3417" s="73">
        <v>5.0553736882512378E-2</v>
      </c>
      <c r="AI3417" s="73">
        <v>2.4499961528948441E-2</v>
      </c>
      <c r="AJ3417" s="73">
        <v>1.7700011033028352E-2</v>
      </c>
      <c r="AK3417" s="73">
        <v>3.6920760687478196E-2</v>
      </c>
      <c r="AM3417" s="89">
        <v>0</v>
      </c>
      <c r="AN3417" s="89">
        <v>1</v>
      </c>
    </row>
    <row r="3418" spans="15:40" x14ac:dyDescent="0.25">
      <c r="O3418" s="85">
        <v>44489</v>
      </c>
      <c r="P3418" s="84">
        <v>0</v>
      </c>
      <c r="Q3418" s="78">
        <v>18420244505.159546</v>
      </c>
      <c r="R3418" s="1">
        <v>184.20244505159548</v>
      </c>
      <c r="S3418" s="82">
        <v>6.0169680368186561E-2</v>
      </c>
      <c r="T3418" s="33">
        <v>676.57884664705978</v>
      </c>
      <c r="U3418" s="33">
        <v>667.68189954164939</v>
      </c>
      <c r="V3418" s="33">
        <v>731.63141385200856</v>
      </c>
      <c r="W3418" s="82">
        <v>5.3436329060351818E-2</v>
      </c>
      <c r="Y3418" s="73">
        <v>0.18030124697287953</v>
      </c>
      <c r="Z3418" s="73">
        <v>-0.26851490548290935</v>
      </c>
      <c r="AA3418" s="73">
        <v>-7.9151771944853122E-2</v>
      </c>
      <c r="AB3418" s="73">
        <v>2.4025910151473484E-2</v>
      </c>
      <c r="AC3418" s="73">
        <v>-1.65259483743041E-2</v>
      </c>
      <c r="AD3418" s="73">
        <v>1.047459567244946E-2</v>
      </c>
      <c r="AE3418" s="73">
        <v>-1.7855790407290684E-3</v>
      </c>
      <c r="AF3418" s="1"/>
      <c r="AG3418" s="73">
        <v>0.22840458707013989</v>
      </c>
      <c r="AH3418" s="73">
        <v>5.0413619150359454E-2</v>
      </c>
      <c r="AI3418" s="73">
        <v>2.3448124123372723E-2</v>
      </c>
      <c r="AJ3418" s="73">
        <v>1.7526613730991996E-2</v>
      </c>
      <c r="AK3418" s="73">
        <v>3.7052980255280255E-2</v>
      </c>
      <c r="AM3418" s="89">
        <v>0</v>
      </c>
      <c r="AN3418" s="89">
        <v>1</v>
      </c>
    </row>
    <row r="3419" spans="15:40" x14ac:dyDescent="0.25">
      <c r="O3419" s="85">
        <v>44490</v>
      </c>
      <c r="P3419" s="84">
        <v>0</v>
      </c>
      <c r="Q3419" s="78">
        <v>18396849474.827656</v>
      </c>
      <c r="R3419" s="1">
        <v>183.96849474827656</v>
      </c>
      <c r="S3419" s="82">
        <v>6.0169680368186561E-2</v>
      </c>
      <c r="T3419" s="33">
        <v>675.53670383375822</v>
      </c>
      <c r="U3419" s="33">
        <v>666.5286097409288</v>
      </c>
      <c r="V3419" s="33">
        <v>730.63141385200868</v>
      </c>
      <c r="W3419" s="82">
        <v>5.4409969065244826E-2</v>
      </c>
      <c r="Y3419" s="73">
        <v>-0.37115519724867618</v>
      </c>
      <c r="Z3419" s="73">
        <v>0.27491612255387987</v>
      </c>
      <c r="AA3419" s="73">
        <v>-9.6806958099194262E-2</v>
      </c>
      <c r="AB3419" s="73">
        <v>1.8125274993715079E-2</v>
      </c>
      <c r="AC3419" s="73">
        <v>-1.9342213461033153E-2</v>
      </c>
      <c r="AD3419" s="73">
        <v>9.075307455786108E-3</v>
      </c>
      <c r="AE3419" s="73">
        <v>-3.3532533064876135E-3</v>
      </c>
      <c r="AF3419" s="1"/>
      <c r="AG3419" s="73">
        <v>0.18069300953531811</v>
      </c>
      <c r="AH3419" s="73">
        <v>5.0278408295515817E-2</v>
      </c>
      <c r="AI3419" s="73">
        <v>2.2308827852922132E-2</v>
      </c>
      <c r="AJ3419" s="73">
        <v>1.7349473589963083E-2</v>
      </c>
      <c r="AK3419" s="73">
        <v>3.7182022595889618E-2</v>
      </c>
      <c r="AM3419" s="89">
        <v>0</v>
      </c>
      <c r="AN3419" s="89">
        <v>1</v>
      </c>
    </row>
    <row r="3420" spans="15:40" x14ac:dyDescent="0.25">
      <c r="O3420" s="85">
        <v>44491</v>
      </c>
      <c r="P3420" s="84">
        <v>0</v>
      </c>
      <c r="Q3420" s="78">
        <v>18390425555.609116</v>
      </c>
      <c r="R3420" s="1">
        <v>183.90425555609116</v>
      </c>
      <c r="S3420" s="82">
        <v>6.0169680368186561E-2</v>
      </c>
      <c r="T3420" s="33">
        <v>674.51684054340046</v>
      </c>
      <c r="U3420" s="33">
        <v>665.49764621105339</v>
      </c>
      <c r="V3420" s="33">
        <v>729.63141385200856</v>
      </c>
      <c r="W3420" s="82">
        <v>5.4766996436586668E-2</v>
      </c>
      <c r="Y3420" s="73">
        <v>-0.11968465295611208</v>
      </c>
      <c r="Z3420" s="73">
        <v>0.24083968000282296</v>
      </c>
      <c r="AA3420" s="73">
        <v>-8.886734104116123E-2</v>
      </c>
      <c r="AB3420" s="73">
        <v>1.6040350330809083E-2</v>
      </c>
      <c r="AC3420" s="73">
        <v>-2.0066880751294147E-2</v>
      </c>
      <c r="AD3420" s="73">
        <v>9.033205762658536E-3</v>
      </c>
      <c r="AE3420" s="73">
        <v>-3.7724871607023314E-3</v>
      </c>
      <c r="AF3420" s="1"/>
      <c r="AG3420" s="73">
        <v>0.27369218052541178</v>
      </c>
      <c r="AH3420" s="73">
        <v>5.0385923891760574E-2</v>
      </c>
      <c r="AI3420" s="73">
        <v>2.0965531152515388E-2</v>
      </c>
      <c r="AJ3420" s="73">
        <v>1.7176849838091618E-2</v>
      </c>
      <c r="AK3420" s="73">
        <v>3.7314473407238855E-2</v>
      </c>
      <c r="AM3420" s="89">
        <v>0</v>
      </c>
      <c r="AN3420" s="89">
        <v>1</v>
      </c>
    </row>
    <row r="3421" spans="15:40" x14ac:dyDescent="0.25">
      <c r="O3421" s="85">
        <v>44492</v>
      </c>
      <c r="P3421" s="84">
        <v>36367926.758629784</v>
      </c>
      <c r="Q3421" s="78">
        <v>18393844838.193455</v>
      </c>
      <c r="R3421" s="1">
        <v>183.93844838193453</v>
      </c>
      <c r="S3421" s="82">
        <v>6.0169680368186561E-2</v>
      </c>
      <c r="T3421" s="33">
        <v>675.30232851465223</v>
      </c>
      <c r="U3421" s="33">
        <v>666.26875165738375</v>
      </c>
      <c r="V3421" s="33">
        <v>728.63141385200856</v>
      </c>
      <c r="W3421" s="82">
        <v>5.4740896812844261E-2</v>
      </c>
      <c r="Y3421" s="73">
        <v>7.0212433425928866E-2</v>
      </c>
      <c r="Z3421" s="73">
        <v>0.24180752551902818</v>
      </c>
      <c r="AA3421" s="73">
        <v>-8.0859178910812401E-2</v>
      </c>
      <c r="AB3421" s="73">
        <v>1.4408694020884738E-2</v>
      </c>
      <c r="AC3421" s="73">
        <v>-1.5910301426122264E-2</v>
      </c>
      <c r="AD3421" s="73">
        <v>8.780060315539906E-3</v>
      </c>
      <c r="AE3421" s="73">
        <v>-3.5313548181742371E-3</v>
      </c>
      <c r="AF3421" s="1"/>
      <c r="AG3421" s="73">
        <v>0.33149636910943781</v>
      </c>
      <c r="AH3421" s="73">
        <v>4.9809771987250333E-2</v>
      </c>
      <c r="AI3421" s="73">
        <v>1.9517293230772576E-2</v>
      </c>
      <c r="AJ3421" s="73">
        <v>1.6969982370248094E-2</v>
      </c>
      <c r="AK3421" s="73">
        <v>3.7445204744438507E-2</v>
      </c>
      <c r="AM3421" s="89">
        <v>1.9771791639295816E-3</v>
      </c>
      <c r="AN3421" s="89">
        <v>0.99802282083607052</v>
      </c>
    </row>
    <row r="3422" spans="15:40" x14ac:dyDescent="0.25">
      <c r="O3422" s="85">
        <v>44493</v>
      </c>
      <c r="P3422" s="84">
        <v>36369861.803138353</v>
      </c>
      <c r="Q3422" s="78">
        <v>18397270860.735882</v>
      </c>
      <c r="R3422" s="1">
        <v>183.97270860735881</v>
      </c>
      <c r="S3422" s="82">
        <v>6.0169680368186561E-2</v>
      </c>
      <c r="T3422" s="33">
        <v>674.30223274169521</v>
      </c>
      <c r="U3422" s="33">
        <v>665.28670029846739</v>
      </c>
      <c r="V3422" s="33">
        <v>727.63141385200868</v>
      </c>
      <c r="W3422" s="82">
        <v>5.4712508201628832E-2</v>
      </c>
      <c r="Y3422" s="73">
        <v>7.034205163137619E-2</v>
      </c>
      <c r="Z3422" s="73">
        <v>0.24273247530565545</v>
      </c>
      <c r="AA3422" s="73">
        <v>-8.0582056654494472E-2</v>
      </c>
      <c r="AB3422" s="73">
        <v>1.1368608389995538E-2</v>
      </c>
      <c r="AC3422" s="73">
        <v>-1.2694692455366807E-2</v>
      </c>
      <c r="AD3422" s="73">
        <v>8.9322122953290339E-3</v>
      </c>
      <c r="AE3422" s="73">
        <v>-3.2913820598178267E-3</v>
      </c>
      <c r="AF3422" s="1"/>
      <c r="AG3422" s="73">
        <v>0.34827085884782116</v>
      </c>
      <c r="AH3422" s="73">
        <v>4.9555038531136505E-2</v>
      </c>
      <c r="AI3422" s="73">
        <v>1.8260983045504952E-2</v>
      </c>
      <c r="AJ3422" s="73">
        <v>1.6745959853184313E-2</v>
      </c>
      <c r="AK3422" s="73">
        <v>3.7574272642413364E-2</v>
      </c>
      <c r="AM3422" s="89">
        <v>1.9769161457942235E-3</v>
      </c>
      <c r="AN3422" s="89">
        <v>0.99802308385420579</v>
      </c>
    </row>
    <row r="3423" spans="15:40" x14ac:dyDescent="0.25">
      <c r="O3423" s="85">
        <v>44494</v>
      </c>
      <c r="P3423" s="84">
        <v>36371791.08649984</v>
      </c>
      <c r="Q3423" s="78">
        <v>18379038244.415993</v>
      </c>
      <c r="R3423" s="1">
        <v>183.79038244415992</v>
      </c>
      <c r="S3423" s="82">
        <v>6.0169680368186561E-2</v>
      </c>
      <c r="T3423" s="33">
        <v>673.26799899727132</v>
      </c>
      <c r="U3423" s="33">
        <v>664.15770242071756</v>
      </c>
      <c r="V3423" s="33">
        <v>726.63141385200856</v>
      </c>
      <c r="W3423" s="82">
        <v>5.548986122542815E-2</v>
      </c>
      <c r="Y3423" s="73">
        <v>-0.30365680012041385</v>
      </c>
      <c r="Z3423" s="73">
        <v>-8.8891546077171757E-2</v>
      </c>
      <c r="AA3423" s="73">
        <v>-9.3408074055286283E-2</v>
      </c>
      <c r="AB3423" s="73">
        <v>4.1534656690731531E-3</v>
      </c>
      <c r="AC3423" s="73">
        <v>-1.2747675747646015E-2</v>
      </c>
      <c r="AD3423" s="73">
        <v>7.8109808905313383E-3</v>
      </c>
      <c r="AE3423" s="73">
        <v>-4.4901085711553934E-3</v>
      </c>
      <c r="AF3423" s="1"/>
      <c r="AG3423" s="73">
        <v>0.32793528973012204</v>
      </c>
      <c r="AH3423" s="73">
        <v>4.9274196464645488E-2</v>
      </c>
      <c r="AI3423" s="73">
        <v>1.721287544316031E-2</v>
      </c>
      <c r="AJ3423" s="73">
        <v>1.6564535533112282E-2</v>
      </c>
      <c r="AK3423" s="73">
        <v>3.770050621144231E-2</v>
      </c>
      <c r="AM3423" s="89">
        <v>1.9789822842090493E-3</v>
      </c>
      <c r="AN3423" s="89">
        <v>0.99802101771579099</v>
      </c>
    </row>
    <row r="3424" spans="15:40" x14ac:dyDescent="0.25">
      <c r="O3424" s="85">
        <v>44495</v>
      </c>
      <c r="P3424" s="84">
        <v>36373727.313988775</v>
      </c>
      <c r="Q3424" s="78">
        <v>18375095983.111282</v>
      </c>
      <c r="R3424" s="1">
        <v>183.75095983111282</v>
      </c>
      <c r="S3424" s="82">
        <v>6.0169680368186561E-2</v>
      </c>
      <c r="T3424" s="33">
        <v>672.23983607407376</v>
      </c>
      <c r="U3424" s="33">
        <v>663.10779454743044</v>
      </c>
      <c r="V3424" s="33">
        <v>725.63141385200856</v>
      </c>
      <c r="W3424" s="82">
        <v>5.5646900481985923E-2</v>
      </c>
      <c r="Y3424" s="73">
        <v>-7.531307282759736E-2</v>
      </c>
      <c r="Z3424" s="73">
        <v>-0.1201118197394011</v>
      </c>
      <c r="AA3424" s="73">
        <v>-0.10058392219148615</v>
      </c>
      <c r="AB3424" s="73">
        <v>5.2547396919186973E-3</v>
      </c>
      <c r="AC3424" s="73">
        <v>-1.3241976837236602E-2</v>
      </c>
      <c r="AD3424" s="73">
        <v>7.4731338500211297E-3</v>
      </c>
      <c r="AE3424" s="73">
        <v>-4.7357921869672914E-3</v>
      </c>
      <c r="AF3424" s="1"/>
      <c r="AG3424" s="73">
        <v>0.2585732104418369</v>
      </c>
      <c r="AH3424" s="73">
        <v>4.9433925751671028E-2</v>
      </c>
      <c r="AI3424" s="73">
        <v>1.6413130230275734E-2</v>
      </c>
      <c r="AJ3424" s="73">
        <v>1.6414139837195741E-2</v>
      </c>
      <c r="AK3424" s="73">
        <v>3.783005226034878E-2</v>
      </c>
      <c r="AM3424" s="89">
        <v>1.9795122347888794E-3</v>
      </c>
      <c r="AN3424" s="89">
        <v>0.99802048776521113</v>
      </c>
    </row>
    <row r="3425" spans="15:40" x14ac:dyDescent="0.25">
      <c r="O3425" s="85">
        <v>44496</v>
      </c>
      <c r="P3425" s="84">
        <v>79477414.62125577</v>
      </c>
      <c r="Q3425" s="78">
        <v>18375425169.282795</v>
      </c>
      <c r="R3425" s="1">
        <v>183.75425169282795</v>
      </c>
      <c r="S3425" s="82">
        <v>6.0169680368186561E-2</v>
      </c>
      <c r="T3425" s="33">
        <v>673.04849144922173</v>
      </c>
      <c r="U3425" s="33">
        <v>663.88968016490537</v>
      </c>
      <c r="V3425" s="33">
        <v>724.63141385200868</v>
      </c>
      <c r="W3425" s="82">
        <v>5.5671547435442718E-2</v>
      </c>
      <c r="Y3425" s="73">
        <v>6.5602683783005933E-3</v>
      </c>
      <c r="Z3425" s="73">
        <v>-5.8950061663964437E-2</v>
      </c>
      <c r="AA3425" s="73">
        <v>-0.1071704845084871</v>
      </c>
      <c r="AB3425" s="73">
        <v>1.1279874360884179E-2</v>
      </c>
      <c r="AC3425" s="73">
        <v>-1.3505807373422107E-2</v>
      </c>
      <c r="AD3425" s="73">
        <v>7.3926984183174671E-3</v>
      </c>
      <c r="AE3425" s="73">
        <v>-4.6983500245456611E-3</v>
      </c>
      <c r="AF3425" s="1"/>
      <c r="AG3425" s="73">
        <v>0.22596424315419925</v>
      </c>
      <c r="AH3425" s="73">
        <v>4.9639616599386219E-2</v>
      </c>
      <c r="AI3425" s="73">
        <v>1.5655348927007321E-2</v>
      </c>
      <c r="AJ3425" s="73">
        <v>1.6284801173392035E-2</v>
      </c>
      <c r="AK3425" s="73">
        <v>3.7959433870934214E-2</v>
      </c>
      <c r="AM3425" s="89">
        <v>4.3252013974682813E-3</v>
      </c>
      <c r="AN3425" s="89">
        <v>0.99567479860253183</v>
      </c>
    </row>
    <row r="3426" spans="15:40" x14ac:dyDescent="0.25">
      <c r="O3426" s="85">
        <v>44497</v>
      </c>
      <c r="P3426" s="84">
        <v>79481666.902939871</v>
      </c>
      <c r="Q3426" s="78">
        <v>18368564176.729641</v>
      </c>
      <c r="R3426" s="1">
        <v>183.6856417672964</v>
      </c>
      <c r="S3426" s="82">
        <v>6.0169680368186561E-2</v>
      </c>
      <c r="T3426" s="33">
        <v>672.00847508084837</v>
      </c>
      <c r="U3426" s="33">
        <v>662.80567610819571</v>
      </c>
      <c r="V3426" s="33">
        <v>723.63141385200856</v>
      </c>
      <c r="W3426" s="82">
        <v>5.5899806587858092E-2</v>
      </c>
      <c r="Y3426" s="73">
        <v>-0.12742675348349719</v>
      </c>
      <c r="Z3426" s="73">
        <v>-6.0136862771969057E-2</v>
      </c>
      <c r="AA3426" s="73">
        <v>-0.11838382414054727</v>
      </c>
      <c r="AB3426" s="73">
        <v>9.1019480386331786E-3</v>
      </c>
      <c r="AC3426" s="73">
        <v>-1.4553167041436499E-2</v>
      </c>
      <c r="AD3426" s="73">
        <v>7.0433342293103607E-3</v>
      </c>
      <c r="AE3426" s="73">
        <v>-5.1334075933867629E-3</v>
      </c>
      <c r="AF3426" s="1"/>
      <c r="AG3426" s="73">
        <v>0.1826464334493256</v>
      </c>
      <c r="AH3426" s="73">
        <v>4.9740008315135864E-2</v>
      </c>
      <c r="AI3426" s="73">
        <v>1.4701214192846051E-2</v>
      </c>
      <c r="AJ3426" s="73">
        <v>1.6154197770328841E-2</v>
      </c>
      <c r="AK3426" s="73">
        <v>3.8088790984369653E-2</v>
      </c>
      <c r="AM3426" s="89">
        <v>4.3270484365692469E-3</v>
      </c>
      <c r="AN3426" s="89">
        <v>0.99567295156343083</v>
      </c>
    </row>
    <row r="3427" spans="15:40" x14ac:dyDescent="0.25">
      <c r="O3427" s="85">
        <v>44498</v>
      </c>
      <c r="P3427" s="84">
        <v>79485906.59826155</v>
      </c>
      <c r="Q3427" s="78">
        <v>18353069541.311295</v>
      </c>
      <c r="R3427" s="1">
        <v>183.53069541311297</v>
      </c>
      <c r="S3427" s="82">
        <v>6.0169680368186561E-2</v>
      </c>
      <c r="T3427" s="33">
        <v>670.99443629223072</v>
      </c>
      <c r="U3427" s="33">
        <v>661.71764332503903</v>
      </c>
      <c r="V3427" s="33">
        <v>722.63141385200868</v>
      </c>
      <c r="W3427" s="82">
        <v>5.6622054943690443E-2</v>
      </c>
      <c r="Y3427" s="73">
        <v>-0.26510111943247983</v>
      </c>
      <c r="Z3427" s="73">
        <v>-0.10927370648491397</v>
      </c>
      <c r="AA3427" s="73">
        <v>-0.13486770391529379</v>
      </c>
      <c r="AB3427" s="73">
        <v>5.0207269081383732E-3</v>
      </c>
      <c r="AC3427" s="73">
        <v>-1.1245898461817672E-2</v>
      </c>
      <c r="AD3427" s="73">
        <v>7.1969264710376457E-3</v>
      </c>
      <c r="AE3427" s="73">
        <v>-6.1306589391560973E-3</v>
      </c>
      <c r="AF3427" s="1"/>
      <c r="AG3427" s="73">
        <v>0.17429160675762437</v>
      </c>
      <c r="AH3427" s="73">
        <v>5.0015384025056855E-2</v>
      </c>
      <c r="AI3427" s="73">
        <v>1.3392990954086354E-2</v>
      </c>
      <c r="AJ3427" s="73">
        <v>1.6010213066041921E-2</v>
      </c>
      <c r="AK3427" s="73">
        <v>3.8215697199111102E-2</v>
      </c>
      <c r="AM3427" s="89">
        <v>4.3309325679470193E-3</v>
      </c>
      <c r="AN3427" s="89">
        <v>0.99566906743205297</v>
      </c>
    </row>
    <row r="3428" spans="15:40" x14ac:dyDescent="0.25">
      <c r="O3428" s="85">
        <v>44499</v>
      </c>
      <c r="P3428" s="84">
        <v>79490146.51973623</v>
      </c>
      <c r="Q3428" s="78">
        <v>18356590380.609196</v>
      </c>
      <c r="R3428" s="1">
        <v>183.56590380609197</v>
      </c>
      <c r="S3428" s="82">
        <v>6.0169680368186561E-2</v>
      </c>
      <c r="T3428" s="33">
        <v>669.9995740875861</v>
      </c>
      <c r="U3428" s="33">
        <v>660.73758457712665</v>
      </c>
      <c r="V3428" s="33">
        <v>721.63141385200856</v>
      </c>
      <c r="W3428" s="82">
        <v>5.6591185291346074E-2</v>
      </c>
      <c r="Y3428" s="73">
        <v>7.2523855758369171E-2</v>
      </c>
      <c r="Z3428" s="73">
        <v>-0.10901455105498525</v>
      </c>
      <c r="AA3428" s="73">
        <v>-0.13102191769885696</v>
      </c>
      <c r="AB3428" s="73">
        <v>3.8031478580233813E-3</v>
      </c>
      <c r="AC3428" s="73">
        <v>-2.554859090262207E-3</v>
      </c>
      <c r="AD3428" s="73">
        <v>6.8354059624813335E-3</v>
      </c>
      <c r="AE3428" s="73">
        <v>-5.8808017721975192E-3</v>
      </c>
      <c r="AF3428" s="1"/>
      <c r="AG3428" s="73">
        <v>0.16249761321147663</v>
      </c>
      <c r="AH3428" s="73">
        <v>5.0777085099067122E-2</v>
      </c>
      <c r="AI3428" s="73">
        <v>1.2484750021679139E-2</v>
      </c>
      <c r="AJ3428" s="73">
        <v>1.5851099138990826E-2</v>
      </c>
      <c r="AK3428" s="73">
        <v>3.8339244648905306E-2</v>
      </c>
      <c r="AM3428" s="89">
        <v>4.3303328598378963E-3</v>
      </c>
      <c r="AN3428" s="89">
        <v>0.99566966714016203</v>
      </c>
    </row>
    <row r="3429" spans="15:40" x14ac:dyDescent="0.25">
      <c r="O3429" s="85">
        <v>44500</v>
      </c>
      <c r="P3429" s="84">
        <v>79494386.667375952</v>
      </c>
      <c r="Q3429" s="78">
        <v>18360039398.979755</v>
      </c>
      <c r="R3429" s="1">
        <v>183.60039398979754</v>
      </c>
      <c r="S3429" s="82">
        <v>6.0169680368186561E-2</v>
      </c>
      <c r="T3429" s="33">
        <v>669.00293634540208</v>
      </c>
      <c r="U3429" s="33">
        <v>659.75256039991746</v>
      </c>
      <c r="V3429" s="33">
        <v>720.63141385200856</v>
      </c>
      <c r="W3429" s="82">
        <v>5.6563194390743615E-2</v>
      </c>
      <c r="Y3429" s="73">
        <v>7.0979210863905129E-2</v>
      </c>
      <c r="Z3429" s="73">
        <v>-5.2500794296966302E-2</v>
      </c>
      <c r="AA3429" s="73">
        <v>-0.13073924326534225</v>
      </c>
      <c r="AB3429" s="73">
        <v>1.0142080143650922E-2</v>
      </c>
      <c r="AC3429" s="73">
        <v>3.083670028326102E-3</v>
      </c>
      <c r="AD3429" s="73">
        <v>6.4767182392777567E-3</v>
      </c>
      <c r="AE3429" s="73">
        <v>-5.6372403953927064E-3</v>
      </c>
      <c r="AF3429" s="1"/>
      <c r="AG3429" s="73">
        <v>0.12844747019784694</v>
      </c>
      <c r="AH3429" s="73">
        <v>5.0996689757748397E-2</v>
      </c>
      <c r="AI3429" s="73">
        <v>1.2161983929589693E-2</v>
      </c>
      <c r="AJ3429" s="73">
        <v>1.5734922975398399E-2</v>
      </c>
      <c r="AK3429" s="73">
        <v>3.845940440175457E-2</v>
      </c>
      <c r="AM3429" s="89">
        <v>4.3297503311345489E-3</v>
      </c>
      <c r="AN3429" s="89">
        <v>0.99567024966886541</v>
      </c>
    </row>
    <row r="3430" spans="15:40" x14ac:dyDescent="0.25">
      <c r="O3430" s="85">
        <v>44501</v>
      </c>
      <c r="P3430" s="84">
        <v>79498627.041192785</v>
      </c>
      <c r="Q3430" s="78">
        <v>18363527242.714272</v>
      </c>
      <c r="R3430" s="1">
        <v>183.63527242714272</v>
      </c>
      <c r="S3430" s="82">
        <v>6.0169680368186561E-2</v>
      </c>
      <c r="T3430" s="33">
        <v>667.99869903510614</v>
      </c>
      <c r="U3430" s="33">
        <v>658.76780344182566</v>
      </c>
      <c r="V3430" s="33">
        <v>719.63141385200856</v>
      </c>
      <c r="W3430" s="82">
        <v>5.6535167308925258E-2</v>
      </c>
      <c r="Y3430" s="73">
        <v>7.179220716862722E-2</v>
      </c>
      <c r="Z3430" s="73">
        <v>-3.2305515810427954E-2</v>
      </c>
      <c r="AA3430" s="73">
        <v>-0.13044915833797477</v>
      </c>
      <c r="AB3430" s="73">
        <v>8.7121178040812097E-3</v>
      </c>
      <c r="AC3430" s="73">
        <v>3.7920334332639527E-3</v>
      </c>
      <c r="AD3430" s="73">
        <v>6.5480809229665482E-3</v>
      </c>
      <c r="AE3430" s="73">
        <v>-5.3927425177937582E-3</v>
      </c>
      <c r="AF3430" s="1"/>
      <c r="AG3430" s="73">
        <v>2.818013146804588E-2</v>
      </c>
      <c r="AH3430" s="73">
        <v>5.0880871363224507E-2</v>
      </c>
      <c r="AI3430" s="73">
        <v>1.2043783446726563E-2</v>
      </c>
      <c r="AJ3430" s="73">
        <v>1.569801389272877E-2</v>
      </c>
      <c r="AK3430" s="73">
        <v>3.8578513334809265E-2</v>
      </c>
      <c r="AM3430" s="89">
        <v>4.3291588805594991E-3</v>
      </c>
      <c r="AN3430" s="89">
        <v>0.9956708411194406</v>
      </c>
    </row>
    <row r="3431" spans="15:40" x14ac:dyDescent="0.25">
      <c r="O3431" s="85">
        <v>44502</v>
      </c>
      <c r="P3431" s="84">
        <v>79503888.474334791</v>
      </c>
      <c r="Q3431" s="78">
        <v>18352667410.179329</v>
      </c>
      <c r="R3431" s="1">
        <v>183.52667410179328</v>
      </c>
      <c r="S3431" s="82">
        <v>6.0169680368186561E-2</v>
      </c>
      <c r="T3431" s="33">
        <v>666.90218938171051</v>
      </c>
      <c r="U3431" s="33">
        <v>657.61909870384443</v>
      </c>
      <c r="V3431" s="33">
        <v>718.63141385200856</v>
      </c>
      <c r="W3431" s="82">
        <v>5.6997445705124938E-2</v>
      </c>
      <c r="Y3431" s="73">
        <v>-0.19419842024166067</v>
      </c>
      <c r="Z3431" s="73">
        <v>-6.2574855107800142E-2</v>
      </c>
      <c r="AA3431" s="73">
        <v>-0.12353152777553456</v>
      </c>
      <c r="AB3431" s="73">
        <v>2.7526433926876592E-3</v>
      </c>
      <c r="AC3431" s="73">
        <v>2.190304096626905E-3</v>
      </c>
      <c r="AD3431" s="73">
        <v>5.8331866720522374E-3</v>
      </c>
      <c r="AE3431" s="73">
        <v>-6.0767398345564771E-3</v>
      </c>
      <c r="AF3431" s="1"/>
      <c r="AG3431" s="73">
        <v>3.4476022741045824E-2</v>
      </c>
      <c r="AH3431" s="73">
        <v>5.058793558033315E-2</v>
      </c>
      <c r="AI3431" s="73">
        <v>1.1838534191289699E-2</v>
      </c>
      <c r="AJ3431" s="73">
        <v>1.5687892227283503E-2</v>
      </c>
      <c r="AK3431" s="73">
        <v>3.8695197524472223E-2</v>
      </c>
      <c r="AM3431" s="89">
        <v>4.3320072607122961E-3</v>
      </c>
      <c r="AN3431" s="89">
        <v>0.99566799273928774</v>
      </c>
    </row>
    <row r="3432" spans="15:40" x14ac:dyDescent="0.25">
      <c r="O3432" s="85">
        <v>44503</v>
      </c>
      <c r="P3432" s="84">
        <v>79509169.391948342</v>
      </c>
      <c r="Q3432" s="78">
        <v>18323616544.597984</v>
      </c>
      <c r="R3432" s="1">
        <v>183.23616544597985</v>
      </c>
      <c r="S3432" s="82">
        <v>6.0169680368186561E-2</v>
      </c>
      <c r="T3432" s="33">
        <v>665.77730643157076</v>
      </c>
      <c r="U3432" s="33">
        <v>656.35033890046225</v>
      </c>
      <c r="V3432" s="33">
        <v>717.63141385200856</v>
      </c>
      <c r="W3432" s="82">
        <v>5.8106366981167445E-2</v>
      </c>
      <c r="Y3432" s="73">
        <v>-0.43910680925486023</v>
      </c>
      <c r="Z3432" s="73">
        <v>-0.11992596273640599</v>
      </c>
      <c r="AA3432" s="73">
        <v>-0.13239931744619793</v>
      </c>
      <c r="AB3432" s="73">
        <v>-5.3581464647788346E-3</v>
      </c>
      <c r="AC3432" s="73">
        <v>-1.3603607284743413E-3</v>
      </c>
      <c r="AD3432" s="73">
        <v>4.115339979232413E-3</v>
      </c>
      <c r="AE3432" s="73">
        <v>-7.9273042522430837E-3</v>
      </c>
      <c r="AF3432" s="1"/>
      <c r="AG3432" s="73">
        <v>2.904663766700831E-2</v>
      </c>
      <c r="AH3432" s="73">
        <v>4.9728499870861489E-2</v>
      </c>
      <c r="AI3432" s="73">
        <v>1.1747448110595022E-2</v>
      </c>
      <c r="AJ3432" s="73">
        <v>1.5676343968790675E-2</v>
      </c>
      <c r="AK3432" s="73">
        <v>3.8814481133942792E-2</v>
      </c>
      <c r="AM3432" s="89">
        <v>4.339163570599199E-3</v>
      </c>
      <c r="AN3432" s="89">
        <v>0.99566083642940073</v>
      </c>
    </row>
    <row r="3433" spans="15:40" x14ac:dyDescent="0.25">
      <c r="O3433" s="85">
        <v>44504</v>
      </c>
      <c r="P3433" s="84">
        <v>84340804.789344892</v>
      </c>
      <c r="Q3433" s="78">
        <v>18270261552.610447</v>
      </c>
      <c r="R3433" s="1">
        <v>182.70261552610447</v>
      </c>
      <c r="S3433" s="82">
        <v>6.0619839662695713E-2</v>
      </c>
      <c r="T3433" s="33">
        <v>664.82736296410587</v>
      </c>
      <c r="U3433" s="33">
        <v>655.16383238357128</v>
      </c>
      <c r="V3433" s="33">
        <v>716.63141385200868</v>
      </c>
      <c r="W3433" s="82">
        <v>6.0018427832120629E-2</v>
      </c>
      <c r="Y3433" s="73">
        <v>-0.65505250133544846</v>
      </c>
      <c r="Z3433" s="73">
        <v>-0.21005970397311713</v>
      </c>
      <c r="AA3433" s="73">
        <v>-0.16085928667594673</v>
      </c>
      <c r="AB3433" s="73">
        <v>-1.7691778531133684E-2</v>
      </c>
      <c r="AC3433" s="73">
        <v>-7.5810806559921673E-3</v>
      </c>
      <c r="AD3433" s="73">
        <v>1.6345766253624827E-3</v>
      </c>
      <c r="AE3433" s="73">
        <v>-1.1324169397874395E-2</v>
      </c>
      <c r="AF3433" s="1"/>
      <c r="AG3433" s="73">
        <v>3.4139286625188135E-2</v>
      </c>
      <c r="AH3433" s="73">
        <v>4.9588291815558655E-2</v>
      </c>
      <c r="AI3433" s="73">
        <v>1.1886554816755971E-2</v>
      </c>
      <c r="AJ3433" s="73">
        <v>1.5659920394673586E-2</v>
      </c>
      <c r="AK3433" s="73">
        <v>3.8939448260933658E-2</v>
      </c>
      <c r="AM3433" s="89">
        <v>4.6162888553335632E-3</v>
      </c>
      <c r="AN3433" s="89">
        <v>0.99538371114466639</v>
      </c>
    </row>
    <row r="3434" spans="15:40" x14ac:dyDescent="0.25">
      <c r="O3434" s="85">
        <v>44505</v>
      </c>
      <c r="P3434" s="84">
        <v>84346400.224696919</v>
      </c>
      <c r="Q3434" s="78">
        <v>18257967498.377102</v>
      </c>
      <c r="R3434" s="1">
        <v>182.57967498377101</v>
      </c>
      <c r="S3434" s="82">
        <v>6.0619839662695713E-2</v>
      </c>
      <c r="T3434" s="33">
        <v>663.7906283314411</v>
      </c>
      <c r="U3434" s="33">
        <v>654.07912250716277</v>
      </c>
      <c r="V3434" s="33">
        <v>715.63141385200845</v>
      </c>
      <c r="W3434" s="82">
        <v>6.0422306395764458E-2</v>
      </c>
      <c r="Y3434" s="73">
        <v>-0.21783618384559289</v>
      </c>
      <c r="Z3434" s="73">
        <v>-0.24489519447245545</v>
      </c>
      <c r="AA3434" s="73">
        <v>-0.16443650532192189</v>
      </c>
      <c r="AB3434" s="73">
        <v>-2.1004462213346953E-2</v>
      </c>
      <c r="AC3434" s="73">
        <v>-4.9538628353513747E-3</v>
      </c>
      <c r="AD3434" s="73">
        <v>7.3257291467121455E-4</v>
      </c>
      <c r="AE3434" s="73">
        <v>-1.207355845600111E-2</v>
      </c>
      <c r="AF3434" s="1"/>
      <c r="AG3434" s="73">
        <v>5.9039687925607744E-2</v>
      </c>
      <c r="AH3434" s="73">
        <v>5.0652039909839124E-2</v>
      </c>
      <c r="AI3434" s="73">
        <v>1.2408560556894148E-2</v>
      </c>
      <c r="AJ3434" s="73">
        <v>1.5648298296080249E-2</v>
      </c>
      <c r="AK3434" s="73">
        <v>3.9072988538518351E-2</v>
      </c>
      <c r="AM3434" s="89">
        <v>4.6197037119380469E-3</v>
      </c>
      <c r="AN3434" s="89">
        <v>0.99538029628806191</v>
      </c>
    </row>
    <row r="3435" spans="15:40" x14ac:dyDescent="0.25">
      <c r="O3435" s="85">
        <v>44506</v>
      </c>
      <c r="P3435" s="84">
        <v>84351996.031267792</v>
      </c>
      <c r="Q3435" s="78">
        <v>18261549093.991039</v>
      </c>
      <c r="R3435" s="1">
        <v>182.61549093991039</v>
      </c>
      <c r="S3435" s="82">
        <v>6.0619839662695713E-2</v>
      </c>
      <c r="T3435" s="33">
        <v>662.79149252801949</v>
      </c>
      <c r="U3435" s="33">
        <v>653.0902372268506</v>
      </c>
      <c r="V3435" s="33">
        <v>714.63141385200856</v>
      </c>
      <c r="W3435" s="82">
        <v>6.03961242885621E-2</v>
      </c>
      <c r="Y3435" s="73">
        <v>7.4218726500003163E-2</v>
      </c>
      <c r="Z3435" s="73">
        <v>-0.24456932331409142</v>
      </c>
      <c r="AA3435" s="73">
        <v>-0.16217863822051737</v>
      </c>
      <c r="AB3435" s="73">
        <v>-1.9943975933362834E-2</v>
      </c>
      <c r="AC3435" s="73">
        <v>-6.0689011206870314E-3</v>
      </c>
      <c r="AD3435" s="73">
        <v>5.8615563402897308E-4</v>
      </c>
      <c r="AE3435" s="73">
        <v>-1.1806652667982198E-2</v>
      </c>
      <c r="AF3435" s="1"/>
      <c r="AG3435" s="73">
        <v>8.0997414453081229E-2</v>
      </c>
      <c r="AH3435" s="73">
        <v>5.0840611019767931E-2</v>
      </c>
      <c r="AI3435" s="73">
        <v>1.3125651543036531E-2</v>
      </c>
      <c r="AJ3435" s="73">
        <v>1.5639745936973308E-2</v>
      </c>
      <c r="AK3435" s="73">
        <v>3.9206636113699275E-2</v>
      </c>
      <c r="AM3435" s="89">
        <v>4.6191040857001446E-3</v>
      </c>
      <c r="AN3435" s="89">
        <v>0.99538089591429979</v>
      </c>
    </row>
    <row r="3436" spans="15:40" x14ac:dyDescent="0.25">
      <c r="O3436" s="85">
        <v>44507</v>
      </c>
      <c r="P3436" s="84">
        <v>84357592.209082156</v>
      </c>
      <c r="Q3436" s="78">
        <v>18265200209.496494</v>
      </c>
      <c r="R3436" s="1">
        <v>182.65200209496496</v>
      </c>
      <c r="S3436" s="82">
        <v>6.0619839662695713E-2</v>
      </c>
      <c r="T3436" s="33">
        <v>661.79511922282302</v>
      </c>
      <c r="U3436" s="33">
        <v>652.11003042025163</v>
      </c>
      <c r="V3436" s="33">
        <v>713.63141385200868</v>
      </c>
      <c r="W3436" s="82">
        <v>6.036591728848649E-2</v>
      </c>
      <c r="Y3436" s="73">
        <v>7.5697011848680384E-2</v>
      </c>
      <c r="Z3436" s="73">
        <v>-0.24417676137445576</v>
      </c>
      <c r="AA3436" s="73">
        <v>-0.16184801388778158</v>
      </c>
      <c r="AB3436" s="73">
        <v>-1.9178181435291819E-2</v>
      </c>
      <c r="AC3436" s="73">
        <v>-6.1171973340858887E-3</v>
      </c>
      <c r="AD3436" s="73">
        <v>-7.401323819156147E-6</v>
      </c>
      <c r="AE3436" s="73">
        <v>-1.1537021050175289E-2</v>
      </c>
      <c r="AF3436" s="1"/>
      <c r="AG3436" s="73">
        <v>9.3517526827831265E-2</v>
      </c>
      <c r="AH3436" s="73">
        <v>5.0647148223879834E-2</v>
      </c>
      <c r="AI3436" s="73">
        <v>1.3740642023646167E-2</v>
      </c>
      <c r="AJ3436" s="73">
        <v>1.5640469434454709E-2</v>
      </c>
      <c r="AK3436" s="73">
        <v>3.9339193945061718E-2</v>
      </c>
      <c r="AM3436" s="89">
        <v>4.6184871362769248E-3</v>
      </c>
      <c r="AN3436" s="89">
        <v>0.99538151286372301</v>
      </c>
    </row>
    <row r="3437" spans="15:40" x14ac:dyDescent="0.25">
      <c r="O3437" s="85">
        <v>44508</v>
      </c>
      <c r="P3437" s="84">
        <v>84363186.502128586</v>
      </c>
      <c r="Q3437" s="78">
        <v>18270156170.71479</v>
      </c>
      <c r="R3437" s="1">
        <v>182.7015617071479</v>
      </c>
      <c r="S3437" s="82">
        <v>6.0744235228621976E-2</v>
      </c>
      <c r="T3437" s="33">
        <v>660.60169383981918</v>
      </c>
      <c r="U3437" s="33">
        <v>650.92543413863064</v>
      </c>
      <c r="V3437" s="33">
        <v>712.63141385200856</v>
      </c>
      <c r="W3437" s="82">
        <v>6.0567536631483315E-2</v>
      </c>
      <c r="Y3437" s="73">
        <v>0.10409202932068773</v>
      </c>
      <c r="Z3437" s="73">
        <v>-0.2093944932853895</v>
      </c>
      <c r="AA3437" s="73">
        <v>-0.16076734835540829</v>
      </c>
      <c r="AB3437" s="73">
        <v>-2.7316658515385228E-2</v>
      </c>
      <c r="AC3437" s="73">
        <v>-6.3065624149828414E-3</v>
      </c>
      <c r="AD3437" s="73">
        <v>1.4482875250476646E-4</v>
      </c>
      <c r="AE3437" s="73">
        <v>-1.1186474667488788E-2</v>
      </c>
      <c r="AF3437" s="1"/>
      <c r="AG3437" s="73">
        <v>9.232416055009135E-2</v>
      </c>
      <c r="AH3437" s="73">
        <v>5.0099849426672324E-2</v>
      </c>
      <c r="AI3437" s="73">
        <v>1.4287254327869167E-2</v>
      </c>
      <c r="AJ3437" s="73">
        <v>1.564002860390791E-2</v>
      </c>
      <c r="AK3437" s="73">
        <v>3.9472465256616261E-2</v>
      </c>
      <c r="AM3437" s="89">
        <v>4.6175405242213649E-3</v>
      </c>
      <c r="AN3437" s="89">
        <v>0.99538245947577864</v>
      </c>
    </row>
    <row r="3438" spans="15:40" x14ac:dyDescent="0.25">
      <c r="O3438" s="85">
        <v>44509</v>
      </c>
      <c r="P3438" s="84">
        <v>84368776.653731272</v>
      </c>
      <c r="Q3438" s="78">
        <v>18263669357.348175</v>
      </c>
      <c r="R3438" s="1">
        <v>182.63669357348175</v>
      </c>
      <c r="S3438" s="82">
        <v>6.0744235228621976E-2</v>
      </c>
      <c r="T3438" s="33">
        <v>659.5929553457654</v>
      </c>
      <c r="U3438" s="33">
        <v>649.8643750388029</v>
      </c>
      <c r="V3438" s="33">
        <v>711.63141385200868</v>
      </c>
      <c r="W3438" s="82">
        <v>6.1052946064416816E-2</v>
      </c>
      <c r="Y3438" s="73">
        <v>-0.12156744739438674</v>
      </c>
      <c r="Z3438" s="73">
        <v>-0.15706819124785809</v>
      </c>
      <c r="AA3438" s="73">
        <v>-0.16960737890497379</v>
      </c>
      <c r="AB3438" s="73">
        <v>-2.9956695779340903E-2</v>
      </c>
      <c r="AC3438" s="73">
        <v>-9.6296255611423298E-3</v>
      </c>
      <c r="AD3438" s="73">
        <v>-3.2747252281195571E-4</v>
      </c>
      <c r="AE3438" s="73">
        <v>-1.1560341768542481E-2</v>
      </c>
      <c r="AF3438" s="1"/>
      <c r="AG3438" s="73">
        <v>7.1703111468832972E-2</v>
      </c>
      <c r="AH3438" s="73">
        <v>4.8978066473699407E-2</v>
      </c>
      <c r="AI3438" s="73">
        <v>1.505492063679343E-2</v>
      </c>
      <c r="AJ3438" s="73">
        <v>1.5639428733252577E-2</v>
      </c>
      <c r="AK3438" s="73">
        <v>3.9602648639439124E-2</v>
      </c>
      <c r="AM3438" s="89">
        <v>4.6194866432898093E-3</v>
      </c>
      <c r="AN3438" s="89">
        <v>0.99538051335671018</v>
      </c>
    </row>
    <row r="3439" spans="15:40" x14ac:dyDescent="0.25">
      <c r="O3439" s="85">
        <v>44510</v>
      </c>
      <c r="P3439" s="84">
        <v>109707906.98768054</v>
      </c>
      <c r="Q3439" s="78">
        <v>18254269114.518982</v>
      </c>
      <c r="R3439" s="1">
        <v>182.54269114518982</v>
      </c>
      <c r="S3439" s="82">
        <v>6.1199161738216531E-2</v>
      </c>
      <c r="T3439" s="33">
        <v>660.31677498938109</v>
      </c>
      <c r="U3439" s="33">
        <v>650.54286432458957</v>
      </c>
      <c r="V3439" s="33">
        <v>710.63141385200868</v>
      </c>
      <c r="W3439" s="82">
        <v>6.1504248827921618E-2</v>
      </c>
      <c r="Y3439" s="73">
        <v>-0.17131279270194655</v>
      </c>
      <c r="Z3439" s="73">
        <v>-4.4635174273996658E-2</v>
      </c>
      <c r="AA3439" s="73">
        <v>-0.18046311089823519</v>
      </c>
      <c r="AB3439" s="73">
        <v>-3.5306068310774097E-2</v>
      </c>
      <c r="AC3439" s="73">
        <v>-1.1001600361713715E-2</v>
      </c>
      <c r="AD3439" s="73">
        <v>-9.5545612421221726E-4</v>
      </c>
      <c r="AE3439" s="73">
        <v>-1.2115112501232872E-2</v>
      </c>
      <c r="AF3439" s="1"/>
      <c r="AG3439" s="73">
        <v>4.8765927775164704E-2</v>
      </c>
      <c r="AH3439" s="73">
        <v>4.7717612490954173E-2</v>
      </c>
      <c r="AI3439" s="73">
        <v>1.5899529906620028E-2</v>
      </c>
      <c r="AJ3439" s="73">
        <v>1.5643646969569745E-2</v>
      </c>
      <c r="AK3439" s="73">
        <v>3.9732020588153089E-2</v>
      </c>
      <c r="AM3439" s="89">
        <v>6.0099862831769942E-3</v>
      </c>
      <c r="AN3439" s="89">
        <v>0.99399001371682294</v>
      </c>
    </row>
    <row r="3440" spans="15:40" x14ac:dyDescent="0.25">
      <c r="O3440" s="85">
        <v>44511</v>
      </c>
      <c r="P3440" s="84">
        <v>109715226.4296771</v>
      </c>
      <c r="Q3440" s="78">
        <v>18249488830.397015</v>
      </c>
      <c r="R3440" s="1">
        <v>182.49488830397013</v>
      </c>
      <c r="S3440" s="82">
        <v>6.1199161738216531E-2</v>
      </c>
      <c r="T3440" s="33">
        <v>659.29870443416598</v>
      </c>
      <c r="U3440" s="33">
        <v>649.51980676735036</v>
      </c>
      <c r="V3440" s="33">
        <v>709.63141385200856</v>
      </c>
      <c r="W3440" s="82">
        <v>6.1778101706344499E-2</v>
      </c>
      <c r="Y3440" s="73">
        <v>-9.1168745532410278E-2</v>
      </c>
      <c r="Z3440" s="73">
        <v>-2.3928872215701058E-2</v>
      </c>
      <c r="AA3440" s="73">
        <v>-0.17268111161313193</v>
      </c>
      <c r="AB3440" s="73">
        <v>-3.6940157082059333E-2</v>
      </c>
      <c r="AC3440" s="73">
        <v>-1.186488328817803E-2</v>
      </c>
      <c r="AD3440" s="73">
        <v>-1.627859200800108E-3</v>
      </c>
      <c r="AE3440" s="73">
        <v>-1.2376653302371476E-2</v>
      </c>
      <c r="AF3440" s="1"/>
      <c r="AG3440" s="73">
        <v>7.2838331167747281E-2</v>
      </c>
      <c r="AH3440" s="73">
        <v>4.6070034208931805E-2</v>
      </c>
      <c r="AI3440" s="73">
        <v>1.6876044742304089E-2</v>
      </c>
      <c r="AJ3440" s="73">
        <v>1.5646376279122069E-2</v>
      </c>
      <c r="AK3440" s="73">
        <v>3.9859127453209707E-2</v>
      </c>
      <c r="AM3440" s="89">
        <v>6.0119616198198063E-3</v>
      </c>
      <c r="AN3440" s="89">
        <v>0.99398803838018024</v>
      </c>
    </row>
    <row r="3441" spans="15:40" x14ac:dyDescent="0.25">
      <c r="O3441" s="85">
        <v>44512</v>
      </c>
      <c r="P3441" s="84">
        <v>109722543.42621507</v>
      </c>
      <c r="Q3441" s="78">
        <v>18237365397.417408</v>
      </c>
      <c r="R3441" s="1">
        <v>182.37365397417409</v>
      </c>
      <c r="S3441" s="82">
        <v>6.1199161738216531E-2</v>
      </c>
      <c r="T3441" s="33">
        <v>658.22566412432047</v>
      </c>
      <c r="U3441" s="33">
        <v>648.38323982395616</v>
      </c>
      <c r="V3441" s="33">
        <v>708.63141385200868</v>
      </c>
      <c r="W3441" s="82">
        <v>6.2198609014814873E-2</v>
      </c>
      <c r="Y3441" s="73">
        <v>-0.21538021357941273</v>
      </c>
      <c r="Z3441" s="73">
        <v>-6.6765099704927167E-2</v>
      </c>
      <c r="AA3441" s="73">
        <v>-0.17663404692720408</v>
      </c>
      <c r="AB3441" s="73">
        <v>-4.0149130257262744E-2</v>
      </c>
      <c r="AC3441" s="73">
        <v>-1.3528879151295081E-2</v>
      </c>
      <c r="AD3441" s="73">
        <v>-3.5186419386757928E-3</v>
      </c>
      <c r="AE3441" s="73">
        <v>-1.3095550551336599E-2</v>
      </c>
      <c r="AF3441" s="1"/>
      <c r="AG3441" s="73">
        <v>9.6072307888969796E-2</v>
      </c>
      <c r="AH3441" s="73">
        <v>4.2905476525227706E-2</v>
      </c>
      <c r="AI3441" s="73">
        <v>1.7850785861586324E-2</v>
      </c>
      <c r="AJ3441" s="73">
        <v>1.5656119640550206E-2</v>
      </c>
      <c r="AK3441" s="73">
        <v>3.9984453436727775E-2</v>
      </c>
      <c r="AM3441" s="89">
        <v>6.0163593279626273E-3</v>
      </c>
      <c r="AN3441" s="89">
        <v>0.99398364067203726</v>
      </c>
    </row>
    <row r="3442" spans="15:40" x14ac:dyDescent="0.25">
      <c r="O3442" s="85">
        <v>44513</v>
      </c>
      <c r="P3442" s="84">
        <v>109729860.91072941</v>
      </c>
      <c r="Q3442" s="78">
        <v>18241086900.105091</v>
      </c>
      <c r="R3442" s="1">
        <v>182.41086900105091</v>
      </c>
      <c r="S3442" s="82">
        <v>6.1199161738216531E-2</v>
      </c>
      <c r="T3442" s="33">
        <v>657.23100609213361</v>
      </c>
      <c r="U3442" s="33">
        <v>647.40091403257657</v>
      </c>
      <c r="V3442" s="33">
        <v>707.63141385200856</v>
      </c>
      <c r="W3442" s="82">
        <v>6.2169573585991247E-2</v>
      </c>
      <c r="Y3442" s="73">
        <v>7.7317354024343921E-2</v>
      </c>
      <c r="Z3442" s="73">
        <v>-6.6564407958898508E-2</v>
      </c>
      <c r="AA3442" s="73">
        <v>-4.5702012187232466E-2</v>
      </c>
      <c r="AB3442" s="73">
        <v>-3.9966596717252889E-2</v>
      </c>
      <c r="AC3442" s="73">
        <v>-1.0675442528659818E-2</v>
      </c>
      <c r="AD3442" s="73">
        <v>-3.8098260055219324E-3</v>
      </c>
      <c r="AE3442" s="73">
        <v>-1.282261638733373E-2</v>
      </c>
      <c r="AF3442" s="1"/>
      <c r="AG3442" s="73">
        <v>9.5576237632695071E-2</v>
      </c>
      <c r="AH3442" s="73">
        <v>3.8416545284097499E-2</v>
      </c>
      <c r="AI3442" s="73">
        <v>1.8865211191890684E-2</v>
      </c>
      <c r="AJ3442" s="73">
        <v>1.5669275065552379E-2</v>
      </c>
      <c r="AK3442" s="73">
        <v>4.0113026498563256E-2</v>
      </c>
      <c r="AM3442" s="89">
        <v>6.0155330387739797E-3</v>
      </c>
      <c r="AN3442" s="89">
        <v>0.99398446696122611</v>
      </c>
    </row>
    <row r="3443" spans="15:40" x14ac:dyDescent="0.25">
      <c r="O3443" s="85">
        <v>44514</v>
      </c>
      <c r="P3443" s="84">
        <v>109737178.88325267</v>
      </c>
      <c r="Q3443" s="78">
        <v>18244792931.36581</v>
      </c>
      <c r="R3443" s="1">
        <v>182.44792931365811</v>
      </c>
      <c r="S3443" s="82">
        <v>6.1199161738216531E-2</v>
      </c>
      <c r="T3443" s="33">
        <v>656.23692428622621</v>
      </c>
      <c r="U3443" s="33">
        <v>646.42559390304109</v>
      </c>
      <c r="V3443" s="33">
        <v>706.63141385200845</v>
      </c>
      <c r="W3443" s="82">
        <v>6.2139263310243172E-2</v>
      </c>
      <c r="Y3443" s="73">
        <v>7.6967595977926351E-2</v>
      </c>
      <c r="Z3443" s="73">
        <v>-6.9875417640570592E-2</v>
      </c>
      <c r="AA3443" s="73">
        <v>-4.532085793174323E-2</v>
      </c>
      <c r="AB3443" s="73">
        <v>-4.4578465552851609E-2</v>
      </c>
      <c r="AC3443" s="73">
        <v>-1.2069164436536051E-2</v>
      </c>
      <c r="AD3443" s="73">
        <v>-3.7861620873641533E-3</v>
      </c>
      <c r="AE3443" s="73">
        <v>-1.2552332300912794E-2</v>
      </c>
      <c r="AF3443" s="1"/>
      <c r="AG3443" s="73">
        <v>8.6868054514296592E-2</v>
      </c>
      <c r="AH3443" s="73">
        <v>3.5479385215546465E-2</v>
      </c>
      <c r="AI3443" s="73">
        <v>1.9806131606811789E-2</v>
      </c>
      <c r="AJ3443" s="73">
        <v>1.5670498562165004E-2</v>
      </c>
      <c r="AK3443" s="73">
        <v>4.0240850604655411E-2</v>
      </c>
      <c r="AM3443" s="89">
        <v>6.0147122138391792E-3</v>
      </c>
      <c r="AN3443" s="89">
        <v>0.99398528778616091</v>
      </c>
    </row>
    <row r="3444" spans="15:40" x14ac:dyDescent="0.25">
      <c r="O3444" s="85">
        <v>44515</v>
      </c>
      <c r="P3444" s="84">
        <v>109744497.34381738</v>
      </c>
      <c r="Q3444" s="78">
        <v>18248462330.003555</v>
      </c>
      <c r="R3444" s="1">
        <v>182.48462330003554</v>
      </c>
      <c r="S3444" s="82">
        <v>6.1199161738216531E-2</v>
      </c>
      <c r="T3444" s="33">
        <v>655.22708920658272</v>
      </c>
      <c r="U3444" s="33">
        <v>645.43259505252911</v>
      </c>
      <c r="V3444" s="33">
        <v>705.63141385200856</v>
      </c>
      <c r="W3444" s="82">
        <v>6.2113424319112667E-2</v>
      </c>
      <c r="Y3444" s="73">
        <v>7.6162568913863193E-2</v>
      </c>
      <c r="Z3444" s="73">
        <v>-4.2504459731400712E-2</v>
      </c>
      <c r="AA3444" s="73">
        <v>-4.4970674995645554E-2</v>
      </c>
      <c r="AB3444" s="73">
        <v>-4.7795975515658395E-2</v>
      </c>
      <c r="AC3444" s="73">
        <v>-1.1460630798189153E-2</v>
      </c>
      <c r="AD3444" s="73">
        <v>-3.6989136460428007E-3</v>
      </c>
      <c r="AE3444" s="73">
        <v>-1.2285984798938832E-2</v>
      </c>
      <c r="AF3444" s="1"/>
      <c r="AG3444" s="73">
        <v>6.6659526702809682E-2</v>
      </c>
      <c r="AH3444" s="73">
        <v>3.8379189779889328E-2</v>
      </c>
      <c r="AI3444" s="73">
        <v>2.0831118942833175E-2</v>
      </c>
      <c r="AJ3444" s="73">
        <v>1.5679586784496369E-2</v>
      </c>
      <c r="AK3444" s="73">
        <v>4.0366247509542194E-2</v>
      </c>
      <c r="AM3444" s="89">
        <v>6.0139038215498786E-3</v>
      </c>
      <c r="AN3444" s="89">
        <v>0.99398609617845002</v>
      </c>
    </row>
    <row r="3445" spans="15:40" x14ac:dyDescent="0.25">
      <c r="O3445" s="85">
        <v>44516</v>
      </c>
      <c r="P3445" s="84">
        <v>109751819.2270326</v>
      </c>
      <c r="Q3445" s="78">
        <v>18221094976.714783</v>
      </c>
      <c r="R3445" s="1">
        <v>182.21094976714781</v>
      </c>
      <c r="S3445" s="82">
        <v>6.1199161738216531E-2</v>
      </c>
      <c r="T3445" s="33">
        <v>654.16597632638332</v>
      </c>
      <c r="U3445" s="33">
        <v>644.23387804668141</v>
      </c>
      <c r="V3445" s="33">
        <v>704.63141385200856</v>
      </c>
      <c r="W3445" s="82">
        <v>6.3238525649261038E-2</v>
      </c>
      <c r="Y3445" s="73">
        <v>-0.42178185182039318</v>
      </c>
      <c r="Z3445" s="73">
        <v>-9.0488188945801018E-2</v>
      </c>
      <c r="AA3445" s="73">
        <v>-6.4211302304201023E-2</v>
      </c>
      <c r="AB3445" s="73">
        <v>-5.570060752349193E-2</v>
      </c>
      <c r="AC3445" s="73">
        <v>-1.5090588578326347E-2</v>
      </c>
      <c r="AD3445" s="73">
        <v>-5.3080246524676022E-3</v>
      </c>
      <c r="AE3445" s="73">
        <v>-1.3937301466505847E-2</v>
      </c>
      <c r="AF3445" s="1"/>
      <c r="AG3445" s="73">
        <v>4.296383688128947E-2</v>
      </c>
      <c r="AH3445" s="73">
        <v>4.0845335171437527E-2</v>
      </c>
      <c r="AI3445" s="73">
        <v>2.187729526042383E-2</v>
      </c>
      <c r="AJ3445" s="73">
        <v>1.5683472788252835E-2</v>
      </c>
      <c r="AK3445" s="73">
        <v>4.0491113785376086E-2</v>
      </c>
      <c r="AM3445" s="89">
        <v>6.0233382992233644E-3</v>
      </c>
      <c r="AN3445" s="89">
        <v>0.9939766617007767</v>
      </c>
    </row>
    <row r="3446" spans="15:40" x14ac:dyDescent="0.25">
      <c r="O3446" s="85">
        <v>44517</v>
      </c>
      <c r="P3446" s="84">
        <v>109759115.18476714</v>
      </c>
      <c r="Q3446" s="78">
        <v>18221107154.36972</v>
      </c>
      <c r="R3446" s="1">
        <v>182.21107154369719</v>
      </c>
      <c r="S3446" s="82">
        <v>6.1199161738216531E-2</v>
      </c>
      <c r="T3446" s="33">
        <v>653.16685188706617</v>
      </c>
      <c r="U3446" s="33">
        <v>643.24637587771406</v>
      </c>
      <c r="V3446" s="33">
        <v>703.63141385200856</v>
      </c>
      <c r="W3446" s="82">
        <v>6.3439295778673743E-2</v>
      </c>
      <c r="Y3446" s="73">
        <v>2.4396913317148439E-4</v>
      </c>
      <c r="Z3446" s="73">
        <v>-7.7950065169931082E-2</v>
      </c>
      <c r="AA3446" s="73">
        <v>-0.11902121741671556</v>
      </c>
      <c r="AB3446" s="73">
        <v>-6.0612517117295872E-2</v>
      </c>
      <c r="AC3446" s="73">
        <v>-1.5422154113106545E-2</v>
      </c>
      <c r="AD3446" s="73">
        <v>-5.4249609651869646E-3</v>
      </c>
      <c r="AE3446" s="73">
        <v>-1.3893436745041621E-2</v>
      </c>
      <c r="AF3446" s="1"/>
      <c r="AG3446" s="73">
        <v>2.2083315804878163E-2</v>
      </c>
      <c r="AH3446" s="73">
        <v>4.1907707582199132E-2</v>
      </c>
      <c r="AI3446" s="73">
        <v>2.3091425730835537E-2</v>
      </c>
      <c r="AJ3446" s="73">
        <v>1.5700195508269177E-2</v>
      </c>
      <c r="AK3446" s="73">
        <v>4.0617581218964839E-2</v>
      </c>
      <c r="AM3446" s="89">
        <v>6.0237346860915145E-3</v>
      </c>
      <c r="AN3446" s="89">
        <v>0.99397626531390837</v>
      </c>
    </row>
    <row r="3447" spans="15:40" x14ac:dyDescent="0.25">
      <c r="O3447" s="85">
        <v>44518</v>
      </c>
      <c r="P3447" s="84">
        <v>109766438.04324879</v>
      </c>
      <c r="Q3447" s="78">
        <v>18225327880.480278</v>
      </c>
      <c r="R3447" s="1">
        <v>182.25327880480279</v>
      </c>
      <c r="S3447" s="82">
        <v>6.1199161738216531E-2</v>
      </c>
      <c r="T3447" s="33">
        <v>652.17168695748921</v>
      </c>
      <c r="U3447" s="33">
        <v>642.26934544486119</v>
      </c>
      <c r="V3447" s="33">
        <v>702.63141385200868</v>
      </c>
      <c r="W3447" s="82">
        <v>6.3378029872554351E-2</v>
      </c>
      <c r="Y3447" s="73">
        <v>8.8214833037458806E-2</v>
      </c>
      <c r="Z3447" s="73">
        <v>-3.3842192015367534E-2</v>
      </c>
      <c r="AA3447" s="73">
        <v>-0.12140342041329977</v>
      </c>
      <c r="AB3447" s="73">
        <v>-6.0318830451864813E-2</v>
      </c>
      <c r="AC3447" s="73">
        <v>-1.5295199705673168E-2</v>
      </c>
      <c r="AD3447" s="73">
        <v>-6.590825905633646E-3</v>
      </c>
      <c r="AE3447" s="73">
        <v>-1.3591649807692119E-2</v>
      </c>
      <c r="AF3447" s="1"/>
      <c r="AG3447" s="73">
        <v>2.2355672492545796E-2</v>
      </c>
      <c r="AH3447" s="73">
        <v>4.163302577428285E-2</v>
      </c>
      <c r="AI3447" s="73">
        <v>2.4364586378888657E-2</v>
      </c>
      <c r="AJ3447" s="73">
        <v>1.5717552931119094E-2</v>
      </c>
      <c r="AK3447" s="73">
        <v>4.0742507965903077E-2</v>
      </c>
      <c r="AM3447" s="89">
        <v>6.0227414707205917E-3</v>
      </c>
      <c r="AN3447" s="89">
        <v>0.99397725852927954</v>
      </c>
    </row>
    <row r="3448" spans="15:40" x14ac:dyDescent="0.25">
      <c r="O3448" s="85">
        <v>44519</v>
      </c>
      <c r="P3448" s="84">
        <v>109773761.39029355</v>
      </c>
      <c r="Q3448" s="78">
        <v>18222249309.196018</v>
      </c>
      <c r="R3448" s="1">
        <v>182.22249309196019</v>
      </c>
      <c r="S3448" s="82">
        <v>6.1199161738216531E-2</v>
      </c>
      <c r="T3448" s="33">
        <v>651.16954048534217</v>
      </c>
      <c r="U3448" s="33">
        <v>641.25529899416722</v>
      </c>
      <c r="V3448" s="33">
        <v>701.63141385200868</v>
      </c>
      <c r="W3448" s="82">
        <v>6.351357969364603E-2</v>
      </c>
      <c r="Y3448" s="73">
        <v>-5.9797484078414564E-2</v>
      </c>
      <c r="Z3448" s="73">
        <v>-5.2450225236786774E-2</v>
      </c>
      <c r="AA3448" s="73">
        <v>-0.10954473527841646</v>
      </c>
      <c r="AB3448" s="73">
        <v>-6.1557342184430319E-2</v>
      </c>
      <c r="AC3448" s="73">
        <v>-1.5499637488374463E-2</v>
      </c>
      <c r="AD3448" s="73">
        <v>-6.4340521196860623E-3</v>
      </c>
      <c r="AE3448" s="73">
        <v>-1.37381499540431E-2</v>
      </c>
      <c r="AF3448" s="1"/>
      <c r="AG3448" s="73">
        <v>1.9649099165048797E-2</v>
      </c>
      <c r="AH3448" s="73">
        <v>4.1109156533034534E-2</v>
      </c>
      <c r="AI3448" s="73">
        <v>2.5493849434626178E-2</v>
      </c>
      <c r="AJ3448" s="73">
        <v>1.5732404022514693E-2</v>
      </c>
      <c r="AK3448" s="73">
        <v>4.0872013413744059E-2</v>
      </c>
      <c r="AM3448" s="89">
        <v>6.0241608775978752E-3</v>
      </c>
      <c r="AN3448" s="89">
        <v>0.99397583912240217</v>
      </c>
    </row>
    <row r="3449" spans="15:40" x14ac:dyDescent="0.25">
      <c r="O3449" s="85">
        <v>44520</v>
      </c>
      <c r="P3449" s="84">
        <v>109781085.22593404</v>
      </c>
      <c r="Q3449" s="78">
        <v>18225972564.208782</v>
      </c>
      <c r="R3449" s="1">
        <v>182.2597256420878</v>
      </c>
      <c r="S3449" s="82">
        <v>6.1199161738216531E-2</v>
      </c>
      <c r="T3449" s="33">
        <v>650.16269468118924</v>
      </c>
      <c r="U3449" s="33">
        <v>640.26734724193534</v>
      </c>
      <c r="V3449" s="33">
        <v>700.63141385200856</v>
      </c>
      <c r="W3449" s="82">
        <v>6.3486406337306553E-2</v>
      </c>
      <c r="Y3449" s="73">
        <v>7.7421714060413871E-2</v>
      </c>
      <c r="Z3449" s="73">
        <v>-5.239315736425787E-2</v>
      </c>
      <c r="AA3449" s="73">
        <v>-0.10352739839631198</v>
      </c>
      <c r="AB3449" s="73">
        <v>-6.00238051529427E-2</v>
      </c>
      <c r="AC3449" s="73">
        <v>-1.3924705904360457E-2</v>
      </c>
      <c r="AD3449" s="73">
        <v>-5.7728454188652467E-3</v>
      </c>
      <c r="AE3449" s="73">
        <v>-1.3469009022924583E-2</v>
      </c>
      <c r="AF3449" s="1"/>
      <c r="AG3449" s="73">
        <v>2.005392254626958E-2</v>
      </c>
      <c r="AH3449" s="73">
        <v>4.0454981690758056E-2</v>
      </c>
      <c r="AI3449" s="73">
        <v>2.6565623741565257E-2</v>
      </c>
      <c r="AJ3449" s="73">
        <v>1.5746434877563935E-2</v>
      </c>
      <c r="AK3449" s="73">
        <v>4.0998519104995287E-2</v>
      </c>
      <c r="AM3449" s="89">
        <v>6.0233320794916825E-3</v>
      </c>
      <c r="AN3449" s="89">
        <v>0.99397666792050832</v>
      </c>
    </row>
    <row r="3450" spans="15:40" x14ac:dyDescent="0.25">
      <c r="O3450" s="85">
        <v>44521</v>
      </c>
      <c r="P3450" s="84">
        <v>109788409.55020286</v>
      </c>
      <c r="Q3450" s="78">
        <v>18229725973.210518</v>
      </c>
      <c r="R3450" s="1">
        <v>182.29725973210518</v>
      </c>
      <c r="S3450" s="82">
        <v>6.1199161738216531E-2</v>
      </c>
      <c r="T3450" s="33">
        <v>649.17250937201686</v>
      </c>
      <c r="U3450" s="33">
        <v>639.29130985006873</v>
      </c>
      <c r="V3450" s="33">
        <v>699.63141385200868</v>
      </c>
      <c r="W3450" s="82">
        <v>6.3455092878029473E-2</v>
      </c>
      <c r="Y3450" s="73">
        <v>7.8055983816258001E-2</v>
      </c>
      <c r="Z3450" s="73">
        <v>-5.2155160729222438E-2</v>
      </c>
      <c r="AA3450" s="73">
        <v>-0.10330916324931039</v>
      </c>
      <c r="AB3450" s="73">
        <v>-6.0130935772717331E-2</v>
      </c>
      <c r="AC3450" s="73">
        <v>-1.3002193238532134E-2</v>
      </c>
      <c r="AD3450" s="73">
        <v>-5.414119059323319E-3</v>
      </c>
      <c r="AE3450" s="73">
        <v>-1.3199664650737963E-2</v>
      </c>
      <c r="AF3450" s="1"/>
      <c r="AG3450" s="73">
        <v>2.0225442695122733E-2</v>
      </c>
      <c r="AH3450" s="73">
        <v>4.0338784664923161E-2</v>
      </c>
      <c r="AI3450" s="73">
        <v>2.748180661128671E-2</v>
      </c>
      <c r="AJ3450" s="73">
        <v>1.575526870895996E-2</v>
      </c>
      <c r="AK3450" s="73">
        <v>4.1118109817006372E-2</v>
      </c>
      <c r="AM3450" s="89">
        <v>6.0224936848498082E-3</v>
      </c>
      <c r="AN3450" s="89">
        <v>0.99397750631515025</v>
      </c>
    </row>
    <row r="3451" spans="15:40" x14ac:dyDescent="0.25">
      <c r="O3451" s="85">
        <v>44522</v>
      </c>
      <c r="P3451" s="84">
        <v>121775114.04741018</v>
      </c>
      <c r="Q3451" s="78">
        <v>18228707133.493439</v>
      </c>
      <c r="R3451" s="1">
        <v>182.28707133493438</v>
      </c>
      <c r="S3451" s="82">
        <v>6.1446123825391989E-2</v>
      </c>
      <c r="T3451" s="33">
        <v>648.40651959001377</v>
      </c>
      <c r="U3451" s="33">
        <v>638.51301687135128</v>
      </c>
      <c r="V3451" s="33">
        <v>698.63141385200868</v>
      </c>
      <c r="W3451" s="82">
        <v>6.3631890981804273E-2</v>
      </c>
      <c r="Y3451" s="73">
        <v>-2.0193353510656986E-2</v>
      </c>
      <c r="Z3451" s="73">
        <v>2.2017864908431939E-2</v>
      </c>
      <c r="AA3451" s="73">
        <v>-0.10594687640067224</v>
      </c>
      <c r="AB3451" s="73">
        <v>-6.2675403129562768E-2</v>
      </c>
      <c r="AC3451" s="73">
        <v>-1.5571511261929794E-2</v>
      </c>
      <c r="AD3451" s="73">
        <v>-5.5831892204382116E-3</v>
      </c>
      <c r="AE3451" s="73">
        <v>-1.3221193831678968E-2</v>
      </c>
      <c r="AF3451" s="1"/>
      <c r="AG3451" s="73">
        <v>1.9879042173291013E-2</v>
      </c>
      <c r="AH3451" s="73">
        <v>4.0032854768945844E-2</v>
      </c>
      <c r="AI3451" s="73">
        <v>2.8328881366818284E-2</v>
      </c>
      <c r="AJ3451" s="73">
        <v>1.5763864431264568E-2</v>
      </c>
      <c r="AK3451" s="73">
        <v>4.1233354279337497E-2</v>
      </c>
      <c r="AM3451" s="89">
        <v>6.6804032318704878E-3</v>
      </c>
      <c r="AN3451" s="89">
        <v>0.99331959676812953</v>
      </c>
    </row>
    <row r="3452" spans="15:40" x14ac:dyDescent="0.25">
      <c r="O3452" s="85">
        <v>44523</v>
      </c>
      <c r="P3452" s="84">
        <v>121783192.99306215</v>
      </c>
      <c r="Q3452" s="78">
        <v>18200435065.512909</v>
      </c>
      <c r="R3452" s="1">
        <v>182.00435065512909</v>
      </c>
      <c r="S3452" s="82">
        <v>6.1446123825391989E-2</v>
      </c>
      <c r="T3452" s="33">
        <v>647.32917230704732</v>
      </c>
      <c r="U3452" s="33">
        <v>637.30059715633843</v>
      </c>
      <c r="V3452" s="33">
        <v>697.63141385200868</v>
      </c>
      <c r="W3452" s="82">
        <v>6.4589422191637505E-2</v>
      </c>
      <c r="Y3452" s="73">
        <v>-0.43251519494436452</v>
      </c>
      <c r="Z3452" s="73">
        <v>-5.7472656761124785E-2</v>
      </c>
      <c r="AA3452" s="73">
        <v>-0.1120244221716914</v>
      </c>
      <c r="AB3452" s="73">
        <v>-6.7956996277017123E-2</v>
      </c>
      <c r="AC3452" s="73">
        <v>-2.005032385169625E-2</v>
      </c>
      <c r="AD3452" s="73">
        <v>-7.239879402415994E-3</v>
      </c>
      <c r="AE3452" s="73">
        <v>-1.4889255006732549E-2</v>
      </c>
      <c r="AF3452" s="1"/>
      <c r="AG3452" s="73">
        <v>3.6197007309061655E-2</v>
      </c>
      <c r="AH3452" s="73">
        <v>3.9422459212129057E-2</v>
      </c>
      <c r="AI3452" s="73">
        <v>2.9220980583750777E-2</v>
      </c>
      <c r="AJ3452" s="73">
        <v>1.57824485280059E-2</v>
      </c>
      <c r="AK3452" s="73">
        <v>4.1346416253298629E-2</v>
      </c>
      <c r="AM3452" s="89">
        <v>6.6912242786889755E-3</v>
      </c>
      <c r="AN3452" s="89">
        <v>0.99330877572131104</v>
      </c>
    </row>
    <row r="3453" spans="15:40" x14ac:dyDescent="0.25">
      <c r="O3453" s="85">
        <v>44524</v>
      </c>
      <c r="P3453" s="84">
        <v>121791327.83775771</v>
      </c>
      <c r="Q3453" s="78">
        <v>18182576705.921112</v>
      </c>
      <c r="R3453" s="1">
        <v>181.82576705921113</v>
      </c>
      <c r="S3453" s="82">
        <v>6.1446123825391989E-2</v>
      </c>
      <c r="T3453" s="33">
        <v>646.28327476224945</v>
      </c>
      <c r="U3453" s="33">
        <v>636.17931203901367</v>
      </c>
      <c r="V3453" s="33">
        <v>696.63141385200856</v>
      </c>
      <c r="W3453" s="82">
        <v>6.5302420416385176E-2</v>
      </c>
      <c r="Y3453" s="73">
        <v>-0.30114757250861113</v>
      </c>
      <c r="Z3453" s="73">
        <v>-0.11525449790524633</v>
      </c>
      <c r="AA3453" s="73">
        <v>-0.12027409612910833</v>
      </c>
      <c r="AB3453" s="73">
        <v>-7.4693371229167971E-2</v>
      </c>
      <c r="AC3453" s="73">
        <v>-2.2321012959193642E-2</v>
      </c>
      <c r="AD3453" s="73">
        <v>-8.5019784769185813E-3</v>
      </c>
      <c r="AE3453" s="73">
        <v>-1.5919821574250093E-2</v>
      </c>
      <c r="AF3453" s="1"/>
      <c r="AG3453" s="73">
        <v>3.1628055439145666E-2</v>
      </c>
      <c r="AH3453" s="73">
        <v>3.8698737282956051E-2</v>
      </c>
      <c r="AI3453" s="73">
        <v>3.0195648865655924E-2</v>
      </c>
      <c r="AJ3453" s="73">
        <v>1.5816858370561675E-2</v>
      </c>
      <c r="AK3453" s="73">
        <v>4.1465608494076704E-2</v>
      </c>
      <c r="AM3453" s="89">
        <v>6.6982435882201813E-3</v>
      </c>
      <c r="AN3453" s="89">
        <v>0.99330175641177987</v>
      </c>
    </row>
    <row r="3454" spans="15:40" x14ac:dyDescent="0.25">
      <c r="O3454" s="85">
        <v>44525</v>
      </c>
      <c r="P3454" s="84">
        <v>121799479.5084402</v>
      </c>
      <c r="Q3454" s="78">
        <v>18181696405.852188</v>
      </c>
      <c r="R3454" s="1">
        <v>181.81696405852188</v>
      </c>
      <c r="S3454" s="82">
        <v>6.1446123825391989E-2</v>
      </c>
      <c r="T3454" s="33">
        <v>645.26408549902237</v>
      </c>
      <c r="U3454" s="33">
        <v>635.15145707967918</v>
      </c>
      <c r="V3454" s="33">
        <v>695.63141385200856</v>
      </c>
      <c r="W3454" s="82">
        <v>6.5412572001295785E-2</v>
      </c>
      <c r="Y3454" s="73">
        <v>-1.7516485432139461E-2</v>
      </c>
      <c r="Z3454" s="73">
        <v>-0.10967721747405501</v>
      </c>
      <c r="AA3454" s="73">
        <v>-0.12098376489744944</v>
      </c>
      <c r="AB3454" s="73">
        <v>-7.5456517287177394E-2</v>
      </c>
      <c r="AC3454" s="73">
        <v>-2.2746171630643408E-2</v>
      </c>
      <c r="AD3454" s="73">
        <v>-8.4260994313143378E-3</v>
      </c>
      <c r="AE3454" s="73">
        <v>-1.5924678585209739E-2</v>
      </c>
      <c r="AF3454" s="1"/>
      <c r="AG3454" s="73">
        <v>4.0348095675605537E-2</v>
      </c>
      <c r="AH3454" s="73">
        <v>3.8301532899592906E-2</v>
      </c>
      <c r="AI3454" s="73">
        <v>3.1299659548753113E-2</v>
      </c>
      <c r="AJ3454" s="73">
        <v>1.5862195731444522E-2</v>
      </c>
      <c r="AK3454" s="73">
        <v>4.1586901010445952E-2</v>
      </c>
      <c r="AM3454" s="89">
        <v>6.6990162408187767E-3</v>
      </c>
      <c r="AN3454" s="89">
        <v>0.99330098375918108</v>
      </c>
    </row>
    <row r="3455" spans="15:40" x14ac:dyDescent="0.25">
      <c r="O3455" s="85">
        <v>44526</v>
      </c>
      <c r="P3455" s="84">
        <v>121807644.75110525</v>
      </c>
      <c r="Q3455" s="78">
        <v>18178528871.858772</v>
      </c>
      <c r="R3455" s="1">
        <v>181.78528871858774</v>
      </c>
      <c r="S3455" s="82">
        <v>6.1446123825391989E-2</v>
      </c>
      <c r="T3455" s="33">
        <v>644.2439189789103</v>
      </c>
      <c r="U3455" s="33">
        <v>634.1239089399445</v>
      </c>
      <c r="V3455" s="33">
        <v>694.63141385200856</v>
      </c>
      <c r="W3455" s="82">
        <v>6.5653553101743228E-2</v>
      </c>
      <c r="Y3455" s="73">
        <v>-6.1614290674028793E-2</v>
      </c>
      <c r="Z3455" s="73">
        <v>-0.12707800141005199</v>
      </c>
      <c r="AA3455" s="73">
        <v>-0.1188506074959631</v>
      </c>
      <c r="AB3455" s="73">
        <v>-7.6694251343712994E-2</v>
      </c>
      <c r="AC3455" s="73">
        <v>-2.4308908525712103E-2</v>
      </c>
      <c r="AD3455" s="73">
        <v>-8.574639030007547E-3</v>
      </c>
      <c r="AE3455" s="73">
        <v>-1.6066438951667039E-2</v>
      </c>
      <c r="AF3455" s="1"/>
      <c r="AG3455" s="73">
        <v>4.5514889337164501E-2</v>
      </c>
      <c r="AH3455" s="73">
        <v>3.805551902528187E-2</v>
      </c>
      <c r="AI3455" s="73">
        <v>3.2320670146048315E-2</v>
      </c>
      <c r="AJ3455" s="73">
        <v>1.5907532170503082E-2</v>
      </c>
      <c r="AK3455" s="73">
        <v>4.1702659754576092E-2</v>
      </c>
      <c r="AM3455" s="89">
        <v>6.7006326864914399E-3</v>
      </c>
      <c r="AN3455" s="89">
        <v>0.99329936731350854</v>
      </c>
    </row>
    <row r="3456" spans="15:40" x14ac:dyDescent="0.25">
      <c r="O3456" s="85">
        <v>44527</v>
      </c>
      <c r="P3456" s="84">
        <v>121815810.54115514</v>
      </c>
      <c r="Q3456" s="78">
        <v>18182386182.911869</v>
      </c>
      <c r="R3456" s="1">
        <v>181.8238618291187</v>
      </c>
      <c r="S3456" s="82">
        <v>6.1446123825391989E-2</v>
      </c>
      <c r="T3456" s="33">
        <v>643.25035809322651</v>
      </c>
      <c r="U3456" s="33">
        <v>633.15252642209214</v>
      </c>
      <c r="V3456" s="33">
        <v>693.63141385200856</v>
      </c>
      <c r="W3456" s="82">
        <v>6.5621979357159493E-2</v>
      </c>
      <c r="Y3456" s="73">
        <v>8.0518820436453753E-2</v>
      </c>
      <c r="Z3456" s="73">
        <v>-0.1267933935626161</v>
      </c>
      <c r="AA3456" s="73">
        <v>-0.10745585691741655</v>
      </c>
      <c r="AB3456" s="73">
        <v>-7.830620253102627E-2</v>
      </c>
      <c r="AC3456" s="73">
        <v>-2.497525532902467E-2</v>
      </c>
      <c r="AD3456" s="73">
        <v>-8.564463891883034E-3</v>
      </c>
      <c r="AE3456" s="73">
        <v>-1.5788049769958623E-2</v>
      </c>
      <c r="AF3456" s="1"/>
      <c r="AG3456" s="73">
        <v>5.1852726732541606E-2</v>
      </c>
      <c r="AH3456" s="73">
        <v>3.7931913188962135E-2</v>
      </c>
      <c r="AI3456" s="73">
        <v>3.3318175423673685E-2</v>
      </c>
      <c r="AJ3456" s="73">
        <v>1.5960579459896637E-2</v>
      </c>
      <c r="AK3456" s="73">
        <v>4.1816939340066701E-2</v>
      </c>
      <c r="AM3456" s="89">
        <v>6.6996602819733211E-3</v>
      </c>
      <c r="AN3456" s="89">
        <v>0.99330033971802656</v>
      </c>
    </row>
    <row r="3457" spans="15:40" x14ac:dyDescent="0.25">
      <c r="O3457" s="85">
        <v>44528</v>
      </c>
      <c r="P3457" s="84">
        <v>121823976.87862657</v>
      </c>
      <c r="Q3457" s="78">
        <v>18186257535.244701</v>
      </c>
      <c r="R3457" s="1">
        <v>181.86257535244701</v>
      </c>
      <c r="S3457" s="82">
        <v>6.1446123825391989E-2</v>
      </c>
      <c r="T3457" s="33">
        <v>642.2476056663927</v>
      </c>
      <c r="U3457" s="33">
        <v>632.16324247822888</v>
      </c>
      <c r="V3457" s="33">
        <v>692.63141385200856</v>
      </c>
      <c r="W3457" s="82">
        <v>6.5593021380479968E-2</v>
      </c>
      <c r="Y3457" s="73">
        <v>8.0805609716926963E-2</v>
      </c>
      <c r="Z3457" s="73">
        <v>-0.11446902508715684</v>
      </c>
      <c r="AA3457" s="73">
        <v>-0.10722697677981108</v>
      </c>
      <c r="AB3457" s="73">
        <v>-8.0587386135952954E-2</v>
      </c>
      <c r="AC3457" s="73">
        <v>-2.5000176210633662E-2</v>
      </c>
      <c r="AD3457" s="73">
        <v>-8.51668658361171E-3</v>
      </c>
      <c r="AE3457" s="73">
        <v>-1.551047262828309E-2</v>
      </c>
      <c r="AF3457" s="1"/>
      <c r="AG3457" s="73">
        <v>5.5097130061163256E-2</v>
      </c>
      <c r="AH3457" s="73">
        <v>3.8048593871680914E-2</v>
      </c>
      <c r="AI3457" s="73">
        <v>3.4301732415730091E-2</v>
      </c>
      <c r="AJ3457" s="73">
        <v>1.6010755805230273E-2</v>
      </c>
      <c r="AK3457" s="73">
        <v>4.1928007993252622E-2</v>
      </c>
      <c r="AM3457" s="89">
        <v>6.6986831481151898E-3</v>
      </c>
      <c r="AN3457" s="89">
        <v>0.99330131685188472</v>
      </c>
    </row>
    <row r="3458" spans="15:40" x14ac:dyDescent="0.25">
      <c r="O3458" s="85">
        <v>44529</v>
      </c>
      <c r="P3458" s="84">
        <v>121832137.24911992</v>
      </c>
      <c r="Q3458" s="78">
        <v>18183838316.630802</v>
      </c>
      <c r="R3458" s="1">
        <v>181.83838316630803</v>
      </c>
      <c r="S3458" s="82">
        <v>6.1446123825391989E-2</v>
      </c>
      <c r="T3458" s="33">
        <v>641.215078859806</v>
      </c>
      <c r="U3458" s="33">
        <v>631.1186795930812</v>
      </c>
      <c r="V3458" s="33">
        <v>691.63141385200856</v>
      </c>
      <c r="W3458" s="82">
        <v>6.578602464269051E-2</v>
      </c>
      <c r="Y3458" s="73">
        <v>-4.7397139937199184E-2</v>
      </c>
      <c r="Z3458" s="73">
        <v>-4.6456383332761475E-2</v>
      </c>
      <c r="AA3458" s="73">
        <v>-0.11070588131960879</v>
      </c>
      <c r="AB3458" s="73">
        <v>-8.3846609337606348E-2</v>
      </c>
      <c r="AC3458" s="73">
        <v>-2.7585824611598198E-2</v>
      </c>
      <c r="AD3458" s="73">
        <v>-8.7613191512934119E-3</v>
      </c>
      <c r="AE3458" s="73">
        <v>-1.5607808611473373E-2</v>
      </c>
      <c r="AF3458" s="1"/>
      <c r="AG3458" s="73">
        <v>5.4708388030440279E-2</v>
      </c>
      <c r="AH3458" s="73">
        <v>3.8123495798934072E-2</v>
      </c>
      <c r="AI3458" s="73">
        <v>3.5259932495937896E-2</v>
      </c>
      <c r="AJ3458" s="73">
        <v>1.6056269010667951E-2</v>
      </c>
      <c r="AK3458" s="73">
        <v>4.2035883749553422E-2</v>
      </c>
      <c r="AM3458" s="89">
        <v>6.7000231264536247E-3</v>
      </c>
      <c r="AN3458" s="89">
        <v>0.99329997687354643</v>
      </c>
    </row>
    <row r="3459" spans="15:40" x14ac:dyDescent="0.25">
      <c r="O3459" s="85">
        <v>44530</v>
      </c>
      <c r="P3459" s="84">
        <v>121840291.65123567</v>
      </c>
      <c r="Q3459" s="78">
        <v>18184128207.705807</v>
      </c>
      <c r="R3459" s="1">
        <v>181.84128207705808</v>
      </c>
      <c r="S3459" s="82">
        <v>6.1446123825391989E-2</v>
      </c>
      <c r="T3459" s="33">
        <v>640.19439964245998</v>
      </c>
      <c r="U3459" s="33">
        <v>630.09798406437505</v>
      </c>
      <c r="V3459" s="33">
        <v>690.63141385200856</v>
      </c>
      <c r="W3459" s="82">
        <v>6.5796341978262993E-2</v>
      </c>
      <c r="Y3459" s="73">
        <v>5.8358329345780113E-3</v>
      </c>
      <c r="Z3459" s="73">
        <v>4.459022023841408E-3</v>
      </c>
      <c r="AA3459" s="73">
        <v>-0.11258662430973765</v>
      </c>
      <c r="AB3459" s="73">
        <v>-8.33766986698391E-2</v>
      </c>
      <c r="AC3459" s="73">
        <v>-2.7873445340593661E-2</v>
      </c>
      <c r="AD3459" s="73">
        <v>-8.8562481247038694E-3</v>
      </c>
      <c r="AE3459" s="73">
        <v>-1.5544293332858228E-2</v>
      </c>
      <c r="AF3459" s="1"/>
      <c r="AG3459" s="73">
        <v>3.3319613291354376E-2</v>
      </c>
      <c r="AH3459" s="73">
        <v>3.8167153333732301E-2</v>
      </c>
      <c r="AI3459" s="73">
        <v>3.6246847137556486E-2</v>
      </c>
      <c r="AJ3459" s="73">
        <v>1.611753502377155E-2</v>
      </c>
      <c r="AK3459" s="73">
        <v>4.2141921318272858E-2</v>
      </c>
      <c r="AM3459" s="89">
        <v>6.7003647499363737E-3</v>
      </c>
      <c r="AN3459" s="89">
        <v>0.99329963525006348</v>
      </c>
    </row>
    <row r="3460" spans="15:40" x14ac:dyDescent="0.25">
      <c r="O3460" s="85">
        <v>44531</v>
      </c>
      <c r="P3460" s="84">
        <v>121848436.82574636</v>
      </c>
      <c r="Q3460" s="78">
        <v>18189048407.982025</v>
      </c>
      <c r="R3460" s="1">
        <v>181.89048407982025</v>
      </c>
      <c r="S3460" s="82">
        <v>6.1446123825391989E-2</v>
      </c>
      <c r="T3460" s="33">
        <v>639.16552051144856</v>
      </c>
      <c r="U3460" s="33">
        <v>629.0938026210481</v>
      </c>
      <c r="V3460" s="33">
        <v>689.63141385200879</v>
      </c>
      <c r="W3460" s="82">
        <v>6.5665479465653959E-2</v>
      </c>
      <c r="Y3460" s="73">
        <v>0.1037871321229773</v>
      </c>
      <c r="Z3460" s="73">
        <v>2.1304131847512453E-2</v>
      </c>
      <c r="AA3460" s="73">
        <v>-0.1032297117157096</v>
      </c>
      <c r="AB3460" s="73">
        <v>-8.4219239481201691E-2</v>
      </c>
      <c r="AC3460" s="73">
        <v>-2.765020240271876E-2</v>
      </c>
      <c r="AD3460" s="73">
        <v>-9.0480775937353819E-3</v>
      </c>
      <c r="AE3460" s="73">
        <v>-1.5208012000241355E-2</v>
      </c>
      <c r="AF3460" s="1"/>
      <c r="AG3460" s="73">
        <v>5.0277288334858873E-2</v>
      </c>
      <c r="AH3460" s="73">
        <v>3.8182517110148667E-2</v>
      </c>
      <c r="AI3460" s="73">
        <v>3.7129866382075508E-2</v>
      </c>
      <c r="AJ3460" s="73">
        <v>1.616859326866011E-2</v>
      </c>
      <c r="AK3460" s="73">
        <v>4.224641633061435E-2</v>
      </c>
      <c r="AM3460" s="89">
        <v>6.6990000847034293E-3</v>
      </c>
      <c r="AN3460" s="89">
        <v>0.99330099991529663</v>
      </c>
    </row>
    <row r="3461" spans="15:40" x14ac:dyDescent="0.25">
      <c r="O3461" s="85">
        <v>44532</v>
      </c>
      <c r="P3461" s="84">
        <v>121856572.77044226</v>
      </c>
      <c r="Q3461" s="78">
        <v>18190573954.014687</v>
      </c>
      <c r="R3461" s="1">
        <v>181.90573954014687</v>
      </c>
      <c r="S3461" s="82">
        <v>6.1446123825391989E-2</v>
      </c>
      <c r="T3461" s="33">
        <v>638.12027987470583</v>
      </c>
      <c r="U3461" s="33">
        <v>628.05455693639283</v>
      </c>
      <c r="V3461" s="33">
        <v>688.63141385200856</v>
      </c>
      <c r="W3461" s="82">
        <v>6.5721208440931364E-2</v>
      </c>
      <c r="Y3461" s="73">
        <v>3.1085240571057549E-2</v>
      </c>
      <c r="Z3461" s="73">
        <v>3.5141760581741233E-2</v>
      </c>
      <c r="AA3461" s="73">
        <v>-8.4844225830190245E-2</v>
      </c>
      <c r="AB3461" s="73">
        <v>-8.4477355782833885E-2</v>
      </c>
      <c r="AC3461" s="73">
        <v>-2.7803716143577906E-2</v>
      </c>
      <c r="AD3461" s="73">
        <v>-8.9091557300793323E-3</v>
      </c>
      <c r="AE3461" s="73">
        <v>-1.5073365555732798E-2</v>
      </c>
      <c r="AF3461" s="1"/>
      <c r="AG3461" s="73">
        <v>6.3847756458495275E-2</v>
      </c>
      <c r="AH3461" s="73">
        <v>3.8305334789198016E-2</v>
      </c>
      <c r="AI3461" s="73">
        <v>3.7980373582033232E-2</v>
      </c>
      <c r="AJ3461" s="73">
        <v>1.6221746130936309E-2</v>
      </c>
      <c r="AK3461" s="73">
        <v>4.2348978690441283E-2</v>
      </c>
      <c r="AM3461" s="89">
        <v>6.6988855370090361E-3</v>
      </c>
      <c r="AN3461" s="89">
        <v>0.99330111446299096</v>
      </c>
    </row>
    <row r="3462" spans="15:40" x14ac:dyDescent="0.25">
      <c r="O3462" s="85">
        <v>44533</v>
      </c>
      <c r="P3462" s="84">
        <v>121864709.25838351</v>
      </c>
      <c r="Q3462" s="78">
        <v>18174980982.858131</v>
      </c>
      <c r="R3462" s="1">
        <v>181.74980982858131</v>
      </c>
      <c r="S3462" s="82">
        <v>6.1446123825391989E-2</v>
      </c>
      <c r="T3462" s="33">
        <v>637.03354847781964</v>
      </c>
      <c r="U3462" s="33">
        <v>626.87862469057552</v>
      </c>
      <c r="V3462" s="33">
        <v>687.63141385200868</v>
      </c>
      <c r="W3462" s="82">
        <v>6.6505065102830024E-2</v>
      </c>
      <c r="Y3462" s="73">
        <v>-0.2687591551506251</v>
      </c>
      <c r="Z3462" s="73">
        <v>-2.1016722814773181E-2</v>
      </c>
      <c r="AA3462" s="73">
        <v>-6.1634701260471436E-2</v>
      </c>
      <c r="AB3462" s="73">
        <v>-8.8208306804867687E-2</v>
      </c>
      <c r="AC3462" s="73">
        <v>-3.0461045257747621E-2</v>
      </c>
      <c r="AD3462" s="73">
        <v>-9.7628856470535208E-3</v>
      </c>
      <c r="AE3462" s="73">
        <v>-1.5943411500281446E-2</v>
      </c>
      <c r="AF3462" s="1"/>
      <c r="AG3462" s="73">
        <v>7.2231198102320912E-2</v>
      </c>
      <c r="AH3462" s="73">
        <v>3.8877696653461927E-2</v>
      </c>
      <c r="AI3462" s="73">
        <v>3.8761756961911871E-2</v>
      </c>
      <c r="AJ3462" s="73">
        <v>1.6273101101314909E-2</v>
      </c>
      <c r="AK3462" s="73">
        <v>4.2449885130194175E-2</v>
      </c>
      <c r="AM3462" s="89">
        <v>6.7050804275020212E-3</v>
      </c>
      <c r="AN3462" s="89">
        <v>0.99329491957249794</v>
      </c>
    </row>
    <row r="3463" spans="15:40" x14ac:dyDescent="0.25">
      <c r="O3463" s="85">
        <v>44534</v>
      </c>
      <c r="P3463" s="84">
        <v>127346203.33250898</v>
      </c>
      <c r="Q3463" s="78">
        <v>18178869378.584019</v>
      </c>
      <c r="R3463" s="1">
        <v>181.7886937858402</v>
      </c>
      <c r="S3463" s="82">
        <v>6.1672896831237584E-2</v>
      </c>
      <c r="T3463" s="33">
        <v>636.21614481768313</v>
      </c>
      <c r="U3463" s="33">
        <v>626.08466801598331</v>
      </c>
      <c r="V3463" s="33">
        <v>686.63141385200868</v>
      </c>
      <c r="W3463" s="82">
        <v>6.6474915417341046E-2</v>
      </c>
      <c r="Y3463" s="73">
        <v>8.1209754336984519E-2</v>
      </c>
      <c r="Z3463" s="73">
        <v>-2.096443543758153E-2</v>
      </c>
      <c r="AA3463" s="73">
        <v>-5.1452653586255948E-2</v>
      </c>
      <c r="AB3463" s="73">
        <v>-8.6992112198767457E-2</v>
      </c>
      <c r="AC3463" s="73">
        <v>-3.0500145423667524E-2</v>
      </c>
      <c r="AD3463" s="73">
        <v>-9.3492050550825212E-3</v>
      </c>
      <c r="AE3463" s="73">
        <v>-1.5669256983465774E-2</v>
      </c>
      <c r="AF3463" s="1"/>
      <c r="AG3463" s="73">
        <v>6.4179469001004505E-2</v>
      </c>
      <c r="AH3463" s="73">
        <v>4.0229020806366859E-2</v>
      </c>
      <c r="AI3463" s="73">
        <v>3.9585540133057609E-2</v>
      </c>
      <c r="AJ3463" s="73">
        <v>1.6342078391195305E-2</v>
      </c>
      <c r="AK3463" s="73">
        <v>4.2551981225013732E-2</v>
      </c>
      <c r="AM3463" s="89">
        <v>7.0051773122112712E-3</v>
      </c>
      <c r="AN3463" s="89">
        <v>0.99299482268778883</v>
      </c>
    </row>
    <row r="3464" spans="15:40" x14ac:dyDescent="0.25">
      <c r="O3464" s="85">
        <v>44535</v>
      </c>
      <c r="P3464" s="84">
        <v>127354706.36869507</v>
      </c>
      <c r="Q3464" s="78">
        <v>18182775862.860428</v>
      </c>
      <c r="R3464" s="1">
        <v>181.82775862860427</v>
      </c>
      <c r="S3464" s="82">
        <v>6.1672896831237584E-2</v>
      </c>
      <c r="T3464" s="33">
        <v>635.21349001220801</v>
      </c>
      <c r="U3464" s="33">
        <v>625.09160819419094</v>
      </c>
      <c r="V3464" s="33">
        <v>685.63141385200845</v>
      </c>
      <c r="W3464" s="82">
        <v>6.6442674837458068E-2</v>
      </c>
      <c r="Y3464" s="73">
        <v>8.1584360371823372E-2</v>
      </c>
      <c r="Z3464" s="73">
        <v>-3.0420796101131575E-3</v>
      </c>
      <c r="AA3464" s="73">
        <v>-5.1236570912823631E-2</v>
      </c>
      <c r="AB3464" s="73">
        <v>-8.0826485283396532E-2</v>
      </c>
      <c r="AC3464" s="73">
        <v>-3.007881660595535E-2</v>
      </c>
      <c r="AD3464" s="73">
        <v>-9.3209025383863553E-3</v>
      </c>
      <c r="AE3464" s="73">
        <v>-1.5395638069815698E-2</v>
      </c>
      <c r="AF3464" s="1"/>
      <c r="AG3464" s="73">
        <v>4.9951004717906838E-2</v>
      </c>
      <c r="AH3464" s="73">
        <v>4.1134329773698651E-2</v>
      </c>
      <c r="AI3464" s="73">
        <v>4.0325287586443492E-2</v>
      </c>
      <c r="AJ3464" s="73">
        <v>1.6403188018617461E-2</v>
      </c>
      <c r="AK3464" s="73">
        <v>4.264948178150476E-2</v>
      </c>
      <c r="AM3464" s="89">
        <v>7.0041399250169402E-3</v>
      </c>
      <c r="AN3464" s="89">
        <v>0.99299586007498308</v>
      </c>
    </row>
    <row r="3465" spans="15:40" x14ac:dyDescent="0.25">
      <c r="O3465" s="85">
        <v>44536</v>
      </c>
      <c r="P3465" s="84">
        <v>127363209.97263756</v>
      </c>
      <c r="Q3465" s="78">
        <v>18179868031.065605</v>
      </c>
      <c r="R3465" s="1">
        <v>181.79868031065604</v>
      </c>
      <c r="S3465" s="82">
        <v>6.2881310900235118E-2</v>
      </c>
      <c r="T3465" s="33">
        <v>632.44460224374552</v>
      </c>
      <c r="U3465" s="33">
        <v>621.96613429418051</v>
      </c>
      <c r="V3465" s="33">
        <v>684.63141385200856</v>
      </c>
      <c r="W3465" s="82">
        <v>6.8935564205061306E-2</v>
      </c>
      <c r="Y3465" s="73">
        <v>-5.670509695604653E-2</v>
      </c>
      <c r="Z3465" s="73">
        <v>-1.2143127039098811E-2</v>
      </c>
      <c r="AA3465" s="73">
        <v>-5.5381340239362919E-2</v>
      </c>
      <c r="AB3465" s="73">
        <v>-8.1430153254475113E-2</v>
      </c>
      <c r="AC3465" s="73">
        <v>-3.1992794447896045E-2</v>
      </c>
      <c r="AD3465" s="73">
        <v>-9.5939504970457001E-3</v>
      </c>
      <c r="AE3465" s="73">
        <v>-1.5519751022323836E-2</v>
      </c>
      <c r="AF3465" s="1"/>
      <c r="AG3465" s="73">
        <v>2.7760306102526375E-2</v>
      </c>
      <c r="AH3465" s="73">
        <v>4.1547099697635356E-2</v>
      </c>
      <c r="AI3465" s="73">
        <v>4.0886527233091628E-2</v>
      </c>
      <c r="AJ3465" s="73">
        <v>1.6455829288106689E-2</v>
      </c>
      <c r="AK3465" s="73">
        <v>4.274536146793733E-2</v>
      </c>
      <c r="AM3465" s="89">
        <v>7.0057279709071808E-3</v>
      </c>
      <c r="AN3465" s="89">
        <v>0.99299427202909285</v>
      </c>
    </row>
    <row r="3466" spans="15:40" x14ac:dyDescent="0.25">
      <c r="O3466" s="85">
        <v>44537</v>
      </c>
      <c r="P3466" s="84">
        <v>127371737.98289798</v>
      </c>
      <c r="Q3466" s="78">
        <v>18187936529.436737</v>
      </c>
      <c r="R3466" s="1">
        <v>181.87936529436737</v>
      </c>
      <c r="S3466" s="82">
        <v>6.2881310900235118E-2</v>
      </c>
      <c r="T3466" s="33">
        <v>631.43879269334298</v>
      </c>
      <c r="U3466" s="33">
        <v>620.99240933488886</v>
      </c>
      <c r="V3466" s="33">
        <v>683.63141385200868</v>
      </c>
      <c r="W3466" s="82">
        <v>6.8895753406511259E-2</v>
      </c>
      <c r="Y3466" s="73">
        <v>0.17580914321658581</v>
      </c>
      <c r="Z3466" s="73">
        <v>-3.1824639208541949E-3</v>
      </c>
      <c r="AA3466" s="73">
        <v>-5.3397663255310257E-2</v>
      </c>
      <c r="AB3466" s="73">
        <v>-8.0299524634960595E-2</v>
      </c>
      <c r="AC3466" s="73">
        <v>-3.1041332898671947E-2</v>
      </c>
      <c r="AD3466" s="73">
        <v>-9.2667262937481398E-3</v>
      </c>
      <c r="AE3466" s="73">
        <v>-1.5006885193298847E-2</v>
      </c>
      <c r="AF3466" s="1"/>
      <c r="AG3466" s="73">
        <v>2.1387751723580147E-2</v>
      </c>
      <c r="AH3466" s="73">
        <v>4.1525954296505206E-2</v>
      </c>
      <c r="AI3466" s="73">
        <v>4.1501454817031457E-2</v>
      </c>
      <c r="AJ3466" s="73">
        <v>1.6522260237828056E-2</v>
      </c>
      <c r="AK3466" s="73">
        <v>4.2837730050448879E-2</v>
      </c>
      <c r="AM3466" s="89">
        <v>7.0030889857543707E-3</v>
      </c>
      <c r="AN3466" s="89">
        <v>0.99299691101424559</v>
      </c>
    </row>
    <row r="3467" spans="15:40" x14ac:dyDescent="0.25">
      <c r="O3467" s="85">
        <v>44538</v>
      </c>
      <c r="P3467" s="84">
        <v>127380242.72405878</v>
      </c>
      <c r="Q3467" s="78">
        <v>18191957397.335789</v>
      </c>
      <c r="R3467" s="1">
        <v>181.9195739733579</v>
      </c>
      <c r="S3467" s="82">
        <v>6.2881310900235118E-2</v>
      </c>
      <c r="T3467" s="33">
        <v>630.44576972355731</v>
      </c>
      <c r="U3467" s="33">
        <v>620.03099239616643</v>
      </c>
      <c r="V3467" s="33">
        <v>682.63141385200856</v>
      </c>
      <c r="W3467" s="82">
        <v>6.8862792285028812E-2</v>
      </c>
      <c r="Y3467" s="73">
        <v>8.4027044462096301E-2</v>
      </c>
      <c r="Z3467" s="73">
        <v>3.9733301410904698E-3</v>
      </c>
      <c r="AA3467" s="73">
        <v>-4.6738700096889851E-2</v>
      </c>
      <c r="AB3467" s="73">
        <v>-7.9619086825959529E-2</v>
      </c>
      <c r="AC3467" s="73">
        <v>-3.0926305366201667E-2</v>
      </c>
      <c r="AD3467" s="73">
        <v>-9.86750450370244E-3</v>
      </c>
      <c r="AE3467" s="73">
        <v>-1.473092324600378E-2</v>
      </c>
      <c r="AF3467" s="1"/>
      <c r="AG3467" s="73">
        <v>2.1349009698125962E-2</v>
      </c>
      <c r="AH3467" s="73">
        <v>4.1284912195322834E-2</v>
      </c>
      <c r="AI3467" s="73">
        <v>4.2054038719696832E-2</v>
      </c>
      <c r="AJ3467" s="73">
        <v>1.6569462869187729E-2</v>
      </c>
      <c r="AK3467" s="73">
        <v>4.2926205102006593E-2</v>
      </c>
      <c r="AM3467" s="89">
        <v>7.0020086317217085E-3</v>
      </c>
      <c r="AN3467" s="89">
        <v>0.99299799136827827</v>
      </c>
    </row>
    <row r="3468" spans="15:40" x14ac:dyDescent="0.25">
      <c r="O3468" s="85">
        <v>44539</v>
      </c>
      <c r="P3468" s="84">
        <v>127388748.03308983</v>
      </c>
      <c r="Q3468" s="78">
        <v>18193180636.560329</v>
      </c>
      <c r="R3468" s="1">
        <v>181.93180636560328</v>
      </c>
      <c r="S3468" s="82">
        <v>6.2881310900235118E-2</v>
      </c>
      <c r="T3468" s="33">
        <v>629.41686624890656</v>
      </c>
      <c r="U3468" s="33">
        <v>618.99453939809234</v>
      </c>
      <c r="V3468" s="33">
        <v>681.63141385200856</v>
      </c>
      <c r="W3468" s="82">
        <v>6.9054216202742658E-2</v>
      </c>
      <c r="Y3468" s="73">
        <v>2.4845649961352301E-2</v>
      </c>
      <c r="Z3468" s="73">
        <v>5.3573286654327035E-2</v>
      </c>
      <c r="AA3468" s="73">
        <v>-3.9963916993103421E-2</v>
      </c>
      <c r="AB3468" s="73">
        <v>-7.9962992975135427E-2</v>
      </c>
      <c r="AC3468" s="73">
        <v>-3.1106477651597686E-2</v>
      </c>
      <c r="AD3468" s="73">
        <v>-9.9108988763817463E-3</v>
      </c>
      <c r="AE3468" s="73">
        <v>-1.4617790291333366E-2</v>
      </c>
      <c r="AF3468" s="1"/>
      <c r="AG3468" s="73">
        <v>1.9297532252209582E-2</v>
      </c>
      <c r="AH3468" s="73">
        <v>4.104545040193204E-2</v>
      </c>
      <c r="AI3468" s="73">
        <v>4.2558220987630041E-2</v>
      </c>
      <c r="AJ3468" s="73">
        <v>1.661815725256164E-2</v>
      </c>
      <c r="AK3468" s="73">
        <v>4.3015654362359164E-2</v>
      </c>
      <c r="AM3468" s="89">
        <v>7.0020053435348303E-3</v>
      </c>
      <c r="AN3468" s="89">
        <v>0.99299799465646521</v>
      </c>
    </row>
    <row r="3469" spans="15:40" x14ac:dyDescent="0.25">
      <c r="O3469" s="85">
        <v>44540</v>
      </c>
      <c r="P3469" s="84">
        <v>127397247.09735826</v>
      </c>
      <c r="Q3469" s="78">
        <v>18205724770.416618</v>
      </c>
      <c r="R3469" s="1">
        <v>182.05724770416617</v>
      </c>
      <c r="S3469" s="82">
        <v>6.2881310900235118E-2</v>
      </c>
      <c r="T3469" s="33">
        <v>628.43073297773992</v>
      </c>
      <c r="U3469" s="33">
        <v>618.06734949265774</v>
      </c>
      <c r="V3469" s="33">
        <v>680.63141385200856</v>
      </c>
      <c r="W3469" s="82">
        <v>6.8709401768244735E-2</v>
      </c>
      <c r="Y3469" s="73">
        <v>0.28605512518621845</v>
      </c>
      <c r="Z3469" s="73">
        <v>8.0013000628561537E-2</v>
      </c>
      <c r="AA3469" s="73">
        <v>-2.8789354661274746E-2</v>
      </c>
      <c r="AB3469" s="73">
        <v>-7.7996179499861151E-2</v>
      </c>
      <c r="AC3469" s="73">
        <v>-3.0072801362125867E-2</v>
      </c>
      <c r="AD3469" s="73">
        <v>-9.3212065650685183E-3</v>
      </c>
      <c r="AE3469" s="73">
        <v>-1.3854668259901448E-2</v>
      </c>
      <c r="AF3469" s="1"/>
      <c r="AG3469" s="73">
        <v>2.5602117996288285E-2</v>
      </c>
      <c r="AH3469" s="73">
        <v>4.020908815812161E-2</v>
      </c>
      <c r="AI3469" s="73">
        <v>4.3037858567118378E-2</v>
      </c>
      <c r="AJ3469" s="73">
        <v>1.6667012991131616E-2</v>
      </c>
      <c r="AK3469" s="73">
        <v>4.3103543114785807E-2</v>
      </c>
      <c r="AM3469" s="89">
        <v>6.9976476467650626E-3</v>
      </c>
      <c r="AN3469" s="89">
        <v>0.99300235235323486</v>
      </c>
    </row>
    <row r="3470" spans="15:40" x14ac:dyDescent="0.25">
      <c r="O3470" s="85">
        <v>44541</v>
      </c>
      <c r="P3470" s="84">
        <v>127405746.72866337</v>
      </c>
      <c r="Q3470" s="78">
        <v>18209707035.527393</v>
      </c>
      <c r="R3470" s="1">
        <v>182.09707035527393</v>
      </c>
      <c r="S3470" s="82">
        <v>6.2881310900235118E-2</v>
      </c>
      <c r="T3470" s="33">
        <v>627.42803232320784</v>
      </c>
      <c r="U3470" s="33">
        <v>617.07953701520944</v>
      </c>
      <c r="V3470" s="33">
        <v>679.63141385200868</v>
      </c>
      <c r="W3470" s="82">
        <v>6.867896436340791E-2</v>
      </c>
      <c r="Y3470" s="73">
        <v>8.3103210694678076E-2</v>
      </c>
      <c r="Z3470" s="73">
        <v>8.0229533730282299E-2</v>
      </c>
      <c r="AA3470" s="73">
        <v>-1.8296241778997469E-2</v>
      </c>
      <c r="AB3470" s="73">
        <v>-7.7681570124459753E-2</v>
      </c>
      <c r="AC3470" s="73">
        <v>-2.8765517149251574E-2</v>
      </c>
      <c r="AD3470" s="73">
        <v>-9.0868618776372978E-3</v>
      </c>
      <c r="AE3470" s="73">
        <v>-1.3586566638595476E-2</v>
      </c>
      <c r="AF3470" s="1"/>
      <c r="AG3470" s="73">
        <v>3.7673890966334687E-2</v>
      </c>
      <c r="AH3470" s="73">
        <v>3.8599064129278327E-2</v>
      </c>
      <c r="AI3470" s="73">
        <v>4.3450539125490052E-2</v>
      </c>
      <c r="AJ3470" s="73">
        <v>1.6701765524968888E-2</v>
      </c>
      <c r="AK3470" s="73">
        <v>4.3187060445921632E-2</v>
      </c>
      <c r="AM3470" s="89">
        <v>6.9965841010013489E-3</v>
      </c>
      <c r="AN3470" s="89">
        <v>0.99300341589899854</v>
      </c>
    </row>
    <row r="3471" spans="15:40" x14ac:dyDescent="0.25">
      <c r="O3471" s="85">
        <v>44542</v>
      </c>
      <c r="P3471" s="84">
        <v>127414246.92704299</v>
      </c>
      <c r="Q3471" s="78">
        <v>18213698716.85733</v>
      </c>
      <c r="R3471" s="1">
        <v>182.13698716857328</v>
      </c>
      <c r="S3471" s="82">
        <v>6.2881310900235118E-2</v>
      </c>
      <c r="T3471" s="33">
        <v>626.42880789547769</v>
      </c>
      <c r="U3471" s="33">
        <v>616.09846637962255</v>
      </c>
      <c r="V3471" s="33">
        <v>678.63141385200868</v>
      </c>
      <c r="W3471" s="82">
        <v>6.8647599155648678E-2</v>
      </c>
      <c r="Y3471" s="73">
        <v>8.3288701149140554E-2</v>
      </c>
      <c r="Z3471" s="73">
        <v>0.10179625871220965</v>
      </c>
      <c r="AA3471" s="73">
        <v>-1.8115346580504288E-2</v>
      </c>
      <c r="AB3471" s="73">
        <v>-7.1458348875082289E-2</v>
      </c>
      <c r="AC3471" s="73">
        <v>-2.9186808336031822E-2</v>
      </c>
      <c r="AD3471" s="73">
        <v>-8.9181396358370968E-3</v>
      </c>
      <c r="AE3471" s="73">
        <v>-1.3319454148445264E-2</v>
      </c>
      <c r="AF3471" s="1"/>
      <c r="AG3471" s="73">
        <v>4.1251879417215462E-2</v>
      </c>
      <c r="AH3471" s="73">
        <v>3.7466186611653705E-2</v>
      </c>
      <c r="AI3471" s="73">
        <v>4.3804167655523522E-2</v>
      </c>
      <c r="AJ3471" s="73">
        <v>1.6723719856443432E-2</v>
      </c>
      <c r="AK3471" s="73">
        <v>4.3268212163650524E-2</v>
      </c>
      <c r="AM3471" s="89">
        <v>6.9955174348589194E-3</v>
      </c>
      <c r="AN3471" s="89">
        <v>0.99300448256514107</v>
      </c>
    </row>
    <row r="3472" spans="15:40" x14ac:dyDescent="0.25">
      <c r="O3472" s="85">
        <v>44543</v>
      </c>
      <c r="P3472" s="84">
        <v>127422747.69253497</v>
      </c>
      <c r="Q3472" s="78">
        <v>18212841996.99535</v>
      </c>
      <c r="R3472" s="1">
        <v>182.12841996995351</v>
      </c>
      <c r="S3472" s="82">
        <v>6.2881310900235118E-2</v>
      </c>
      <c r="T3472" s="33">
        <v>625.37815500586726</v>
      </c>
      <c r="U3472" s="33">
        <v>615.03392552238711</v>
      </c>
      <c r="V3472" s="33">
        <v>677.63141385200856</v>
      </c>
      <c r="W3472" s="82">
        <v>6.8658842855746596E-2</v>
      </c>
      <c r="Y3472" s="73">
        <v>-1.7022404624880472E-2</v>
      </c>
      <c r="Z3472" s="73">
        <v>7.3959680670494743E-2</v>
      </c>
      <c r="AA3472" s="73">
        <v>-2.1099602313789045E-2</v>
      </c>
      <c r="AB3472" s="73">
        <v>-7.2075877588843373E-2</v>
      </c>
      <c r="AC3472" s="73">
        <v>-3.0176920127361839E-2</v>
      </c>
      <c r="AD3472" s="73">
        <v>-9.0751630753097556E-3</v>
      </c>
      <c r="AE3472" s="73">
        <v>-1.3330145492196022E-2</v>
      </c>
      <c r="AF3472" s="1"/>
      <c r="AG3472" s="73">
        <v>4.6583155325286882E-2</v>
      </c>
      <c r="AH3472" s="73">
        <v>3.5179594275655632E-2</v>
      </c>
      <c r="AI3472" s="73">
        <v>4.4044982299754905E-2</v>
      </c>
      <c r="AJ3472" s="73">
        <v>1.675689350126312E-2</v>
      </c>
      <c r="AK3472" s="73">
        <v>4.3347593888749786E-2</v>
      </c>
      <c r="AM3472" s="89">
        <v>6.9963132449925407E-3</v>
      </c>
      <c r="AN3472" s="89">
        <v>0.99300368675500739</v>
      </c>
    </row>
    <row r="3473" spans="15:40" x14ac:dyDescent="0.25">
      <c r="O3473" s="85">
        <v>44544</v>
      </c>
      <c r="P3473" s="84">
        <v>127431228.58091401</v>
      </c>
      <c r="Q3473" s="78">
        <v>18181009144.527489</v>
      </c>
      <c r="R3473" s="1">
        <v>181.81009144527488</v>
      </c>
      <c r="S3473" s="82">
        <v>6.2881310900235118E-2</v>
      </c>
      <c r="T3473" s="33">
        <v>624.28783528925601</v>
      </c>
      <c r="U3473" s="33">
        <v>613.77752375060777</v>
      </c>
      <c r="V3473" s="33">
        <v>676.63141385200868</v>
      </c>
      <c r="W3473" s="82">
        <v>6.9781544229784526E-2</v>
      </c>
      <c r="Y3473" s="73">
        <v>-0.47192350601034327</v>
      </c>
      <c r="Z3473" s="73">
        <v>-3.0902421476283193E-2</v>
      </c>
      <c r="AA3473" s="73">
        <v>-4.4055959518795373E-2</v>
      </c>
      <c r="AB3473" s="73">
        <v>-7.8386085110292547E-2</v>
      </c>
      <c r="AC3473" s="73">
        <v>-3.2080528305007738E-2</v>
      </c>
      <c r="AD3473" s="73">
        <v>-1.0918066880268418E-2</v>
      </c>
      <c r="AE3473" s="73">
        <v>-1.5100858554878638E-2</v>
      </c>
      <c r="AF3473" s="1"/>
      <c r="AG3473" s="73">
        <v>4.04111913068015E-2</v>
      </c>
      <c r="AH3473" s="73">
        <v>3.6265552386725512E-2</v>
      </c>
      <c r="AI3473" s="73">
        <v>4.4335688217860235E-2</v>
      </c>
      <c r="AJ3473" s="73">
        <v>1.6790923336001413E-2</v>
      </c>
      <c r="AK3473" s="73">
        <v>4.3424294388833475E-2</v>
      </c>
      <c r="AM3473" s="89">
        <v>7.0090294530912216E-3</v>
      </c>
      <c r="AN3473" s="89">
        <v>0.99299097054690877</v>
      </c>
    </row>
    <row r="3474" spans="15:40" x14ac:dyDescent="0.25">
      <c r="O3474" s="85">
        <v>44545</v>
      </c>
      <c r="P3474" s="84">
        <v>127439710.03375636</v>
      </c>
      <c r="Q3474" s="78">
        <v>18184999338.864914</v>
      </c>
      <c r="R3474" s="1">
        <v>181.84999338864912</v>
      </c>
      <c r="S3474" s="82">
        <v>6.2881310900235118E-2</v>
      </c>
      <c r="T3474" s="33">
        <v>623.27407791086364</v>
      </c>
      <c r="U3474" s="33">
        <v>612.78568669747142</v>
      </c>
      <c r="V3474" s="33">
        <v>675.63141385200856</v>
      </c>
      <c r="W3474" s="82">
        <v>6.9864358219854664E-2</v>
      </c>
      <c r="Y3474" s="73">
        <v>8.3393155481850334E-2</v>
      </c>
      <c r="Z3474" s="73">
        <v>-2.3180519548586354E-2</v>
      </c>
      <c r="AA3474" s="73">
        <v>-2.3837134793555981E-2</v>
      </c>
      <c r="AB3474" s="73">
        <v>-7.7606361548126279E-2</v>
      </c>
      <c r="AC3474" s="73">
        <v>-3.1974391805265734E-2</v>
      </c>
      <c r="AD3474" s="73">
        <v>-1.1141765706785045E-2</v>
      </c>
      <c r="AE3474" s="73">
        <v>-1.4831840040681277E-2</v>
      </c>
      <c r="AF3474" s="1"/>
      <c r="AG3474" s="73">
        <v>4.7828015288330444E-2</v>
      </c>
      <c r="AH3474" s="73">
        <v>3.6306432106394608E-2</v>
      </c>
      <c r="AI3474" s="73">
        <v>4.4665609945445835E-2</v>
      </c>
      <c r="AJ3474" s="73">
        <v>1.6832326219435881E-2</v>
      </c>
      <c r="AK3474" s="73">
        <v>4.3505991767611871E-2</v>
      </c>
      <c r="AM3474" s="89">
        <v>7.0079579140480183E-3</v>
      </c>
      <c r="AN3474" s="89">
        <v>0.99299204208595204</v>
      </c>
    </row>
    <row r="3475" spans="15:40" x14ac:dyDescent="0.25">
      <c r="O3475" s="85">
        <v>44546</v>
      </c>
      <c r="P3475" s="84">
        <v>127448185.23517269</v>
      </c>
      <c r="Q3475" s="78">
        <v>18193151669.44508</v>
      </c>
      <c r="R3475" s="1">
        <v>181.93151669445081</v>
      </c>
      <c r="S3475" s="82">
        <v>6.2881310900235118E-2</v>
      </c>
      <c r="T3475" s="33">
        <v>622.27378757950373</v>
      </c>
      <c r="U3475" s="33">
        <v>611.81458284136863</v>
      </c>
      <c r="V3475" s="33">
        <v>674.63141385200845</v>
      </c>
      <c r="W3475" s="82">
        <v>6.9754652581031237E-2</v>
      </c>
      <c r="Y3475" s="73">
        <v>0.17773457399016745</v>
      </c>
      <c r="Z3475" s="73">
        <v>-3.5381843742676722E-2</v>
      </c>
      <c r="AA3475" s="73">
        <v>-1.8507470260114789E-2</v>
      </c>
      <c r="AB3475" s="73">
        <v>-7.6538729737848032E-2</v>
      </c>
      <c r="AC3475" s="73">
        <v>-3.1411817867230907E-2</v>
      </c>
      <c r="AD3475" s="73">
        <v>-1.1022868915813722E-2</v>
      </c>
      <c r="AE3475" s="73">
        <v>-1.4329175675907413E-2</v>
      </c>
      <c r="AF3475" s="1"/>
      <c r="AG3475" s="73">
        <v>5.3158254608986905E-2</v>
      </c>
      <c r="AH3475" s="73">
        <v>3.7177540777967026E-2</v>
      </c>
      <c r="AI3475" s="73">
        <v>4.496475108522683E-2</v>
      </c>
      <c r="AJ3475" s="73">
        <v>1.688804861935251E-2</v>
      </c>
      <c r="AK3475" s="73">
        <v>4.3586331649990158E-2</v>
      </c>
      <c r="AM3475" s="89">
        <v>7.005283501770535E-3</v>
      </c>
      <c r="AN3475" s="89">
        <v>0.99299471649822946</v>
      </c>
    </row>
    <row r="3476" spans="15:40" x14ac:dyDescent="0.25">
      <c r="O3476" s="85">
        <v>44547</v>
      </c>
      <c r="P3476" s="84">
        <v>146828225.24865922</v>
      </c>
      <c r="Q3476" s="78">
        <v>18194415975.401276</v>
      </c>
      <c r="R3476" s="1">
        <v>181.94415975401276</v>
      </c>
      <c r="S3476" s="82">
        <v>6.2881310900235118E-2</v>
      </c>
      <c r="T3476" s="33">
        <v>621.63384794960803</v>
      </c>
      <c r="U3476" s="33">
        <v>611.18186106683561</v>
      </c>
      <c r="V3476" s="33">
        <v>673.63141385200868</v>
      </c>
      <c r="W3476" s="82">
        <v>6.9853969124255982E-2</v>
      </c>
      <c r="Y3476" s="73">
        <v>2.5688659182291795E-2</v>
      </c>
      <c r="Z3476" s="73">
        <v>-4.285827756704208E-2</v>
      </c>
      <c r="AA3476" s="73">
        <v>-2.0441534480350132E-2</v>
      </c>
      <c r="AB3476" s="73">
        <v>-7.6872322725453301E-2</v>
      </c>
      <c r="AC3476" s="73">
        <v>-2.9986695163576882E-2</v>
      </c>
      <c r="AD3476" s="73">
        <v>-1.0844553921993128E-2</v>
      </c>
      <c r="AE3476" s="73">
        <v>-1.4217412018217801E-2</v>
      </c>
      <c r="AF3476" s="1"/>
      <c r="AG3476" s="73">
        <v>6.1553293648813304E-2</v>
      </c>
      <c r="AH3476" s="73">
        <v>3.866742272119271E-2</v>
      </c>
      <c r="AI3476" s="73">
        <v>4.5228010972627061E-2</v>
      </c>
      <c r="AJ3476" s="73">
        <v>1.6936370696617794E-2</v>
      </c>
      <c r="AK3476" s="73">
        <v>4.3663526184427745E-2</v>
      </c>
      <c r="AM3476" s="89">
        <v>8.069960885096282E-3</v>
      </c>
      <c r="AN3476" s="89">
        <v>0.99193003911490363</v>
      </c>
    </row>
    <row r="3477" spans="15:40" x14ac:dyDescent="0.25">
      <c r="O3477" s="85">
        <v>44548</v>
      </c>
      <c r="P3477" s="84">
        <v>146837978.07680085</v>
      </c>
      <c r="Q3477" s="78">
        <v>18198480121.653919</v>
      </c>
      <c r="R3477" s="1">
        <v>181.98480121653918</v>
      </c>
      <c r="S3477" s="82">
        <v>6.2881310900235118E-2</v>
      </c>
      <c r="T3477" s="33">
        <v>620.63662668927134</v>
      </c>
      <c r="U3477" s="33">
        <v>610.20558638618752</v>
      </c>
      <c r="V3477" s="33">
        <v>672.63141385200868</v>
      </c>
      <c r="W3477" s="82">
        <v>6.982204126662532E-2</v>
      </c>
      <c r="Y3477" s="73">
        <v>8.4937238011353333E-2</v>
      </c>
      <c r="Z3477" s="73">
        <v>-4.2650332038311367E-2</v>
      </c>
      <c r="AA3477" s="73">
        <v>-1.5755184607901707E-2</v>
      </c>
      <c r="AB3477" s="73">
        <v>-7.3367550487388633E-2</v>
      </c>
      <c r="AC3477" s="73">
        <v>-2.9536269966659812E-2</v>
      </c>
      <c r="AD3477" s="73">
        <v>-1.0743790085363969E-2</v>
      </c>
      <c r="AE3477" s="73">
        <v>-1.3948969313881565E-2</v>
      </c>
      <c r="AF3477" s="1"/>
      <c r="AG3477" s="73">
        <v>6.411664668386538E-2</v>
      </c>
      <c r="AH3477" s="73">
        <v>3.9110913065907561E-2</v>
      </c>
      <c r="AI3477" s="73">
        <v>4.5439844871243092E-2</v>
      </c>
      <c r="AJ3477" s="73">
        <v>1.6969507659179841E-2</v>
      </c>
      <c r="AK3477" s="73">
        <v>4.3737115193689204E-2</v>
      </c>
      <c r="AM3477" s="89">
        <v>8.0686945885157738E-3</v>
      </c>
      <c r="AN3477" s="89">
        <v>0.99193130541148422</v>
      </c>
    </row>
    <row r="3478" spans="15:40" x14ac:dyDescent="0.25">
      <c r="O3478" s="85">
        <v>44549</v>
      </c>
      <c r="P3478" s="84">
        <v>146847731.5527584</v>
      </c>
      <c r="Q3478" s="78">
        <v>18202507345.538483</v>
      </c>
      <c r="R3478" s="1">
        <v>182.02507345538484</v>
      </c>
      <c r="S3478" s="82">
        <v>6.2881310900235118E-2</v>
      </c>
      <c r="T3478" s="33">
        <v>619.64657375564821</v>
      </c>
      <c r="U3478" s="33">
        <v>609.23108687287572</v>
      </c>
      <c r="V3478" s="33">
        <v>671.63141385200845</v>
      </c>
      <c r="W3478" s="82">
        <v>6.9791019522243203E-2</v>
      </c>
      <c r="Y3478" s="73">
        <v>8.411454156633269E-2</v>
      </c>
      <c r="Z3478" s="73">
        <v>-2.9162536767475933E-2</v>
      </c>
      <c r="AA3478" s="73">
        <v>-1.555199326659884E-2</v>
      </c>
      <c r="AB3478" s="73">
        <v>-7.2916003106255012E-2</v>
      </c>
      <c r="AC3478" s="73">
        <v>-2.9788768740091509E-2</v>
      </c>
      <c r="AD3478" s="73">
        <v>-1.1041641872858832E-2</v>
      </c>
      <c r="AE3478" s="73">
        <v>-1.3684094590215024E-2</v>
      </c>
      <c r="AF3478" s="1"/>
      <c r="AG3478" s="73">
        <v>6.0872104935352382E-2</v>
      </c>
      <c r="AH3478" s="73">
        <v>3.9372891078969893E-2</v>
      </c>
      <c r="AI3478" s="73">
        <v>4.5572852043735963E-2</v>
      </c>
      <c r="AJ3478" s="73">
        <v>1.7004797602874579E-2</v>
      </c>
      <c r="AK3478" s="73">
        <v>4.3808186743512355E-2</v>
      </c>
      <c r="AM3478" s="89">
        <v>8.067445257136591E-3</v>
      </c>
      <c r="AN3478" s="89">
        <v>0.99193255474286346</v>
      </c>
    </row>
    <row r="3479" spans="15:40" x14ac:dyDescent="0.25">
      <c r="O3479" s="85">
        <v>44550</v>
      </c>
      <c r="P3479" s="84">
        <v>146859303.75827283</v>
      </c>
      <c r="Q3479" s="78">
        <v>18193551214.311932</v>
      </c>
      <c r="R3479" s="1">
        <v>181.93551214311933</v>
      </c>
      <c r="S3479" s="82">
        <v>6.2881310900235118E-2</v>
      </c>
      <c r="T3479" s="33">
        <v>618.57479662265609</v>
      </c>
      <c r="U3479" s="33">
        <v>608.11175691998028</v>
      </c>
      <c r="V3479" s="33">
        <v>670.63141385200856</v>
      </c>
      <c r="W3479" s="82">
        <v>7.0236326672244026E-2</v>
      </c>
      <c r="Y3479" s="73">
        <v>-0.16442416938467619</v>
      </c>
      <c r="Z3479" s="73">
        <v>3.6612373877176418E-2</v>
      </c>
      <c r="AA3479" s="73">
        <v>-2.3877622289207201E-2</v>
      </c>
      <c r="AB3479" s="73">
        <v>-7.596552350598762E-2</v>
      </c>
      <c r="AC3479" s="73">
        <v>-2.9432216265523836E-2</v>
      </c>
      <c r="AD3479" s="73">
        <v>-1.1636042211661257E-2</v>
      </c>
      <c r="AE3479" s="73">
        <v>-1.4146093715520003E-2</v>
      </c>
      <c r="AF3479" s="1"/>
      <c r="AG3479" s="73">
        <v>4.1432083186025585E-2</v>
      </c>
      <c r="AH3479" s="73">
        <v>3.9825150031988679E-2</v>
      </c>
      <c r="AI3479" s="73">
        <v>4.5719280229255442E-2</v>
      </c>
      <c r="AJ3479" s="73">
        <v>1.7040626186824618E-2</v>
      </c>
      <c r="AK3479" s="73">
        <v>4.3879324294307041E-2</v>
      </c>
      <c r="AM3479" s="89">
        <v>8.0720526756066276E-3</v>
      </c>
      <c r="AN3479" s="89">
        <v>0.99192794732439327</v>
      </c>
    </row>
    <row r="3480" spans="15:40" x14ac:dyDescent="0.25">
      <c r="O3480" s="85">
        <v>44551</v>
      </c>
      <c r="P3480" s="84">
        <v>146870826.04548088</v>
      </c>
      <c r="Q3480" s="78">
        <v>18190172688.116764</v>
      </c>
      <c r="R3480" s="1">
        <v>181.90172688116763</v>
      </c>
      <c r="S3480" s="82">
        <v>6.2881310900235118E-2</v>
      </c>
      <c r="T3480" s="33">
        <v>617.59082847700199</v>
      </c>
      <c r="U3480" s="33">
        <v>607.11756410932185</v>
      </c>
      <c r="V3480" s="33">
        <v>669.63141385200868</v>
      </c>
      <c r="W3480" s="82">
        <v>7.0300064070134768E-2</v>
      </c>
      <c r="Y3480" s="73">
        <v>-6.5540010448409181E-2</v>
      </c>
      <c r="Z3480" s="73">
        <v>1.4942257412158044E-2</v>
      </c>
      <c r="AA3480" s="73">
        <v>-2.5418237430574919E-2</v>
      </c>
      <c r="AB3480" s="73">
        <v>-7.2650989831416712E-2</v>
      </c>
      <c r="AC3480" s="73">
        <v>-2.481098698754991E-2</v>
      </c>
      <c r="AD3480" s="73">
        <v>-1.1928141470705422E-2</v>
      </c>
      <c r="AE3480" s="73">
        <v>-1.4294764170644236E-2</v>
      </c>
      <c r="AF3480" s="1"/>
      <c r="AG3480" s="73">
        <v>2.7633946756438391E-2</v>
      </c>
      <c r="AH3480" s="73">
        <v>3.9926906205628554E-2</v>
      </c>
      <c r="AI3480" s="73">
        <v>4.5850645678836885E-2</v>
      </c>
      <c r="AJ3480" s="73">
        <v>1.7069668804224242E-2</v>
      </c>
      <c r="AK3480" s="73">
        <v>4.3947987056785043E-2</v>
      </c>
      <c r="AM3480" s="89">
        <v>8.0741853617161269E-3</v>
      </c>
      <c r="AN3480" s="89">
        <v>0.99192581463828378</v>
      </c>
    </row>
    <row r="3481" spans="15:40" x14ac:dyDescent="0.25">
      <c r="O3481" s="85">
        <v>44552</v>
      </c>
      <c r="P3481" s="84">
        <v>146882360.9682495</v>
      </c>
      <c r="Q3481" s="78">
        <v>18190238377.200104</v>
      </c>
      <c r="R3481" s="1">
        <v>181.90238377200103</v>
      </c>
      <c r="S3481" s="82">
        <v>6.2881310900235118E-2</v>
      </c>
      <c r="T3481" s="33">
        <v>616.5833103060221</v>
      </c>
      <c r="U3481" s="33">
        <v>606.11718391964405</v>
      </c>
      <c r="V3481" s="33">
        <v>668.63141385200856</v>
      </c>
      <c r="W3481" s="82">
        <v>7.0357065246055006E-2</v>
      </c>
      <c r="Y3481" s="73">
        <v>1.3189693787525325E-3</v>
      </c>
      <c r="Z3481" s="73">
        <v>-8.315602354266316E-3</v>
      </c>
      <c r="AA3481" s="73">
        <v>-6.7950233434475038E-3</v>
      </c>
      <c r="AB3481" s="73">
        <v>-7.0629372921594991E-2</v>
      </c>
      <c r="AC3481" s="73">
        <v>-2.5134661899470334E-2</v>
      </c>
      <c r="AD3481" s="73">
        <v>-1.2822455411253486E-2</v>
      </c>
      <c r="AE3481" s="73">
        <v>-1.4251248148162698E-2</v>
      </c>
      <c r="AF3481" s="1"/>
      <c r="AG3481" s="73">
        <v>3.094128201705414E-2</v>
      </c>
      <c r="AH3481" s="73">
        <v>3.9804993902135752E-2</v>
      </c>
      <c r="AI3481" s="73">
        <v>4.5775772396923646E-2</v>
      </c>
      <c r="AJ3481" s="73">
        <v>1.7077965293067432E-2</v>
      </c>
      <c r="AK3481" s="73">
        <v>4.4015181948294679E-2</v>
      </c>
      <c r="AM3481" s="89">
        <v>8.0747903310796568E-3</v>
      </c>
      <c r="AN3481" s="89">
        <v>0.99192520966892028</v>
      </c>
    </row>
    <row r="3482" spans="15:40" x14ac:dyDescent="0.25">
      <c r="O3482" s="85">
        <v>44553</v>
      </c>
      <c r="P3482" s="84">
        <v>146893912.43970436</v>
      </c>
      <c r="Q3482" s="78">
        <v>18199484928.822361</v>
      </c>
      <c r="R3482" s="1">
        <v>181.99484928822361</v>
      </c>
      <c r="S3482" s="82">
        <v>6.2881310900235118E-2</v>
      </c>
      <c r="T3482" s="33">
        <v>615.60756644010883</v>
      </c>
      <c r="U3482" s="33">
        <v>605.18202635232365</v>
      </c>
      <c r="V3482" s="33">
        <v>667.63141385200868</v>
      </c>
      <c r="W3482" s="82">
        <v>7.0124601041546913E-2</v>
      </c>
      <c r="Y3482" s="73">
        <v>0.20380991669661386</v>
      </c>
      <c r="Z3482" s="73">
        <v>1.46309452360327E-2</v>
      </c>
      <c r="AA3482" s="73">
        <v>1.137287487141192E-2</v>
      </c>
      <c r="AB3482" s="73">
        <v>-6.9321584381415557E-2</v>
      </c>
      <c r="AC3482" s="73">
        <v>-2.4467746642644284E-2</v>
      </c>
      <c r="AD3482" s="73">
        <v>-1.243746354076547E-2</v>
      </c>
      <c r="AE3482" s="73">
        <v>-1.3699280822544679E-2</v>
      </c>
      <c r="AF3482" s="1"/>
      <c r="AG3482" s="73">
        <v>3.0987116989453441E-2</v>
      </c>
      <c r="AH3482" s="73">
        <v>4.0081688566931235E-2</v>
      </c>
      <c r="AI3482" s="73">
        <v>4.5716901458365072E-2</v>
      </c>
      <c r="AJ3482" s="73">
        <v>1.7106222690307211E-2</v>
      </c>
      <c r="AK3482" s="73">
        <v>4.408452434543178E-2</v>
      </c>
      <c r="AM3482" s="89">
        <v>8.0713225134778285E-3</v>
      </c>
      <c r="AN3482" s="89">
        <v>0.99192867748652214</v>
      </c>
    </row>
    <row r="3483" spans="15:40" x14ac:dyDescent="0.25">
      <c r="O3483" s="85">
        <v>44554</v>
      </c>
      <c r="P3483" s="84">
        <v>146905476.5522106</v>
      </c>
      <c r="Q3483" s="78">
        <v>18209843629.447781</v>
      </c>
      <c r="R3483" s="1">
        <v>182.09843629447781</v>
      </c>
      <c r="S3483" s="82">
        <v>6.2881310900235118E-2</v>
      </c>
      <c r="T3483" s="33">
        <v>614.6204835426488</v>
      </c>
      <c r="U3483" s="33">
        <v>604.25603343596765</v>
      </c>
      <c r="V3483" s="33">
        <v>666.63141385200868</v>
      </c>
      <c r="W3483" s="82">
        <v>6.9820462936382902E-2</v>
      </c>
      <c r="Y3483" s="73">
        <v>0.23083149218670473</v>
      </c>
      <c r="Z3483" s="73">
        <v>3.3084428935311383E-2</v>
      </c>
      <c r="AA3483" s="73">
        <v>1.8998972020546123E-2</v>
      </c>
      <c r="AB3483" s="73">
        <v>-6.7788306326430292E-2</v>
      </c>
      <c r="AC3483" s="73">
        <v>-2.6273978503038808E-2</v>
      </c>
      <c r="AD3483" s="73">
        <v>-1.1789351573802898E-2</v>
      </c>
      <c r="AE3483" s="73">
        <v>-1.3088897162543911E-2</v>
      </c>
      <c r="AF3483" s="1"/>
      <c r="AG3483" s="73">
        <v>3.1337880848068482E-2</v>
      </c>
      <c r="AH3483" s="73">
        <v>4.0668550728932808E-2</v>
      </c>
      <c r="AI3483" s="73">
        <v>4.5655423677396216E-2</v>
      </c>
      <c r="AJ3483" s="73">
        <v>1.7129619785943434E-2</v>
      </c>
      <c r="AK3483" s="73">
        <v>4.4149401824175358E-2</v>
      </c>
      <c r="AM3483" s="89">
        <v>8.0673661752177026E-3</v>
      </c>
      <c r="AN3483" s="89">
        <v>0.99193263382478225</v>
      </c>
    </row>
    <row r="3484" spans="15:40" x14ac:dyDescent="0.25">
      <c r="O3484" s="85">
        <v>44555</v>
      </c>
      <c r="P3484" s="84">
        <v>146917041.57509288</v>
      </c>
      <c r="Q3484" s="78">
        <v>18213870064.089935</v>
      </c>
      <c r="R3484" s="1">
        <v>182.13870064089934</v>
      </c>
      <c r="S3484" s="82">
        <v>6.2881310900235118E-2</v>
      </c>
      <c r="T3484" s="33">
        <v>613.61714425461844</v>
      </c>
      <c r="U3484" s="33">
        <v>603.25710012226386</v>
      </c>
      <c r="V3484" s="33">
        <v>665.63141385200868</v>
      </c>
      <c r="W3484" s="82">
        <v>6.9788558597157255E-2</v>
      </c>
      <c r="Y3484" s="73">
        <v>8.4042765197427149E-2</v>
      </c>
      <c r="Z3484" s="73">
        <v>3.307465754383454E-2</v>
      </c>
      <c r="AA3484" s="73">
        <v>2.391187590735333E-2</v>
      </c>
      <c r="AB3484" s="73">
        <v>-6.8610393183778817E-2</v>
      </c>
      <c r="AC3484" s="73">
        <v>-2.5116834029640156E-2</v>
      </c>
      <c r="AD3484" s="73">
        <v>-1.1683202935550141E-2</v>
      </c>
      <c r="AE3484" s="73">
        <v>-1.2830802207049685E-2</v>
      </c>
      <c r="AF3484" s="1"/>
      <c r="AG3484" s="73">
        <v>3.0437619187543199E-2</v>
      </c>
      <c r="AH3484" s="73">
        <v>4.0772210142794647E-2</v>
      </c>
      <c r="AI3484" s="73">
        <v>4.5619121705100886E-2</v>
      </c>
      <c r="AJ3484" s="73">
        <v>1.7160735853342036E-2</v>
      </c>
      <c r="AK3484" s="73">
        <v>4.4209245692314193E-2</v>
      </c>
      <c r="AM3484" s="89">
        <v>8.066217726278354E-3</v>
      </c>
      <c r="AN3484" s="89">
        <v>0.99193378227372164</v>
      </c>
    </row>
    <row r="3485" spans="15:40" x14ac:dyDescent="0.25">
      <c r="O3485" s="85">
        <v>44556</v>
      </c>
      <c r="P3485" s="84">
        <v>146928607.50842288</v>
      </c>
      <c r="Q3485" s="78">
        <v>18217940361.631573</v>
      </c>
      <c r="R3485" s="1">
        <v>182.17940361631574</v>
      </c>
      <c r="S3485" s="82">
        <v>6.2881310900235118E-2</v>
      </c>
      <c r="T3485" s="33">
        <v>612.62672616640771</v>
      </c>
      <c r="U3485" s="33">
        <v>602.29828806511637</v>
      </c>
      <c r="V3485" s="33">
        <v>664.63141385200856</v>
      </c>
      <c r="W3485" s="82">
        <v>6.9756047122253306E-2</v>
      </c>
      <c r="Y3485" s="73">
        <v>8.4976490521971426E-2</v>
      </c>
      <c r="Z3485" s="73">
        <v>7.2350183920071975E-2</v>
      </c>
      <c r="AA3485" s="73">
        <v>2.4052400524290363E-2</v>
      </c>
      <c r="AB3485" s="73">
        <v>-7.0114752930335422E-2</v>
      </c>
      <c r="AC3485" s="73">
        <v>-2.323837608765722E-2</v>
      </c>
      <c r="AD3485" s="73">
        <v>-1.1568963096218576E-2</v>
      </c>
      <c r="AE3485" s="73">
        <v>-1.2571712675531477E-2</v>
      </c>
      <c r="AF3485" s="1"/>
      <c r="AG3485" s="73">
        <v>2.4495752701950788E-2</v>
      </c>
      <c r="AH3485" s="73">
        <v>4.055650036178108E-2</v>
      </c>
      <c r="AI3485" s="73">
        <v>4.5546442186367164E-2</v>
      </c>
      <c r="AJ3485" s="73">
        <v>1.7176410507623422E-2</v>
      </c>
      <c r="AK3485" s="73">
        <v>4.4265331862972851E-2</v>
      </c>
      <c r="AM3485" s="89">
        <v>8.0650504168882989E-3</v>
      </c>
      <c r="AN3485" s="89">
        <v>0.99193494958311168</v>
      </c>
    </row>
    <row r="3486" spans="15:40" x14ac:dyDescent="0.25">
      <c r="O3486" s="85">
        <v>44557</v>
      </c>
      <c r="P3486" s="84">
        <v>146940178.26398456</v>
      </c>
      <c r="Q3486" s="78">
        <v>18225440170.487663</v>
      </c>
      <c r="R3486" s="1">
        <v>182.25440170487664</v>
      </c>
      <c r="S3486" s="82">
        <v>6.2881310900235118E-2</v>
      </c>
      <c r="T3486" s="33">
        <v>611.60224678358452</v>
      </c>
      <c r="U3486" s="33">
        <v>601.30252305922443</v>
      </c>
      <c r="V3486" s="33">
        <v>663.63141385200868</v>
      </c>
      <c r="W3486" s="82">
        <v>6.9458225027369494E-2</v>
      </c>
      <c r="Y3486" s="73">
        <v>0.16210058605156075</v>
      </c>
      <c r="Z3486" s="73">
        <v>0.10627417623002122</v>
      </c>
      <c r="AA3486" s="73">
        <v>2.6530957178477088E-2</v>
      </c>
      <c r="AB3486" s="73">
        <v>-7.1071298759203705E-2</v>
      </c>
      <c r="AC3486" s="73">
        <v>-2.2012226737206708E-2</v>
      </c>
      <c r="AD3486" s="73">
        <v>-1.1269312671253529E-2</v>
      </c>
      <c r="AE3486" s="73">
        <v>-1.2126091558556151E-2</v>
      </c>
      <c r="AF3486" s="1"/>
      <c r="AG3486" s="73">
        <v>2.5035821199568323E-2</v>
      </c>
      <c r="AH3486" s="73">
        <v>3.9893092551325865E-2</v>
      </c>
      <c r="AI3486" s="73">
        <v>4.5406773055639643E-2</v>
      </c>
      <c r="AJ3486" s="73">
        <v>1.7185946363286696E-2</v>
      </c>
      <c r="AK3486" s="73">
        <v>4.431953797503483E-2</v>
      </c>
      <c r="AM3486" s="89">
        <v>8.0623664992148635E-3</v>
      </c>
      <c r="AN3486" s="89">
        <v>0.99193763350078512</v>
      </c>
    </row>
    <row r="3487" spans="15:40" x14ac:dyDescent="0.25">
      <c r="O3487" s="85">
        <v>44558</v>
      </c>
      <c r="P3487" s="84">
        <v>146951742.10667473</v>
      </c>
      <c r="Q3487" s="78">
        <v>18234216487.761044</v>
      </c>
      <c r="R3487" s="1">
        <v>182.34216487761043</v>
      </c>
      <c r="S3487" s="82">
        <v>6.2881310900235118E-2</v>
      </c>
      <c r="T3487" s="33">
        <v>610.63281148762837</v>
      </c>
      <c r="U3487" s="33">
        <v>600.36953661918926</v>
      </c>
      <c r="V3487" s="33">
        <v>662.63141385200856</v>
      </c>
      <c r="W3487" s="82">
        <v>6.9296023102868129E-2</v>
      </c>
      <c r="Y3487" s="73">
        <v>0.19210490495722943</v>
      </c>
      <c r="Z3487" s="73">
        <v>0.13418282105743806</v>
      </c>
      <c r="AA3487" s="73">
        <v>3.4233983734106577E-2</v>
      </c>
      <c r="AB3487" s="73">
        <v>-7.1922297637014743E-2</v>
      </c>
      <c r="AC3487" s="73">
        <v>-1.9355125946189489E-2</v>
      </c>
      <c r="AD3487" s="73">
        <v>-1.0899058637871883E-2</v>
      </c>
      <c r="AE3487" s="73">
        <v>-1.1613135112487627E-2</v>
      </c>
      <c r="AF3487" s="1"/>
      <c r="AG3487" s="73">
        <v>3.8971414966586813E-2</v>
      </c>
      <c r="AH3487" s="73">
        <v>3.9533184417144374E-2</v>
      </c>
      <c r="AI3487" s="73">
        <v>4.5203894619177093E-2</v>
      </c>
      <c r="AJ3487" s="73">
        <v>1.7194977253853886E-2</v>
      </c>
      <c r="AK3487" s="73">
        <v>4.4369386479245015E-2</v>
      </c>
      <c r="AM3487" s="89">
        <v>8.0591201823950014E-3</v>
      </c>
      <c r="AN3487" s="89">
        <v>0.99194087981760504</v>
      </c>
    </row>
    <row r="3488" spans="15:40" x14ac:dyDescent="0.25">
      <c r="O3488" s="85">
        <v>44559</v>
      </c>
      <c r="P3488" s="84">
        <v>146963302.94700778</v>
      </c>
      <c r="Q3488" s="78">
        <v>18236592802.877159</v>
      </c>
      <c r="R3488" s="1">
        <v>182.36592802877158</v>
      </c>
      <c r="S3488" s="82">
        <v>6.2881310900235118E-2</v>
      </c>
      <c r="T3488" s="33">
        <v>609.64114553549859</v>
      </c>
      <c r="U3488" s="33">
        <v>599.38730284003498</v>
      </c>
      <c r="V3488" s="33">
        <v>661.63141385200845</v>
      </c>
      <c r="W3488" s="82">
        <v>6.9378540469667335E-2</v>
      </c>
      <c r="Y3488" s="73">
        <v>4.8713675030007009E-2</v>
      </c>
      <c r="Z3488" s="73">
        <v>0.11205375605566714</v>
      </c>
      <c r="AA3488" s="73">
        <v>3.5674138337920214E-2</v>
      </c>
      <c r="AB3488" s="73">
        <v>-7.078095113721361E-2</v>
      </c>
      <c r="AC3488" s="73">
        <v>-1.9437936348342566E-2</v>
      </c>
      <c r="AD3488" s="73">
        <v>-1.1126281303304064E-2</v>
      </c>
      <c r="AE3488" s="73">
        <v>-1.145180676653379E-2</v>
      </c>
      <c r="AF3488" s="1"/>
      <c r="AG3488" s="73">
        <v>5.1315229760856784E-2</v>
      </c>
      <c r="AH3488" s="73">
        <v>3.907167735208629E-2</v>
      </c>
      <c r="AI3488" s="73">
        <v>4.4883010405643665E-2</v>
      </c>
      <c r="AJ3488" s="73">
        <v>1.7196544009025153E-2</v>
      </c>
      <c r="AK3488" s="73">
        <v>4.4415839990584016E-2</v>
      </c>
      <c r="AM3488" s="89">
        <v>8.0587039769743386E-3</v>
      </c>
      <c r="AN3488" s="89">
        <v>0.99194129602302572</v>
      </c>
    </row>
    <row r="3489" spans="15:40" x14ac:dyDescent="0.25">
      <c r="O3489" s="85">
        <v>44560</v>
      </c>
      <c r="P3489" s="84">
        <v>146974833.39378414</v>
      </c>
      <c r="Q3489" s="78">
        <v>18249509549.549004</v>
      </c>
      <c r="R3489" s="1">
        <v>182.49509549549003</v>
      </c>
      <c r="S3489" s="82">
        <v>6.2881310900235118E-2</v>
      </c>
      <c r="T3489" s="33">
        <v>608.65586555936738</v>
      </c>
      <c r="U3489" s="33">
        <v>598.45616880510408</v>
      </c>
      <c r="V3489" s="33">
        <v>660.63141385200856</v>
      </c>
      <c r="W3489" s="82">
        <v>6.9053149594513447E-2</v>
      </c>
      <c r="Y3489" s="73">
        <v>0.29489983498108696</v>
      </c>
      <c r="Z3489" s="73">
        <v>0.12014438557191487</v>
      </c>
      <c r="AA3489" s="73">
        <v>4.1201599583804427E-2</v>
      </c>
      <c r="AB3489" s="73">
        <v>-6.871768455338545E-2</v>
      </c>
      <c r="AC3489" s="73">
        <v>-1.8359650999069443E-2</v>
      </c>
      <c r="AD3489" s="73">
        <v>-1.0446533563400529E-2</v>
      </c>
      <c r="AE3489" s="73">
        <v>-1.0718403529376475E-2</v>
      </c>
      <c r="AF3489" s="1"/>
      <c r="AG3489" s="73">
        <v>4.6487043731694197E-2</v>
      </c>
      <c r="AH3489" s="73">
        <v>3.7819795965599319E-2</v>
      </c>
      <c r="AI3489" s="73">
        <v>4.4479494233069142E-2</v>
      </c>
      <c r="AJ3489" s="73">
        <v>1.7202973049555991E-2</v>
      </c>
      <c r="AK3489" s="73">
        <v>4.4463058252842649E-2</v>
      </c>
      <c r="AM3489" s="89">
        <v>8.0536319617102413E-3</v>
      </c>
      <c r="AN3489" s="89">
        <v>0.99194636803828984</v>
      </c>
    </row>
    <row r="3490" spans="15:40" x14ac:dyDescent="0.25">
      <c r="O3490" s="85">
        <v>44561</v>
      </c>
      <c r="P3490" s="84">
        <v>146986364.74521628</v>
      </c>
      <c r="Q3490" s="78">
        <v>18253548262.954189</v>
      </c>
      <c r="R3490" s="1">
        <v>182.53548262954189</v>
      </c>
      <c r="S3490" s="82">
        <v>6.2881310900235118E-2</v>
      </c>
      <c r="T3490" s="33">
        <v>607.65477289755847</v>
      </c>
      <c r="U3490" s="33">
        <v>597.47758825456674</v>
      </c>
      <c r="V3490" s="33">
        <v>659.63141385200856</v>
      </c>
      <c r="W3490" s="82">
        <v>6.9020784378148403E-2</v>
      </c>
      <c r="Y3490" s="73">
        <v>8.4118811895095291E-2</v>
      </c>
      <c r="Z3490" s="73">
        <v>0.12015561084341297</v>
      </c>
      <c r="AA3490" s="73">
        <v>4.2943792683948434E-2</v>
      </c>
      <c r="AB3490" s="73">
        <v>-6.8495753612255905E-2</v>
      </c>
      <c r="AC3490" s="73">
        <v>-1.8254489989654843E-2</v>
      </c>
      <c r="AD3490" s="73">
        <v>-1.0362056013525467E-2</v>
      </c>
      <c r="AE3490" s="73">
        <v>-1.0470255813704976E-2</v>
      </c>
      <c r="AF3490" s="1"/>
      <c r="AG3490" s="73">
        <v>4.1538601916175012E-2</v>
      </c>
      <c r="AH3490" s="73">
        <v>3.599284500256425E-2</v>
      </c>
      <c r="AI3490" s="73">
        <v>4.4046868658789172E-2</v>
      </c>
      <c r="AJ3490" s="73">
        <v>1.7207277610316794E-2</v>
      </c>
      <c r="AK3490" s="73">
        <v>4.4502319028991211E-2</v>
      </c>
      <c r="AM3490" s="89">
        <v>8.05248177657201E-3</v>
      </c>
      <c r="AN3490" s="89">
        <v>0.99194751822342797</v>
      </c>
    </row>
    <row r="3491" spans="15:40" x14ac:dyDescent="0.25">
      <c r="O3491" s="85">
        <v>44562</v>
      </c>
      <c r="P3491" s="84">
        <v>146997897.0013752</v>
      </c>
      <c r="Q3491" s="78">
        <v>18257654450.652985</v>
      </c>
      <c r="R3491" s="1">
        <v>182.57654450652984</v>
      </c>
      <c r="S3491" s="82">
        <v>6.2881310900235118E-2</v>
      </c>
      <c r="T3491" s="33">
        <v>606.66878490294812</v>
      </c>
      <c r="U3491" s="33">
        <v>596.51002819288783</v>
      </c>
      <c r="V3491" s="33">
        <v>658.63141385200856</v>
      </c>
      <c r="W3491" s="82">
        <v>6.8983839696190888E-2</v>
      </c>
      <c r="Y3491" s="73">
        <v>8.5562793645344026E-2</v>
      </c>
      <c r="Z3491" s="73">
        <v>0.12024206415648342</v>
      </c>
      <c r="AA3491" s="73">
        <v>5.6770595498716325E-2</v>
      </c>
      <c r="AB3491" s="73">
        <v>-6.2934343567300433E-2</v>
      </c>
      <c r="AC3491" s="73">
        <v>-1.6801925784173721E-2</v>
      </c>
      <c r="AD3491" s="73">
        <v>-1.0247658277892313E-2</v>
      </c>
      <c r="AE3491" s="73">
        <v>8.5562793645344026E-2</v>
      </c>
      <c r="AF3491" s="1"/>
      <c r="AG3491" s="73">
        <v>3.5138387257816948E-2</v>
      </c>
      <c r="AH3491" s="73">
        <v>3.4246990518863658E-2</v>
      </c>
      <c r="AI3491" s="73">
        <v>4.357837377003685E-2</v>
      </c>
      <c r="AJ3491" s="73">
        <v>1.7211440695180574E-2</v>
      </c>
      <c r="AK3491" s="73">
        <v>4.453909576546277E-2</v>
      </c>
      <c r="AM3491" s="89">
        <v>8.051302394767243E-3</v>
      </c>
      <c r="AN3491" s="89">
        <v>0.99194869760523285</v>
      </c>
    </row>
    <row r="3492" spans="15:40" x14ac:dyDescent="0.25">
      <c r="O3492" s="85">
        <v>44563</v>
      </c>
      <c r="P3492" s="84">
        <v>147009430.16233188</v>
      </c>
      <c r="Q3492" s="78">
        <v>18261661994.430634</v>
      </c>
      <c r="R3492" s="1">
        <v>182.61661994430634</v>
      </c>
      <c r="S3492" s="82">
        <v>6.2881310900235118E-2</v>
      </c>
      <c r="T3492" s="33">
        <v>605.65967059695322</v>
      </c>
      <c r="U3492" s="33">
        <v>595.52332052401903</v>
      </c>
      <c r="V3492" s="33">
        <v>657.63141385200868</v>
      </c>
      <c r="W3492" s="82">
        <v>6.8952770112815795E-2</v>
      </c>
      <c r="Y3492" s="73">
        <v>8.3404590168686843E-2</v>
      </c>
      <c r="Z3492" s="73">
        <v>0.10907633978409015</v>
      </c>
      <c r="AA3492" s="73">
        <v>5.6842032924836694E-2</v>
      </c>
      <c r="AB3492" s="73">
        <v>-5.9249047403265642E-2</v>
      </c>
      <c r="AC3492" s="73">
        <v>-1.4090926837460493E-2</v>
      </c>
      <c r="AD3492" s="73">
        <v>-1.0136988418207982E-2</v>
      </c>
      <c r="AE3492" s="73">
        <v>8.4483155033636015E-2</v>
      </c>
      <c r="AF3492" s="1"/>
      <c r="AG3492" s="73">
        <v>1.956812390305444E-2</v>
      </c>
      <c r="AH3492" s="73">
        <v>3.4124896752403239E-2</v>
      </c>
      <c r="AI3492" s="73">
        <v>4.2979519406142204E-2</v>
      </c>
      <c r="AJ3492" s="73">
        <v>1.7211552237531281E-2</v>
      </c>
      <c r="AK3492" s="73">
        <v>4.4573515053174889E-2</v>
      </c>
      <c r="AM3492" s="89">
        <v>8.0501670771896995E-3</v>
      </c>
      <c r="AN3492" s="89">
        <v>0.99194983292281036</v>
      </c>
    </row>
    <row r="3493" spans="15:40" x14ac:dyDescent="0.25">
      <c r="O3493" s="85">
        <v>44564</v>
      </c>
      <c r="P3493" s="84">
        <v>147020999.4549818</v>
      </c>
      <c r="Q3493" s="78">
        <v>18255683665.52425</v>
      </c>
      <c r="R3493" s="1">
        <v>182.55683665524251</v>
      </c>
      <c r="S3493" s="82">
        <v>6.2881310900235118E-2</v>
      </c>
      <c r="T3493" s="33">
        <v>604.61289995687889</v>
      </c>
      <c r="U3493" s="33">
        <v>594.44027634709869</v>
      </c>
      <c r="V3493" s="33">
        <v>656.63141385200868</v>
      </c>
      <c r="W3493" s="82">
        <v>6.91921465800268E-2</v>
      </c>
      <c r="Y3493" s="73">
        <v>-0.11264467528824695</v>
      </c>
      <c r="Z3493" s="73">
        <v>6.3272883586212192E-2</v>
      </c>
      <c r="AA3493" s="73">
        <v>4.9892056427314646E-2</v>
      </c>
      <c r="AB3493" s="73">
        <v>-5.9831520756484458E-2</v>
      </c>
      <c r="AC3493" s="73">
        <v>-1.5504246889926465E-2</v>
      </c>
      <c r="AD3493" s="73">
        <v>-1.056720437109504E-2</v>
      </c>
      <c r="AE3493" s="73">
        <v>1.4334180407899355E-2</v>
      </c>
      <c r="AF3493" s="1"/>
      <c r="AG3493" s="73">
        <v>9.3674932204850618E-3</v>
      </c>
      <c r="AH3493" s="73">
        <v>3.4888645168356373E-2</v>
      </c>
      <c r="AI3493" s="73">
        <v>4.2328788083600216E-2</v>
      </c>
      <c r="AJ3493" s="73">
        <v>1.7211757623293456E-2</v>
      </c>
      <c r="AK3493" s="73">
        <v>4.460522780930861E-2</v>
      </c>
      <c r="AM3493" s="89">
        <v>8.0534370636926676E-3</v>
      </c>
      <c r="AN3493" s="89">
        <v>0.99194656293630723</v>
      </c>
    </row>
    <row r="3494" spans="15:40" x14ac:dyDescent="0.25">
      <c r="O3494" s="85">
        <v>44565</v>
      </c>
      <c r="P3494" s="84">
        <v>152855662.23742032</v>
      </c>
      <c r="Q3494" s="78">
        <v>18265476611.537037</v>
      </c>
      <c r="R3494" s="1">
        <v>182.65476611537036</v>
      </c>
      <c r="S3494" s="82">
        <v>6.3178507458452562E-2</v>
      </c>
      <c r="T3494" s="33">
        <v>603.78726842715594</v>
      </c>
      <c r="U3494" s="33">
        <v>593.65993057137553</v>
      </c>
      <c r="V3494" s="33">
        <v>655.63141385200868</v>
      </c>
      <c r="W3494" s="82">
        <v>6.8975834488456247E-2</v>
      </c>
      <c r="Y3494" s="73">
        <v>0.21621727141666969</v>
      </c>
      <c r="Z3494" s="73">
        <v>8.6020943392605798E-2</v>
      </c>
      <c r="AA3494" s="73">
        <v>5.8823176847212499E-2</v>
      </c>
      <c r="AB3494" s="73">
        <v>-5.6553253769388689E-2</v>
      </c>
      <c r="AC3494" s="73">
        <v>-1.501366189779707E-2</v>
      </c>
      <c r="AD3494" s="73">
        <v>-1.0142116876557639E-2</v>
      </c>
      <c r="AE3494" s="73">
        <v>6.1423226642572049E-2</v>
      </c>
      <c r="AF3494" s="1"/>
      <c r="AG3494" s="73">
        <v>2.2628689841142174E-2</v>
      </c>
      <c r="AH3494" s="73">
        <v>3.5326944976140813E-2</v>
      </c>
      <c r="AI3494" s="73">
        <v>4.1736647407343765E-2</v>
      </c>
      <c r="AJ3494" s="73">
        <v>1.7214774931168925E-2</v>
      </c>
      <c r="AK3494" s="73">
        <v>4.463588551944369E-2</v>
      </c>
      <c r="AM3494" s="89">
        <v>8.368555909505913E-3</v>
      </c>
      <c r="AN3494" s="89">
        <v>0.9916314440904942</v>
      </c>
    </row>
    <row r="3495" spans="15:40" x14ac:dyDescent="0.25">
      <c r="O3495" s="85">
        <v>44566</v>
      </c>
      <c r="P3495" s="84">
        <v>152867679.405752</v>
      </c>
      <c r="Q3495" s="78">
        <v>18268692283.660961</v>
      </c>
      <c r="R3495" s="1">
        <v>182.6869228366096</v>
      </c>
      <c r="S3495" s="82">
        <v>6.3178507458452562E-2</v>
      </c>
      <c r="T3495" s="33">
        <v>602.7709069749036</v>
      </c>
      <c r="U3495" s="33">
        <v>592.64635517570878</v>
      </c>
      <c r="V3495" s="33">
        <v>654.63141385200868</v>
      </c>
      <c r="W3495" s="82">
        <v>6.8997861263539517E-2</v>
      </c>
      <c r="Y3495" s="73">
        <v>6.6362466646503471E-2</v>
      </c>
      <c r="Z3495" s="73">
        <v>5.6308728225601845E-2</v>
      </c>
      <c r="AA3495" s="73">
        <v>5.5380437146459682E-2</v>
      </c>
      <c r="AB3495" s="73">
        <v>-5.5781234314009498E-2</v>
      </c>
      <c r="AC3495" s="73">
        <v>-1.5007399598872428E-2</v>
      </c>
      <c r="AD3495" s="73">
        <v>-1.0232570971577037E-2</v>
      </c>
      <c r="AE3495" s="73">
        <v>6.2409241014914185E-2</v>
      </c>
      <c r="AF3495" s="1"/>
      <c r="AG3495" s="73">
        <v>2.1820363474163391E-2</v>
      </c>
      <c r="AH3495" s="73">
        <v>3.5908026171536662E-2</v>
      </c>
      <c r="AI3495" s="73">
        <v>4.1131565297081382E-2</v>
      </c>
      <c r="AJ3495" s="73">
        <v>1.7217011540386032E-2</v>
      </c>
      <c r="AK3495" s="73">
        <v>4.4661519546548012E-2</v>
      </c>
      <c r="AM3495" s="89">
        <v>8.3677406697836194E-3</v>
      </c>
      <c r="AN3495" s="89">
        <v>0.99163225933021648</v>
      </c>
    </row>
    <row r="3496" spans="15:40" x14ac:dyDescent="0.25">
      <c r="O3496" s="85">
        <v>44567</v>
      </c>
      <c r="P3496" s="84">
        <v>152879709.72868985</v>
      </c>
      <c r="Q3496" s="78">
        <v>18261799340.504864</v>
      </c>
      <c r="R3496" s="1">
        <v>182.61799340504862</v>
      </c>
      <c r="S3496" s="82">
        <v>6.3818256083215966E-2</v>
      </c>
      <c r="T3496" s="33">
        <v>600.81147423087259</v>
      </c>
      <c r="U3496" s="33">
        <v>590.47627634971116</v>
      </c>
      <c r="V3496" s="33">
        <v>653.63141385200856</v>
      </c>
      <c r="W3496" s="82">
        <v>7.0523756007919797E-2</v>
      </c>
      <c r="Y3496" s="73">
        <v>-0.1286781001588333</v>
      </c>
      <c r="Z3496" s="73">
        <v>2.3844438134159818E-2</v>
      </c>
      <c r="AA3496" s="73">
        <v>4.7724235939619053E-2</v>
      </c>
      <c r="AB3496" s="73">
        <v>-5.7865405017793248E-2</v>
      </c>
      <c r="AC3496" s="73">
        <v>-1.6098442910031707E-2</v>
      </c>
      <c r="AD3496" s="73">
        <v>-1.1047350260009803E-2</v>
      </c>
      <c r="AE3496" s="73">
        <v>2.7873425381112149E-2</v>
      </c>
      <c r="AF3496" s="1"/>
      <c r="AG3496" s="73">
        <v>2.7897651997788084E-2</v>
      </c>
      <c r="AH3496" s="73">
        <v>3.5692448019062059E-2</v>
      </c>
      <c r="AI3496" s="73">
        <v>4.053094194103582E-2</v>
      </c>
      <c r="AJ3496" s="73">
        <v>1.7219073833074285E-2</v>
      </c>
      <c r="AK3496" s="73">
        <v>4.468472267585287E-2</v>
      </c>
      <c r="AM3496" s="89">
        <v>8.3715578557256969E-3</v>
      </c>
      <c r="AN3496" s="89">
        <v>0.99162844214427426</v>
      </c>
    </row>
    <row r="3497" spans="15:40" x14ac:dyDescent="0.25">
      <c r="O3497" s="85">
        <v>44568</v>
      </c>
      <c r="P3497" s="84">
        <v>198924815.91744357</v>
      </c>
      <c r="Q3497" s="78">
        <v>18259970593.43758</v>
      </c>
      <c r="R3497" s="1">
        <v>182.59970593437581</v>
      </c>
      <c r="S3497" s="82">
        <v>6.3818256083215966E-2</v>
      </c>
      <c r="T3497" s="33">
        <v>600.43985830283918</v>
      </c>
      <c r="U3497" s="33">
        <v>590.079882366329</v>
      </c>
      <c r="V3497" s="33">
        <v>652.63141385200856</v>
      </c>
      <c r="W3497" s="82">
        <v>7.074302691584948E-2</v>
      </c>
      <c r="Y3497" s="73">
        <v>-3.5893139860316836E-2</v>
      </c>
      <c r="Z3497" s="73">
        <v>6.6362800629065077E-3</v>
      </c>
      <c r="AA3497" s="73">
        <v>4.5592711266296382E-2</v>
      </c>
      <c r="AB3497" s="73">
        <v>-5.8879444323393204E-2</v>
      </c>
      <c r="AC3497" s="73">
        <v>-1.707085328456126E-2</v>
      </c>
      <c r="AD3497" s="73">
        <v>-1.1423852432741244E-2</v>
      </c>
      <c r="AE3497" s="73">
        <v>1.8511983131177967E-2</v>
      </c>
      <c r="AF3497" s="1"/>
      <c r="AG3497" s="73">
        <v>3.6644596026620777E-2</v>
      </c>
      <c r="AH3497" s="73">
        <v>3.4863321465400124E-2</v>
      </c>
      <c r="AI3497" s="73">
        <v>3.9924162610517192E-2</v>
      </c>
      <c r="AJ3497" s="73">
        <v>1.7222540989400542E-2</v>
      </c>
      <c r="AK3497" s="73">
        <v>4.4709230176279868E-2</v>
      </c>
      <c r="AM3497" s="89">
        <v>1.0894038131087398E-2</v>
      </c>
      <c r="AN3497" s="89">
        <v>0.98910596186891264</v>
      </c>
    </row>
    <row r="3498" spans="15:40" x14ac:dyDescent="0.25">
      <c r="O3498" s="85">
        <v>44569</v>
      </c>
      <c r="P3498" s="84">
        <v>198940481.4196161</v>
      </c>
      <c r="Q3498" s="78">
        <v>18264153318.733356</v>
      </c>
      <c r="R3498" s="1">
        <v>182.64153318733355</v>
      </c>
      <c r="S3498" s="82">
        <v>6.3818256083215966E-2</v>
      </c>
      <c r="T3498" s="33">
        <v>599.45097431262752</v>
      </c>
      <c r="U3498" s="33">
        <v>589.10860081287865</v>
      </c>
      <c r="V3498" s="33">
        <v>651.63141385200856</v>
      </c>
      <c r="W3498" s="82">
        <v>7.070556346742185E-2</v>
      </c>
      <c r="Y3498" s="73">
        <v>8.7193117227388317E-2</v>
      </c>
      <c r="Z3498" s="73">
        <v>7.1383963637918768E-3</v>
      </c>
      <c r="AA3498" s="73">
        <v>3.9754441356912196E-2</v>
      </c>
      <c r="AB3498" s="73">
        <v>-5.997118738261964E-2</v>
      </c>
      <c r="AC3498" s="73">
        <v>-1.7687898213490705E-2</v>
      </c>
      <c r="AD3498" s="73">
        <v>-1.1151405441366835E-2</v>
      </c>
      <c r="AE3498" s="73">
        <v>2.6854030043585775E-2</v>
      </c>
      <c r="AF3498" s="1"/>
      <c r="AG3498" s="73">
        <v>4.2030659925469838E-2</v>
      </c>
      <c r="AH3498" s="73">
        <v>3.3998833776184352E-2</v>
      </c>
      <c r="AI3498" s="73">
        <v>3.9307863503617008E-2</v>
      </c>
      <c r="AJ3498" s="73">
        <v>1.7227914322114467E-2</v>
      </c>
      <c r="AK3498" s="73">
        <v>4.4731797472433603E-2</v>
      </c>
      <c r="AM3498" s="89">
        <v>1.089240097516948E-2</v>
      </c>
      <c r="AN3498" s="89">
        <v>0.98910759902483048</v>
      </c>
    </row>
    <row r="3499" spans="15:40" x14ac:dyDescent="0.25">
      <c r="O3499" s="85">
        <v>44570</v>
      </c>
      <c r="P3499" s="84">
        <v>230983436.49235177</v>
      </c>
      <c r="Q3499" s="78">
        <v>18268280212.718975</v>
      </c>
      <c r="R3499" s="1">
        <v>182.68280212718975</v>
      </c>
      <c r="S3499" s="82">
        <v>6.3818256083215966E-2</v>
      </c>
      <c r="T3499" s="33">
        <v>599.37701335588451</v>
      </c>
      <c r="U3499" s="33">
        <v>589.04374135947569</v>
      </c>
      <c r="V3499" s="33">
        <v>650.63141385200856</v>
      </c>
      <c r="W3499" s="82">
        <v>7.0672087227711136E-2</v>
      </c>
      <c r="Y3499" s="73">
        <v>8.5960232861520547E-2</v>
      </c>
      <c r="Z3499" s="73">
        <v>3.662114257341087E-2</v>
      </c>
      <c r="AA3499" s="73">
        <v>3.9845747542347487E-2</v>
      </c>
      <c r="AB3499" s="73">
        <v>-6.1269611658747891E-2</v>
      </c>
      <c r="AC3499" s="73">
        <v>-1.8081180863030788E-2</v>
      </c>
      <c r="AD3499" s="73">
        <v>-1.1887060724001364E-2</v>
      </c>
      <c r="AE3499" s="73">
        <v>3.3259223618598677E-2</v>
      </c>
      <c r="AF3499" s="1"/>
      <c r="AG3499" s="73">
        <v>3.9590360902671824E-2</v>
      </c>
      <c r="AH3499" s="73">
        <v>3.303531247550593E-2</v>
      </c>
      <c r="AI3499" s="73">
        <v>3.8694538103420266E-2</v>
      </c>
      <c r="AJ3499" s="73">
        <v>1.7234245643216659E-2</v>
      </c>
      <c r="AK3499" s="73">
        <v>4.4750301018927803E-2</v>
      </c>
      <c r="AM3499" s="89">
        <v>1.2643961763381182E-2</v>
      </c>
      <c r="AN3499" s="89">
        <v>0.98735603823661888</v>
      </c>
    </row>
    <row r="3500" spans="15:40" x14ac:dyDescent="0.25">
      <c r="O3500" s="85">
        <v>44571</v>
      </c>
      <c r="P3500" s="84">
        <v>231001626.63876215</v>
      </c>
      <c r="Q3500" s="78">
        <v>18272510598.627148</v>
      </c>
      <c r="R3500" s="1">
        <v>182.72510598627147</v>
      </c>
      <c r="S3500" s="82">
        <v>6.3818256083215966E-2</v>
      </c>
      <c r="T3500" s="33">
        <v>598.37702440326495</v>
      </c>
      <c r="U3500" s="33">
        <v>588.0518132925398</v>
      </c>
      <c r="V3500" s="33">
        <v>649.63141385200856</v>
      </c>
      <c r="W3500" s="82">
        <v>7.0630459958163555E-2</v>
      </c>
      <c r="Y3500" s="73">
        <v>8.8187284587257997E-2</v>
      </c>
      <c r="Z3500" s="73">
        <v>2.0279094567063449E-2</v>
      </c>
      <c r="AA3500" s="73">
        <v>4.0002143863946182E-2</v>
      </c>
      <c r="AB3500" s="73">
        <v>-5.6421282583466681E-2</v>
      </c>
      <c r="AC3500" s="73">
        <v>-5.715477238084854E-3</v>
      </c>
      <c r="AD3500" s="73">
        <v>-1.1763368635797189E-2</v>
      </c>
      <c r="AE3500" s="73">
        <v>3.8624891018076868E-2</v>
      </c>
      <c r="AF3500" s="1"/>
      <c r="AG3500" s="73">
        <v>2.9974898070677183E-2</v>
      </c>
      <c r="AH3500" s="73">
        <v>3.2414230501684668E-2</v>
      </c>
      <c r="AI3500" s="73">
        <v>3.8046424279457085E-2</v>
      </c>
      <c r="AJ3500" s="73">
        <v>1.7240545904793219E-2</v>
      </c>
      <c r="AK3500" s="73">
        <v>4.4772241179281837E-2</v>
      </c>
      <c r="AM3500" s="89">
        <v>1.2642029971301141E-2</v>
      </c>
      <c r="AN3500" s="89">
        <v>0.98735797002869874</v>
      </c>
    </row>
    <row r="3501" spans="15:40" x14ac:dyDescent="0.25">
      <c r="O3501" s="85">
        <v>44572</v>
      </c>
      <c r="P3501" s="84">
        <v>231019818.21766233</v>
      </c>
      <c r="Q3501" s="78">
        <v>18264797375.190128</v>
      </c>
      <c r="R3501" s="1">
        <v>182.6479737519013</v>
      </c>
      <c r="S3501" s="82">
        <v>6.3818256083215966E-2</v>
      </c>
      <c r="T3501" s="33">
        <v>597.31499538329899</v>
      </c>
      <c r="U3501" s="33">
        <v>586.95990851334295</v>
      </c>
      <c r="V3501" s="33">
        <v>648.63141385200868</v>
      </c>
      <c r="W3501" s="82">
        <v>7.099509155027843E-2</v>
      </c>
      <c r="Y3501" s="73">
        <v>-0.14281966166542559</v>
      </c>
      <c r="Z3501" s="73">
        <v>-1.1056531065963937E-2</v>
      </c>
      <c r="AA3501" s="73">
        <v>3.5265768078970083E-2</v>
      </c>
      <c r="AB3501" s="73">
        <v>-5.7000196646481927E-2</v>
      </c>
      <c r="AC3501" s="73">
        <v>-6.2048180372742401E-3</v>
      </c>
      <c r="AD3501" s="73">
        <v>-1.2281323099010422E-2</v>
      </c>
      <c r="AE3501" s="73">
        <v>2.0653039351891112E-2</v>
      </c>
      <c r="AF3501" s="1"/>
      <c r="AG3501" s="73">
        <v>2.8787313891969105E-2</v>
      </c>
      <c r="AH3501" s="73">
        <v>3.2078927863382824E-2</v>
      </c>
      <c r="AI3501" s="73">
        <v>3.6643915298638911E-2</v>
      </c>
      <c r="AJ3501" s="73">
        <v>1.7244239590914787E-2</v>
      </c>
      <c r="AK3501" s="73">
        <v>4.479155894625253E-2</v>
      </c>
      <c r="AM3501" s="89">
        <v>1.2648364691494834E-2</v>
      </c>
      <c r="AN3501" s="89">
        <v>0.98735163530850512</v>
      </c>
    </row>
    <row r="3502" spans="15:40" x14ac:dyDescent="0.25">
      <c r="O3502" s="85">
        <v>44573</v>
      </c>
      <c r="P3502" s="84">
        <v>231038011.2291652</v>
      </c>
      <c r="Q3502" s="78">
        <v>18265677050.091022</v>
      </c>
      <c r="R3502" s="1">
        <v>182.65677050091023</v>
      </c>
      <c r="S3502" s="82">
        <v>6.3818256083215966E-2</v>
      </c>
      <c r="T3502" s="33">
        <v>596.28201126406202</v>
      </c>
      <c r="U3502" s="33">
        <v>585.91578936674273</v>
      </c>
      <c r="V3502" s="33">
        <v>647.63141385200856</v>
      </c>
      <c r="W3502" s="82">
        <v>7.132310368260357E-2</v>
      </c>
      <c r="Y3502" s="73">
        <v>1.7734238009449621E-2</v>
      </c>
      <c r="Z3502" s="73">
        <v>1.1132344890913304E-2</v>
      </c>
      <c r="AA3502" s="73">
        <v>5.815617881930657E-2</v>
      </c>
      <c r="AB3502" s="73">
        <v>-1.0078501943976081E-2</v>
      </c>
      <c r="AC3502" s="73">
        <v>-6.4189334448953028E-3</v>
      </c>
      <c r="AD3502" s="73">
        <v>-1.2335849165007962E-2</v>
      </c>
      <c r="AE3502" s="73">
        <v>2.0409486513570441E-2</v>
      </c>
      <c r="AF3502" s="1"/>
      <c r="AG3502" s="73">
        <v>2.2052793658819868E-2</v>
      </c>
      <c r="AH3502" s="73">
        <v>3.1528067994086341E-2</v>
      </c>
      <c r="AI3502" s="73">
        <v>3.5259055128266187E-2</v>
      </c>
      <c r="AJ3502" s="73">
        <v>1.723538864715362E-2</v>
      </c>
      <c r="AK3502" s="73">
        <v>4.4810678657498604E-2</v>
      </c>
      <c r="AM3502" s="89">
        <v>1.2648751568068148E-2</v>
      </c>
      <c r="AN3502" s="89">
        <v>0.98735124843193189</v>
      </c>
    </row>
    <row r="3503" spans="15:40" x14ac:dyDescent="0.25">
      <c r="O3503" s="85">
        <v>44574</v>
      </c>
      <c r="P3503" s="84">
        <v>231056211.82429916</v>
      </c>
      <c r="Q3503" s="78">
        <v>18276160824.942913</v>
      </c>
      <c r="R3503" s="1">
        <v>182.76160824942912</v>
      </c>
      <c r="S3503" s="82">
        <v>6.3818256083215966E-2</v>
      </c>
      <c r="T3503" s="33">
        <v>595.2965536466744</v>
      </c>
      <c r="U3503" s="33">
        <v>584.96826241493341</v>
      </c>
      <c r="V3503" s="33">
        <v>646.63141385200868</v>
      </c>
      <c r="W3503" s="82">
        <v>7.1022310225342708E-2</v>
      </c>
      <c r="Y3503" s="73">
        <v>0.23298176982400132</v>
      </c>
      <c r="Z3503" s="73">
        <v>4.7296479114331991E-2</v>
      </c>
      <c r="AA3503" s="73">
        <v>6.2728003136051536E-2</v>
      </c>
      <c r="AB3503" s="73">
        <v>-8.4573787052715232E-3</v>
      </c>
      <c r="AC3503" s="73">
        <v>-5.574046015112688E-3</v>
      </c>
      <c r="AD3503" s="73">
        <v>-1.1870457613712415E-2</v>
      </c>
      <c r="AE3503" s="73">
        <v>3.5371467695275438E-2</v>
      </c>
      <c r="AF3503" s="1"/>
      <c r="AG3503" s="73">
        <v>1.5186392617990098E-2</v>
      </c>
      <c r="AH3503" s="73">
        <v>3.1373817859667995E-2</v>
      </c>
      <c r="AI3503" s="73">
        <v>3.4054530746718131E-2</v>
      </c>
      <c r="AJ3503" s="73">
        <v>1.7222999122893802E-2</v>
      </c>
      <c r="AK3503" s="73">
        <v>4.4824474381152335E-2</v>
      </c>
      <c r="AM3503" s="89">
        <v>1.2642491715708618E-2</v>
      </c>
      <c r="AN3503" s="89">
        <v>0.98735750828429136</v>
      </c>
    </row>
    <row r="3504" spans="15:40" x14ac:dyDescent="0.25">
      <c r="O3504" s="85">
        <v>44575</v>
      </c>
      <c r="P3504" s="84">
        <v>231074444.60933721</v>
      </c>
      <c r="Q3504" s="78">
        <v>18276429389.693211</v>
      </c>
      <c r="R3504" s="1">
        <v>182.76429389693209</v>
      </c>
      <c r="S3504" s="82">
        <v>6.3818256083215966E-2</v>
      </c>
      <c r="T3504" s="33">
        <v>594.27052838667191</v>
      </c>
      <c r="U3504" s="33">
        <v>583.93503519585249</v>
      </c>
      <c r="V3504" s="33">
        <v>645.63141385200868</v>
      </c>
      <c r="W3504" s="82">
        <v>7.109617590795736E-2</v>
      </c>
      <c r="Y3504" s="73">
        <v>5.3779767060715411E-3</v>
      </c>
      <c r="Z3504" s="73">
        <v>3.5656510552249943E-2</v>
      </c>
      <c r="AA3504" s="73">
        <v>5.7137606369429106E-2</v>
      </c>
      <c r="AB3504" s="73">
        <v>-9.0855508153306896E-3</v>
      </c>
      <c r="AC3504" s="73">
        <v>-5.1856652954667126E-3</v>
      </c>
      <c r="AD3504" s="73">
        <v>-1.2550227952447091E-2</v>
      </c>
      <c r="AE3504" s="73">
        <v>3.3199712455220354E-2</v>
      </c>
      <c r="AF3504" s="1"/>
      <c r="AG3504" s="73">
        <v>1.9747341108014165E-2</v>
      </c>
      <c r="AH3504" s="73">
        <v>2.9676819135386202E-2</v>
      </c>
      <c r="AI3504" s="73">
        <v>3.3984643451913175E-2</v>
      </c>
      <c r="AJ3504" s="73">
        <v>1.7209975808352609E-2</v>
      </c>
      <c r="AK3504" s="73">
        <v>4.4836193753653469E-2</v>
      </c>
      <c r="AM3504" s="89">
        <v>1.2643303551384554E-2</v>
      </c>
      <c r="AN3504" s="89">
        <v>0.98735669644861546</v>
      </c>
    </row>
    <row r="3505" spans="15:40" x14ac:dyDescent="0.25">
      <c r="O3505" s="85">
        <v>44576</v>
      </c>
      <c r="P3505" s="84">
        <v>0</v>
      </c>
      <c r="Q3505" s="78">
        <v>18691151233.287449</v>
      </c>
      <c r="R3505" s="1">
        <v>186.91151233287448</v>
      </c>
      <c r="S3505" s="82">
        <v>5.7497443461222451E-2</v>
      </c>
      <c r="T3505" s="33">
        <v>566.36882229900596</v>
      </c>
      <c r="U3505" s="33">
        <v>558.2106059721865</v>
      </c>
      <c r="V3505" s="33">
        <v>984.50718897742047</v>
      </c>
      <c r="W3505" s="82">
        <v>7.0007550775885122E-2</v>
      </c>
      <c r="Y3505" s="73">
        <v>3603.2505472871958</v>
      </c>
      <c r="Z3505" s="73">
        <v>2.2977360344543629</v>
      </c>
      <c r="AA3505" s="73">
        <v>0.38779346011283855</v>
      </c>
      <c r="AB3505" s="73">
        <v>8.4559665347162749E-2</v>
      </c>
      <c r="AC3505" s="73">
        <v>4.0417119526082512E-2</v>
      </c>
      <c r="AD3505" s="73">
        <v>9.8229383254802016E-3</v>
      </c>
      <c r="AE3505" s="73">
        <v>0.77975268334197634</v>
      </c>
      <c r="AF3505" s="1"/>
      <c r="AG3505" s="73">
        <v>2.0281326067529748E-2</v>
      </c>
      <c r="AH3505" s="73">
        <v>2.8731890674520363E-2</v>
      </c>
      <c r="AI3505" s="73">
        <v>3.3885449983792344E-2</v>
      </c>
      <c r="AJ3505" s="73">
        <v>1.7194265970239871E-2</v>
      </c>
      <c r="AK3505" s="73">
        <v>4.484344492237876E-2</v>
      </c>
      <c r="AM3505" s="89">
        <v>0</v>
      </c>
      <c r="AN3505" s="89">
        <v>1</v>
      </c>
    </row>
    <row r="3506" spans="15:40" x14ac:dyDescent="0.25">
      <c r="O3506" s="85">
        <v>44577</v>
      </c>
      <c r="P3506" s="84">
        <v>0</v>
      </c>
      <c r="Q3506" s="78">
        <v>18280711083.168282</v>
      </c>
      <c r="R3506" s="1">
        <v>182.80711083168282</v>
      </c>
      <c r="S3506" s="82">
        <v>5.7497443461222451E-2</v>
      </c>
      <c r="T3506" s="33">
        <v>845.4024315048041</v>
      </c>
      <c r="U3506" s="33">
        <v>830.06115044213891</v>
      </c>
      <c r="V3506" s="33">
        <v>983.50718897742058</v>
      </c>
      <c r="W3506" s="82">
        <v>7.4521113733309455E-2</v>
      </c>
      <c r="Y3506" s="73">
        <v>-0.99969778416646626</v>
      </c>
      <c r="Z3506" s="73">
        <v>2.3671671687842899E-2</v>
      </c>
      <c r="AA3506" s="73">
        <v>5.6384263739742035E-2</v>
      </c>
      <c r="AB3506" s="73">
        <v>-2.8579561835726408E-2</v>
      </c>
      <c r="AC3506" s="73">
        <v>-4.5582773621501982E-3</v>
      </c>
      <c r="AD3506" s="73">
        <v>-1.2253392811847341E-2</v>
      </c>
      <c r="AE3506" s="73">
        <v>3.450359386490276E-2</v>
      </c>
      <c r="AF3506" s="1"/>
      <c r="AG3506" s="73">
        <v>0.8598653446058947</v>
      </c>
      <c r="AH3506" s="73">
        <v>7.0910566043434597E-2</v>
      </c>
      <c r="AI3506" s="73">
        <v>3.6343381001168379E-2</v>
      </c>
      <c r="AJ3506" s="73">
        <v>1.7586656096053987E-2</v>
      </c>
      <c r="AK3506" s="73">
        <v>4.4777810389622169E-2</v>
      </c>
      <c r="AM3506" s="89">
        <v>0</v>
      </c>
      <c r="AN3506" s="89">
        <v>1</v>
      </c>
    </row>
    <row r="3507" spans="15:40" x14ac:dyDescent="0.25">
      <c r="O3507" s="85">
        <v>44578</v>
      </c>
      <c r="P3507" s="84">
        <v>0</v>
      </c>
      <c r="Q3507" s="78">
        <v>18276749921.674625</v>
      </c>
      <c r="R3507" s="1">
        <v>182.76749921674624</v>
      </c>
      <c r="S3507" s="82">
        <v>5.7497443461222451E-2</v>
      </c>
      <c r="T3507" s="33">
        <v>844.49794875354689</v>
      </c>
      <c r="U3507" s="33">
        <v>829.15321975320182</v>
      </c>
      <c r="V3507" s="33">
        <v>982.50718897742047</v>
      </c>
      <c r="W3507" s="82">
        <v>7.4918551845534337E-2</v>
      </c>
      <c r="Y3507" s="73">
        <v>-7.6051280388770293E-2</v>
      </c>
      <c r="Z3507" s="73">
        <v>3.4699768344199855E-2</v>
      </c>
      <c r="AA3507" s="73">
        <v>5.0770035857217621E-2</v>
      </c>
      <c r="AB3507" s="73">
        <v>-3.1218971554963448E-2</v>
      </c>
      <c r="AC3507" s="73">
        <v>-4.9646478955165385E-3</v>
      </c>
      <c r="AD3507" s="73">
        <v>-1.2570927438107615E-2</v>
      </c>
      <c r="AE3507" s="73">
        <v>2.7648757868899754E-2</v>
      </c>
      <c r="AF3507" s="1"/>
      <c r="AG3507" s="73">
        <v>0.86066105812165694</v>
      </c>
      <c r="AH3507" s="73">
        <v>6.9980369538627921E-2</v>
      </c>
      <c r="AI3507" s="73">
        <v>3.6058706151971515E-2</v>
      </c>
      <c r="AJ3507" s="73">
        <v>1.7561292415996271E-2</v>
      </c>
      <c r="AK3507" s="73">
        <v>4.4777590213508515E-2</v>
      </c>
      <c r="AM3507" s="89">
        <v>0</v>
      </c>
      <c r="AN3507" s="89">
        <v>1</v>
      </c>
    </row>
    <row r="3508" spans="15:40" x14ac:dyDescent="0.25">
      <c r="O3508" s="85">
        <v>44579</v>
      </c>
      <c r="P3508" s="84">
        <v>0</v>
      </c>
      <c r="Q3508" s="78">
        <v>18279066498.704529</v>
      </c>
      <c r="R3508" s="1">
        <v>182.79066498704529</v>
      </c>
      <c r="S3508" s="82">
        <v>5.7497443461222451E-2</v>
      </c>
      <c r="T3508" s="33">
        <v>843.46592824685274</v>
      </c>
      <c r="U3508" s="33">
        <v>828.1189974371905</v>
      </c>
      <c r="V3508" s="33">
        <v>981.50718897742047</v>
      </c>
      <c r="W3508" s="82">
        <v>7.5061176055954068E-2</v>
      </c>
      <c r="Y3508" s="73">
        <v>4.7347521336126519E-2</v>
      </c>
      <c r="Z3508" s="73">
        <v>3.8948070897514508E-2</v>
      </c>
      <c r="AA3508" s="73">
        <v>5.8712021509688572E-2</v>
      </c>
      <c r="AB3508" s="73">
        <v>-2.5712204169828112E-2</v>
      </c>
      <c r="AC3508" s="73">
        <v>-3.7234663534597701E-3</v>
      </c>
      <c r="AD3508" s="73">
        <v>-1.2537514399953875E-2</v>
      </c>
      <c r="AE3508" s="73">
        <v>2.8733348781733836E-2</v>
      </c>
      <c r="AF3508" s="1"/>
      <c r="AG3508" s="73">
        <v>0.85976717497697541</v>
      </c>
      <c r="AH3508" s="73">
        <v>6.9070091429587685E-2</v>
      </c>
      <c r="AI3508" s="73">
        <v>3.5385242050678813E-2</v>
      </c>
      <c r="AJ3508" s="73">
        <v>1.7529667140050439E-2</v>
      </c>
      <c r="AK3508" s="73">
        <v>4.4774745897768746E-2</v>
      </c>
      <c r="AM3508" s="89">
        <v>0</v>
      </c>
      <c r="AN3508" s="89">
        <v>1</v>
      </c>
    </row>
    <row r="3509" spans="15:40" x14ac:dyDescent="0.25">
      <c r="O3509" s="85">
        <v>44580</v>
      </c>
      <c r="P3509" s="84">
        <v>0</v>
      </c>
      <c r="Q3509" s="78">
        <v>18278528621.565865</v>
      </c>
      <c r="R3509" s="1">
        <v>182.78528621565863</v>
      </c>
      <c r="S3509" s="82">
        <v>5.7497443461222451E-2</v>
      </c>
      <c r="T3509" s="33">
        <v>842.26034108277327</v>
      </c>
      <c r="U3509" s="33">
        <v>826.91061565257689</v>
      </c>
      <c r="V3509" s="33">
        <v>980.50718897742036</v>
      </c>
      <c r="W3509" s="82">
        <v>7.5142574732652609E-2</v>
      </c>
      <c r="Y3509" s="73">
        <v>-1.0683120435117544E-2</v>
      </c>
      <c r="Z3509" s="73">
        <v>6.7778784584702212E-3</v>
      </c>
      <c r="AA3509" s="73">
        <v>6.0727108498618287E-2</v>
      </c>
      <c r="AB3509" s="73">
        <v>-2.444768437419409E-2</v>
      </c>
      <c r="AC3509" s="73">
        <v>-4.0940515208323092E-3</v>
      </c>
      <c r="AD3509" s="73">
        <v>-1.2842088868690538E-2</v>
      </c>
      <c r="AE3509" s="73">
        <v>2.6620182055470565E-2</v>
      </c>
      <c r="AF3509" s="1"/>
      <c r="AG3509" s="73">
        <v>0.85648380571291172</v>
      </c>
      <c r="AH3509" s="73">
        <v>6.8104472506159697E-2</v>
      </c>
      <c r="AI3509" s="73">
        <v>3.4635437270561696E-2</v>
      </c>
      <c r="AJ3509" s="73">
        <v>1.7498479279430067E-2</v>
      </c>
      <c r="AK3509" s="73">
        <v>4.4768302711427808E-2</v>
      </c>
      <c r="AM3509" s="89">
        <v>0</v>
      </c>
      <c r="AN3509" s="89">
        <v>1</v>
      </c>
    </row>
    <row r="3510" spans="15:40" x14ac:dyDescent="0.25">
      <c r="O3510" s="85">
        <v>44581</v>
      </c>
      <c r="P3510" s="84">
        <v>25109972.913767401</v>
      </c>
      <c r="Q3510" s="78">
        <v>18286579946.482918</v>
      </c>
      <c r="R3510" s="1">
        <v>182.86579946482917</v>
      </c>
      <c r="S3510" s="82">
        <v>5.7497443461222451E-2</v>
      </c>
      <c r="T3510" s="33">
        <v>841.63075630950243</v>
      </c>
      <c r="U3510" s="33">
        <v>826.31196402590524</v>
      </c>
      <c r="V3510" s="33">
        <v>979.50718897742047</v>
      </c>
      <c r="W3510" s="82">
        <v>7.5054367063631139E-2</v>
      </c>
      <c r="Y3510" s="73">
        <v>0.17437932491439234</v>
      </c>
      <c r="Z3510" s="73">
        <v>2.9374784799487408E-2</v>
      </c>
      <c r="AA3510" s="73">
        <v>6.6378875129558867E-2</v>
      </c>
      <c r="AB3510" s="73">
        <v>-2.3440366400466761E-2</v>
      </c>
      <c r="AC3510" s="73">
        <v>-3.5200052344767085E-3</v>
      </c>
      <c r="AD3510" s="73">
        <v>-1.2802155360707612E-2</v>
      </c>
      <c r="AE3510" s="73">
        <v>3.3545802764698651E-2</v>
      </c>
      <c r="AF3510" s="1"/>
      <c r="AG3510" s="73">
        <v>0.85677721544457053</v>
      </c>
      <c r="AH3510" s="73">
        <v>6.6734227264434648E-2</v>
      </c>
      <c r="AI3510" s="73">
        <v>3.4005911402175813E-2</v>
      </c>
      <c r="AJ3510" s="73">
        <v>1.7461406327629613E-2</v>
      </c>
      <c r="AK3510" s="73">
        <v>4.476064595235045E-2</v>
      </c>
      <c r="AM3510" s="89">
        <v>1.3731366383027152E-3</v>
      </c>
      <c r="AN3510" s="89">
        <v>0.99862686336169726</v>
      </c>
    </row>
    <row r="3511" spans="15:40" x14ac:dyDescent="0.25">
      <c r="O3511" s="85">
        <v>44582</v>
      </c>
      <c r="P3511" s="84">
        <v>25111964.383139182</v>
      </c>
      <c r="Q3511" s="78">
        <v>18291220242.387062</v>
      </c>
      <c r="R3511" s="1">
        <v>182.91220242387064</v>
      </c>
      <c r="S3511" s="82">
        <v>5.7497443461222451E-2</v>
      </c>
      <c r="T3511" s="33">
        <v>840.64422659525701</v>
      </c>
      <c r="U3511" s="33">
        <v>825.34223896859339</v>
      </c>
      <c r="V3511" s="33">
        <v>978.50718897742058</v>
      </c>
      <c r="W3511" s="82">
        <v>7.5229612777894625E-2</v>
      </c>
      <c r="Y3511" s="73">
        <v>9.7032187668483427E-2</v>
      </c>
      <c r="Z3511" s="73">
        <v>-0.6762552567843052</v>
      </c>
      <c r="AA3511" s="73">
        <v>6.3082367574447851E-2</v>
      </c>
      <c r="AB3511" s="73">
        <v>-2.3173075288621447E-2</v>
      </c>
      <c r="AC3511" s="73">
        <v>-4.1835260540922237E-3</v>
      </c>
      <c r="AD3511" s="73">
        <v>-1.3106693398114322E-2</v>
      </c>
      <c r="AE3511" s="73">
        <v>3.6483917442758695E-2</v>
      </c>
      <c r="AF3511" s="1"/>
      <c r="AG3511" s="73">
        <v>0.85787591642547822</v>
      </c>
      <c r="AH3511" s="73">
        <v>6.5171993572473413E-2</v>
      </c>
      <c r="AI3511" s="73">
        <v>3.3412613214703311E-2</v>
      </c>
      <c r="AJ3511" s="73">
        <v>1.7421267027153266E-2</v>
      </c>
      <c r="AK3511" s="73">
        <v>4.4746909379303465E-2</v>
      </c>
      <c r="AM3511" s="89">
        <v>1.3728971632491803E-3</v>
      </c>
      <c r="AN3511" s="89">
        <v>0.99862710283675071</v>
      </c>
    </row>
    <row r="3512" spans="15:40" x14ac:dyDescent="0.25">
      <c r="O3512" s="85">
        <v>44583</v>
      </c>
      <c r="P3512" s="84">
        <v>25113956.010454193</v>
      </c>
      <c r="Q3512" s="78">
        <v>18295557246.544453</v>
      </c>
      <c r="R3512" s="1">
        <v>182.9555724654445</v>
      </c>
      <c r="S3512" s="82">
        <v>5.7497443461222451E-2</v>
      </c>
      <c r="T3512" s="33">
        <v>839.65318677289144</v>
      </c>
      <c r="U3512" s="33">
        <v>824.36304328834058</v>
      </c>
      <c r="V3512" s="33">
        <v>977.50718897742036</v>
      </c>
      <c r="W3512" s="82">
        <v>7.5202138337837815E-2</v>
      </c>
      <c r="Y3512" s="73">
        <v>9.0388823156088094E-2</v>
      </c>
      <c r="Z3512" s="73">
        <v>4.3237817902432196E-2</v>
      </c>
      <c r="AA3512" s="73">
        <v>5.879774576807284E-2</v>
      </c>
      <c r="AB3512" s="73">
        <v>-1.8293650117643723E-2</v>
      </c>
      <c r="AC3512" s="73">
        <v>-5.5743195869301099E-3</v>
      </c>
      <c r="AD3512" s="73">
        <v>-1.3686105660401515E-2</v>
      </c>
      <c r="AE3512" s="73">
        <v>3.8875306337720295E-2</v>
      </c>
      <c r="AF3512" s="1"/>
      <c r="AG3512" s="73">
        <v>0.93995764689206562</v>
      </c>
      <c r="AH3512" s="73">
        <v>6.4144146316433281E-2</v>
      </c>
      <c r="AI3512" s="73">
        <v>3.2841161421240085E-2</v>
      </c>
      <c r="AJ3512" s="73">
        <v>1.7379066047995564E-2</v>
      </c>
      <c r="AK3512" s="73">
        <v>4.4732121724340185E-2</v>
      </c>
      <c r="AM3512" s="89">
        <v>1.3726805733232069E-3</v>
      </c>
      <c r="AN3512" s="89">
        <v>0.99862731942667671</v>
      </c>
    </row>
    <row r="3513" spans="15:40" x14ac:dyDescent="0.25">
      <c r="O3513" s="85">
        <v>44584</v>
      </c>
      <c r="P3513" s="84">
        <v>25115947.795724962</v>
      </c>
      <c r="Q3513" s="78">
        <v>18299937291.35437</v>
      </c>
      <c r="R3513" s="1">
        <v>182.99937291354371</v>
      </c>
      <c r="S3513" s="82">
        <v>5.7497443461222451E-2</v>
      </c>
      <c r="T3513" s="33">
        <v>838.64787719349488</v>
      </c>
      <c r="U3513" s="33">
        <v>823.37761021443623</v>
      </c>
      <c r="V3513" s="33">
        <v>976.50718897742058</v>
      </c>
      <c r="W3513" s="82">
        <v>7.51781431655386E-2</v>
      </c>
      <c r="Y3513" s="73">
        <v>9.1302902101807915E-2</v>
      </c>
      <c r="Z3513" s="73">
        <v>6.8345015491456218E-2</v>
      </c>
      <c r="AA3513" s="73">
        <v>5.9033352779443771E-2</v>
      </c>
      <c r="AB3513" s="73">
        <v>-1.6484856821445515E-2</v>
      </c>
      <c r="AC3513" s="73">
        <v>-6.6514707940116269E-3</v>
      </c>
      <c r="AD3513" s="73">
        <v>-1.3825491175406324E-2</v>
      </c>
      <c r="AE3513" s="73">
        <v>4.1101496234416057E-2</v>
      </c>
      <c r="AF3513" s="1"/>
      <c r="AG3513" s="73">
        <v>0.26699922595571174</v>
      </c>
      <c r="AH3513" s="73">
        <v>6.356549294743552E-2</v>
      </c>
      <c r="AI3513" s="73">
        <v>3.2369697657534911E-2</v>
      </c>
      <c r="AJ3513" s="73">
        <v>1.7336634863943028E-2</v>
      </c>
      <c r="AK3513" s="73">
        <v>4.4716315264418084E-2</v>
      </c>
      <c r="AM3513" s="89">
        <v>1.3724608667151418E-3</v>
      </c>
      <c r="AN3513" s="89">
        <v>0.99862753913328473</v>
      </c>
    </row>
    <row r="3514" spans="15:40" x14ac:dyDescent="0.25">
      <c r="O3514" s="85">
        <v>44585</v>
      </c>
      <c r="P3514" s="84">
        <v>45431263.0553675</v>
      </c>
      <c r="Q3514" s="78">
        <v>18289207668.920086</v>
      </c>
      <c r="R3514" s="1">
        <v>182.89207668920088</v>
      </c>
      <c r="S3514" s="82">
        <v>5.8115186200199495E-2</v>
      </c>
      <c r="T3514" s="33">
        <v>840.13265692980815</v>
      </c>
      <c r="U3514" s="33">
        <v>824.74201707804002</v>
      </c>
      <c r="V3514" s="33">
        <v>975.50718897742058</v>
      </c>
      <c r="W3514" s="82">
        <v>7.581423499959758E-2</v>
      </c>
      <c r="Y3514" s="73">
        <v>-0.19270782599388547</v>
      </c>
      <c r="Z3514" s="73">
        <v>2.9342939571183946E-2</v>
      </c>
      <c r="AA3514" s="73">
        <v>4.8648608674017213E-2</v>
      </c>
      <c r="AB3514" s="73">
        <v>-1.8892702011010565E-2</v>
      </c>
      <c r="AC3514" s="73">
        <v>-6.8562944838387319E-3</v>
      </c>
      <c r="AD3514" s="73">
        <v>-1.4506489509831799E-2</v>
      </c>
      <c r="AE3514" s="73">
        <v>3.0126296206451242E-2</v>
      </c>
      <c r="AF3514" s="1"/>
      <c r="AG3514" s="73">
        <v>0.27016452212088238</v>
      </c>
      <c r="AH3514" s="73">
        <v>6.3126990748719677E-2</v>
      </c>
      <c r="AI3514" s="73">
        <v>3.2055109539271757E-2</v>
      </c>
      <c r="AJ3514" s="73">
        <v>1.7299611921605486E-2</v>
      </c>
      <c r="AK3514" s="73">
        <v>4.4700409485255825E-2</v>
      </c>
      <c r="AM3514" s="89">
        <v>2.4840476349651543E-3</v>
      </c>
      <c r="AN3514" s="89">
        <v>0.99751595236503487</v>
      </c>
    </row>
    <row r="3515" spans="15:40" x14ac:dyDescent="0.25">
      <c r="O3515" s="85">
        <v>44586</v>
      </c>
      <c r="P3515" s="84">
        <v>45434855.320227757</v>
      </c>
      <c r="Q3515" s="78">
        <v>18295175414.987766</v>
      </c>
      <c r="R3515" s="1">
        <v>182.95175414987764</v>
      </c>
      <c r="S3515" s="82">
        <v>5.8115186200199495E-2</v>
      </c>
      <c r="T3515" s="33">
        <v>839.24000055267368</v>
      </c>
      <c r="U3515" s="33">
        <v>823.87943688550342</v>
      </c>
      <c r="V3515" s="33">
        <v>974.50718897742036</v>
      </c>
      <c r="W3515" s="82">
        <v>7.5870253859953829E-2</v>
      </c>
      <c r="Y3515" s="73">
        <v>0.12645961058974309</v>
      </c>
      <c r="Z3515" s="73">
        <v>4.8610990056715986E-2</v>
      </c>
      <c r="AA3515" s="73">
        <v>4.7560341240937998E-2</v>
      </c>
      <c r="AB3515" s="73">
        <v>-1.6104711219519952E-2</v>
      </c>
      <c r="AC3515" s="73">
        <v>-3.2614754638929933E-3</v>
      </c>
      <c r="AD3515" s="73">
        <v>-1.4283413861530092E-2</v>
      </c>
      <c r="AE3515" s="73">
        <v>3.3816548354226761E-2</v>
      </c>
      <c r="AF3515" s="1"/>
      <c r="AG3515" s="73">
        <v>0.26984250257336295</v>
      </c>
      <c r="AH3515" s="73">
        <v>6.280271657577563E-2</v>
      </c>
      <c r="AI3515" s="73">
        <v>3.1686530611119014E-2</v>
      </c>
      <c r="AJ3515" s="73">
        <v>1.7268126702033391E-2</v>
      </c>
      <c r="AK3515" s="73">
        <v>4.4685436116961734E-2</v>
      </c>
      <c r="AM3515" s="89">
        <v>2.4834337080477859E-3</v>
      </c>
      <c r="AN3515" s="89">
        <v>0.99751656629195218</v>
      </c>
    </row>
    <row r="3516" spans="15:40" x14ac:dyDescent="0.25">
      <c r="O3516" s="85">
        <v>44587</v>
      </c>
      <c r="P3516" s="84">
        <v>45438450.288057208</v>
      </c>
      <c r="Q3516" s="78">
        <v>18339891057.579735</v>
      </c>
      <c r="R3516" s="1">
        <v>183.39891057579734</v>
      </c>
      <c r="S3516" s="82">
        <v>5.8115186200199495E-2</v>
      </c>
      <c r="T3516" s="33">
        <v>838.34262255726662</v>
      </c>
      <c r="U3516" s="33">
        <v>823.18350044395629</v>
      </c>
      <c r="V3516" s="33">
        <v>973.50718897742036</v>
      </c>
      <c r="W3516" s="82">
        <v>7.4902456156064917E-2</v>
      </c>
      <c r="Y3516" s="73">
        <v>1.4376053272547642</v>
      </c>
      <c r="Z3516" s="73">
        <v>0.16391766947219999</v>
      </c>
      <c r="AA3516" s="73">
        <v>7.2837665133025808E-2</v>
      </c>
      <c r="AB3516" s="73">
        <v>-2.9089123157595154E-3</v>
      </c>
      <c r="AC3516" s="73">
        <v>1.3635051253964026E-3</v>
      </c>
      <c r="AD3516" s="73">
        <v>-1.1801110161764661E-2</v>
      </c>
      <c r="AE3516" s="73">
        <v>6.8491738386130763E-2</v>
      </c>
      <c r="AF3516" s="1"/>
      <c r="AG3516" s="73">
        <v>0.27049128440693337</v>
      </c>
      <c r="AH3516" s="73">
        <v>6.2476412397069858E-2</v>
      </c>
      <c r="AI3516" s="73">
        <v>3.1217062151427524E-2</v>
      </c>
      <c r="AJ3516" s="73">
        <v>1.7235661084842396E-2</v>
      </c>
      <c r="AK3516" s="73">
        <v>4.4665763286844198E-2</v>
      </c>
      <c r="AM3516" s="89">
        <v>2.477574711071026E-3</v>
      </c>
      <c r="AN3516" s="89">
        <v>0.99752242528892909</v>
      </c>
    </row>
    <row r="3517" spans="15:40" x14ac:dyDescent="0.25">
      <c r="O3517" s="85">
        <v>44588</v>
      </c>
      <c r="P3517" s="84">
        <v>153778732.5971483</v>
      </c>
      <c r="Q3517" s="78">
        <v>18335407095.948326</v>
      </c>
      <c r="R3517" s="1">
        <v>183.35407095948327</v>
      </c>
      <c r="S3517" s="82">
        <v>5.8115186200199495E-2</v>
      </c>
      <c r="T3517" s="33">
        <v>841.8451188878114</v>
      </c>
      <c r="U3517" s="33">
        <v>826.57524569479153</v>
      </c>
      <c r="V3517" s="33">
        <v>972.50718897742047</v>
      </c>
      <c r="W3517" s="82">
        <v>7.5139088753625002E-2</v>
      </c>
      <c r="Y3517" s="73">
        <v>-8.5383649070883028E-2</v>
      </c>
      <c r="Z3517" s="73">
        <v>0.13406865168732263</v>
      </c>
      <c r="AA3517" s="73">
        <v>6.7956130966599471E-2</v>
      </c>
      <c r="AB3517" s="73">
        <v>-4.6718177631980273E-3</v>
      </c>
      <c r="AC3517" s="73">
        <v>5.5182241737816717E-4</v>
      </c>
      <c r="AD3517" s="73">
        <v>-1.2492917058234743E-2</v>
      </c>
      <c r="AE3517" s="73">
        <v>6.2355756875670521E-2</v>
      </c>
      <c r="AF3517" s="1"/>
      <c r="AG3517" s="73">
        <v>0.28358355758439469</v>
      </c>
      <c r="AH3517" s="73">
        <v>6.2156104071222892E-2</v>
      </c>
      <c r="AI3517" s="73">
        <v>3.0983973423582493E-2</v>
      </c>
      <c r="AJ3517" s="73">
        <v>1.7199414608734455E-2</v>
      </c>
      <c r="AK3517" s="73">
        <v>4.4633832711239871E-2</v>
      </c>
      <c r="AM3517" s="89">
        <v>8.3869821811117361E-3</v>
      </c>
      <c r="AN3517" s="89">
        <v>0.99161301781888822</v>
      </c>
    </row>
    <row r="3518" spans="15:40" x14ac:dyDescent="0.25">
      <c r="O3518" s="85">
        <v>44589</v>
      </c>
      <c r="P3518" s="84">
        <v>153790900.11903527</v>
      </c>
      <c r="Q3518" s="78">
        <v>18343366561.816025</v>
      </c>
      <c r="R3518" s="1">
        <v>183.43366561816026</v>
      </c>
      <c r="S3518" s="82">
        <v>5.8115186200199495E-2</v>
      </c>
      <c r="T3518" s="33">
        <v>840.74868996236751</v>
      </c>
      <c r="U3518" s="33">
        <v>825.51640720273758</v>
      </c>
      <c r="V3518" s="33">
        <v>971.50718897742058</v>
      </c>
      <c r="W3518" s="82">
        <v>7.5417699942623193E-2</v>
      </c>
      <c r="Y3518" s="73">
        <v>0.17165048466308086</v>
      </c>
      <c r="Z3518" s="73">
        <v>0.14577376041486101</v>
      </c>
      <c r="AA3518" s="73">
        <v>6.4401496963123472E-2</v>
      </c>
      <c r="AB3518" s="73">
        <v>-3.6777624929826835E-3</v>
      </c>
      <c r="AC3518" s="73">
        <v>4.3675461661307757E-4</v>
      </c>
      <c r="AD3518" s="73">
        <v>-1.2187741416453957E-2</v>
      </c>
      <c r="AE3518" s="73">
        <v>6.6077644650321066E-2</v>
      </c>
      <c r="AF3518" s="1"/>
      <c r="AG3518" s="73">
        <v>0.2906431422975041</v>
      </c>
      <c r="AH3518" s="73">
        <v>6.1923246518437815E-2</v>
      </c>
      <c r="AI3518" s="73">
        <v>3.0804494635841909E-2</v>
      </c>
      <c r="AJ3518" s="73">
        <v>1.7151718920076602E-2</v>
      </c>
      <c r="AK3518" s="73">
        <v>4.4602813032379736E-2</v>
      </c>
      <c r="AM3518" s="89">
        <v>8.3840062619241311E-3</v>
      </c>
      <c r="AN3518" s="89">
        <v>0.99161599373807596</v>
      </c>
    </row>
    <row r="3519" spans="15:40" x14ac:dyDescent="0.25">
      <c r="O3519" s="85">
        <v>44590</v>
      </c>
      <c r="P3519" s="84">
        <v>153803068.60365999</v>
      </c>
      <c r="Q3519" s="78">
        <v>18347715567.285599</v>
      </c>
      <c r="R3519" s="1">
        <v>183.47715567285599</v>
      </c>
      <c r="S3519" s="82">
        <v>5.8115186200199495E-2</v>
      </c>
      <c r="T3519" s="33">
        <v>839.76917647200094</v>
      </c>
      <c r="U3519" s="33">
        <v>824.54891257305155</v>
      </c>
      <c r="V3519" s="33">
        <v>970.50718897742058</v>
      </c>
      <c r="W3519" s="82">
        <v>7.5394419007822469E-2</v>
      </c>
      <c r="Y3519" s="73">
        <v>9.0380948591738397E-2</v>
      </c>
      <c r="Z3519" s="73">
        <v>0.14563542867449075</v>
      </c>
      <c r="AA3519" s="73">
        <v>6.4605868442145331E-2</v>
      </c>
      <c r="AB3519" s="73">
        <v>-3.4873922724406592E-3</v>
      </c>
      <c r="AC3519" s="73">
        <v>3.6907264333057022E-3</v>
      </c>
      <c r="AD3519" s="73">
        <v>-1.225278108773431E-2</v>
      </c>
      <c r="AE3519" s="73">
        <v>6.6906602046818531E-2</v>
      </c>
      <c r="AF3519" s="1"/>
      <c r="AG3519" s="73">
        <v>5.5622232791817626E-2</v>
      </c>
      <c r="AH3519" s="73">
        <v>6.16905053689452E-2</v>
      </c>
      <c r="AI3519" s="73">
        <v>3.0665295690572088E-2</v>
      </c>
      <c r="AJ3519" s="73">
        <v>1.7099287288156795E-2</v>
      </c>
      <c r="AK3519" s="73">
        <v>4.4567723514860803E-2</v>
      </c>
      <c r="AM3519" s="89">
        <v>8.3826821949373586E-3</v>
      </c>
      <c r="AN3519" s="89">
        <v>0.99161731780506257</v>
      </c>
    </row>
    <row r="3520" spans="15:40" x14ac:dyDescent="0.25">
      <c r="O3520" s="85">
        <v>44591</v>
      </c>
      <c r="P3520" s="84">
        <v>153815238.05109861</v>
      </c>
      <c r="Q3520" s="78">
        <v>18352095345.596874</v>
      </c>
      <c r="R3520" s="1">
        <v>183.52095345596874</v>
      </c>
      <c r="S3520" s="82">
        <v>5.8115186200199495E-2</v>
      </c>
      <c r="T3520" s="33">
        <v>838.76658042003203</v>
      </c>
      <c r="U3520" s="33">
        <v>823.57046208229804</v>
      </c>
      <c r="V3520" s="33">
        <v>969.50718897742058</v>
      </c>
      <c r="W3520" s="82">
        <v>7.5367143718536853E-2</v>
      </c>
      <c r="Y3520" s="73">
        <v>9.1026128246633808E-2</v>
      </c>
      <c r="Z3520" s="73">
        <v>0.19600440670831465</v>
      </c>
      <c r="AA3520" s="73">
        <v>6.4784030914693647E-2</v>
      </c>
      <c r="AB3520" s="73">
        <v>-1.2640828504606461E-4</v>
      </c>
      <c r="AC3520" s="73">
        <v>3.0791729217900521E-3</v>
      </c>
      <c r="AD3520" s="73">
        <v>-1.2210730272291692E-2</v>
      </c>
      <c r="AE3520" s="73">
        <v>6.7701929406031036E-2</v>
      </c>
      <c r="AF3520" s="1"/>
      <c r="AG3520" s="73">
        <v>5.4585172159130967E-2</v>
      </c>
      <c r="AH3520" s="73">
        <v>6.1526440342983366E-2</v>
      </c>
      <c r="AI3520" s="73">
        <v>3.0393015593866941E-2</v>
      </c>
      <c r="AJ3520" s="73">
        <v>1.7052900365471791E-2</v>
      </c>
      <c r="AK3520" s="73">
        <v>4.4530126405156939E-2</v>
      </c>
      <c r="AM3520" s="89">
        <v>8.3813447540747842E-3</v>
      </c>
      <c r="AN3520" s="89">
        <v>0.9916186552459253</v>
      </c>
    </row>
    <row r="3521" spans="15:40" x14ac:dyDescent="0.25">
      <c r="O3521" s="85">
        <v>44592</v>
      </c>
      <c r="P3521" s="84">
        <v>153831260.14045161</v>
      </c>
      <c r="Q3521" s="78">
        <v>18371474670.815445</v>
      </c>
      <c r="R3521" s="1">
        <v>183.71474670815445</v>
      </c>
      <c r="S3521" s="82">
        <v>5.8115186200199495E-2</v>
      </c>
      <c r="T3521" s="33">
        <v>838.14767586707774</v>
      </c>
      <c r="U3521" s="33">
        <v>823.03426830443721</v>
      </c>
      <c r="V3521" s="33">
        <v>968.50718897742058</v>
      </c>
      <c r="W3521" s="82">
        <v>7.5211475882265899E-2</v>
      </c>
      <c r="Y3521" s="73">
        <v>0.46994788234593621</v>
      </c>
      <c r="Z3521" s="73">
        <v>0.24235327777800841</v>
      </c>
      <c r="AA3521" s="73">
        <v>7.5668798445851504E-2</v>
      </c>
      <c r="AB3521" s="73">
        <v>1.0634754174964955E-2</v>
      </c>
      <c r="AC3521" s="73">
        <v>3.4573353101388093E-3</v>
      </c>
      <c r="AD3521" s="73">
        <v>-1.1268635829982832E-2</v>
      </c>
      <c r="AE3521" s="73">
        <v>7.8770648103728913E-2</v>
      </c>
      <c r="AF3521" s="1"/>
      <c r="AG3521" s="73">
        <v>6.1185509142106173E-2</v>
      </c>
      <c r="AH3521" s="73">
        <v>6.1375472692968121E-2</v>
      </c>
      <c r="AI3521" s="73">
        <v>3.0211550372122101E-2</v>
      </c>
      <c r="AJ3521" s="73">
        <v>1.6968806889232687E-2</v>
      </c>
      <c r="AK3521" s="73">
        <v>4.4490527099133849E-2</v>
      </c>
      <c r="AM3521" s="89">
        <v>8.3733757304101913E-3</v>
      </c>
      <c r="AN3521" s="89">
        <v>0.9916266242695897</v>
      </c>
    </row>
    <row r="3522" spans="15:40" x14ac:dyDescent="0.25">
      <c r="O3522" s="85">
        <v>44593</v>
      </c>
      <c r="P3522" s="84">
        <v>153847308.24457276</v>
      </c>
      <c r="Q3522" s="78">
        <v>18363951747.112362</v>
      </c>
      <c r="R3522" s="1">
        <v>183.63951747112361</v>
      </c>
      <c r="S3522" s="82">
        <v>5.8115186200199495E-2</v>
      </c>
      <c r="T3522" s="33">
        <v>837.17114775438552</v>
      </c>
      <c r="U3522" s="33">
        <v>821.99132908361958</v>
      </c>
      <c r="V3522" s="33">
        <v>967.50718897742047</v>
      </c>
      <c r="W3522" s="82">
        <v>7.6060769452947111E-2</v>
      </c>
      <c r="Y3522" s="73">
        <v>-0.13885659539955908</v>
      </c>
      <c r="Z3522" s="73">
        <v>7.0753972605380522E-2</v>
      </c>
      <c r="AA3522" s="73">
        <v>7.4594224399750164E-2</v>
      </c>
      <c r="AB3522" s="73">
        <v>2.0960460339222831E-2</v>
      </c>
      <c r="AC3522" s="73">
        <v>1.774073351995975E-3</v>
      </c>
      <c r="AD3522" s="73">
        <v>-1.1771618118692428E-2</v>
      </c>
      <c r="AE3522" s="73">
        <v>7.1201556549300049E-2</v>
      </c>
      <c r="AF3522" s="1"/>
      <c r="AG3522" s="73">
        <v>5.9596404964497765E-2</v>
      </c>
      <c r="AH3522" s="73">
        <v>6.1368660502160631E-2</v>
      </c>
      <c r="AI3522" s="73">
        <v>3.0380446664928323E-2</v>
      </c>
      <c r="AJ3522" s="73">
        <v>1.6890491827796898E-2</v>
      </c>
      <c r="AK3522" s="73">
        <v>4.4446114753335042E-2</v>
      </c>
      <c r="AM3522" s="89">
        <v>8.3776798351021843E-3</v>
      </c>
      <c r="AN3522" s="89">
        <v>0.99162232016489782</v>
      </c>
    </row>
    <row r="3523" spans="15:40" x14ac:dyDescent="0.25">
      <c r="O3523" s="85">
        <v>44594</v>
      </c>
      <c r="P3523" s="84">
        <v>153863366.13868994</v>
      </c>
      <c r="Q3523" s="78">
        <v>18352141128.432892</v>
      </c>
      <c r="R3523" s="1">
        <v>183.52141128432893</v>
      </c>
      <c r="S3523" s="82">
        <v>5.8115186200199495E-2</v>
      </c>
      <c r="T3523" s="33">
        <v>836.38002738509704</v>
      </c>
      <c r="U3523" s="33">
        <v>821.13341855575288</v>
      </c>
      <c r="V3523" s="33">
        <v>966.50718897742058</v>
      </c>
      <c r="W3523" s="82">
        <v>7.6830746067351546E-2</v>
      </c>
      <c r="Y3523" s="73">
        <v>-0.20928853623627863</v>
      </c>
      <c r="Z3523" s="73">
        <v>4.8716578401932775E-2</v>
      </c>
      <c r="AA3523" s="73">
        <v>5.9281524708487243E-2</v>
      </c>
      <c r="AB3523" s="73">
        <v>2.1083764925792892E-2</v>
      </c>
      <c r="AC3523" s="73">
        <v>1.422742607442018E-4</v>
      </c>
      <c r="AD3523" s="73">
        <v>-1.2367124990943501E-2</v>
      </c>
      <c r="AE3523" s="73">
        <v>6.1391596418427508E-2</v>
      </c>
      <c r="AF3523" s="1"/>
      <c r="AG3523" s="73">
        <v>5.334440166932828E-2</v>
      </c>
      <c r="AH3523" s="73">
        <v>6.1351162432054178E-2</v>
      </c>
      <c r="AI3523" s="73">
        <v>3.0946486003767103E-2</v>
      </c>
      <c r="AJ3523" s="73">
        <v>1.6815528227457834E-2</v>
      </c>
      <c r="AK3523" s="73">
        <v>4.439822485469673E-2</v>
      </c>
      <c r="AM3523" s="89">
        <v>8.3839463233153812E-3</v>
      </c>
      <c r="AN3523" s="89">
        <v>0.99161605367668459</v>
      </c>
    </row>
    <row r="3524" spans="15:40" x14ac:dyDescent="0.25">
      <c r="O3524" s="85">
        <v>44595</v>
      </c>
      <c r="P3524" s="84">
        <v>153879437.88355669</v>
      </c>
      <c r="Q3524" s="78">
        <v>18351783005.855644</v>
      </c>
      <c r="R3524" s="1">
        <v>183.51783005855646</v>
      </c>
      <c r="S3524" s="82">
        <v>5.8115186200199495E-2</v>
      </c>
      <c r="T3524" s="33">
        <v>835.36159484212294</v>
      </c>
      <c r="U3524" s="33">
        <v>820.1150749711818</v>
      </c>
      <c r="V3524" s="33">
        <v>965.50718897742058</v>
      </c>
      <c r="W3524" s="82">
        <v>7.689819797857067E-2</v>
      </c>
      <c r="Y3524" s="73">
        <v>-7.097351516649808E-3</v>
      </c>
      <c r="Z3524" s="73">
        <v>2.4207454530834394E-2</v>
      </c>
      <c r="AA3524" s="73">
        <v>5.6764279553986663E-2</v>
      </c>
      <c r="AB3524" s="73">
        <v>2.0191089532506812E-2</v>
      </c>
      <c r="AC3524" s="73">
        <v>-2.2135408301338089E-4</v>
      </c>
      <c r="AD3524" s="73">
        <v>-1.3113564378312237E-2</v>
      </c>
      <c r="AE3524" s="73">
        <v>5.9311326877583337E-2</v>
      </c>
      <c r="AF3524" s="1"/>
      <c r="AG3524" s="73">
        <v>6.6881831390774735E-2</v>
      </c>
      <c r="AH3524" s="73">
        <v>6.1280733788200648E-2</v>
      </c>
      <c r="AI3524" s="73">
        <v>3.1673235821611502E-2</v>
      </c>
      <c r="AJ3524" s="73">
        <v>1.6743084587624586E-2</v>
      </c>
      <c r="AK3524" s="73">
        <v>4.4349409311137886E-2</v>
      </c>
      <c r="AM3524" s="89">
        <v>8.384985689644282E-3</v>
      </c>
      <c r="AN3524" s="89">
        <v>0.9916150143103557</v>
      </c>
    </row>
    <row r="3525" spans="15:40" x14ac:dyDescent="0.25">
      <c r="O3525" s="85">
        <v>44596</v>
      </c>
      <c r="P3525" s="84">
        <v>167369377.54107693</v>
      </c>
      <c r="Q3525" s="78">
        <v>18360734096.420219</v>
      </c>
      <c r="R3525" s="1">
        <v>183.60734096420219</v>
      </c>
      <c r="S3525" s="82">
        <v>5.9980956374012379E-2</v>
      </c>
      <c r="T3525" s="33">
        <v>834.88583691581437</v>
      </c>
      <c r="U3525" s="33">
        <v>819.66092405782581</v>
      </c>
      <c r="V3525" s="33">
        <v>964.50718897742058</v>
      </c>
      <c r="W3525" s="82">
        <v>7.6853567546271415E-2</v>
      </c>
      <c r="Y3525" s="73">
        <v>0.19480801360667543</v>
      </c>
      <c r="Z3525" s="73">
        <v>3.7677021810276434E-2</v>
      </c>
      <c r="AA3525" s="73">
        <v>6.7944724815342639E-2</v>
      </c>
      <c r="AB3525" s="73">
        <v>2.138219633121663E-2</v>
      </c>
      <c r="AC3525" s="73">
        <v>9.1142895858187245E-4</v>
      </c>
      <c r="AD3525" s="73">
        <v>-1.2987724797819289E-2</v>
      </c>
      <c r="AE3525" s="73">
        <v>6.296061563765587E-2</v>
      </c>
      <c r="AF3525" s="1"/>
      <c r="AG3525" s="73">
        <v>8.0199097304461953E-2</v>
      </c>
      <c r="AH3525" s="73">
        <v>6.129261108126393E-2</v>
      </c>
      <c r="AI3525" s="73">
        <v>3.2391127579724698E-2</v>
      </c>
      <c r="AJ3525" s="73">
        <v>1.6660466337395541E-2</v>
      </c>
      <c r="AK3525" s="73">
        <v>4.4298570096310101E-2</v>
      </c>
      <c r="AM3525" s="89">
        <v>9.1156146950414595E-3</v>
      </c>
      <c r="AN3525" s="89">
        <v>0.99088438530495859</v>
      </c>
    </row>
    <row r="3526" spans="15:40" x14ac:dyDescent="0.25">
      <c r="O3526" s="85">
        <v>44597</v>
      </c>
      <c r="P3526" s="84">
        <v>167386855.63728955</v>
      </c>
      <c r="Q3526" s="78">
        <v>18365056071.645367</v>
      </c>
      <c r="R3526" s="1">
        <v>183.65056071645367</v>
      </c>
      <c r="S3526" s="82">
        <v>5.9980956374012379E-2</v>
      </c>
      <c r="T3526" s="33">
        <v>833.88515660852386</v>
      </c>
      <c r="U3526" s="33">
        <v>818.68686332667403</v>
      </c>
      <c r="V3526" s="33">
        <v>963.50718897742058</v>
      </c>
      <c r="W3526" s="82">
        <v>7.6835117765263916E-2</v>
      </c>
      <c r="Y3526" s="73">
        <v>8.9706152247059467E-2</v>
      </c>
      <c r="Z3526" s="73">
        <v>3.7497581365092181E-2</v>
      </c>
      <c r="AA3526" s="73">
        <v>7.2313028147529712E-2</v>
      </c>
      <c r="AB3526" s="73">
        <v>2.1233366487999339E-2</v>
      </c>
      <c r="AC3526" s="73">
        <v>1.3743787066042845E-3</v>
      </c>
      <c r="AD3526" s="73">
        <v>-1.3519059789230847E-2</v>
      </c>
      <c r="AE3526" s="73">
        <v>6.3694607807038839E-2</v>
      </c>
      <c r="AF3526" s="1"/>
      <c r="AG3526" s="73">
        <v>8.5700858562843096E-2</v>
      </c>
      <c r="AH3526" s="73">
        <v>6.1246229774951852E-2</v>
      </c>
      <c r="AI3526" s="73">
        <v>3.3105014684041839E-2</v>
      </c>
      <c r="AJ3526" s="73">
        <v>1.6579421960921728E-2</v>
      </c>
      <c r="AK3526" s="73">
        <v>4.4241874324365285E-2</v>
      </c>
      <c r="AM3526" s="89">
        <v>9.1144211585460731E-3</v>
      </c>
      <c r="AN3526" s="89">
        <v>0.9908855788414539</v>
      </c>
    </row>
    <row r="3527" spans="15:40" x14ac:dyDescent="0.25">
      <c r="O3527" s="85">
        <v>44598</v>
      </c>
      <c r="P3527" s="84">
        <v>167404335.55870971</v>
      </c>
      <c r="Q3527" s="78">
        <v>18369415643.801685</v>
      </c>
      <c r="R3527" s="1">
        <v>183.69415643801685</v>
      </c>
      <c r="S3527" s="82">
        <v>5.9980956374012379E-2</v>
      </c>
      <c r="T3527" s="33">
        <v>832.89931143570539</v>
      </c>
      <c r="U3527" s="33">
        <v>817.71499623156342</v>
      </c>
      <c r="V3527" s="33">
        <v>962.50718897742036</v>
      </c>
      <c r="W3527" s="82">
        <v>7.6811600086195017E-2</v>
      </c>
      <c r="Y3527" s="73">
        <v>9.0498478074483968E-2</v>
      </c>
      <c r="Z3527" s="73">
        <v>-5.8273180177275119E-3</v>
      </c>
      <c r="AA3527" s="73">
        <v>7.2421539489241793E-2</v>
      </c>
      <c r="AB3527" s="73">
        <v>2.3690125721563371E-2</v>
      </c>
      <c r="AC3527" s="73">
        <v>-2.8574125696161357E-3</v>
      </c>
      <c r="AD3527" s="73">
        <v>-1.4093006614295689E-2</v>
      </c>
      <c r="AE3527" s="73">
        <v>6.4410300505414853E-2</v>
      </c>
      <c r="AF3527" s="1"/>
      <c r="AG3527" s="73">
        <v>8.7787880306735372E-2</v>
      </c>
      <c r="AH3527" s="73">
        <v>6.1123972232471784E-2</v>
      </c>
      <c r="AI3527" s="73">
        <v>3.3786562354131862E-2</v>
      </c>
      <c r="AJ3527" s="73">
        <v>1.6493412191493334E-2</v>
      </c>
      <c r="AK3527" s="73">
        <v>4.4186064279014517E-2</v>
      </c>
      <c r="AM3527" s="89">
        <v>9.1132096308788272E-3</v>
      </c>
      <c r="AN3527" s="89">
        <v>0.99088679036912131</v>
      </c>
    </row>
    <row r="3528" spans="15:40" x14ac:dyDescent="0.25">
      <c r="O3528" s="85">
        <v>44599</v>
      </c>
      <c r="P3528" s="84">
        <v>167421821.72086906</v>
      </c>
      <c r="Q3528" s="78">
        <v>18315051826.831039</v>
      </c>
      <c r="R3528" s="1">
        <v>183.15051826831038</v>
      </c>
      <c r="S3528" s="82">
        <v>5.9980956374012379E-2</v>
      </c>
      <c r="T3528" s="33">
        <v>821.51522366280869</v>
      </c>
      <c r="U3528" s="33">
        <v>805.39346651245023</v>
      </c>
      <c r="V3528" s="33">
        <v>961.50718897742058</v>
      </c>
      <c r="W3528" s="82">
        <v>8.1405446215077365E-2</v>
      </c>
      <c r="Y3528" s="73">
        <v>-0.66101850948858898</v>
      </c>
      <c r="Z3528" s="73">
        <v>-0.12980007726465037</v>
      </c>
      <c r="AA3528" s="73">
        <v>3.1599042254812248E-2</v>
      </c>
      <c r="AB3528" s="73">
        <v>1.3572964975318458E-2</v>
      </c>
      <c r="AC3528" s="73">
        <v>-9.4653213140809545E-3</v>
      </c>
      <c r="AD3528" s="73">
        <v>-1.7105185850408877E-2</v>
      </c>
      <c r="AE3528" s="73">
        <v>3.2837225178731444E-2</v>
      </c>
      <c r="AF3528" s="1"/>
      <c r="AG3528" s="73">
        <v>8.1584201489636923E-2</v>
      </c>
      <c r="AH3528" s="73">
        <v>6.0961949016370337E-2</v>
      </c>
      <c r="AI3528" s="73">
        <v>3.4572186669110855E-2</v>
      </c>
      <c r="AJ3528" s="73">
        <v>1.6391030488812002E-2</v>
      </c>
      <c r="AK3528" s="73">
        <v>4.4130269821825246E-2</v>
      </c>
      <c r="AM3528" s="89">
        <v>9.1412147398677174E-3</v>
      </c>
      <c r="AN3528" s="89">
        <v>0.99085878526013216</v>
      </c>
    </row>
    <row r="3529" spans="15:40" x14ac:dyDescent="0.25">
      <c r="O3529" s="85">
        <v>44600</v>
      </c>
      <c r="P3529" s="84">
        <v>167439283.21408984</v>
      </c>
      <c r="Q3529" s="78">
        <v>18297089548.736347</v>
      </c>
      <c r="R3529" s="1">
        <v>182.97089548736346</v>
      </c>
      <c r="S3529" s="82">
        <v>5.9980956374012379E-2</v>
      </c>
      <c r="T3529" s="33">
        <v>820.4265436420776</v>
      </c>
      <c r="U3529" s="33">
        <v>804.20974629517116</v>
      </c>
      <c r="V3529" s="33">
        <v>960.50718897742024</v>
      </c>
      <c r="W3529" s="82">
        <v>8.210247898346977E-2</v>
      </c>
      <c r="Y3529" s="73">
        <v>-0.30102844910971582</v>
      </c>
      <c r="Z3529" s="73">
        <v>-0.14499664077397945</v>
      </c>
      <c r="AA3529" s="73">
        <v>1.6489254582165103E-2</v>
      </c>
      <c r="AB3529" s="73">
        <v>1.0620462829688648E-2</v>
      </c>
      <c r="AC3529" s="73">
        <v>-1.31340414012171E-2</v>
      </c>
      <c r="AD3529" s="73">
        <v>-1.8164419583285185E-2</v>
      </c>
      <c r="AE3529" s="73">
        <v>2.254839746780668E-2</v>
      </c>
      <c r="AF3529" s="1"/>
      <c r="AG3529" s="73">
        <v>6.6687809856505006E-2</v>
      </c>
      <c r="AH3529" s="73">
        <v>6.1120120888635283E-2</v>
      </c>
      <c r="AI3529" s="73">
        <v>3.5132813312748874E-2</v>
      </c>
      <c r="AJ3529" s="73">
        <v>1.6318485436449908E-2</v>
      </c>
      <c r="AK3529" s="73">
        <v>4.4084149544246713E-2</v>
      </c>
      <c r="AM3529" s="89">
        <v>9.1511430147454085E-3</v>
      </c>
      <c r="AN3529" s="89">
        <v>0.99084885698525471</v>
      </c>
    </row>
    <row r="3530" spans="15:40" x14ac:dyDescent="0.25">
      <c r="O3530" s="85">
        <v>44601</v>
      </c>
      <c r="P3530" s="84">
        <v>167456764.1941264</v>
      </c>
      <c r="Q3530" s="78">
        <v>18306374427.751328</v>
      </c>
      <c r="R3530" s="1">
        <v>183.06374427751328</v>
      </c>
      <c r="S3530" s="82">
        <v>5.9980956374012379E-2</v>
      </c>
      <c r="T3530" s="33">
        <v>819.44455608940643</v>
      </c>
      <c r="U3530" s="33">
        <v>803.26202938095344</v>
      </c>
      <c r="V3530" s="33">
        <v>959.50718897742047</v>
      </c>
      <c r="W3530" s="82">
        <v>8.2164403865276125E-2</v>
      </c>
      <c r="Y3530" s="73">
        <v>0.20342623983920749</v>
      </c>
      <c r="Z3530" s="73">
        <v>-0.12118345992338864</v>
      </c>
      <c r="AA3530" s="73">
        <v>2.8050308846514937E-2</v>
      </c>
      <c r="AB3530" s="73">
        <v>1.5434909666341312E-2</v>
      </c>
      <c r="AC3530" s="73">
        <v>-1.2430984342957418E-2</v>
      </c>
      <c r="AD3530" s="73">
        <v>-1.7439380635149715E-2</v>
      </c>
      <c r="AE3530" s="73">
        <v>2.672056878444673E-2</v>
      </c>
      <c r="AF3530" s="1"/>
      <c r="AG3530" s="73">
        <v>8.2847227473007767E-2</v>
      </c>
      <c r="AH3530" s="73">
        <v>6.1662155066073969E-2</v>
      </c>
      <c r="AI3530" s="73">
        <v>3.564755128969492E-2</v>
      </c>
      <c r="AJ3530" s="73">
        <v>1.6253272816203878E-2</v>
      </c>
      <c r="AK3530" s="73">
        <v>4.4036740036681891E-2</v>
      </c>
      <c r="AM3530" s="89">
        <v>9.1474565242297429E-3</v>
      </c>
      <c r="AN3530" s="89">
        <v>0.99085254347577023</v>
      </c>
    </row>
    <row r="3531" spans="15:40" x14ac:dyDescent="0.25">
      <c r="O3531" s="85">
        <v>44602</v>
      </c>
      <c r="P3531" s="84">
        <v>183919578.17468643</v>
      </c>
      <c r="Q3531" s="78">
        <v>18319939650.277073</v>
      </c>
      <c r="R3531" s="1">
        <v>183.19939650277072</v>
      </c>
      <c r="S3531" s="82">
        <v>6.1376711613865625E-2</v>
      </c>
      <c r="T3531" s="33">
        <v>819.56783279656145</v>
      </c>
      <c r="U3531" s="33">
        <v>803.42475438991062</v>
      </c>
      <c r="V3531" s="33">
        <v>958.50718897742058</v>
      </c>
      <c r="W3531" s="82">
        <v>8.1900538323039271E-2</v>
      </c>
      <c r="Y3531" s="73">
        <v>0.31044766584301819</v>
      </c>
      <c r="Z3531" s="73">
        <v>-0.10950830632203967</v>
      </c>
      <c r="AA3531" s="73">
        <v>3.6749603098863437E-2</v>
      </c>
      <c r="AB3531" s="73">
        <v>1.7647521312829095E-2</v>
      </c>
      <c r="AC3531" s="73">
        <v>-1.126420318370136E-2</v>
      </c>
      <c r="AD3531" s="73">
        <v>-1.7329258378728785E-2</v>
      </c>
      <c r="AE3531" s="73">
        <v>3.2849000872261058E-2</v>
      </c>
      <c r="AF3531" s="1"/>
      <c r="AG3531" s="73">
        <v>8.459434965788129E-2</v>
      </c>
      <c r="AH3531" s="73">
        <v>6.1894772251112617E-2</v>
      </c>
      <c r="AI3531" s="73">
        <v>3.6242594790697281E-2</v>
      </c>
      <c r="AJ3531" s="73">
        <v>1.6194035755974383E-2</v>
      </c>
      <c r="AK3531" s="73">
        <v>4.3983522990930737E-2</v>
      </c>
      <c r="AM3531" s="89">
        <v>1.0039311356132377E-2</v>
      </c>
      <c r="AN3531" s="89">
        <v>0.98996068864386766</v>
      </c>
    </row>
    <row r="3532" spans="15:40" x14ac:dyDescent="0.25">
      <c r="O3532" s="85">
        <v>44603</v>
      </c>
      <c r="P3532" s="84">
        <v>206839970.06814405</v>
      </c>
      <c r="Q3532" s="78">
        <v>18320116372.401657</v>
      </c>
      <c r="R3532" s="1">
        <v>183.20116372401657</v>
      </c>
      <c r="S3532" s="82">
        <v>6.3003314469205943E-2</v>
      </c>
      <c r="T3532" s="33">
        <v>820.38228301049116</v>
      </c>
      <c r="U3532" s="33">
        <v>804.18031527813469</v>
      </c>
      <c r="V3532" s="33">
        <v>957.50718897742058</v>
      </c>
      <c r="W3532" s="82">
        <v>8.2366614832815391E-2</v>
      </c>
      <c r="Y3532" s="73">
        <v>3.5271379051264873E-3</v>
      </c>
      <c r="Z3532" s="73">
        <v>-0.11992759440577894</v>
      </c>
      <c r="AA3532" s="73">
        <v>2.9657909546987993E-2</v>
      </c>
      <c r="AB3532" s="73">
        <v>1.6849225765684261E-2</v>
      </c>
      <c r="AC3532" s="73">
        <v>-1.155989827593773E-2</v>
      </c>
      <c r="AD3532" s="73">
        <v>-1.7430421402589547E-2</v>
      </c>
      <c r="AE3532" s="73">
        <v>3.2141002558168541E-2</v>
      </c>
      <c r="AF3532" s="1"/>
      <c r="AG3532" s="73">
        <v>8.1889159405202153E-2</v>
      </c>
      <c r="AH3532" s="73">
        <v>6.1867723145129443E-2</v>
      </c>
      <c r="AI3532" s="73">
        <v>3.6868544540159739E-2</v>
      </c>
      <c r="AJ3532" s="73">
        <v>1.6141161684883241E-2</v>
      </c>
      <c r="AK3532" s="73">
        <v>4.3928255956223718E-2</v>
      </c>
      <c r="AM3532" s="89">
        <v>1.1290319660836771E-2</v>
      </c>
      <c r="AN3532" s="89">
        <v>0.98870968033916318</v>
      </c>
    </row>
    <row r="3533" spans="15:40" x14ac:dyDescent="0.25">
      <c r="O3533" s="85">
        <v>44604</v>
      </c>
      <c r="P3533" s="84">
        <v>206861531.82069942</v>
      </c>
      <c r="Q3533" s="78">
        <v>18324598354.052258</v>
      </c>
      <c r="R3533" s="1">
        <v>183.24598354052256</v>
      </c>
      <c r="S3533" s="82">
        <v>6.3003314469205943E-2</v>
      </c>
      <c r="T3533" s="33">
        <v>819.38132244277244</v>
      </c>
      <c r="U3533" s="33">
        <v>803.19387239013372</v>
      </c>
      <c r="V3533" s="33">
        <v>956.50718897742047</v>
      </c>
      <c r="W3533" s="82">
        <v>8.2348612714286826E-2</v>
      </c>
      <c r="Y3533" s="73">
        <v>9.339292294027568E-2</v>
      </c>
      <c r="Z3533" s="73">
        <v>-0.11959427001970324</v>
      </c>
      <c r="AA3533" s="73">
        <v>3.2542309446121909E-2</v>
      </c>
      <c r="AB3533" s="73">
        <v>1.7028705303512304E-2</v>
      </c>
      <c r="AC3533" s="73">
        <v>-1.3853999583596899E-2</v>
      </c>
      <c r="AD3533" s="73">
        <v>-1.7362842111927401E-2</v>
      </c>
      <c r="AE3533" s="73">
        <v>3.3525727972020913E-2</v>
      </c>
      <c r="AF3533" s="1"/>
      <c r="AG3533" s="73">
        <v>7.072272952654983E-2</v>
      </c>
      <c r="AH3533" s="73">
        <v>6.2253510210003513E-2</v>
      </c>
      <c r="AI3533" s="73">
        <v>3.7457586648154025E-2</v>
      </c>
      <c r="AJ3533" s="73">
        <v>1.6094064745737022E-2</v>
      </c>
      <c r="AK3533" s="73">
        <v>4.3871335928022309E-2</v>
      </c>
      <c r="AM3533" s="89">
        <v>1.1288734837397108E-2</v>
      </c>
      <c r="AN3533" s="89">
        <v>0.98871126516260299</v>
      </c>
    </row>
    <row r="3534" spans="15:40" x14ac:dyDescent="0.25">
      <c r="O3534" s="85">
        <v>44605</v>
      </c>
      <c r="P3534" s="84">
        <v>209948936.30197644</v>
      </c>
      <c r="Q3534" s="78">
        <v>18329164123.574482</v>
      </c>
      <c r="R3534" s="1">
        <v>183.29164123574481</v>
      </c>
      <c r="S3534" s="82">
        <v>6.3452556090133505E-2</v>
      </c>
      <c r="T3534" s="33">
        <v>818.45260360831355</v>
      </c>
      <c r="U3534" s="33">
        <v>802.28028844798314</v>
      </c>
      <c r="V3534" s="33">
        <v>955.50718897742058</v>
      </c>
      <c r="W3534" s="82">
        <v>8.2325148258055453E-2</v>
      </c>
      <c r="Y3534" s="73">
        <v>9.5194883236686234E-2</v>
      </c>
      <c r="Z3534" s="73">
        <v>4.097957014990472E-2</v>
      </c>
      <c r="AA3534" s="73">
        <v>-0.21175043919381709</v>
      </c>
      <c r="AB3534" s="73">
        <v>2.4272303946075713E-2</v>
      </c>
      <c r="AC3534" s="73">
        <v>-1.5420002497207652E-2</v>
      </c>
      <c r="AD3534" s="73">
        <v>-1.7379406137116526E-2</v>
      </c>
      <c r="AE3534" s="73">
        <v>3.4887973971722941E-2</v>
      </c>
      <c r="AF3534" s="1"/>
      <c r="AG3534" s="73">
        <v>4.6065565324571525E-2</v>
      </c>
      <c r="AH3534" s="73">
        <v>6.2581323201725977E-2</v>
      </c>
      <c r="AI3534" s="73">
        <v>3.803373699813864E-2</v>
      </c>
      <c r="AJ3534" s="73">
        <v>1.605491734687009E-2</v>
      </c>
      <c r="AK3534" s="73">
        <v>4.3818218661513995E-2</v>
      </c>
      <c r="AM3534" s="89">
        <v>1.145436501558441E-2</v>
      </c>
      <c r="AN3534" s="89">
        <v>0.98854563498441561</v>
      </c>
    </row>
    <row r="3535" spans="15:40" x14ac:dyDescent="0.25">
      <c r="O3535" s="85">
        <v>44606</v>
      </c>
      <c r="P3535" s="84">
        <v>209970822.14450637</v>
      </c>
      <c r="Q3535" s="78">
        <v>18287835058.021782</v>
      </c>
      <c r="R3535" s="1">
        <v>182.87835058021781</v>
      </c>
      <c r="S3535" s="82">
        <v>6.3452556090133505E-2</v>
      </c>
      <c r="T3535" s="33">
        <v>817.3858225878372</v>
      </c>
      <c r="U3535" s="33">
        <v>801.02744177097043</v>
      </c>
      <c r="V3535" s="33">
        <v>954.50718897742047</v>
      </c>
      <c r="W3535" s="82">
        <v>8.3133083542979394E-2</v>
      </c>
      <c r="Y3535" s="73">
        <v>-0.56130047607655753</v>
      </c>
      <c r="Z3535" s="73">
        <v>-2.6035110920502813E-2</v>
      </c>
      <c r="AA3535" s="73">
        <v>4.7516677813843611E-3</v>
      </c>
      <c r="AB3535" s="73">
        <v>1.493524008305136E-2</v>
      </c>
      <c r="AC3535" s="73">
        <v>-2.1018218602780414E-2</v>
      </c>
      <c r="AD3535" s="73">
        <v>-1.9688450621014653E-2</v>
      </c>
      <c r="AE3535" s="73">
        <v>1.5337756617913589E-2</v>
      </c>
      <c r="AF3535" s="1"/>
      <c r="AG3535" s="73">
        <v>6.3384871697045583E-2</v>
      </c>
      <c r="AH3535" s="73">
        <v>8.0656272889442826E-2</v>
      </c>
      <c r="AI3535" s="73">
        <v>3.8723409267478456E-2</v>
      </c>
      <c r="AJ3535" s="73">
        <v>1.6040697895922561E-2</v>
      </c>
      <c r="AK3535" s="73">
        <v>4.3763241187912694E-2</v>
      </c>
      <c r="AM3535" s="89">
        <v>1.1481447720757121E-2</v>
      </c>
      <c r="AN3535" s="89">
        <v>0.98851855227924301</v>
      </c>
    </row>
    <row r="3536" spans="15:40" x14ac:dyDescent="0.25">
      <c r="O3536" s="85">
        <v>44607</v>
      </c>
      <c r="P3536" s="84">
        <v>209992699.19150183</v>
      </c>
      <c r="Q3536" s="78">
        <v>18281033577.075424</v>
      </c>
      <c r="R3536" s="1">
        <v>182.81033577075425</v>
      </c>
      <c r="S3536" s="82">
        <v>6.3452556090133505E-2</v>
      </c>
      <c r="T3536" s="33">
        <v>816.33894804152942</v>
      </c>
      <c r="U3536" s="33">
        <v>799.9512737555591</v>
      </c>
      <c r="V3536" s="33">
        <v>953.50718897742058</v>
      </c>
      <c r="W3536" s="82">
        <v>8.3450954856648829E-2</v>
      </c>
      <c r="Y3536" s="73">
        <v>-0.12695959523270905</v>
      </c>
      <c r="Z3536" s="73">
        <v>-6.9682609812618423E-2</v>
      </c>
      <c r="AA3536" s="73">
        <v>2.8553251266338897E-3</v>
      </c>
      <c r="AB3536" s="73">
        <v>1.2453806927037014E-2</v>
      </c>
      <c r="AC3536" s="73">
        <v>-2.4305260247661664E-2</v>
      </c>
      <c r="AD3536" s="73">
        <v>-2.0144284640182475E-2</v>
      </c>
      <c r="AE3536" s="73">
        <v>1.2010379681231198E-2</v>
      </c>
      <c r="AF3536" s="1"/>
      <c r="AG3536" s="73">
        <v>6.7416548548812044E-2</v>
      </c>
      <c r="AH3536" s="73">
        <v>5.176397140558088E-2</v>
      </c>
      <c r="AI3536" s="73">
        <v>3.9197512953435668E-2</v>
      </c>
      <c r="AJ3536" s="73">
        <v>1.6056001079436298E-2</v>
      </c>
      <c r="AK3536" s="73">
        <v>4.3713172290133495E-2</v>
      </c>
      <c r="AM3536" s="89">
        <v>1.1486916114788744E-2</v>
      </c>
      <c r="AN3536" s="89">
        <v>0.98851308388521131</v>
      </c>
    </row>
    <row r="3537" spans="15:40" x14ac:dyDescent="0.25">
      <c r="O3537" s="85">
        <v>44608</v>
      </c>
      <c r="P3537" s="84">
        <v>210014578.51788628</v>
      </c>
      <c r="Q3537" s="78">
        <v>18278401283.592361</v>
      </c>
      <c r="R3537" s="1">
        <v>182.78401283592359</v>
      </c>
      <c r="S3537" s="82">
        <v>6.3452556090133505E-2</v>
      </c>
      <c r="T3537" s="33">
        <v>815.28744986149081</v>
      </c>
      <c r="U3537" s="33">
        <v>798.89333411058146</v>
      </c>
      <c r="V3537" s="33">
        <v>952.50718897742047</v>
      </c>
      <c r="W3537" s="82">
        <v>8.3635542139506136E-2</v>
      </c>
      <c r="Y3537" s="73">
        <v>-5.1202877092443866E-2</v>
      </c>
      <c r="Z3537" s="73">
        <v>-0.11162577361405746</v>
      </c>
      <c r="AA3537" s="73">
        <v>-4.4268159039317911E-4</v>
      </c>
      <c r="AB3537" s="73">
        <v>1.2556179072089391E-2</v>
      </c>
      <c r="AC3537" s="73">
        <v>-2.4895734551504067E-2</v>
      </c>
      <c r="AD3537" s="73">
        <v>-2.0537364905683697E-2</v>
      </c>
      <c r="AE3537" s="73">
        <v>1.0622528585584323E-2</v>
      </c>
      <c r="AF3537" s="1"/>
      <c r="AG3537" s="73">
        <v>6.2193204605180026E-2</v>
      </c>
      <c r="AH3537" s="73">
        <v>5.2280109753891031E-2</v>
      </c>
      <c r="AI3537" s="73">
        <v>3.9588864744617862E-2</v>
      </c>
      <c r="AJ3537" s="73">
        <v>1.6092433449162304E-2</v>
      </c>
      <c r="AK3537" s="73">
        <v>4.3665276060200667E-2</v>
      </c>
      <c r="AM3537" s="89">
        <v>1.1489767363101182E-2</v>
      </c>
      <c r="AN3537" s="89">
        <v>0.98851023263689874</v>
      </c>
    </row>
    <row r="3538" spans="15:40" x14ac:dyDescent="0.25">
      <c r="O3538" s="85">
        <v>44609</v>
      </c>
      <c r="P3538" s="84">
        <v>210036421.34466186</v>
      </c>
      <c r="Q3538" s="78">
        <v>18296081415.341373</v>
      </c>
      <c r="R3538" s="1">
        <v>182.96081415341374</v>
      </c>
      <c r="S3538" s="82">
        <v>6.3452556090133505E-2</v>
      </c>
      <c r="T3538" s="33">
        <v>814.43704261364371</v>
      </c>
      <c r="U3538" s="33">
        <v>798.12608797345604</v>
      </c>
      <c r="V3538" s="33">
        <v>951.50718897742058</v>
      </c>
      <c r="W3538" s="82">
        <v>8.3139464532820312E-2</v>
      </c>
      <c r="Y3538" s="73">
        <v>0.42316400099871032</v>
      </c>
      <c r="Z3538" s="73">
        <v>-6.6163018782268268E-2</v>
      </c>
      <c r="AA3538" s="73">
        <v>1.174644626846133E-2</v>
      </c>
      <c r="AB3538" s="73">
        <v>1.5692205518589519E-2</v>
      </c>
      <c r="AC3538" s="73">
        <v>-2.3291761629257501E-2</v>
      </c>
      <c r="AD3538" s="73">
        <v>-1.9060841490102898E-2</v>
      </c>
      <c r="AE3538" s="73">
        <v>1.785562964088383E-2</v>
      </c>
      <c r="AF3538" s="1"/>
      <c r="AG3538" s="73">
        <v>6.1105539755496457E-2</v>
      </c>
      <c r="AH3538" s="73">
        <v>5.2859817613021789E-2</v>
      </c>
      <c r="AI3538" s="73">
        <v>3.9962822665323854E-2</v>
      </c>
      <c r="AJ3538" s="73">
        <v>1.6143136951227089E-2</v>
      </c>
      <c r="AK3538" s="73">
        <v>4.3618458478418803E-2</v>
      </c>
      <c r="AM3538" s="89">
        <v>1.1479858259077547E-2</v>
      </c>
      <c r="AN3538" s="89">
        <v>0.98852014174092251</v>
      </c>
    </row>
    <row r="3539" spans="15:40" x14ac:dyDescent="0.25">
      <c r="O3539" s="85">
        <v>44610</v>
      </c>
      <c r="P3539" s="84">
        <v>210058288.60541472</v>
      </c>
      <c r="Q3539" s="78">
        <v>18315252065.2299</v>
      </c>
      <c r="R3539" s="1">
        <v>183.15252065229902</v>
      </c>
      <c r="S3539" s="82">
        <v>6.3452556090133505E-2</v>
      </c>
      <c r="T3539" s="33">
        <v>813.6090694668369</v>
      </c>
      <c r="U3539" s="33">
        <v>797.3838926647893</v>
      </c>
      <c r="V3539" s="33">
        <v>950.50718897742047</v>
      </c>
      <c r="W3539" s="82">
        <v>8.279754841980097E-2</v>
      </c>
      <c r="Y3539" s="73">
        <v>0.46557416966687759</v>
      </c>
      <c r="Z3539" s="73">
        <v>-2.6251047762982815E-2</v>
      </c>
      <c r="AA3539" s="73">
        <v>1.9244401076963902E-2</v>
      </c>
      <c r="AB3539" s="73">
        <v>1.9163753306840503E-2</v>
      </c>
      <c r="AC3539" s="73">
        <v>-2.0821761691932839E-2</v>
      </c>
      <c r="AD3539" s="73">
        <v>-1.7713061383238249E-2</v>
      </c>
      <c r="AE3539" s="73">
        <v>2.5456486300577952E-2</v>
      </c>
      <c r="AF3539" s="1"/>
      <c r="AG3539" s="73">
        <v>5.9024325366252205E-2</v>
      </c>
      <c r="AH3539" s="73">
        <v>5.3029743205174382E-2</v>
      </c>
      <c r="AI3539" s="73">
        <v>4.0357912709866418E-2</v>
      </c>
      <c r="AJ3539" s="73">
        <v>1.6185302109189677E-2</v>
      </c>
      <c r="AK3539" s="73">
        <v>4.3567083460460169E-2</v>
      </c>
      <c r="AM3539" s="89">
        <v>1.1469036181281624E-2</v>
      </c>
      <c r="AN3539" s="89">
        <v>0.9885309638187183</v>
      </c>
    </row>
    <row r="3540" spans="15:40" x14ac:dyDescent="0.25">
      <c r="O3540" s="85">
        <v>44611</v>
      </c>
      <c r="P3540" s="84">
        <v>210080158.1428065</v>
      </c>
      <c r="Q3540" s="78">
        <v>18319722761.627956</v>
      </c>
      <c r="R3540" s="1">
        <v>183.19722761627958</v>
      </c>
      <c r="S3540" s="82">
        <v>6.3452556090133505E-2</v>
      </c>
      <c r="T3540" s="33">
        <v>812.60931309502473</v>
      </c>
      <c r="U3540" s="33">
        <v>796.40304178966323</v>
      </c>
      <c r="V3540" s="33">
        <v>949.50718897742058</v>
      </c>
      <c r="W3540" s="82">
        <v>8.2782502193819413E-2</v>
      </c>
      <c r="Y3540" s="73">
        <v>9.3173024703463669E-2</v>
      </c>
      <c r="Z3540" s="73">
        <v>-2.6508059046491894E-2</v>
      </c>
      <c r="AA3540" s="73">
        <v>1.9124680079213752E-2</v>
      </c>
      <c r="AB3540" s="73">
        <v>2.0404315055075672E-2</v>
      </c>
      <c r="AC3540" s="73">
        <v>-2.0801813105468914E-2</v>
      </c>
      <c r="AD3540" s="73">
        <v>-1.7310830231856311E-2</v>
      </c>
      <c r="AE3540" s="73">
        <v>2.6768815109518673E-2</v>
      </c>
      <c r="AF3540" s="1"/>
      <c r="AG3540" s="73">
        <v>5.5663212928202761E-2</v>
      </c>
      <c r="AH3540" s="73">
        <v>5.301152027333414E-2</v>
      </c>
      <c r="AI3540" s="73">
        <v>4.0794581549619208E-2</v>
      </c>
      <c r="AJ3540" s="73">
        <v>1.6215870441707483E-2</v>
      </c>
      <c r="AK3540" s="73">
        <v>4.3513279866412236E-2</v>
      </c>
      <c r="AM3540" s="89">
        <v>1.1467431078314966E-2</v>
      </c>
      <c r="AN3540" s="89">
        <v>0.98853256892168506</v>
      </c>
    </row>
    <row r="3541" spans="15:40" x14ac:dyDescent="0.25">
      <c r="O3541" s="85">
        <v>44612</v>
      </c>
      <c r="P3541" s="84">
        <v>210102029.95707425</v>
      </c>
      <c r="Q3541" s="78">
        <v>18324269140.386642</v>
      </c>
      <c r="R3541" s="1">
        <v>183.24269140386642</v>
      </c>
      <c r="S3541" s="82">
        <v>6.3452556090133505E-2</v>
      </c>
      <c r="T3541" s="33">
        <v>811.61606234244096</v>
      </c>
      <c r="U3541" s="33">
        <v>795.4272605721975</v>
      </c>
      <c r="V3541" s="33">
        <v>948.50718897742058</v>
      </c>
      <c r="W3541" s="82">
        <v>8.2757633096037356E-2</v>
      </c>
      <c r="Y3541" s="73">
        <v>9.4798444504233359E-2</v>
      </c>
      <c r="Z3541" s="73">
        <v>0.10935489659791986</v>
      </c>
      <c r="AA3541" s="73">
        <v>1.9261793037113728E-2</v>
      </c>
      <c r="AB3541" s="73">
        <v>2.7881795881855131E-2</v>
      </c>
      <c r="AC3541" s="73">
        <v>-2.1525136628871899E-2</v>
      </c>
      <c r="AD3541" s="73">
        <v>-1.6382457005151618E-2</v>
      </c>
      <c r="AE3541" s="73">
        <v>2.8061211944269582E-2</v>
      </c>
      <c r="AF3541" s="1"/>
      <c r="AG3541" s="73">
        <v>4.7985406860727914E-2</v>
      </c>
      <c r="AH3541" s="73">
        <v>5.2860061176229114E-2</v>
      </c>
      <c r="AI3541" s="73">
        <v>4.1226902274579522E-2</v>
      </c>
      <c r="AJ3541" s="73">
        <v>1.6246283787649772E-2</v>
      </c>
      <c r="AK3541" s="73">
        <v>4.3456328617875697E-2</v>
      </c>
      <c r="AM3541" s="89">
        <v>1.1465779526999519E-2</v>
      </c>
      <c r="AN3541" s="89">
        <v>0.98853422047300055</v>
      </c>
    </row>
    <row r="3542" spans="15:40" x14ac:dyDescent="0.25">
      <c r="O3542" s="85">
        <v>44613</v>
      </c>
      <c r="P3542" s="84">
        <v>210123931.75864491</v>
      </c>
      <c r="Q3542" s="78">
        <v>18308821076.623886</v>
      </c>
      <c r="R3542" s="1">
        <v>183.08821076623886</v>
      </c>
      <c r="S3542" s="82">
        <v>6.3452556090133505E-2</v>
      </c>
      <c r="T3542" s="33">
        <v>810.53138599473482</v>
      </c>
      <c r="U3542" s="33">
        <v>794.26371758956373</v>
      </c>
      <c r="V3542" s="33">
        <v>947.50718897742036</v>
      </c>
      <c r="W3542" s="82">
        <v>8.3422686675857324E-2</v>
      </c>
      <c r="Y3542" s="73">
        <v>-0.26496621778834861</v>
      </c>
      <c r="Z3542" s="73">
        <v>8.2418515813427184E-2</v>
      </c>
      <c r="AA3542" s="73">
        <v>5.9223972817989967E-3</v>
      </c>
      <c r="AB3542" s="73">
        <v>2.8458449191193891E-2</v>
      </c>
      <c r="AC3542" s="73">
        <v>-2.2882423479259728E-2</v>
      </c>
      <c r="AD3542" s="73">
        <v>-1.7307808883196718E-2</v>
      </c>
      <c r="AE3542" s="73">
        <v>2.1449326108356148E-2</v>
      </c>
      <c r="AF3542" s="1"/>
      <c r="AG3542" s="73">
        <v>6.9522386835115954E-2</v>
      </c>
      <c r="AH3542" s="73">
        <v>5.2720989518541317E-2</v>
      </c>
      <c r="AI3542" s="73">
        <v>4.1744637351940964E-2</v>
      </c>
      <c r="AJ3542" s="73">
        <v>1.6281161087427783E-2</v>
      </c>
      <c r="AK3542" s="73">
        <v>4.339509970468642E-2</v>
      </c>
      <c r="AM3542" s="89">
        <v>1.1476650019095133E-2</v>
      </c>
      <c r="AN3542" s="89">
        <v>0.98852334998090496</v>
      </c>
    </row>
    <row r="3543" spans="15:40" x14ac:dyDescent="0.25">
      <c r="O3543" s="85">
        <v>44614</v>
      </c>
      <c r="P3543" s="84">
        <v>210145863.55508754</v>
      </c>
      <c r="Q3543" s="78">
        <v>18308630406.632458</v>
      </c>
      <c r="R3543" s="1">
        <v>183.08630406632457</v>
      </c>
      <c r="S3543" s="82">
        <v>6.3452556090133505E-2</v>
      </c>
      <c r="T3543" s="33">
        <v>809.51885270871776</v>
      </c>
      <c r="U3543" s="33">
        <v>793.25086519044692</v>
      </c>
      <c r="V3543" s="33">
        <v>946.50718897742058</v>
      </c>
      <c r="W3543" s="82">
        <v>8.3481253092766119E-2</v>
      </c>
      <c r="Y3543" s="73">
        <v>-3.7939529487791557E-3</v>
      </c>
      <c r="Z3543" s="73">
        <v>8.9984517292515109E-2</v>
      </c>
      <c r="AA3543" s="73">
        <v>1.299762165160967E-2</v>
      </c>
      <c r="AB3543" s="73">
        <v>2.8616964521802402E-2</v>
      </c>
      <c r="AC3543" s="73">
        <v>-2.4500523517867578E-2</v>
      </c>
      <c r="AD3543" s="73">
        <v>-1.7410747512265567E-2</v>
      </c>
      <c r="AE3543" s="73">
        <v>2.0967167557801147E-2</v>
      </c>
      <c r="AF3543" s="1"/>
      <c r="AG3543" s="73">
        <v>8.1808927898831513E-2</v>
      </c>
      <c r="AH3543" s="73">
        <v>5.2801914595192963E-2</v>
      </c>
      <c r="AI3543" s="73">
        <v>4.2201936645591485E-2</v>
      </c>
      <c r="AJ3543" s="73">
        <v>1.632269281785069E-2</v>
      </c>
      <c r="AK3543" s="73">
        <v>4.3339026278252604E-2</v>
      </c>
      <c r="AM3543" s="89">
        <v>1.1477967433269088E-2</v>
      </c>
      <c r="AN3543" s="89">
        <v>0.98852203256673088</v>
      </c>
    </row>
    <row r="3544" spans="15:40" x14ac:dyDescent="0.25">
      <c r="O3544" s="85">
        <v>44615</v>
      </c>
      <c r="P3544" s="84">
        <v>210167769.92603225</v>
      </c>
      <c r="Q3544" s="78">
        <v>18327843723.013088</v>
      </c>
      <c r="R3544" s="1">
        <v>183.27843723013089</v>
      </c>
      <c r="S3544" s="82">
        <v>6.3452556090133505E-2</v>
      </c>
      <c r="T3544" s="33">
        <v>808.56332754470066</v>
      </c>
      <c r="U3544" s="33">
        <v>792.38960928173844</v>
      </c>
      <c r="V3544" s="33">
        <v>945.50718897742047</v>
      </c>
      <c r="W3544" s="82">
        <v>8.3142846240520471E-2</v>
      </c>
      <c r="Y3544" s="73">
        <v>0.46643595490581635</v>
      </c>
      <c r="Z3544" s="73">
        <v>9.465845608174539E-2</v>
      </c>
      <c r="AA3544" s="73">
        <v>2.1943003958623919E-2</v>
      </c>
      <c r="AB3544" s="73">
        <v>3.3731913201680674E-2</v>
      </c>
      <c r="AC3544" s="73">
        <v>-2.2730835116608783E-2</v>
      </c>
      <c r="AD3544" s="73">
        <v>-1.5563072416724832E-2</v>
      </c>
      <c r="AE3544" s="73">
        <v>2.7836030656137156E-2</v>
      </c>
      <c r="AF3544" s="1"/>
      <c r="AG3544" s="73">
        <v>8.6316793874638878E-2</v>
      </c>
      <c r="AH3544" s="73">
        <v>5.2712784815587152E-2</v>
      </c>
      <c r="AI3544" s="73">
        <v>4.2566723126739543E-2</v>
      </c>
      <c r="AJ3544" s="73">
        <v>1.6372610904761432E-2</v>
      </c>
      <c r="AK3544" s="73">
        <v>4.3282603042430458E-2</v>
      </c>
      <c r="AM3544" s="89">
        <v>1.1467130181939416E-2</v>
      </c>
      <c r="AN3544" s="89">
        <v>0.98853286981806054</v>
      </c>
    </row>
    <row r="3545" spans="15:40" x14ac:dyDescent="0.25">
      <c r="O3545" s="85">
        <v>44616</v>
      </c>
      <c r="P3545" s="84">
        <v>210189722.92798606</v>
      </c>
      <c r="Q3545" s="78">
        <v>18299447940.14946</v>
      </c>
      <c r="R3545" s="1">
        <v>182.9944794014946</v>
      </c>
      <c r="S3545" s="82">
        <v>6.3452556090133505E-2</v>
      </c>
      <c r="T3545" s="33">
        <v>807.17364777645389</v>
      </c>
      <c r="U3545" s="33">
        <v>790.87872580957116</v>
      </c>
      <c r="V3545" s="33">
        <v>944.50718897742047</v>
      </c>
      <c r="W3545" s="82">
        <v>8.3807484688698322E-2</v>
      </c>
      <c r="Y3545" s="73">
        <v>-0.43217504206340329</v>
      </c>
      <c r="Z3545" s="73">
        <v>-4.4015131003624086E-2</v>
      </c>
      <c r="AA3545" s="73">
        <v>-2.6502042928979064E-2</v>
      </c>
      <c r="AB3545" s="73">
        <v>2.6368420406575721E-2</v>
      </c>
      <c r="AC3545" s="73">
        <v>-2.6106972329670186E-2</v>
      </c>
      <c r="AD3545" s="73">
        <v>-1.6845484436668778E-2</v>
      </c>
      <c r="AE3545" s="73">
        <v>1.6806264017887651E-2</v>
      </c>
      <c r="AF3545" s="1"/>
      <c r="AG3545" s="73">
        <v>7.3150737554820364E-2</v>
      </c>
      <c r="AH3545" s="73">
        <v>5.265239484984547E-2</v>
      </c>
      <c r="AI3545" s="73">
        <v>4.2977320268795492E-2</v>
      </c>
      <c r="AJ3545" s="73">
        <v>1.6412150965343649E-2</v>
      </c>
      <c r="AK3545" s="73">
        <v>4.3219363941950757E-2</v>
      </c>
      <c r="AM3545" s="89">
        <v>1.1486123713427682E-2</v>
      </c>
      <c r="AN3545" s="89">
        <v>0.98851387628657228</v>
      </c>
    </row>
    <row r="3546" spans="15:40" x14ac:dyDescent="0.25">
      <c r="O3546" s="85">
        <v>44617</v>
      </c>
      <c r="P3546" s="84">
        <v>210211628.32674703</v>
      </c>
      <c r="Q3546" s="78">
        <v>18263316438.330387</v>
      </c>
      <c r="R3546" s="1">
        <v>182.63316438330389</v>
      </c>
      <c r="S3546" s="82">
        <v>6.3452556090133505E-2</v>
      </c>
      <c r="T3546" s="33">
        <v>805.33918108616126</v>
      </c>
      <c r="U3546" s="33">
        <v>788.8683079739493</v>
      </c>
      <c r="V3546" s="33">
        <v>943.50718897742047</v>
      </c>
      <c r="W3546" s="82">
        <v>8.4798473750756165E-2</v>
      </c>
      <c r="Y3546" s="73">
        <v>-0.51392375754979303</v>
      </c>
      <c r="Z3546" s="73">
        <v>-0.14853359603005101</v>
      </c>
      <c r="AA3546" s="73">
        <v>-4.6800310372237641E-2</v>
      </c>
      <c r="AB3546" s="73">
        <v>1.7295786176172889E-2</v>
      </c>
      <c r="AC3546" s="73">
        <v>-3.1266224693866751E-2</v>
      </c>
      <c r="AD3546" s="73">
        <v>-1.8392621836472944E-2</v>
      </c>
      <c r="AE3546" s="73">
        <v>3.4931097164263569E-3</v>
      </c>
      <c r="AF3546" s="1"/>
      <c r="AG3546" s="73">
        <v>6.8272100386978785E-2</v>
      </c>
      <c r="AH3546" s="73">
        <v>5.3596192529286116E-2</v>
      </c>
      <c r="AI3546" s="73">
        <v>4.3214724027953108E-2</v>
      </c>
      <c r="AJ3546" s="73">
        <v>1.6467925282380964E-2</v>
      </c>
      <c r="AK3546" s="73">
        <v>4.31594547377687E-2</v>
      </c>
      <c r="AM3546" s="89">
        <v>1.1510046876566322E-2</v>
      </c>
      <c r="AN3546" s="89">
        <v>0.98848995312343368</v>
      </c>
    </row>
    <row r="3547" spans="15:40" x14ac:dyDescent="0.25">
      <c r="O3547" s="85">
        <v>44618</v>
      </c>
      <c r="P3547" s="84">
        <v>210233536.00842881</v>
      </c>
      <c r="Q3547" s="78">
        <v>18267882606.116932</v>
      </c>
      <c r="R3547" s="1">
        <v>182.67882606116933</v>
      </c>
      <c r="S3547" s="82">
        <v>6.3452556090133505E-2</v>
      </c>
      <c r="T3547" s="33">
        <v>804.34679445015615</v>
      </c>
      <c r="U3547" s="33">
        <v>787.89969791723468</v>
      </c>
      <c r="V3547" s="33">
        <v>942.50718897742047</v>
      </c>
      <c r="W3547" s="82">
        <v>8.4780944646950851E-2</v>
      </c>
      <c r="Y3547" s="73">
        <v>9.5537776236571892E-2</v>
      </c>
      <c r="Z3547" s="73">
        <v>-0.14845147602023345</v>
      </c>
      <c r="AA3547" s="73">
        <v>-4.8932075594496638E-2</v>
      </c>
      <c r="AB3547" s="73">
        <v>1.8877242431940333E-2</v>
      </c>
      <c r="AC3547" s="73">
        <v>-3.239299529367512E-2</v>
      </c>
      <c r="AD3547" s="73">
        <v>-1.7858702129430526E-2</v>
      </c>
      <c r="AE3547" s="73">
        <v>5.0392977361859437E-3</v>
      </c>
      <c r="AF3547" s="1"/>
      <c r="AG3547" s="73">
        <v>9.74453223757593E-2</v>
      </c>
      <c r="AH3547" s="73">
        <v>5.46567362824667E-2</v>
      </c>
      <c r="AI3547" s="73">
        <v>4.327406998971052E-2</v>
      </c>
      <c r="AJ3547" s="73">
        <v>1.6551300761571425E-2</v>
      </c>
      <c r="AK3547" s="73">
        <v>4.3107122875604781E-2</v>
      </c>
      <c r="AM3547" s="89">
        <v>1.1508369116518896E-2</v>
      </c>
      <c r="AN3547" s="89">
        <v>0.98849163088348102</v>
      </c>
    </row>
    <row r="3548" spans="15:40" x14ac:dyDescent="0.25">
      <c r="O3548" s="85">
        <v>44619</v>
      </c>
      <c r="P3548" s="84">
        <v>210255445.97326934</v>
      </c>
      <c r="Q3548" s="78">
        <v>18272475536.789795</v>
      </c>
      <c r="R3548" s="1">
        <v>182.72475536789793</v>
      </c>
      <c r="S3548" s="82">
        <v>6.3452556090133505E-2</v>
      </c>
      <c r="T3548" s="33">
        <v>803.3340312463489</v>
      </c>
      <c r="U3548" s="33">
        <v>786.90829787848577</v>
      </c>
      <c r="V3548" s="33">
        <v>941.50718897742058</v>
      </c>
      <c r="W3548" s="82">
        <v>8.4759255016576981E-2</v>
      </c>
      <c r="Y3548" s="73">
        <v>9.6098610780178229E-2</v>
      </c>
      <c r="Z3548" s="73">
        <v>-9.8426451007810112E-2</v>
      </c>
      <c r="AA3548" s="73">
        <v>-4.8766257395542523E-2</v>
      </c>
      <c r="AB3548" s="73">
        <v>1.9850602243736803E-2</v>
      </c>
      <c r="AC3548" s="73">
        <v>-3.3356323112054054E-2</v>
      </c>
      <c r="AD3548" s="73">
        <v>-1.6922927988308634E-2</v>
      </c>
      <c r="AE3548" s="73">
        <v>6.543311208770497E-3</v>
      </c>
      <c r="AF3548" s="1"/>
      <c r="AG3548" s="73">
        <v>0.11666687396680675</v>
      </c>
      <c r="AH3548" s="73">
        <v>5.5641861535329372E-2</v>
      </c>
      <c r="AI3548" s="73">
        <v>4.3298741583305787E-2</v>
      </c>
      <c r="AJ3548" s="73">
        <v>1.6618326434600896E-2</v>
      </c>
      <c r="AK3548" s="73">
        <v>4.3049122116477184E-2</v>
      </c>
      <c r="AM3548" s="89">
        <v>1.1506675466602273E-2</v>
      </c>
      <c r="AN3548" s="89">
        <v>0.98849332453339767</v>
      </c>
    </row>
    <row r="3549" spans="15:40" x14ac:dyDescent="0.25">
      <c r="O3549" s="85">
        <v>44620</v>
      </c>
      <c r="P3549" s="84">
        <v>210277313.85176346</v>
      </c>
      <c r="Q3549" s="78">
        <v>18267955113.315472</v>
      </c>
      <c r="R3549" s="1">
        <v>182.67955113315472</v>
      </c>
      <c r="S3549" s="82">
        <v>6.3452556090133505E-2</v>
      </c>
      <c r="T3549" s="33">
        <v>802.36105076160572</v>
      </c>
      <c r="U3549" s="33">
        <v>785.88342012744897</v>
      </c>
      <c r="V3549" s="33">
        <v>940.50718897742047</v>
      </c>
      <c r="W3549" s="82">
        <v>8.5056455975626527E-2</v>
      </c>
      <c r="Y3549" s="73">
        <v>-8.6350660797724355E-2</v>
      </c>
      <c r="Z3549" s="73">
        <v>-0.10949969672713644</v>
      </c>
      <c r="AA3549" s="73">
        <v>-5.4375475142944607E-2</v>
      </c>
      <c r="AB3549" s="73">
        <v>1.7710535017563922E-2</v>
      </c>
      <c r="AC3549" s="73">
        <v>-3.3624672377152165E-2</v>
      </c>
      <c r="AD3549" s="73">
        <v>-1.7265855646943606E-2</v>
      </c>
      <c r="AE3549" s="73">
        <v>4.8927334176600557E-3</v>
      </c>
      <c r="AF3549" s="1"/>
      <c r="AG3549" s="73">
        <v>0.11204996377928436</v>
      </c>
      <c r="AH3549" s="73">
        <v>5.6431509879906736E-2</v>
      </c>
      <c r="AI3549" s="73">
        <v>4.3263313909510513E-2</v>
      </c>
      <c r="AJ3549" s="73">
        <v>1.6659822952236288E-2</v>
      </c>
      <c r="AK3549" s="73">
        <v>4.2982929763081684E-2</v>
      </c>
      <c r="AM3549" s="89">
        <v>1.1510719866970375E-2</v>
      </c>
      <c r="AN3549" s="89">
        <v>0.98848928013302961</v>
      </c>
    </row>
    <row r="3550" spans="15:40" x14ac:dyDescent="0.25">
      <c r="O3550" s="85">
        <v>44621</v>
      </c>
      <c r="P3550" s="84">
        <v>210299167.36339048</v>
      </c>
      <c r="Q3550" s="78">
        <v>18291265914.200619</v>
      </c>
      <c r="R3550" s="1">
        <v>182.91265914200619</v>
      </c>
      <c r="S3550" s="82">
        <v>6.3452556090133505E-2</v>
      </c>
      <c r="T3550" s="33">
        <v>801.64612372654608</v>
      </c>
      <c r="U3550" s="33">
        <v>785.30266757113031</v>
      </c>
      <c r="V3550" s="33">
        <v>939.50718897742058</v>
      </c>
      <c r="W3550" s="82">
        <v>8.4572611105918655E-2</v>
      </c>
      <c r="Y3550" s="73">
        <v>0.59274807506646732</v>
      </c>
      <c r="Z3550" s="73">
        <v>-9.892621320752859E-2</v>
      </c>
      <c r="AA3550" s="73">
        <v>-5.184305122885069E-2</v>
      </c>
      <c r="AB3550" s="73">
        <v>2.2639660041077203E-2</v>
      </c>
      <c r="AC3550" s="73">
        <v>-3.2099014327498288E-2</v>
      </c>
      <c r="AD3550" s="73">
        <v>-1.6111505281654948E-2</v>
      </c>
      <c r="AE3550" s="73">
        <v>1.2636309299844051E-2</v>
      </c>
      <c r="AF3550" s="1"/>
      <c r="AG3550" s="73">
        <v>0.10473403252843551</v>
      </c>
      <c r="AH3550" s="73">
        <v>5.7166305090355217E-2</v>
      </c>
      <c r="AI3550" s="73">
        <v>4.3176885425830737E-2</v>
      </c>
      <c r="AJ3550" s="73">
        <v>1.6690793252522398E-2</v>
      </c>
      <c r="AK3550" s="73">
        <v>4.2912023957197024E-2</v>
      </c>
      <c r="AM3550" s="89">
        <v>1.1497245097733913E-2</v>
      </c>
      <c r="AN3550" s="89">
        <v>0.98850275490226602</v>
      </c>
    </row>
    <row r="3551" spans="15:40" x14ac:dyDescent="0.25">
      <c r="O3551" s="85">
        <v>44622</v>
      </c>
      <c r="P3551" s="84">
        <v>210321050.88424394</v>
      </c>
      <c r="Q3551" s="78">
        <v>18305672830.853863</v>
      </c>
      <c r="R3551" s="1">
        <v>183.05672830853862</v>
      </c>
      <c r="S3551" s="82">
        <v>6.3452556090133505E-2</v>
      </c>
      <c r="T3551" s="33">
        <v>800.89931506589232</v>
      </c>
      <c r="U3551" s="33">
        <v>784.61821967499009</v>
      </c>
      <c r="V3551" s="33">
        <v>938.50718897742058</v>
      </c>
      <c r="W3551" s="82">
        <v>8.4446675967682044E-2</v>
      </c>
      <c r="Y3551" s="73">
        <v>0.33292412753947631</v>
      </c>
      <c r="Z3551" s="73">
        <v>1.7892513853115855E-2</v>
      </c>
      <c r="AA3551" s="73">
        <v>-3.7934670817919902E-2</v>
      </c>
      <c r="AB3551" s="73">
        <v>2.9484466423050026E-2</v>
      </c>
      <c r="AC3551" s="73">
        <v>-3.0853962335738006E-2</v>
      </c>
      <c r="AD3551" s="73">
        <v>-1.5787443660841172E-2</v>
      </c>
      <c r="AE3551" s="73">
        <v>1.7208743569589124E-2</v>
      </c>
      <c r="AF3551" s="1"/>
      <c r="AG3551" s="73">
        <v>8.4404083644386785E-2</v>
      </c>
      <c r="AH3551" s="73">
        <v>5.7509309706917928E-2</v>
      </c>
      <c r="AI3551" s="73">
        <v>4.3110073574685957E-2</v>
      </c>
      <c r="AJ3551" s="73">
        <v>1.6708754182465396E-2</v>
      </c>
      <c r="AK3551" s="73">
        <v>4.2842734218600499E-2</v>
      </c>
      <c r="AM3551" s="89">
        <v>1.1489391994909458E-2</v>
      </c>
      <c r="AN3551" s="89">
        <v>0.98851060800509061</v>
      </c>
    </row>
    <row r="3552" spans="15:40" x14ac:dyDescent="0.25">
      <c r="O3552" s="85">
        <v>44623</v>
      </c>
      <c r="P3552" s="84">
        <v>210342942.23030302</v>
      </c>
      <c r="Q3552" s="78">
        <v>18303357719.279839</v>
      </c>
      <c r="R3552" s="1">
        <v>183.03357719279839</v>
      </c>
      <c r="S3552" s="82">
        <v>6.3452556090133505E-2</v>
      </c>
      <c r="T3552" s="33">
        <v>799.81812958333001</v>
      </c>
      <c r="U3552" s="33">
        <v>783.52813098432387</v>
      </c>
      <c r="V3552" s="33">
        <v>937.50718897742036</v>
      </c>
      <c r="W3552" s="82">
        <v>8.4592120183657735E-2</v>
      </c>
      <c r="Y3552" s="73">
        <v>-4.5114969151334616E-2</v>
      </c>
      <c r="Z3552" s="73">
        <v>0.12097081236270513</v>
      </c>
      <c r="AA3552" s="73">
        <v>-3.1865569522214421E-2</v>
      </c>
      <c r="AB3552" s="73">
        <v>2.8064244914357772E-2</v>
      </c>
      <c r="AC3552" s="73">
        <v>-3.13958358225499E-2</v>
      </c>
      <c r="AD3552" s="73">
        <v>-1.4456230435858086E-2</v>
      </c>
      <c r="AE3552" s="73">
        <v>1.6171937894581268E-2</v>
      </c>
      <c r="AF3552" s="1"/>
      <c r="AG3552" s="73">
        <v>5.9342340054097185E-2</v>
      </c>
      <c r="AH3552" s="73">
        <v>5.6731369553329268E-2</v>
      </c>
      <c r="AI3552" s="73">
        <v>4.3100146132920104E-2</v>
      </c>
      <c r="AJ3552" s="73">
        <v>1.6704292093356738E-2</v>
      </c>
      <c r="AK3552" s="73">
        <v>4.2778624194690432E-2</v>
      </c>
      <c r="AM3552" s="89">
        <v>1.1492041266763765E-2</v>
      </c>
      <c r="AN3552" s="89">
        <v>0.98850795873323616</v>
      </c>
    </row>
    <row r="3553" spans="15:40" x14ac:dyDescent="0.25">
      <c r="O3553" s="85">
        <v>44624</v>
      </c>
      <c r="P3553" s="84">
        <v>226540969.04350716</v>
      </c>
      <c r="Q3553" s="78">
        <v>18304457567.771992</v>
      </c>
      <c r="R3553" s="1">
        <v>183.04457567771993</v>
      </c>
      <c r="S3553" s="82">
        <v>6.3755716755959299E-2</v>
      </c>
      <c r="T3553" s="33">
        <v>799.12105364505021</v>
      </c>
      <c r="U3553" s="33">
        <v>782.82324532742416</v>
      </c>
      <c r="V3553" s="33">
        <v>936.50718897742058</v>
      </c>
      <c r="W3553" s="82">
        <v>8.4885269846276853E-2</v>
      </c>
      <c r="Y3553" s="73">
        <v>2.2174463978428927E-2</v>
      </c>
      <c r="Z3553" s="73">
        <v>0.10992586431259599</v>
      </c>
      <c r="AA3553" s="73">
        <v>-3.0927482195651779E-2</v>
      </c>
      <c r="AB3553" s="73">
        <v>2.7419111147741537E-2</v>
      </c>
      <c r="AC3553" s="73">
        <v>-3.105236030537184E-2</v>
      </c>
      <c r="AD3553" s="73">
        <v>-1.2680332130309946E-2</v>
      </c>
      <c r="AE3553" s="73">
        <v>1.6266940226229876E-2</v>
      </c>
      <c r="AF3553" s="1"/>
      <c r="AG3553" s="73">
        <v>9.9693404302357527E-2</v>
      </c>
      <c r="AH3553" s="73">
        <v>5.5586875683438543E-2</v>
      </c>
      <c r="AI3553" s="73">
        <v>4.2972987666332577E-2</v>
      </c>
      <c r="AJ3553" s="73">
        <v>1.6697138653069127E-2</v>
      </c>
      <c r="AK3553" s="73">
        <v>4.2722747080164783E-2</v>
      </c>
      <c r="AM3553" s="89">
        <v>1.2376273276863982E-2</v>
      </c>
      <c r="AN3553" s="89">
        <v>0.98762372672313603</v>
      </c>
    </row>
    <row r="3554" spans="15:40" x14ac:dyDescent="0.25">
      <c r="O3554" s="85">
        <v>44625</v>
      </c>
      <c r="P3554" s="84">
        <v>226564536.69403738</v>
      </c>
      <c r="Q3554" s="78">
        <v>18308974981.800758</v>
      </c>
      <c r="R3554" s="1">
        <v>183.08974981800759</v>
      </c>
      <c r="S3554" s="82">
        <v>6.3755716755959299E-2</v>
      </c>
      <c r="T3554" s="33">
        <v>798.1227174568312</v>
      </c>
      <c r="U3554" s="33">
        <v>781.84616538834496</v>
      </c>
      <c r="V3554" s="33">
        <v>935.50718897742047</v>
      </c>
      <c r="W3554" s="82">
        <v>8.4867695223964312E-2</v>
      </c>
      <c r="Y3554" s="73">
        <v>9.424909698726891E-2</v>
      </c>
      <c r="Z3554" s="73">
        <v>0.1096581212938561</v>
      </c>
      <c r="AA3554" s="73">
        <v>-3.376326116278161E-2</v>
      </c>
      <c r="AB3554" s="73">
        <v>2.9115119559397717E-2</v>
      </c>
      <c r="AC3554" s="73">
        <v>-2.7723289176055044E-2</v>
      </c>
      <c r="AD3554" s="73">
        <v>-1.0070078973735574E-2</v>
      </c>
      <c r="AE3554" s="73">
        <v>1.7441602535629652E-2</v>
      </c>
      <c r="AF3554" s="1"/>
      <c r="AG3554" s="73">
        <v>0.11139071415799913</v>
      </c>
      <c r="AH3554" s="73">
        <v>5.4820596446612857E-2</v>
      </c>
      <c r="AI3554" s="73">
        <v>4.2817602432457309E-2</v>
      </c>
      <c r="AJ3554" s="73">
        <v>1.6683908344256301E-2</v>
      </c>
      <c r="AK3554" s="73">
        <v>4.2672631111142924E-2</v>
      </c>
      <c r="AM3554" s="89">
        <v>1.2374506869950067E-2</v>
      </c>
      <c r="AN3554" s="89">
        <v>0.98762549313004988</v>
      </c>
    </row>
    <row r="3555" spans="15:40" x14ac:dyDescent="0.25">
      <c r="O3555" s="85">
        <v>44626</v>
      </c>
      <c r="P3555" s="84">
        <v>226588106.79637203</v>
      </c>
      <c r="Q3555" s="78">
        <v>18313539939.57246</v>
      </c>
      <c r="R3555" s="1">
        <v>183.13539939572462</v>
      </c>
      <c r="S3555" s="82">
        <v>6.3755716755959299E-2</v>
      </c>
      <c r="T3555" s="33">
        <v>797.12693002754634</v>
      </c>
      <c r="U3555" s="33">
        <v>780.86758092694708</v>
      </c>
      <c r="V3555" s="33">
        <v>934.50718897742036</v>
      </c>
      <c r="W3555" s="82">
        <v>8.4849581480269901E-2</v>
      </c>
      <c r="Y3555" s="73">
        <v>9.5262136625243077E-2</v>
      </c>
      <c r="Z3555" s="73">
        <v>0.13877403784666775</v>
      </c>
      <c r="AA3555" s="73">
        <v>-3.3599449087299171E-2</v>
      </c>
      <c r="AB3555" s="73">
        <v>2.8304007093226558E-2</v>
      </c>
      <c r="AC3555" s="73">
        <v>-2.7235715750891454E-2</v>
      </c>
      <c r="AD3555" s="73">
        <v>-8.0716561067591952E-3</v>
      </c>
      <c r="AE3555" s="73">
        <v>1.8595917990507083E-2</v>
      </c>
      <c r="AF3555" s="1"/>
      <c r="AG3555" s="73">
        <v>0.10812549262137132</v>
      </c>
      <c r="AH3555" s="73">
        <v>5.4021290582974058E-2</v>
      </c>
      <c r="AI3555" s="73">
        <v>4.2745401725195607E-2</v>
      </c>
      <c r="AJ3555" s="73">
        <v>1.6655986862751496E-2</v>
      </c>
      <c r="AK3555" s="73">
        <v>4.2613453342795558E-2</v>
      </c>
      <c r="AM3555" s="89">
        <v>1.2372709347511427E-2</v>
      </c>
      <c r="AN3555" s="89">
        <v>0.98762729065248855</v>
      </c>
    </row>
    <row r="3556" spans="15:40" x14ac:dyDescent="0.25">
      <c r="O3556" s="85">
        <v>44627</v>
      </c>
      <c r="P3556" s="84">
        <v>233947485.37865555</v>
      </c>
      <c r="Q3556" s="78">
        <v>18218038284.824436</v>
      </c>
      <c r="R3556" s="1">
        <v>182.18038284824436</v>
      </c>
      <c r="S3556" s="82">
        <v>6.3755716755959299E-2</v>
      </c>
      <c r="T3556" s="33">
        <v>788.74046456170322</v>
      </c>
      <c r="U3556" s="33">
        <v>771.52121292769743</v>
      </c>
      <c r="V3556" s="33">
        <v>933.50718897742047</v>
      </c>
      <c r="W3556" s="82">
        <v>9.0309316521407265E-2</v>
      </c>
      <c r="Y3556" s="73">
        <v>-0.85168047691353843</v>
      </c>
      <c r="Z3556" s="73">
        <v>-0.18874168358968557</v>
      </c>
      <c r="AA3556" s="73">
        <v>-9.5775484757297358E-2</v>
      </c>
      <c r="AB3556" s="73">
        <v>5.8269919349849264E-3</v>
      </c>
      <c r="AC3556" s="73">
        <v>-3.776862020399574E-2</v>
      </c>
      <c r="AD3556" s="73">
        <v>-1.3357657960325509E-2</v>
      </c>
      <c r="AE3556" s="73">
        <v>-1.0711208018608254E-2</v>
      </c>
      <c r="AF3556" s="1"/>
      <c r="AG3556" s="73">
        <v>0.10660112957217815</v>
      </c>
      <c r="AH3556" s="73">
        <v>5.2522133170569023E-2</v>
      </c>
      <c r="AI3556" s="73">
        <v>4.2617478297829615E-2</v>
      </c>
      <c r="AJ3556" s="73">
        <v>1.6646925861346962E-2</v>
      </c>
      <c r="AK3556" s="73">
        <v>4.2545689654598533E-2</v>
      </c>
      <c r="AM3556" s="89">
        <v>1.284153001113918E-2</v>
      </c>
      <c r="AN3556" s="89">
        <v>0.98715846998886092</v>
      </c>
    </row>
    <row r="3557" spans="15:40" x14ac:dyDescent="0.25">
      <c r="O3557" s="85">
        <v>44628</v>
      </c>
      <c r="P3557" s="84">
        <v>233971885.25907719</v>
      </c>
      <c r="Q3557" s="78">
        <v>18224946827.143894</v>
      </c>
      <c r="R3557" s="1">
        <v>182.24946827143896</v>
      </c>
      <c r="S3557" s="82">
        <v>6.3755716755959299E-2</v>
      </c>
      <c r="T3557" s="33">
        <v>787.93671529741198</v>
      </c>
      <c r="U3557" s="33">
        <v>770.73894805353711</v>
      </c>
      <c r="V3557" s="33">
        <v>932.50718897742047</v>
      </c>
      <c r="W3557" s="82">
        <v>9.0364469485140445E-2</v>
      </c>
      <c r="Y3557" s="73">
        <v>0.14841992084344513</v>
      </c>
      <c r="Z3557" s="73">
        <v>-0.20582606078335997</v>
      </c>
      <c r="AA3557" s="73">
        <v>-5.8239577730457182E-2</v>
      </c>
      <c r="AB3557" s="73">
        <v>7.1001122425620178E-3</v>
      </c>
      <c r="AC3557" s="73">
        <v>-3.7104099494501552E-2</v>
      </c>
      <c r="AD3557" s="73">
        <v>-1.3097483593311088E-2</v>
      </c>
      <c r="AE3557" s="73">
        <v>-8.5063911448209906E-3</v>
      </c>
      <c r="AF3557" s="1"/>
      <c r="AG3557" s="73">
        <v>0.12744769869226572</v>
      </c>
      <c r="AH3557" s="73">
        <v>5.2698628222091044E-2</v>
      </c>
      <c r="AI3557" s="73">
        <v>4.2248261985585643E-2</v>
      </c>
      <c r="AJ3557" s="73">
        <v>1.6715569986635044E-2</v>
      </c>
      <c r="AK3557" s="73">
        <v>4.2491581454069012E-2</v>
      </c>
      <c r="AM3557" s="89">
        <v>1.2838000981742446E-2</v>
      </c>
      <c r="AN3557" s="89">
        <v>0.98716199901825741</v>
      </c>
    </row>
    <row r="3558" spans="15:40" x14ac:dyDescent="0.25">
      <c r="O3558" s="85">
        <v>44629</v>
      </c>
      <c r="P3558" s="84">
        <v>233996262.99821803</v>
      </c>
      <c r="Q3558" s="78">
        <v>18223746139.237518</v>
      </c>
      <c r="R3558" s="1">
        <v>182.23746139237517</v>
      </c>
      <c r="S3558" s="82">
        <v>6.3755716755959299E-2</v>
      </c>
      <c r="T3558" s="33">
        <v>786.88789894670697</v>
      </c>
      <c r="U3558" s="33">
        <v>769.68173876770936</v>
      </c>
      <c r="V3558" s="33">
        <v>931.50718897742058</v>
      </c>
      <c r="W3558" s="82">
        <v>9.0682457655391208E-2</v>
      </c>
      <c r="Y3558" s="73">
        <v>-2.3760722382907606E-2</v>
      </c>
      <c r="Z3558" s="73">
        <v>-0.20331286928487879</v>
      </c>
      <c r="AA3558" s="73">
        <v>-4.7692961110974541E-2</v>
      </c>
      <c r="AB3558" s="73">
        <v>4.0205631924929985E-3</v>
      </c>
      <c r="AC3558" s="73">
        <v>-3.7543854871115778E-2</v>
      </c>
      <c r="AD3558" s="73">
        <v>-1.3038907168663627E-2</v>
      </c>
      <c r="AE3558" s="73">
        <v>-8.7324373495420993E-3</v>
      </c>
      <c r="AF3558" s="1"/>
      <c r="AG3558" s="73">
        <v>0.14989068685755202</v>
      </c>
      <c r="AH3558" s="73">
        <v>5.076518952783203E-2</v>
      </c>
      <c r="AI3558" s="73">
        <v>4.1873600318461268E-2</v>
      </c>
      <c r="AJ3558" s="73">
        <v>1.6773681830036538E-2</v>
      </c>
      <c r="AK3558" s="73">
        <v>4.243550358326157E-2</v>
      </c>
      <c r="AM3558" s="89">
        <v>1.2840184515871907E-2</v>
      </c>
      <c r="AN3558" s="89">
        <v>0.98715981548412801</v>
      </c>
    </row>
    <row r="3559" spans="15:40" x14ac:dyDescent="0.25">
      <c r="O3559" s="85">
        <v>44630</v>
      </c>
      <c r="P3559" s="84">
        <v>234020563.03256321</v>
      </c>
      <c r="Q3559" s="78">
        <v>18193000079.920143</v>
      </c>
      <c r="R3559" s="1">
        <v>181.93000079920142</v>
      </c>
      <c r="S3559" s="82">
        <v>6.3755716755959299E-2</v>
      </c>
      <c r="T3559" s="33">
        <v>785.66121892792319</v>
      </c>
      <c r="U3559" s="33">
        <v>768.28562793472031</v>
      </c>
      <c r="V3559" s="33">
        <v>930.50718897742058</v>
      </c>
      <c r="W3559" s="82">
        <v>9.1734091168124463E-2</v>
      </c>
      <c r="Y3559" s="73">
        <v>-0.46007612885403115</v>
      </c>
      <c r="Z3559" s="73">
        <v>-0.27274138669416514</v>
      </c>
      <c r="AA3559" s="73">
        <v>-7.2798562800986955E-2</v>
      </c>
      <c r="AB3559" s="73">
        <v>-3.715659605911692E-3</v>
      </c>
      <c r="AC3559" s="73">
        <v>-4.1150110306203413E-2</v>
      </c>
      <c r="AD3559" s="73">
        <v>-1.4670710006055798E-2</v>
      </c>
      <c r="AE3559" s="73">
        <v>-1.7422396749059876E-2</v>
      </c>
      <c r="AF3559" s="1"/>
      <c r="AG3559" s="73">
        <v>0.17093707142599313</v>
      </c>
      <c r="AH3559" s="73">
        <v>5.0193171853156776E-2</v>
      </c>
      <c r="AI3559" s="73">
        <v>4.1447015867602605E-2</v>
      </c>
      <c r="AJ3559" s="73">
        <v>1.6832937104585631E-2</v>
      </c>
      <c r="AK3559" s="73">
        <v>4.2352761954753411E-2</v>
      </c>
      <c r="AM3559" s="89">
        <v>1.2863220029930898E-2</v>
      </c>
      <c r="AN3559" s="89">
        <v>0.9871367799700691</v>
      </c>
    </row>
    <row r="3560" spans="15:40" x14ac:dyDescent="0.25">
      <c r="O3560" s="85">
        <v>44631</v>
      </c>
      <c r="P3560" s="84">
        <v>234044692.70362836</v>
      </c>
      <c r="Q3560" s="78">
        <v>18177671579.422215</v>
      </c>
      <c r="R3560" s="1">
        <v>181.77671579422216</v>
      </c>
      <c r="S3560" s="82">
        <v>6.3755716755959299E-2</v>
      </c>
      <c r="T3560" s="33">
        <v>784.03365815912582</v>
      </c>
      <c r="U3560" s="33">
        <v>766.58500613879994</v>
      </c>
      <c r="V3560" s="33">
        <v>929.50718897742047</v>
      </c>
      <c r="W3560" s="82">
        <v>9.244923946512347E-2</v>
      </c>
      <c r="Y3560" s="73">
        <v>-0.26483487307044362</v>
      </c>
      <c r="Z3560" s="73">
        <v>-0.31291103491707928</v>
      </c>
      <c r="AA3560" s="73">
        <v>-9.0492530784064051E-2</v>
      </c>
      <c r="AB3560" s="73">
        <v>-7.9977777095004976E-3</v>
      </c>
      <c r="AC3560" s="73">
        <v>-4.3048804420031117E-2</v>
      </c>
      <c r="AD3560" s="73">
        <v>-1.566304123254092E-2</v>
      </c>
      <c r="AE3560" s="73">
        <v>-2.1485831772176001E-2</v>
      </c>
      <c r="AF3560" s="1"/>
      <c r="AG3560" s="73">
        <v>0.18238733562769455</v>
      </c>
      <c r="AH3560" s="73">
        <v>5.0604761223944195E-2</v>
      </c>
      <c r="AI3560" s="73">
        <v>4.0989455435265658E-2</v>
      </c>
      <c r="AJ3560" s="73">
        <v>1.6919976311722582E-2</v>
      </c>
      <c r="AK3560" s="73">
        <v>4.2264084884662191E-2</v>
      </c>
      <c r="AM3560" s="89">
        <v>1.287539450149245E-2</v>
      </c>
      <c r="AN3560" s="89">
        <v>0.98712460549850756</v>
      </c>
    </row>
    <row r="3561" spans="15:40" x14ac:dyDescent="0.25">
      <c r="O3561" s="85">
        <v>44632</v>
      </c>
      <c r="P3561" s="84">
        <v>234068824.86268437</v>
      </c>
      <c r="Q3561" s="78">
        <v>18182584359.516289</v>
      </c>
      <c r="R3561" s="1">
        <v>181.82584359516289</v>
      </c>
      <c r="S3561" s="82">
        <v>6.3755716755959299E-2</v>
      </c>
      <c r="T3561" s="33">
        <v>783.02711777921877</v>
      </c>
      <c r="U3561" s="33">
        <v>765.60577378541598</v>
      </c>
      <c r="V3561" s="33">
        <v>928.50718897742047</v>
      </c>
      <c r="W3561" s="82">
        <v>9.2430529710026382E-2</v>
      </c>
      <c r="Y3561" s="73">
        <v>0.10366143552245077</v>
      </c>
      <c r="Z3561" s="73">
        <v>-0.31216076600810572</v>
      </c>
      <c r="AA3561" s="73">
        <v>-8.7604443479319505E-2</v>
      </c>
      <c r="AB3561" s="73">
        <v>-6.7205559555689742E-3</v>
      </c>
      <c r="AC3561" s="73">
        <v>-3.9726389026878972E-2</v>
      </c>
      <c r="AD3561" s="73">
        <v>-1.5964436928871506E-2</v>
      </c>
      <c r="AE3561" s="73">
        <v>-1.9825730020413435E-2</v>
      </c>
      <c r="AF3561" s="1"/>
      <c r="AG3561" s="73">
        <v>0.18165534888362631</v>
      </c>
      <c r="AH3561" s="73">
        <v>5.1114319908708877E-2</v>
      </c>
      <c r="AI3561" s="73">
        <v>4.0501742686411629E-2</v>
      </c>
      <c r="AJ3561" s="73">
        <v>1.6999000560461577E-2</v>
      </c>
      <c r="AK3561" s="73">
        <v>4.2149081763994796E-2</v>
      </c>
      <c r="AM3561" s="89">
        <v>1.2873242891909305E-2</v>
      </c>
      <c r="AN3561" s="89">
        <v>0.98712675710809061</v>
      </c>
    </row>
    <row r="3562" spans="15:40" x14ac:dyDescent="0.25">
      <c r="O3562" s="85">
        <v>44633</v>
      </c>
      <c r="P3562" s="84">
        <v>237829169.03594029</v>
      </c>
      <c r="Q3562" s="78">
        <v>18187199409.256184</v>
      </c>
      <c r="R3562" s="1">
        <v>181.87199409256183</v>
      </c>
      <c r="S3562" s="82">
        <v>6.3901201871227706E-2</v>
      </c>
      <c r="T3562" s="33">
        <v>782.10756137599185</v>
      </c>
      <c r="U3562" s="33">
        <v>764.69910035944895</v>
      </c>
      <c r="V3562" s="33">
        <v>927.50718897742047</v>
      </c>
      <c r="W3562" s="82">
        <v>9.2423301062120142E-2</v>
      </c>
      <c r="Y3562" s="73">
        <v>9.7057356001009731E-2</v>
      </c>
      <c r="Z3562" s="73">
        <v>-8.455083736608815E-2</v>
      </c>
      <c r="AA3562" s="73">
        <v>-8.750268047526033E-2</v>
      </c>
      <c r="AB3562" s="73">
        <v>1.3815528274858657E-3</v>
      </c>
      <c r="AC3562" s="73">
        <v>-3.9460005256841346E-2</v>
      </c>
      <c r="AD3562" s="73">
        <v>-1.6002179232976754E-2</v>
      </c>
      <c r="AE3562" s="73">
        <v>-1.829087864265555E-2</v>
      </c>
      <c r="AF3562" s="1"/>
      <c r="AG3562" s="73">
        <v>0.15561417862233856</v>
      </c>
      <c r="AH3562" s="73">
        <v>5.0819684164101771E-2</v>
      </c>
      <c r="AI3562" s="73">
        <v>4.0097844931594726E-2</v>
      </c>
      <c r="AJ3562" s="73">
        <v>1.7008568030511314E-2</v>
      </c>
      <c r="AK3562" s="73">
        <v>4.1924260481220797E-2</v>
      </c>
      <c r="AM3562" s="89">
        <v>1.3076734008585162E-2</v>
      </c>
      <c r="AN3562" s="89">
        <v>0.98692326599141478</v>
      </c>
    </row>
    <row r="3563" spans="15:40" x14ac:dyDescent="0.25">
      <c r="O3563" s="85">
        <v>44634</v>
      </c>
      <c r="P3563" s="84">
        <v>237853553.32577732</v>
      </c>
      <c r="Q3563" s="78">
        <v>18181482766.332497</v>
      </c>
      <c r="R3563" s="1">
        <v>181.81482766332496</v>
      </c>
      <c r="S3563" s="82">
        <v>6.3901201871227706E-2</v>
      </c>
      <c r="T3563" s="33">
        <v>780.99792022058921</v>
      </c>
      <c r="U3563" s="33">
        <v>763.57713359678644</v>
      </c>
      <c r="V3563" s="33">
        <v>926.50718897742058</v>
      </c>
      <c r="W3563" s="82">
        <v>9.3033043859512485E-2</v>
      </c>
      <c r="Y3563" s="73">
        <v>-0.10840713997203266</v>
      </c>
      <c r="Z3563" s="73">
        <v>-0.11706373450897334</v>
      </c>
      <c r="AA3563" s="73">
        <v>-9.3737305017547179E-2</v>
      </c>
      <c r="AB3563" s="73">
        <v>-7.8402215621842242E-4</v>
      </c>
      <c r="AC3563" s="73">
        <v>-3.9942040262825329E-2</v>
      </c>
      <c r="AD3563" s="73">
        <v>-1.6424923999316166E-2</v>
      </c>
      <c r="AE3563" s="73">
        <v>-1.9584878704898001E-2</v>
      </c>
      <c r="AF3563" s="1"/>
      <c r="AG3563" s="73">
        <v>8.1116443164479843E-2</v>
      </c>
      <c r="AH3563" s="73">
        <v>5.049811435813388E-2</v>
      </c>
      <c r="AI3563" s="73">
        <v>3.9696455544870259E-2</v>
      </c>
      <c r="AJ3563" s="73">
        <v>1.70357651114302E-2</v>
      </c>
      <c r="AK3563" s="73">
        <v>4.1689404506336646E-2</v>
      </c>
      <c r="AM3563" s="89">
        <v>1.3082186771159385E-2</v>
      </c>
      <c r="AN3563" s="89">
        <v>0.98691781322884053</v>
      </c>
    </row>
    <row r="3564" spans="15:40" x14ac:dyDescent="0.25">
      <c r="O3564" s="85">
        <v>44635</v>
      </c>
      <c r="P3564" s="84">
        <v>237877431.41351786</v>
      </c>
      <c r="Q3564" s="78">
        <v>18183618250.550545</v>
      </c>
      <c r="R3564" s="1">
        <v>181.83618250550543</v>
      </c>
      <c r="S3564" s="82">
        <v>6.3901201871227706E-2</v>
      </c>
      <c r="T3564" s="33">
        <v>779.98637893329771</v>
      </c>
      <c r="U3564" s="33">
        <v>762.56611326696031</v>
      </c>
      <c r="V3564" s="33">
        <v>925.5071889774207</v>
      </c>
      <c r="W3564" s="82">
        <v>9.3317261464329018E-2</v>
      </c>
      <c r="Y3564" s="73">
        <v>4.3800228444895506E-2</v>
      </c>
      <c r="Z3564" s="73">
        <v>-0.10858293767265581</v>
      </c>
      <c r="AA3564" s="73">
        <v>-6.7170130114497018E-2</v>
      </c>
      <c r="AB3564" s="73">
        <v>-2.1234566156528301E-3</v>
      </c>
      <c r="AC3564" s="73">
        <v>-3.9734636117924382E-2</v>
      </c>
      <c r="AD3564" s="73">
        <v>-1.6425902755248356E-2</v>
      </c>
      <c r="AE3564" s="73">
        <v>-1.8754522098763382E-2</v>
      </c>
      <c r="AF3564" s="1"/>
      <c r="AG3564" s="73">
        <v>9.0543067043241568E-2</v>
      </c>
      <c r="AH3564" s="73">
        <v>4.9941929147300654E-2</v>
      </c>
      <c r="AI3564" s="73">
        <v>3.9155064416318233E-2</v>
      </c>
      <c r="AJ3564" s="73">
        <v>1.706238883456352E-2</v>
      </c>
      <c r="AK3564" s="73">
        <v>4.1451384458557533E-2</v>
      </c>
      <c r="AM3564" s="89">
        <v>1.3081963563897172E-2</v>
      </c>
      <c r="AN3564" s="89">
        <v>0.98691803643610287</v>
      </c>
    </row>
    <row r="3565" spans="15:40" x14ac:dyDescent="0.25">
      <c r="O3565" s="85">
        <v>44636</v>
      </c>
      <c r="P3565" s="84">
        <v>237901858.32130536</v>
      </c>
      <c r="Q3565" s="78">
        <v>18194500158.423096</v>
      </c>
      <c r="R3565" s="1">
        <v>181.94500158423094</v>
      </c>
      <c r="S3565" s="82">
        <v>6.3901201871227706E-2</v>
      </c>
      <c r="T3565" s="33">
        <v>779.09723557206758</v>
      </c>
      <c r="U3565" s="33">
        <v>761.73634015169796</v>
      </c>
      <c r="V3565" s="33">
        <v>924.50718897742058</v>
      </c>
      <c r="W3565" s="82">
        <v>9.3135309763405033E-2</v>
      </c>
      <c r="Y3565" s="73">
        <v>0.2440439719259333</v>
      </c>
      <c r="Z3565" s="73">
        <v>4.3084442537162371E-3</v>
      </c>
      <c r="AA3565" s="73">
        <v>-5.6093108327059049E-2</v>
      </c>
      <c r="AB3565" s="73">
        <v>1.8764621829481243E-5</v>
      </c>
      <c r="AC3565" s="73">
        <v>-3.8886637959415604E-2</v>
      </c>
      <c r="AD3565" s="73">
        <v>-1.5975956663079827E-2</v>
      </c>
      <c r="AE3565" s="73">
        <v>-1.5644945183419523E-2</v>
      </c>
      <c r="AF3565" s="1"/>
      <c r="AG3565" s="73">
        <v>9.9311730303966117E-2</v>
      </c>
      <c r="AH3565" s="73">
        <v>3.8335846938778596E-2</v>
      </c>
      <c r="AI3565" s="73">
        <v>3.8596347098734704E-2</v>
      </c>
      <c r="AJ3565" s="73">
        <v>1.7085235877009376E-2</v>
      </c>
      <c r="AK3565" s="73">
        <v>4.1209730065943646E-2</v>
      </c>
      <c r="AM3565" s="89">
        <v>1.307548194508489E-2</v>
      </c>
      <c r="AN3565" s="89">
        <v>0.98692451805491521</v>
      </c>
    </row>
    <row r="3566" spans="15:40" x14ac:dyDescent="0.25">
      <c r="O3566" s="85">
        <v>44637</v>
      </c>
      <c r="P3566" s="84">
        <v>237926601.59921291</v>
      </c>
      <c r="Q3566" s="78">
        <v>18199296213.555359</v>
      </c>
      <c r="R3566" s="1">
        <v>181.99296213555357</v>
      </c>
      <c r="S3566" s="82">
        <v>6.3901201871227706E-2</v>
      </c>
      <c r="T3566" s="33">
        <v>778.03096733578138</v>
      </c>
      <c r="U3566" s="33">
        <v>760.69475139288056</v>
      </c>
      <c r="V3566" s="33">
        <v>923.50718897742047</v>
      </c>
      <c r="W3566" s="82">
        <v>9.3206780498633082E-2</v>
      </c>
      <c r="Y3566" s="73">
        <v>0.10098035883116241</v>
      </c>
      <c r="Z3566" s="73">
        <v>6.3955579023453168E-2</v>
      </c>
      <c r="AA3566" s="73">
        <v>-5.1400923767133122E-2</v>
      </c>
      <c r="AB3566" s="73">
        <v>1.8187962856464068E-4</v>
      </c>
      <c r="AC3566" s="73">
        <v>-3.868201054526299E-2</v>
      </c>
      <c r="AD3566" s="73">
        <v>-1.5735635445226492E-2</v>
      </c>
      <c r="AE3566" s="73">
        <v>-1.4193641113066202E-2</v>
      </c>
      <c r="AF3566" s="1"/>
      <c r="AG3566" s="73">
        <v>0.12610942010713844</v>
      </c>
      <c r="AH3566" s="73">
        <v>3.7804538811899525E-2</v>
      </c>
      <c r="AI3566" s="73">
        <v>3.8038486508557803E-2</v>
      </c>
      <c r="AJ3566" s="73">
        <v>1.7097649077849914E-2</v>
      </c>
      <c r="AK3566" s="73">
        <v>4.0884849773875576E-2</v>
      </c>
      <c r="AM3566" s="89">
        <v>1.3073395740545085E-2</v>
      </c>
      <c r="AN3566" s="89">
        <v>0.98692660425945489</v>
      </c>
    </row>
    <row r="3567" spans="15:40" x14ac:dyDescent="0.25">
      <c r="O3567" s="85">
        <v>44638</v>
      </c>
      <c r="P3567" s="84">
        <v>237951353.72692743</v>
      </c>
      <c r="Q3567" s="78">
        <v>18182628311.986538</v>
      </c>
      <c r="R3567" s="1">
        <v>181.82628311986537</v>
      </c>
      <c r="S3567" s="82">
        <v>6.3901201871227706E-2</v>
      </c>
      <c r="T3567" s="33">
        <v>776.86949730900142</v>
      </c>
      <c r="U3567" s="33">
        <v>759.45437431491814</v>
      </c>
      <c r="V3567" s="33">
        <v>922.50718897742047</v>
      </c>
      <c r="W3567" s="82">
        <v>9.4183412473096501E-2</v>
      </c>
      <c r="Y3567" s="73">
        <v>-0.28426117589951527</v>
      </c>
      <c r="Z3567" s="73">
        <v>1.2605188580772086E-4</v>
      </c>
      <c r="AA3567" s="73">
        <v>-7.2886969881429398E-2</v>
      </c>
      <c r="AB3567" s="73">
        <v>-4.421704621497824E-3</v>
      </c>
      <c r="AC3567" s="73">
        <v>-3.908200966139963E-2</v>
      </c>
      <c r="AD3567" s="73">
        <v>-1.5303807110017664E-2</v>
      </c>
      <c r="AE3567" s="73">
        <v>-1.8283841319238991E-2</v>
      </c>
      <c r="AF3567" s="1"/>
      <c r="AG3567" s="73">
        <v>0.14417818963746717</v>
      </c>
      <c r="AH3567" s="73">
        <v>3.7157782764490624E-2</v>
      </c>
      <c r="AI3567" s="73">
        <v>3.7446925459873923E-2</v>
      </c>
      <c r="AJ3567" s="73">
        <v>1.709099413772858E-2</v>
      </c>
      <c r="AK3567" s="73">
        <v>4.0579848506628949E-2</v>
      </c>
      <c r="AM3567" s="89">
        <v>1.3086741346962623E-2</v>
      </c>
      <c r="AN3567" s="89">
        <v>0.98691325865303736</v>
      </c>
    </row>
    <row r="3568" spans="15:40" x14ac:dyDescent="0.25">
      <c r="O3568" s="85">
        <v>44639</v>
      </c>
      <c r="P3568" s="84">
        <v>237976108.42967063</v>
      </c>
      <c r="Q3568" s="78">
        <v>18187580038.851105</v>
      </c>
      <c r="R3568" s="1">
        <v>181.87580038851107</v>
      </c>
      <c r="S3568" s="82">
        <v>6.3901201871227706E-2</v>
      </c>
      <c r="T3568" s="33">
        <v>775.86754971759444</v>
      </c>
      <c r="U3568" s="33">
        <v>758.46673379332151</v>
      </c>
      <c r="V3568" s="33">
        <v>921.5071889774207</v>
      </c>
      <c r="W3568" s="82">
        <v>9.416326260537472E-2</v>
      </c>
      <c r="Y3568" s="24">
        <v>0.10449471077455597</v>
      </c>
      <c r="Z3568" s="24">
        <v>1.0918525409640001E-3</v>
      </c>
      <c r="AA3568" s="24">
        <v>-8.1587302286385666E-2</v>
      </c>
      <c r="AB3568" s="24">
        <v>-1.3303776502706643E-3</v>
      </c>
      <c r="AC3568" s="24">
        <v>-3.8748456384658625E-2</v>
      </c>
      <c r="AD3568" s="24">
        <v>-1.3378321295060336E-2</v>
      </c>
      <c r="AE3568" s="24">
        <v>-1.6799561091589421E-2</v>
      </c>
      <c r="AG3568" s="24">
        <v>0.12271657407484803</v>
      </c>
      <c r="AH3568" s="24">
        <v>3.6977402015700815E-2</v>
      </c>
      <c r="AI3568" s="24">
        <v>3.6881011614803498E-2</v>
      </c>
      <c r="AJ3568" s="24">
        <v>1.703440127322859E-2</v>
      </c>
      <c r="AK3568" s="24">
        <v>4.0257700003102088E-2</v>
      </c>
      <c r="AM3568" s="89">
        <v>1.308453944512254E-2</v>
      </c>
      <c r="AN3568" s="89">
        <v>0.98691546055487733</v>
      </c>
    </row>
    <row r="3569" spans="15:40" x14ac:dyDescent="0.25">
      <c r="O3569" s="85">
        <v>44640</v>
      </c>
      <c r="P3569" s="84">
        <v>238000865.70771042</v>
      </c>
      <c r="Q3569" s="78">
        <v>18192590498.159985</v>
      </c>
      <c r="R3569" s="1">
        <v>181.92590498159984</v>
      </c>
      <c r="S3569" s="82">
        <v>6.3901201871227706E-2</v>
      </c>
      <c r="T3569" s="33">
        <v>774.87939963373617</v>
      </c>
      <c r="U3569" s="33">
        <v>757.50162268026315</v>
      </c>
      <c r="V3569" s="33">
        <v>920.50718897742058</v>
      </c>
      <c r="W3569" s="82">
        <v>9.4138370109015948E-2</v>
      </c>
      <c r="Y3569" s="24">
        <v>0.10576705004885012</v>
      </c>
      <c r="Z3569" s="24">
        <v>3.2358766608892253E-2</v>
      </c>
      <c r="AA3569" s="24">
        <v>-8.1236562161014714E-2</v>
      </c>
      <c r="AB3569" s="24">
        <v>5.3916774278151003E-4</v>
      </c>
      <c r="AC3569" s="24">
        <v>-3.8835806967414843E-2</v>
      </c>
      <c r="AD3569" s="24">
        <v>-1.3121201742955946E-2</v>
      </c>
      <c r="AE3569" s="24">
        <v>-1.5336348152424351E-2</v>
      </c>
      <c r="AG3569" s="24">
        <v>6.889048090068646E-2</v>
      </c>
      <c r="AH3569" s="24">
        <v>3.6346755578336214E-2</v>
      </c>
      <c r="AI3569" s="24">
        <v>3.6306046611449982E-2</v>
      </c>
      <c r="AJ3569" s="24">
        <v>1.6935702680874114E-2</v>
      </c>
      <c r="AK3569" s="24">
        <v>3.9912579850540864E-2</v>
      </c>
      <c r="AM3569" s="89">
        <v>1.3082296648835251E-2</v>
      </c>
      <c r="AN3569" s="89">
        <v>0.9869177033511648</v>
      </c>
    </row>
    <row r="3570" spans="15:40" x14ac:dyDescent="0.25">
      <c r="O3570" s="85">
        <v>44641</v>
      </c>
      <c r="P3570" s="84">
        <v>238025625.5613147</v>
      </c>
      <c r="Q3570" s="78">
        <v>18197514075.116619</v>
      </c>
      <c r="R3570" s="1">
        <v>181.97514075116618</v>
      </c>
      <c r="S3570" s="82">
        <v>6.3901201871227706E-2</v>
      </c>
      <c r="T3570" s="33">
        <v>773.87580779253744</v>
      </c>
      <c r="U3570" s="33">
        <v>756.51971347258234</v>
      </c>
      <c r="V3570" s="33">
        <v>919.50718897742058</v>
      </c>
      <c r="W3570" s="82">
        <v>9.411991051423646E-2</v>
      </c>
      <c r="Y3570" s="24">
        <v>0.10381119753779</v>
      </c>
      <c r="Z3570" s="24">
        <v>4.0636012706542601E-2</v>
      </c>
      <c r="AA3570" s="24">
        <v>-8.098544085269388E-2</v>
      </c>
      <c r="AB3570" s="24">
        <v>1.6231251347322839E-3</v>
      </c>
      <c r="AC3570" s="24">
        <v>-3.6222112027679443E-2</v>
      </c>
      <c r="AD3570" s="24">
        <v>-1.297460807330264E-2</v>
      </c>
      <c r="AE3570" s="24">
        <v>-1.3929440217447242E-2</v>
      </c>
      <c r="AG3570" s="24">
        <v>6.8873853286263068E-2</v>
      </c>
      <c r="AH3570" s="24">
        <v>3.4953177887093505E-2</v>
      </c>
      <c r="AI3570" s="24">
        <v>3.5647282063826696E-2</v>
      </c>
      <c r="AJ3570" s="24">
        <v>1.6824465310576013E-2</v>
      </c>
      <c r="AK3570" s="24">
        <v>3.9558504750683815E-2</v>
      </c>
      <c r="AM3570" s="89">
        <v>1.3080117678644483E-2</v>
      </c>
      <c r="AN3570" s="89">
        <v>0.98691988232135552</v>
      </c>
    </row>
    <row r="3571" spans="15:40" x14ac:dyDescent="0.25">
      <c r="O3571" s="85">
        <v>44642</v>
      </c>
      <c r="P3571" s="84">
        <v>238050400.54849827</v>
      </c>
      <c r="Q3571" s="78">
        <v>18180067681.44846</v>
      </c>
      <c r="R3571" s="1">
        <v>181.8006768144846</v>
      </c>
      <c r="S3571" s="82">
        <v>6.3901201871227706E-2</v>
      </c>
      <c r="T3571" s="33">
        <v>772.76272954977367</v>
      </c>
      <c r="U3571" s="33">
        <v>755.32664136991684</v>
      </c>
      <c r="V3571" s="33">
        <v>918.50718897742047</v>
      </c>
      <c r="W3571" s="82">
        <v>9.4992541027019026E-2</v>
      </c>
      <c r="Y3571" s="24">
        <v>-0.295383866657705</v>
      </c>
      <c r="Z3571" s="24">
        <v>-4.0533468688307761E-2</v>
      </c>
      <c r="AA3571" s="24">
        <v>-8.2279215510879133E-2</v>
      </c>
      <c r="AB3571" s="24">
        <v>-4.3198728119998586E-3</v>
      </c>
      <c r="AC3571" s="24">
        <v>-3.7053997199820055E-2</v>
      </c>
      <c r="AD3571" s="24">
        <v>-1.4040057192601485E-2</v>
      </c>
      <c r="AE3571" s="24">
        <v>-1.8012241206876167E-2</v>
      </c>
      <c r="AG3571" s="24">
        <v>5.5429540793634782E-2</v>
      </c>
      <c r="AH3571" s="24">
        <v>3.3154093569230644E-2</v>
      </c>
      <c r="AI3571" s="24">
        <v>3.5028317401002027E-2</v>
      </c>
      <c r="AJ3571" s="24">
        <v>1.6680586633281428E-2</v>
      </c>
      <c r="AK3571" s="24">
        <v>3.9195908114299252E-2</v>
      </c>
      <c r="AM3571" s="89">
        <v>1.3094032691166092E-2</v>
      </c>
      <c r="AN3571" s="89">
        <v>0.98690596730883384</v>
      </c>
    </row>
    <row r="3572" spans="15:40" x14ac:dyDescent="0.25">
      <c r="O3572" s="85">
        <v>44643</v>
      </c>
      <c r="P3572" s="84">
        <v>238075178.11439574</v>
      </c>
      <c r="Q3572" s="78">
        <v>18158451983.661224</v>
      </c>
      <c r="R3572" s="1">
        <v>181.58451983661223</v>
      </c>
      <c r="S3572" s="82">
        <v>6.3901201871227706E-2</v>
      </c>
      <c r="T3572" s="33">
        <v>771.50929157774544</v>
      </c>
      <c r="U3572" s="33">
        <v>753.95238516458824</v>
      </c>
      <c r="V3572" s="33">
        <v>917.50718897742036</v>
      </c>
      <c r="W3572" s="82">
        <v>9.6027462782957249E-2</v>
      </c>
      <c r="Y3572" s="24">
        <v>-0.35224006014322662</v>
      </c>
      <c r="Z3572" s="24">
        <v>-0.11055218012277912</v>
      </c>
      <c r="AA3572" s="24">
        <v>-9.5352477603556141E-2</v>
      </c>
      <c r="AB3572" s="24">
        <v>-1.1396295746688767E-2</v>
      </c>
      <c r="AC3572" s="24">
        <v>-3.9688696225689268E-2</v>
      </c>
      <c r="AD3572" s="24">
        <v>-1.5332299626066415E-2</v>
      </c>
      <c r="AE3572" s="24">
        <v>-2.2982116508342254E-2</v>
      </c>
      <c r="AG3572" s="24">
        <v>3.407538755675011E-2</v>
      </c>
      <c r="AH3572" s="24">
        <v>3.0909971359077235E-2</v>
      </c>
      <c r="AI3572" s="24">
        <v>3.4407017674319869E-2</v>
      </c>
      <c r="AJ3572" s="24">
        <v>1.6565293182620115E-2</v>
      </c>
      <c r="AK3572" s="24">
        <v>3.8835631962471778E-2</v>
      </c>
      <c r="AM3572" s="89">
        <v>1.3110984258383543E-2</v>
      </c>
      <c r="AN3572" s="89">
        <v>0.98688901574161647</v>
      </c>
    </row>
    <row r="3573" spans="15:40" x14ac:dyDescent="0.25">
      <c r="O3573" s="85">
        <v>44644</v>
      </c>
      <c r="P3573" s="84">
        <v>238099983.37927428</v>
      </c>
      <c r="Q3573" s="78">
        <v>18154240320.790653</v>
      </c>
      <c r="R3573" s="1">
        <v>181.54240320790655</v>
      </c>
      <c r="S3573" s="82">
        <v>6.3901201871227706E-2</v>
      </c>
      <c r="T3573" s="33">
        <v>770.49753885137329</v>
      </c>
      <c r="U3573" s="33">
        <v>752.94173298751457</v>
      </c>
      <c r="V3573" s="33">
        <v>916.50718897742047</v>
      </c>
      <c r="W3573" s="82">
        <v>9.6597307099666907E-2</v>
      </c>
      <c r="Y3573" s="24">
        <v>-8.118248806163697E-2</v>
      </c>
      <c r="Z3573" s="24">
        <v>-7.8242120011815852E-2</v>
      </c>
      <c r="AA3573" s="24">
        <v>-0.10934070714029065</v>
      </c>
      <c r="AB3573" s="24">
        <v>-1.3211078589619674E-2</v>
      </c>
      <c r="AC3573" s="24">
        <v>-4.0457736834817237E-2</v>
      </c>
      <c r="AD3573" s="24">
        <v>-1.5006402617505299E-2</v>
      </c>
      <c r="AE3573" s="24">
        <v>-2.3704812025584165E-2</v>
      </c>
      <c r="AG3573" s="24">
        <v>5.8638453051863819E-2</v>
      </c>
      <c r="AH3573" s="24">
        <v>2.9676007766691957E-2</v>
      </c>
      <c r="AI3573" s="24">
        <v>3.3786157895702586E-2</v>
      </c>
      <c r="AJ3573" s="24">
        <v>1.6467566383254265E-2</v>
      </c>
      <c r="AK3573" s="24">
        <v>3.8493192845802986E-2</v>
      </c>
      <c r="AM3573" s="89">
        <v>1.3115392281471383E-2</v>
      </c>
      <c r="AN3573" s="89">
        <v>0.98688460771852871</v>
      </c>
    </row>
    <row r="3574" spans="15:40" x14ac:dyDescent="0.25">
      <c r="O3574" s="85">
        <v>44645</v>
      </c>
      <c r="P3574" s="84">
        <v>238124791.22863546</v>
      </c>
      <c r="Q3574" s="78">
        <v>18149400972.570553</v>
      </c>
      <c r="R3574" s="1">
        <v>181.49400972570552</v>
      </c>
      <c r="S3574" s="82">
        <v>6.3901201871227706E-2</v>
      </c>
      <c r="T3574" s="33">
        <v>769.54187829527234</v>
      </c>
      <c r="U3574" s="33">
        <v>751.94516630157102</v>
      </c>
      <c r="V3574" s="33">
        <v>915.50718897742036</v>
      </c>
      <c r="W3574" s="82">
        <v>9.7134804957772214E-2</v>
      </c>
      <c r="Y3574" s="24">
        <v>-9.2725714661414438E-2</v>
      </c>
      <c r="Z3574" s="24">
        <v>-0.10378278441635824</v>
      </c>
      <c r="AA3574" s="24">
        <v>-9.5318434170555966E-2</v>
      </c>
      <c r="AB3574" s="24">
        <v>-1.5170305859616762E-2</v>
      </c>
      <c r="AC3574" s="24">
        <v>-4.1828959558233292E-2</v>
      </c>
      <c r="AD3574" s="24">
        <v>-1.3030940012431991E-2</v>
      </c>
      <c r="AE3574" s="24">
        <v>-2.4556608467979801E-2</v>
      </c>
      <c r="AG3574" s="24">
        <v>5.6640559554241729E-2</v>
      </c>
      <c r="AH3574" s="24">
        <v>2.8072660784322745E-2</v>
      </c>
      <c r="AI3574" s="24">
        <v>3.3176407764089817E-2</v>
      </c>
      <c r="AJ3574" s="24">
        <v>1.6341375916043954E-2</v>
      </c>
      <c r="AK3574" s="24">
        <v>3.8173420772687691E-2</v>
      </c>
      <c r="AM3574" s="89">
        <v>1.3120256232617089E-2</v>
      </c>
      <c r="AN3574" s="89">
        <v>0.98687974376738297</v>
      </c>
    </row>
    <row r="3575" spans="15:40" x14ac:dyDescent="0.25">
      <c r="O3575" s="85">
        <v>44646</v>
      </c>
      <c r="P3575" s="84">
        <v>238149601.66274858</v>
      </c>
      <c r="Q3575" s="78">
        <v>18154398327.899632</v>
      </c>
      <c r="R3575" s="1">
        <v>181.54398327899634</v>
      </c>
      <c r="S3575" s="82">
        <v>6.3901201871227706E-2</v>
      </c>
      <c r="T3575" s="33">
        <v>768.53768672518584</v>
      </c>
      <c r="U3575" s="33">
        <v>750.96746483820266</v>
      </c>
      <c r="V3575" s="33">
        <v>914.50718897742058</v>
      </c>
      <c r="W3575" s="82">
        <v>9.7119203383933983E-2</v>
      </c>
      <c r="Y3575" s="24">
        <v>0.10570955773688895</v>
      </c>
      <c r="Z3575" s="24">
        <v>-0.10378944130127332</v>
      </c>
      <c r="AA3575" s="24">
        <v>-7.0191247459386652E-2</v>
      </c>
      <c r="AB3575" s="24">
        <v>-1.5714459408658121E-2</v>
      </c>
      <c r="AC3575" s="24">
        <v>-4.2502394613492367E-2</v>
      </c>
      <c r="AD3575" s="24">
        <v>-1.0638162620138281E-2</v>
      </c>
      <c r="AE3575" s="24">
        <v>-2.3117050411518458E-2</v>
      </c>
      <c r="AG3575" s="24">
        <v>6.3076989309345952E-2</v>
      </c>
      <c r="AH3575" s="24">
        <v>2.396167452593894E-2</v>
      </c>
      <c r="AI3575" s="24">
        <v>3.2531578836310998E-2</v>
      </c>
      <c r="AJ3575" s="24">
        <v>1.6234592960108374E-2</v>
      </c>
      <c r="AK3575" s="24">
        <v>3.7855500156647862E-2</v>
      </c>
      <c r="AM3575" s="89">
        <v>1.3118011258834224E-2</v>
      </c>
      <c r="AN3575" s="89">
        <v>0.98688198874116573</v>
      </c>
    </row>
    <row r="3576" spans="15:40" x14ac:dyDescent="0.25">
      <c r="O3576" s="85">
        <v>44647</v>
      </c>
      <c r="P3576" s="84">
        <v>238174414.68188292</v>
      </c>
      <c r="Q3576" s="78">
        <v>18159429846.620411</v>
      </c>
      <c r="R3576" s="1">
        <v>181.59429846620412</v>
      </c>
      <c r="S3576" s="82">
        <v>6.3901201871227706E-2</v>
      </c>
      <c r="T3576" s="33">
        <v>767.53291752959046</v>
      </c>
      <c r="U3576" s="33">
        <v>749.97769774880373</v>
      </c>
      <c r="V3576" s="33">
        <v>913.50718897742058</v>
      </c>
      <c r="W3576" s="82">
        <v>9.7098333222993286E-2</v>
      </c>
      <c r="Y3576" s="24">
        <v>0.1064384814917767</v>
      </c>
      <c r="Z3576" s="24">
        <v>-0.10348501536943078</v>
      </c>
      <c r="AA3576" s="24">
        <v>-6.9884331444305503E-2</v>
      </c>
      <c r="AB3576" s="24">
        <v>-1.6529703783219496E-2</v>
      </c>
      <c r="AC3576" s="24">
        <v>-4.3255919653257702E-2</v>
      </c>
      <c r="AD3576" s="24">
        <v>-1.0224652767573561E-2</v>
      </c>
      <c r="AE3576" s="24">
        <v>-2.1701422826364447E-2</v>
      </c>
      <c r="AG3576" s="24">
        <v>6.4948597704730798E-2</v>
      </c>
      <c r="AH3576" s="24">
        <v>2.2836568287433447E-2</v>
      </c>
      <c r="AI3576" s="24">
        <v>3.1830604281359628E-2</v>
      </c>
      <c r="AJ3576" s="24">
        <v>1.6117470609234935E-2</v>
      </c>
      <c r="AK3576" s="24">
        <v>3.7540105231769781E-2</v>
      </c>
      <c r="AM3576" s="89">
        <v>1.3115742988274972E-2</v>
      </c>
      <c r="AN3576" s="89">
        <v>0.98688425701172489</v>
      </c>
    </row>
    <row r="3577" spans="15:40" x14ac:dyDescent="0.25">
      <c r="O3577" s="85">
        <v>44648</v>
      </c>
      <c r="P3577" s="84">
        <v>238199198.87307018</v>
      </c>
      <c r="Q3577" s="78">
        <v>18132699586.392296</v>
      </c>
      <c r="R3577" s="1">
        <v>181.32699586392295</v>
      </c>
      <c r="S3577" s="82">
        <v>6.3901201871227706E-2</v>
      </c>
      <c r="T3577" s="33">
        <v>766.35775738499296</v>
      </c>
      <c r="U3577" s="33">
        <v>748.63878889842988</v>
      </c>
      <c r="V3577" s="33">
        <v>912.50718897742058</v>
      </c>
      <c r="W3577" s="82">
        <v>9.8255405953947966E-2</v>
      </c>
      <c r="Y3577" s="24">
        <v>-0.41589082027202107</v>
      </c>
      <c r="Z3577" s="24">
        <v>-0.12718818408133981</v>
      </c>
      <c r="AA3577" s="24">
        <v>-8.9195626613577383E-2</v>
      </c>
      <c r="AB3577" s="24">
        <v>-2.2904045363504988E-2</v>
      </c>
      <c r="AC3577" s="24">
        <v>-4.7476854098192578E-2</v>
      </c>
      <c r="AD3577" s="24">
        <v>-1.1811996773187228E-2</v>
      </c>
      <c r="AE3577" s="24">
        <v>-2.7483520818771257E-2</v>
      </c>
      <c r="AG3577" s="24">
        <v>5.509338615331287E-2</v>
      </c>
      <c r="AH3577" s="24">
        <v>2.2535084946388974E-2</v>
      </c>
      <c r="AI3577" s="24">
        <v>3.1082572657750367E-2</v>
      </c>
      <c r="AJ3577" s="24">
        <v>1.5984981091678428E-2</v>
      </c>
      <c r="AK3577" s="24">
        <v>3.7234113699921204E-2</v>
      </c>
      <c r="AM3577" s="89">
        <v>1.3136444341240122E-2</v>
      </c>
      <c r="AN3577" s="89">
        <v>0.98686355565875994</v>
      </c>
    </row>
    <row r="3578" spans="15:40" x14ac:dyDescent="0.25">
      <c r="O3578" s="85">
        <v>44649</v>
      </c>
      <c r="P3578" s="84">
        <v>238223815.96807563</v>
      </c>
      <c r="Q3578" s="78">
        <v>18126155866.294228</v>
      </c>
      <c r="R3578" s="1">
        <v>181.26155866294226</v>
      </c>
      <c r="S3578" s="82">
        <v>6.3901201871227706E-2</v>
      </c>
      <c r="T3578" s="33">
        <v>765.02866776552355</v>
      </c>
      <c r="U3578" s="33">
        <v>747.28656383982002</v>
      </c>
      <c r="V3578" s="33">
        <v>911.50718897742058</v>
      </c>
      <c r="W3578" s="82">
        <v>9.8716603169225245E-2</v>
      </c>
      <c r="Y3578" s="24">
        <v>-0.12343533569727072</v>
      </c>
      <c r="Z3578" s="24">
        <v>-8.86446617375376E-2</v>
      </c>
      <c r="AA3578" s="24">
        <v>-9.0452772317545338E-2</v>
      </c>
      <c r="AB3578" s="24">
        <v>-2.7130892928453498E-2</v>
      </c>
      <c r="AC3578" s="24">
        <v>-4.78403071603406E-2</v>
      </c>
      <c r="AD3578" s="24">
        <v>-1.2298397507274461E-2</v>
      </c>
      <c r="AE3578" s="24">
        <v>-2.8630816839894435E-2</v>
      </c>
      <c r="AG3578" s="24">
        <v>2.8139000924758416E-2</v>
      </c>
      <c r="AH3578" s="24">
        <v>2.2601129255485138E-2</v>
      </c>
      <c r="AI3578" s="24">
        <v>3.0318605671486528E-2</v>
      </c>
      <c r="AJ3578" s="24">
        <v>1.5870027928573394E-2</v>
      </c>
      <c r="AK3578" s="24">
        <v>3.6931022119815152E-2</v>
      </c>
      <c r="AM3578" s="89">
        <v>1.314254482446856E-2</v>
      </c>
      <c r="AN3578" s="89">
        <v>0.98685745517553147</v>
      </c>
    </row>
    <row r="3579" spans="15:40" x14ac:dyDescent="0.25">
      <c r="O3579" s="85">
        <v>44650</v>
      </c>
      <c r="P3579" s="84">
        <v>238248517.31657737</v>
      </c>
      <c r="Q3579" s="78">
        <v>18117001121.631809</v>
      </c>
      <c r="R3579" s="1">
        <v>181.17001121631807</v>
      </c>
      <c r="S3579" s="82">
        <v>6.3901201871227706E-2</v>
      </c>
      <c r="T3579" s="33">
        <v>763.78015721247323</v>
      </c>
      <c r="U3579" s="33">
        <v>745.98849525927301</v>
      </c>
      <c r="V3579" s="33">
        <v>910.50718897742047</v>
      </c>
      <c r="W3579" s="82">
        <v>9.9077159224556247E-2</v>
      </c>
      <c r="Y3579" s="24">
        <v>-0.1683906077217886</v>
      </c>
      <c r="Z3579" s="24">
        <v>-0.10153613236406012</v>
      </c>
      <c r="AA3579" s="24">
        <v>-0.1099433192355278</v>
      </c>
      <c r="AB3579" s="24">
        <v>-2.9992962548512248E-2</v>
      </c>
      <c r="AC3579" s="24">
        <v>-4.9125957115579211E-2</v>
      </c>
      <c r="AD3579" s="24">
        <v>-1.2417631867946644E-2</v>
      </c>
      <c r="AE3579" s="24">
        <v>-3.0324800248481831E-2</v>
      </c>
      <c r="AG3579" s="24">
        <v>1.5591486493009239E-2</v>
      </c>
      <c r="AH3579" s="24">
        <v>2.2617237908557922E-2</v>
      </c>
      <c r="AI3579" s="24">
        <v>2.958763668890908E-2</v>
      </c>
      <c r="AJ3579" s="24">
        <v>1.5730627383787988E-2</v>
      </c>
      <c r="AK3579" s="24">
        <v>3.6632369297212766E-2</v>
      </c>
      <c r="AM3579" s="89">
        <v>1.3150549349588946E-2</v>
      </c>
      <c r="AN3579" s="89">
        <v>0.98684945065041108</v>
      </c>
    </row>
    <row r="3580" spans="15:40" x14ac:dyDescent="0.25">
      <c r="O3580" s="85">
        <v>44651</v>
      </c>
      <c r="P3580" s="84">
        <v>238273346.92624301</v>
      </c>
      <c r="Q3580" s="78">
        <v>18115788733.946362</v>
      </c>
      <c r="R3580" s="1">
        <v>181.1578873394636</v>
      </c>
      <c r="S3580" s="82">
        <v>6.3901201871227706E-2</v>
      </c>
      <c r="T3580" s="33">
        <v>762.71714774400084</v>
      </c>
      <c r="U3580" s="33">
        <v>744.93839075298649</v>
      </c>
      <c r="V3580" s="33">
        <v>909.50718897742047</v>
      </c>
      <c r="W3580" s="82">
        <v>9.9377882769560694E-2</v>
      </c>
      <c r="Y3580" s="24">
        <v>-2.4130661902063699E-2</v>
      </c>
      <c r="Z3580" s="24">
        <v>-9.2132470419138746E-2</v>
      </c>
      <c r="AA3580" s="24">
        <v>-0.1191461183823822</v>
      </c>
      <c r="AB3580" s="24">
        <v>-3.1140395894569517E-2</v>
      </c>
      <c r="AC3580" s="24">
        <v>-4.9568269586480085E-2</v>
      </c>
      <c r="AD3580" s="24">
        <v>-1.1573675242527726E-2</v>
      </c>
      <c r="AE3580" s="24">
        <v>-3.0256192948340366E-2</v>
      </c>
      <c r="AG3580" s="24">
        <v>1.515678268232312E-2</v>
      </c>
      <c r="AH3580" s="24">
        <v>2.3545554718035475E-2</v>
      </c>
      <c r="AI3580" s="24">
        <v>2.8910792287774351E-2</v>
      </c>
      <c r="AJ3580" s="24">
        <v>1.5604849270707525E-2</v>
      </c>
      <c r="AK3580" s="24">
        <v>3.6396602102075307E-2</v>
      </c>
      <c r="AM3580" s="89">
        <v>1.3152800047825316E-2</v>
      </c>
      <c r="AN3580" s="89">
        <v>0.98684719995217474</v>
      </c>
    </row>
    <row r="3581" spans="15:40" x14ac:dyDescent="0.25">
      <c r="O3581" s="85">
        <v>44652</v>
      </c>
      <c r="P3581" s="84">
        <v>238304016.96530652</v>
      </c>
      <c r="Q3581" s="78">
        <v>18143044783.362091</v>
      </c>
      <c r="R3581" s="1">
        <v>181.43044783362089</v>
      </c>
      <c r="S3581" s="82">
        <v>6.3901201871227706E-2</v>
      </c>
      <c r="T3581" s="33">
        <v>761.70701017529768</v>
      </c>
      <c r="U3581" s="33">
        <v>744.06274668136132</v>
      </c>
      <c r="V3581" s="33">
        <v>908.5071889774207</v>
      </c>
      <c r="W3581" s="82">
        <v>9.8753504931550232E-2</v>
      </c>
      <c r="Y3581" s="24">
        <v>0.73108231134325563</v>
      </c>
      <c r="Z3581" s="24">
        <v>-3.2093437796152813E-2</v>
      </c>
      <c r="AA3581" s="24">
        <v>-0.10150411263301917</v>
      </c>
      <c r="AB3581" s="24">
        <v>-2.6082296530031135E-2</v>
      </c>
      <c r="AC3581" s="24">
        <v>-4.4260749030790913E-2</v>
      </c>
      <c r="AD3581" s="24">
        <v>-1.0841508658140153E-2</v>
      </c>
      <c r="AE3581" s="24">
        <v>-2.4061351392604235E-2</v>
      </c>
      <c r="AG3581" s="24">
        <v>1.233446040054216E-2</v>
      </c>
      <c r="AH3581" s="24">
        <v>2.4744136703625415E-2</v>
      </c>
      <c r="AI3581" s="24">
        <v>2.822935405888926E-2</v>
      </c>
      <c r="AJ3581" s="24">
        <v>1.5488525245373912E-2</v>
      </c>
      <c r="AK3581" s="24">
        <v>3.6209345216070415E-2</v>
      </c>
      <c r="AM3581" s="89">
        <v>1.3134731232314489E-2</v>
      </c>
      <c r="AN3581" s="89">
        <v>0.98686526876768554</v>
      </c>
    </row>
    <row r="3582" spans="15:40" x14ac:dyDescent="0.25">
      <c r="O3582" s="85">
        <v>44653</v>
      </c>
      <c r="P3582" s="84">
        <v>238334690.95215231</v>
      </c>
      <c r="Q3582" s="78">
        <v>18148218589.676456</v>
      </c>
      <c r="R3582" s="1">
        <v>181.48218589676458</v>
      </c>
      <c r="S3582" s="82">
        <v>6.3901201871227706E-2</v>
      </c>
      <c r="T3582" s="33">
        <v>760.72380722104117</v>
      </c>
      <c r="U3582" s="33">
        <v>743.1099693962193</v>
      </c>
      <c r="V3582" s="33">
        <v>907.50718897742047</v>
      </c>
      <c r="W3582" s="82">
        <v>9.8731842470785869E-2</v>
      </c>
      <c r="Y3582" s="24">
        <v>0.10967956237826315</v>
      </c>
      <c r="Z3582" s="24">
        <v>-3.1688905295195857E-2</v>
      </c>
      <c r="AA3582" s="24">
        <v>-9.9040686829305447E-2</v>
      </c>
      <c r="AB3582" s="24">
        <v>-2.3659849162565694E-2</v>
      </c>
      <c r="AC3582" s="24">
        <v>-4.2255732452393335E-2</v>
      </c>
      <c r="AD3582" s="24">
        <v>-1.0688314814740529E-2</v>
      </c>
      <c r="AE3582" s="24">
        <v>-2.2698044387570504E-2</v>
      </c>
      <c r="AG3582" s="24">
        <v>2.9429937839525085E-2</v>
      </c>
      <c r="AH3582" s="24">
        <v>2.4253205354888459E-2</v>
      </c>
      <c r="AI3582" s="24">
        <v>2.761411534611985E-2</v>
      </c>
      <c r="AJ3582" s="24">
        <v>1.5339538908213915E-2</v>
      </c>
      <c r="AK3582" s="24">
        <v>3.601483989587384E-2</v>
      </c>
      <c r="AM3582" s="89">
        <v>1.3132676894674835E-2</v>
      </c>
      <c r="AN3582" s="89">
        <v>0.98686732310532521</v>
      </c>
    </row>
    <row r="3583" spans="15:40" x14ac:dyDescent="0.25">
      <c r="O3583" s="85">
        <v>44654</v>
      </c>
      <c r="P3583" s="84">
        <v>238365368.88728854</v>
      </c>
      <c r="Q3583" s="78">
        <v>18153325567.2369</v>
      </c>
      <c r="R3583" s="1">
        <v>181.53325567236899</v>
      </c>
      <c r="S3583" s="82">
        <v>6.3901201871227706E-2</v>
      </c>
      <c r="T3583" s="33">
        <v>759.70409751494776</v>
      </c>
      <c r="U3583" s="33">
        <v>742.10538467974129</v>
      </c>
      <c r="V3583" s="33">
        <v>906.50718897742058</v>
      </c>
      <c r="W3583" s="82">
        <v>9.871503875531254E-2</v>
      </c>
      <c r="Y3583" s="24">
        <v>0.10815662384070501</v>
      </c>
      <c r="Z3583" s="24">
        <v>6.1071124039303148E-2</v>
      </c>
      <c r="AA3583" s="24">
        <v>-9.8661316211121397E-2</v>
      </c>
      <c r="AB3583" s="24">
        <v>-2.4668727764826759E-2</v>
      </c>
      <c r="AC3583" s="24">
        <v>-4.1369588861636997E-2</v>
      </c>
      <c r="AD3583" s="24">
        <v>-1.0540664515574893E-2</v>
      </c>
      <c r="AE3583" s="24">
        <v>-2.1376664090350661E-2</v>
      </c>
      <c r="AG3583" s="24">
        <v>3.663521265324949E-2</v>
      </c>
      <c r="AH3583" s="24">
        <v>2.3085482804591852E-2</v>
      </c>
      <c r="AI3583" s="24">
        <v>2.7045889620704529E-2</v>
      </c>
      <c r="AJ3583" s="24">
        <v>1.5222740719302505E-2</v>
      </c>
      <c r="AK3583" s="24">
        <v>3.5820226664726125E-2</v>
      </c>
      <c r="AM3583" s="89">
        <v>1.3130672283952758E-2</v>
      </c>
      <c r="AN3583" s="89">
        <v>0.9868693277160473</v>
      </c>
    </row>
    <row r="3584" spans="15:40" x14ac:dyDescent="0.25">
      <c r="O3584" s="85">
        <v>44655</v>
      </c>
      <c r="P3584" s="84">
        <v>254985466.07850078</v>
      </c>
      <c r="Q3584" s="78">
        <v>18160322979.651157</v>
      </c>
      <c r="R3584" s="1">
        <v>181.60322979651158</v>
      </c>
      <c r="S3584" s="82">
        <v>6.5782268580312303E-2</v>
      </c>
      <c r="T3584" s="33">
        <v>759.26837466054201</v>
      </c>
      <c r="U3584" s="33">
        <v>741.74063089670108</v>
      </c>
      <c r="V3584" s="33">
        <v>905.50718897742047</v>
      </c>
      <c r="W3584" s="82">
        <v>9.7532926678401646E-2</v>
      </c>
      <c r="Y3584" s="24">
        <v>0.15104062574640609</v>
      </c>
      <c r="Z3584" s="24">
        <v>0.10317764316943934</v>
      </c>
      <c r="AA3584" s="24">
        <v>-9.7167682580158177E-2</v>
      </c>
      <c r="AB3584" s="24">
        <v>-2.3840285932626326E-2</v>
      </c>
      <c r="AC3584" s="24">
        <v>-3.9993524072571507E-2</v>
      </c>
      <c r="AD3584" s="24">
        <v>-1.029380226550991E-2</v>
      </c>
      <c r="AE3584" s="24">
        <v>-1.9685779640046697E-2</v>
      </c>
      <c r="AG3584" s="24">
        <v>6.3668886731859081E-2</v>
      </c>
      <c r="AH3584" s="24">
        <v>2.153185640892755E-2</v>
      </c>
      <c r="AI3584" s="24">
        <v>2.645474890747599E-2</v>
      </c>
      <c r="AJ3584" s="24">
        <v>1.5128818300675705E-2</v>
      </c>
      <c r="AK3584" s="24">
        <v>3.5616348164402463E-2</v>
      </c>
      <c r="AM3584" s="89">
        <v>1.404080017542721E-2</v>
      </c>
      <c r="AN3584" s="89">
        <v>0.9859591998245727</v>
      </c>
    </row>
    <row r="3585" spans="15:40" x14ac:dyDescent="0.25">
      <c r="O3585" s="85">
        <v>44656</v>
      </c>
      <c r="P3585" s="84">
        <v>255018260.60089302</v>
      </c>
      <c r="Q3585" s="78">
        <v>18212299792.096115</v>
      </c>
      <c r="R3585" s="1">
        <v>182.12299792096115</v>
      </c>
      <c r="S3585" s="82">
        <v>6.5782268580312303E-2</v>
      </c>
      <c r="T3585" s="33">
        <v>758.57402710372992</v>
      </c>
      <c r="U3585" s="33">
        <v>741.2817458564075</v>
      </c>
      <c r="V3585" s="33">
        <v>904.50718897742058</v>
      </c>
      <c r="W3585" s="82">
        <v>9.6615697361964625E-2</v>
      </c>
      <c r="Y3585" s="24">
        <v>1.8382209322928587</v>
      </c>
      <c r="Z3585" s="24">
        <v>0.31463873760262584</v>
      </c>
      <c r="AA3585" s="24">
        <v>-3.825640782488815E-3</v>
      </c>
      <c r="AB3585" s="24">
        <v>-1.0947354383437968E-2</v>
      </c>
      <c r="AC3585" s="24">
        <v>-3.4363491039921756E-2</v>
      </c>
      <c r="AD3585" s="24">
        <v>-7.5879810823998861E-3</v>
      </c>
      <c r="AE3585" s="24">
        <v>-8.6543587309712011E-3</v>
      </c>
      <c r="AG3585" s="24">
        <v>7.9938829731716773E-2</v>
      </c>
      <c r="AH3585" s="24">
        <v>1.9801770392473071E-2</v>
      </c>
      <c r="AI3585" s="24">
        <v>2.5916462681710571E-2</v>
      </c>
      <c r="AJ3585" s="24">
        <v>1.5024582787158108E-2</v>
      </c>
      <c r="AK3585" s="24">
        <v>3.5404617555327159E-2</v>
      </c>
      <c r="AM3585" s="89">
        <v>1.400252925287159E-2</v>
      </c>
      <c r="AN3585" s="89">
        <v>0.98599747074712851</v>
      </c>
    </row>
    <row r="3586" spans="15:40" x14ac:dyDescent="0.25">
      <c r="O3586" s="85">
        <v>44657</v>
      </c>
      <c r="P3586" s="84">
        <v>255051059.34109703</v>
      </c>
      <c r="Q3586" s="78">
        <v>18223659215.323246</v>
      </c>
      <c r="R3586" s="1">
        <v>182.23659215323246</v>
      </c>
      <c r="S3586" s="82">
        <v>6.5782268580312303E-2</v>
      </c>
      <c r="T3586" s="33">
        <v>753.99545889444494</v>
      </c>
      <c r="U3586" s="33">
        <v>736.50812811580761</v>
      </c>
      <c r="V3586" s="33">
        <v>903.50718897742036</v>
      </c>
      <c r="W3586" s="82">
        <v>9.7351249912377022E-2</v>
      </c>
      <c r="Y3586" s="24">
        <v>0.2555676555991464</v>
      </c>
      <c r="Z3586" s="24">
        <v>0.3628307294896187</v>
      </c>
      <c r="AA3586" s="24">
        <v>-8.5924890347588434E-4</v>
      </c>
      <c r="AB3586" s="24">
        <v>-8.0403207562692591E-3</v>
      </c>
      <c r="AC3586" s="24">
        <v>-3.347010387678262E-2</v>
      </c>
      <c r="AD3586" s="24">
        <v>-7.1517291419669338E-3</v>
      </c>
      <c r="AE3586" s="24">
        <v>-6.2114061031799395E-3</v>
      </c>
      <c r="AG3586" s="24">
        <v>0.14560226570573204</v>
      </c>
      <c r="AH3586" s="24">
        <v>2.2865745838175102E-2</v>
      </c>
      <c r="AI3586" s="24">
        <v>2.5287876919784395E-2</v>
      </c>
      <c r="AJ3586" s="24">
        <v>1.4887677920126283E-2</v>
      </c>
      <c r="AK3586" s="24">
        <v>3.5179214139184879E-2</v>
      </c>
      <c r="AM3586" s="89">
        <v>1.3995600791669709E-2</v>
      </c>
      <c r="AN3586" s="89">
        <v>0.98600439920833016</v>
      </c>
    </row>
    <row r="3587" spans="15:40" x14ac:dyDescent="0.25">
      <c r="O3587" s="85">
        <v>44658</v>
      </c>
      <c r="P3587" s="84">
        <v>255083762.27058604</v>
      </c>
      <c r="Q3587" s="78">
        <v>18228415643.285927</v>
      </c>
      <c r="R3587" s="1">
        <v>182.28415643285928</v>
      </c>
      <c r="S3587" s="82">
        <v>6.5782268580312303E-2</v>
      </c>
      <c r="T3587" s="33">
        <v>753.0481918183516</v>
      </c>
      <c r="U3587" s="33">
        <v>735.56880250205757</v>
      </c>
      <c r="V3587" s="33">
        <v>902.50718897742047</v>
      </c>
      <c r="W3587" s="82">
        <v>9.7398493280941273E-2</v>
      </c>
      <c r="Y3587" s="24">
        <v>9.9937796405204393E-2</v>
      </c>
      <c r="Z3587" s="24">
        <v>0.27733926206915593</v>
      </c>
      <c r="AA3587" s="24">
        <v>3.1219512548499306E-3</v>
      </c>
      <c r="AB3587" s="24">
        <v>-7.9118605340222636E-3</v>
      </c>
      <c r="AC3587" s="24">
        <v>-3.3282763071902477E-2</v>
      </c>
      <c r="AD3587" s="24">
        <v>-7.5703508827975607E-3</v>
      </c>
      <c r="AE3587" s="24">
        <v>-5.171129582762668E-3</v>
      </c>
      <c r="AG3587" s="24">
        <v>0.17717791119007203</v>
      </c>
      <c r="AH3587" s="24">
        <v>2.7059375024196149E-2</v>
      </c>
      <c r="AI3587" s="24">
        <v>2.4567846032570863E-2</v>
      </c>
      <c r="AJ3587" s="24">
        <v>1.4748249232764689E-2</v>
      </c>
      <c r="AK3587" s="24">
        <v>3.4939946511445628E-2</v>
      </c>
      <c r="AM3587" s="89">
        <v>1.3993742915585812E-2</v>
      </c>
      <c r="AN3587" s="89">
        <v>0.98600625708441414</v>
      </c>
    </row>
    <row r="3588" spans="15:40" x14ac:dyDescent="0.25">
      <c r="O3588" s="85">
        <v>44659</v>
      </c>
      <c r="P3588" s="84">
        <v>272136194.0377031</v>
      </c>
      <c r="Q3588" s="78">
        <v>18252926541.82119</v>
      </c>
      <c r="R3588" s="1">
        <v>182.52926541821191</v>
      </c>
      <c r="S3588" s="82">
        <v>6.5782268580312303E-2</v>
      </c>
      <c r="T3588" s="33">
        <v>752.87066315980087</v>
      </c>
      <c r="U3588" s="33">
        <v>735.47210846100324</v>
      </c>
      <c r="V3588" s="33">
        <v>901.50718897742058</v>
      </c>
      <c r="W3588" s="82">
        <v>9.7010048523650416E-2</v>
      </c>
      <c r="Y3588" s="24">
        <v>0.63308156201471899</v>
      </c>
      <c r="Z3588" s="24">
        <v>0.34983025995051698</v>
      </c>
      <c r="AA3588" s="24">
        <v>4.0821478296076075E-2</v>
      </c>
      <c r="AB3588" s="24">
        <v>-3.4041386021463893E-3</v>
      </c>
      <c r="AC3588" s="24">
        <v>-3.1657287460103323E-2</v>
      </c>
      <c r="AD3588" s="24">
        <v>-7.5077027009707864E-3</v>
      </c>
      <c r="AE3588" s="24">
        <v>-1.2685131375678171E-4</v>
      </c>
      <c r="AG3588" s="24">
        <v>0.16577278734916756</v>
      </c>
      <c r="AH3588" s="24">
        <v>3.0730866138092221E-2</v>
      </c>
      <c r="AI3588" s="24">
        <v>2.3784654089630736E-2</v>
      </c>
      <c r="AJ3588" s="24">
        <v>1.4591015419455393E-2</v>
      </c>
      <c r="AK3588" s="24">
        <v>3.4687368217138206E-2</v>
      </c>
      <c r="AM3588" s="89">
        <v>1.4909181462719603E-2</v>
      </c>
      <c r="AN3588" s="89">
        <v>0.98509081853728031</v>
      </c>
    </row>
    <row r="3589" spans="15:40" x14ac:dyDescent="0.25">
      <c r="O3589" s="85">
        <v>44660</v>
      </c>
      <c r="P3589" s="84">
        <v>272171087.64209753</v>
      </c>
      <c r="Q3589" s="78">
        <v>18258061073.309959</v>
      </c>
      <c r="R3589" s="1">
        <v>182.5806107330996</v>
      </c>
      <c r="S3589" s="82">
        <v>6.5782268580312303E-2</v>
      </c>
      <c r="T3589" s="33">
        <v>751.88167696171581</v>
      </c>
      <c r="U3589" s="33">
        <v>734.51043028944139</v>
      </c>
      <c r="V3589" s="33">
        <v>900.50718897742047</v>
      </c>
      <c r="W3589" s="82">
        <v>9.6987966271000314E-2</v>
      </c>
      <c r="Y3589" s="24">
        <v>0.10811428325515826</v>
      </c>
      <c r="Z3589" s="24">
        <v>0.34982289204676431</v>
      </c>
      <c r="AA3589" s="24">
        <v>5.5154934310509995E-2</v>
      </c>
      <c r="AB3589" s="24">
        <v>-3.2031774154649417E-3</v>
      </c>
      <c r="AC3589" s="24">
        <v>-3.2217710751315187E-2</v>
      </c>
      <c r="AD3589" s="24">
        <v>-8.1237256877830788E-3</v>
      </c>
      <c r="AE3589" s="24">
        <v>9.1180442550187202E-4</v>
      </c>
      <c r="AG3589" s="24">
        <v>0.15824254898598827</v>
      </c>
      <c r="AH3589" s="24">
        <v>3.7181466900033197E-2</v>
      </c>
      <c r="AI3589" s="24">
        <v>2.2914880908991977E-2</v>
      </c>
      <c r="AJ3589" s="24">
        <v>1.4424720329270257E-2</v>
      </c>
      <c r="AK3589" s="24">
        <v>3.442712300423597E-2</v>
      </c>
      <c r="AM3589" s="89">
        <v>1.490689983724303E-2</v>
      </c>
      <c r="AN3589" s="89">
        <v>0.98509310016275697</v>
      </c>
    </row>
    <row r="3590" spans="15:40" x14ac:dyDescent="0.25">
      <c r="O3590" s="85">
        <v>44661</v>
      </c>
      <c r="P3590" s="84">
        <v>272205985.72058856</v>
      </c>
      <c r="Q3590" s="78">
        <v>18263201855.57703</v>
      </c>
      <c r="R3590" s="1">
        <v>182.63201855577029</v>
      </c>
      <c r="S3590" s="82">
        <v>6.5782268580312303E-2</v>
      </c>
      <c r="T3590" s="33">
        <v>750.89122715507051</v>
      </c>
      <c r="U3590" s="33">
        <v>733.53690709921261</v>
      </c>
      <c r="V3590" s="33">
        <v>899.50718897742058</v>
      </c>
      <c r="W3590" s="82">
        <v>9.696348149402996E-2</v>
      </c>
      <c r="Y3590" s="24">
        <v>0.10822073306166979</v>
      </c>
      <c r="Z3590" s="24">
        <v>0.34253227379155926</v>
      </c>
      <c r="AA3590" s="24">
        <v>5.5299942115388134E-2</v>
      </c>
      <c r="AB3590" s="24">
        <v>-3.5422538640095258E-4</v>
      </c>
      <c r="AC3590" s="24">
        <v>-2.9623401534310867E-2</v>
      </c>
      <c r="AD3590" s="24">
        <v>-8.5872716680865935E-3</v>
      </c>
      <c r="AE3590" s="24">
        <v>1.9316962810647098E-3</v>
      </c>
      <c r="AG3590" s="24">
        <v>0.12527538992483517</v>
      </c>
      <c r="AH3590" s="24">
        <v>4.4004126366603988E-2</v>
      </c>
      <c r="AI3590" s="24">
        <v>2.1951084336455345E-2</v>
      </c>
      <c r="AJ3590" s="24">
        <v>1.4336823183880179E-2</v>
      </c>
      <c r="AK3590" s="24">
        <v>3.4163931852825104E-2</v>
      </c>
      <c r="AM3590" s="89">
        <v>1.4904614638394586E-2</v>
      </c>
      <c r="AN3590" s="89">
        <v>0.98509538536160546</v>
      </c>
    </row>
    <row r="3591" spans="15:40" x14ac:dyDescent="0.25">
      <c r="O3591" s="85">
        <v>44662</v>
      </c>
      <c r="P3591" s="84">
        <v>272240881.15606809</v>
      </c>
      <c r="Q3591" s="78">
        <v>18275099011.814831</v>
      </c>
      <c r="R3591" s="1">
        <v>182.75099011814831</v>
      </c>
      <c r="S3591" s="82">
        <v>6.5782268580312303E-2</v>
      </c>
      <c r="T3591" s="33">
        <v>749.98051072959424</v>
      </c>
      <c r="U3591" s="33">
        <v>732.67946318245299</v>
      </c>
      <c r="V3591" s="33">
        <v>898.50718897742058</v>
      </c>
      <c r="W3591" s="82">
        <v>9.6715429592676511E-2</v>
      </c>
      <c r="Y3591" s="24">
        <v>0.26832066182990455</v>
      </c>
      <c r="Z3591" s="24">
        <v>0.19660512569423139</v>
      </c>
      <c r="AA3591" s="24">
        <v>6.0415105148890813E-2</v>
      </c>
      <c r="AB3591" s="24">
        <v>2.093621440356852E-3</v>
      </c>
      <c r="AC3591" s="24">
        <v>-2.7807283226245261E-2</v>
      </c>
      <c r="AD3591" s="24">
        <v>-8.0638638841918908E-3</v>
      </c>
      <c r="AE3591" s="24">
        <v>4.2732331196051465E-3</v>
      </c>
      <c r="AG3591" s="24">
        <v>9.1459378847344411E-2</v>
      </c>
      <c r="AH3591" s="24">
        <v>4.9329407304901991E-2</v>
      </c>
      <c r="AI3591" s="24">
        <v>2.1074807284084666E-2</v>
      </c>
      <c r="AJ3591" s="24">
        <v>1.4234659613863774E-2</v>
      </c>
      <c r="AK3591" s="24">
        <v>3.3897366713173283E-2</v>
      </c>
      <c r="AM3591" s="89">
        <v>1.4896821132408896E-2</v>
      </c>
      <c r="AN3591" s="89">
        <v>0.98510317886759113</v>
      </c>
    </row>
    <row r="3592" spans="15:40" x14ac:dyDescent="0.25">
      <c r="O3592" s="85">
        <v>44663</v>
      </c>
      <c r="P3592" s="84">
        <v>272275766.82757473</v>
      </c>
      <c r="Q3592" s="78">
        <v>18256084212.714256</v>
      </c>
      <c r="R3592" s="1">
        <v>182.56084212714256</v>
      </c>
      <c r="S3592" s="82">
        <v>6.5782268580312303E-2</v>
      </c>
      <c r="T3592" s="33">
        <v>748.80484663741993</v>
      </c>
      <c r="U3592" s="33">
        <v>731.4045964222571</v>
      </c>
      <c r="V3592" s="33">
        <v>897.50718897742058</v>
      </c>
      <c r="W3592" s="82">
        <v>9.7878255465725775E-2</v>
      </c>
      <c r="Y3592" s="24">
        <v>-0.31611902764445876</v>
      </c>
      <c r="Z3592" s="24">
        <v>9.7126311224480233E-2</v>
      </c>
      <c r="AA3592" s="24">
        <v>5.1081446479247283E-2</v>
      </c>
      <c r="AB3592" s="24">
        <v>-4.4476118847114332E-3</v>
      </c>
      <c r="AC3592" s="24">
        <v>-6.1113022571479547E-3</v>
      </c>
      <c r="AD3592" s="24">
        <v>-9.2198661827728179E-3</v>
      </c>
      <c r="AE3592" s="24">
        <v>4.972374433063198E-4</v>
      </c>
      <c r="AG3592" s="24">
        <v>5.9003990682628848E-2</v>
      </c>
      <c r="AH3592" s="24">
        <v>5.411904732112717E-2</v>
      </c>
      <c r="AI3592" s="24">
        <v>2.0119663617999453E-2</v>
      </c>
      <c r="AJ3592" s="24">
        <v>1.4146163776913277E-2</v>
      </c>
      <c r="AK3592" s="24">
        <v>3.3623722399796614E-2</v>
      </c>
      <c r="AM3592" s="89">
        <v>1.4914247965505723E-2</v>
      </c>
      <c r="AN3592" s="89">
        <v>0.98508575203449422</v>
      </c>
    </row>
    <row r="3593" spans="15:40" x14ac:dyDescent="0.25">
      <c r="O3593" s="85">
        <v>44664</v>
      </c>
      <c r="P3593" s="84">
        <v>276252654.40217257</v>
      </c>
      <c r="Q3593" s="78">
        <v>18267454026.087376</v>
      </c>
      <c r="R3593" s="1">
        <v>182.67454026087375</v>
      </c>
      <c r="S3593" s="82">
        <v>6.6191352931702335E-2</v>
      </c>
      <c r="T3593" s="33">
        <v>747.89322044347591</v>
      </c>
      <c r="U3593" s="33">
        <v>730.54660634117658</v>
      </c>
      <c r="V3593" s="33">
        <v>896.50718897742047</v>
      </c>
      <c r="W3593" s="82">
        <v>9.7906509477559439E-2</v>
      </c>
      <c r="Y3593" s="24">
        <v>0.25514326979260749</v>
      </c>
      <c r="Z3593" s="24">
        <v>0.11801065174459735</v>
      </c>
      <c r="AA3593" s="24">
        <v>5.7561341817724321E-2</v>
      </c>
      <c r="AB3593" s="24">
        <v>-1.9901472025694034E-3</v>
      </c>
      <c r="AC3593" s="24">
        <v>-5.199376333105632E-3</v>
      </c>
      <c r="AD3593" s="24">
        <v>-8.9041868587562689E-3</v>
      </c>
      <c r="AE3593" s="24">
        <v>2.7022400123475343E-3</v>
      </c>
      <c r="AG3593" s="24">
        <v>0.10073919921487094</v>
      </c>
      <c r="AH3593" s="24">
        <v>5.7471708287688855E-2</v>
      </c>
      <c r="AI3593" s="24">
        <v>2.0088826182082107E-2</v>
      </c>
      <c r="AJ3593" s="24">
        <v>1.4097277306780011E-2</v>
      </c>
      <c r="AK3593" s="24">
        <v>3.3351319544428236E-2</v>
      </c>
      <c r="AM3593" s="89">
        <v>1.5122668654737647E-2</v>
      </c>
      <c r="AN3593" s="89">
        <v>0.98487733134526234</v>
      </c>
    </row>
    <row r="3594" spans="15:40" x14ac:dyDescent="0.25">
      <c r="O3594" s="85">
        <v>44665</v>
      </c>
      <c r="P3594" s="84">
        <v>276288162.50025189</v>
      </c>
      <c r="Q3594" s="78">
        <v>18272611002.935318</v>
      </c>
      <c r="R3594" s="1">
        <v>182.72611002935318</v>
      </c>
      <c r="S3594" s="82">
        <v>6.6191352931702335E-2</v>
      </c>
      <c r="T3594" s="33">
        <v>746.89946709368246</v>
      </c>
      <c r="U3594" s="33">
        <v>729.58677011790815</v>
      </c>
      <c r="V3594" s="33">
        <v>895.50718897742058</v>
      </c>
      <c r="W3594" s="82">
        <v>9.7883058911190562E-2</v>
      </c>
      <c r="Y3594" s="24">
        <v>0.1085207272802291</v>
      </c>
      <c r="Z3594" s="24">
        <v>5.7811340778945342E-2</v>
      </c>
      <c r="AA3594" s="24">
        <v>5.350314578099602E-2</v>
      </c>
      <c r="AB3594" s="24">
        <v>-8.7754318714687418E-2</v>
      </c>
      <c r="AC3594" s="24">
        <v>-4.9748183995331763E-3</v>
      </c>
      <c r="AD3594" s="24">
        <v>-8.3320036111226292E-3</v>
      </c>
      <c r="AE3594" s="24">
        <v>3.6700044533513054E-3</v>
      </c>
      <c r="AG3594" s="24">
        <v>0.11017620698716168</v>
      </c>
      <c r="AH3594" s="24">
        <v>6.0517062573507113E-2</v>
      </c>
      <c r="AI3594" s="24">
        <v>2.0060494817431541E-2</v>
      </c>
      <c r="AJ3594" s="24">
        <v>1.4143295952827822E-2</v>
      </c>
      <c r="AK3594" s="24">
        <v>3.3082893109653934E-2</v>
      </c>
      <c r="AM3594" s="89">
        <v>1.5120343910121486E-2</v>
      </c>
      <c r="AN3594" s="89">
        <v>0.98487965608987849</v>
      </c>
    </row>
    <row r="3595" spans="15:40" x14ac:dyDescent="0.25">
      <c r="O3595" s="85">
        <v>44666</v>
      </c>
      <c r="P3595" s="84">
        <v>0</v>
      </c>
      <c r="Q3595" s="78">
        <v>18274858409.550877</v>
      </c>
      <c r="R3595" s="1">
        <v>182.74858409550876</v>
      </c>
      <c r="S3595" s="82">
        <v>8.284268147790988E-2</v>
      </c>
      <c r="T3595" s="33">
        <v>791.30593300538703</v>
      </c>
      <c r="U3595" s="33">
        <v>773.46966010568008</v>
      </c>
      <c r="V3595" s="33">
        <v>925.01588656980391</v>
      </c>
      <c r="W3595" s="82">
        <v>9.9732196677482177E-2</v>
      </c>
      <c r="Y3595" s="24">
        <v>4.591254359348107E-2</v>
      </c>
      <c r="Z3595" s="24">
        <v>4.9117303343504615E-2</v>
      </c>
      <c r="AA3595" s="24">
        <v>5.1702799835722901E-2</v>
      </c>
      <c r="AB3595" s="24">
        <v>-1.2977742280905202E-3</v>
      </c>
      <c r="AC3595" s="24">
        <v>-5.0736337012574628E-3</v>
      </c>
      <c r="AD3595" s="24">
        <v>-8.5560163548652479E-3</v>
      </c>
      <c r="AE3595" s="24">
        <v>4.0641557953542407E-3</v>
      </c>
      <c r="AG3595" s="24">
        <v>0.12971904948309393</v>
      </c>
      <c r="AH3595" s="24">
        <v>6.3283804632986052E-2</v>
      </c>
      <c r="AI3595" s="24">
        <v>2.1014925827621888E-2</v>
      </c>
      <c r="AJ3595" s="24">
        <v>1.3841629625434049E-2</v>
      </c>
      <c r="AK3595" s="24">
        <v>3.2786555613435582E-2</v>
      </c>
      <c r="AM3595" s="89">
        <v>0</v>
      </c>
      <c r="AN3595" s="89">
        <v>1</v>
      </c>
    </row>
    <row r="3596" spans="15:40" x14ac:dyDescent="0.25">
      <c r="O3596" s="85">
        <v>44667</v>
      </c>
      <c r="P3596" s="84">
        <v>0</v>
      </c>
      <c r="Q3596" s="78">
        <v>18280190319.747261</v>
      </c>
      <c r="R3596" s="1">
        <v>182.8019031974726</v>
      </c>
      <c r="S3596" s="82">
        <v>8.284268147790988E-2</v>
      </c>
      <c r="T3596" s="33">
        <v>790.30759914094608</v>
      </c>
      <c r="U3596" s="33">
        <v>772.48935088554504</v>
      </c>
      <c r="V3596" s="33">
        <v>924.0158865698038</v>
      </c>
      <c r="W3596" s="82">
        <v>9.9709672381232295E-2</v>
      </c>
      <c r="Y3596" s="24">
        <v>0.11235302815464143</v>
      </c>
      <c r="Z3596" s="24">
        <v>4.9675256952256719E-2</v>
      </c>
      <c r="AA3596" s="24">
        <v>6.7274088414324806E-2</v>
      </c>
      <c r="AB3596" s="24">
        <v>7.636335082985557E-4</v>
      </c>
      <c r="AC3596" s="24">
        <v>-1.4450298524537941E-2</v>
      </c>
      <c r="AD3596" s="24">
        <v>-1.237996143539688E-2</v>
      </c>
      <c r="AE3596" s="24">
        <v>5.0347940436858973E-3</v>
      </c>
      <c r="AG3596" s="24">
        <v>0.1277763173713648</v>
      </c>
      <c r="AH3596" s="24">
        <v>6.5703785802500803E-2</v>
      </c>
      <c r="AI3596" s="24">
        <v>2.0348900196514266E-2</v>
      </c>
      <c r="AJ3596" s="24">
        <v>1.3886075847407914E-2</v>
      </c>
      <c r="AK3596" s="24">
        <v>3.2473324025094528E-2</v>
      </c>
      <c r="AM3596" s="89">
        <v>0</v>
      </c>
      <c r="AN3596" s="89">
        <v>1</v>
      </c>
    </row>
    <row r="3597" spans="15:40" x14ac:dyDescent="0.25">
      <c r="O3597" s="85">
        <v>44668</v>
      </c>
      <c r="P3597" s="84">
        <v>0</v>
      </c>
      <c r="Q3597" s="78">
        <v>18285434323.215672</v>
      </c>
      <c r="R3597" s="1">
        <v>182.85434323215674</v>
      </c>
      <c r="S3597" s="82">
        <v>8.284268147790988E-2</v>
      </c>
      <c r="T3597" s="33">
        <v>789.31676193516614</v>
      </c>
      <c r="U3597" s="33">
        <v>771.52425784937407</v>
      </c>
      <c r="V3597" s="33">
        <v>923.01588656980402</v>
      </c>
      <c r="W3597" s="82">
        <v>9.9691396728530404E-2</v>
      </c>
      <c r="Y3597" s="24">
        <v>0.11036838752581901</v>
      </c>
      <c r="Z3597" s="24">
        <v>2.9919423894977593E-2</v>
      </c>
      <c r="AA3597" s="24">
        <v>6.7462795092915195E-2</v>
      </c>
      <c r="AB3597" s="24">
        <v>1.4135740555876186E-3</v>
      </c>
      <c r="AC3597" s="24">
        <v>-1.478465993625655E-2</v>
      </c>
      <c r="AD3597" s="24">
        <v>-1.26309766687136E-2</v>
      </c>
      <c r="AE3597" s="24">
        <v>5.9714124021243986E-3</v>
      </c>
      <c r="AG3597" s="24">
        <v>0.10726587011478844</v>
      </c>
      <c r="AH3597" s="24">
        <v>6.8648878349956741E-2</v>
      </c>
      <c r="AI3597" s="24">
        <v>2.0106333000384915E-2</v>
      </c>
      <c r="AJ3597" s="24">
        <v>1.3884822431411176E-2</v>
      </c>
      <c r="AK3597" s="24">
        <v>3.2169724920578388E-2</v>
      </c>
      <c r="AM3597" s="89">
        <v>0</v>
      </c>
      <c r="AN3597" s="89">
        <v>1</v>
      </c>
    </row>
    <row r="3598" spans="15:40" x14ac:dyDescent="0.25">
      <c r="O3598" s="85">
        <v>44669</v>
      </c>
      <c r="P3598" s="84">
        <v>0</v>
      </c>
      <c r="Q3598" s="78">
        <v>18273558788.560257</v>
      </c>
      <c r="R3598" s="1">
        <v>182.73558788560257</v>
      </c>
      <c r="S3598" s="82">
        <v>8.284268147790988E-2</v>
      </c>
      <c r="T3598" s="33">
        <v>788.1333023228234</v>
      </c>
      <c r="U3598" s="33">
        <v>770.27652025286909</v>
      </c>
      <c r="V3598" s="33">
        <v>922.0158865698038</v>
      </c>
      <c r="W3598" s="82">
        <v>0.10009757268765059</v>
      </c>
      <c r="Y3598" s="24">
        <v>-0.21110925803033875</v>
      </c>
      <c r="Z3598" s="24">
        <v>5.1152150111564154E-2</v>
      </c>
      <c r="AA3598" s="24">
        <v>5.5515271212742245E-2</v>
      </c>
      <c r="AB3598" s="24">
        <v>-1.1022256427906107E-3</v>
      </c>
      <c r="AC3598" s="24">
        <v>-1.3542816703294602E-2</v>
      </c>
      <c r="AD3598" s="24">
        <v>-1.3416451723259337E-2</v>
      </c>
      <c r="AE3598" s="24">
        <v>3.7097674826780391E-3</v>
      </c>
      <c r="AG3598" s="24">
        <v>5.7734203905486177E-2</v>
      </c>
      <c r="AH3598" s="24">
        <v>7.0963079489654496E-2</v>
      </c>
      <c r="AI3598" s="24">
        <v>1.9808319706022804E-2</v>
      </c>
      <c r="AJ3598" s="24">
        <v>1.3889220511935831E-2</v>
      </c>
      <c r="AK3598" s="24">
        <v>3.1866605838169755E-2</v>
      </c>
      <c r="AM3598" s="89">
        <v>0</v>
      </c>
      <c r="AN3598" s="89">
        <v>1</v>
      </c>
    </row>
    <row r="3599" spans="15:40" x14ac:dyDescent="0.25">
      <c r="O3599" s="85">
        <v>44670</v>
      </c>
      <c r="P3599" s="84">
        <v>0</v>
      </c>
      <c r="Q3599" s="78">
        <v>18265631852.650547</v>
      </c>
      <c r="R3599" s="1">
        <v>182.65631852650549</v>
      </c>
      <c r="S3599" s="82">
        <v>8.284268147790988E-2</v>
      </c>
      <c r="T3599" s="33">
        <v>786.85262491811011</v>
      </c>
      <c r="U3599" s="33">
        <v>768.96106862248416</v>
      </c>
      <c r="V3599" s="33">
        <v>921.0158865698038</v>
      </c>
      <c r="W3599" s="82">
        <v>0.10073711370735183</v>
      </c>
      <c r="Y3599" s="24">
        <v>-0.14646495535518655</v>
      </c>
      <c r="Z3599" s="24">
        <v>-5.1879905141452021E-3</v>
      </c>
      <c r="AA3599" s="24">
        <v>4.6506844534992098E-2</v>
      </c>
      <c r="AB3599" s="24">
        <v>-4.6376955267343201E-3</v>
      </c>
      <c r="AC3599" s="24">
        <v>-1.3712108867428685E-2</v>
      </c>
      <c r="AD3599" s="24">
        <v>-1.3989652766676963E-2</v>
      </c>
      <c r="AE3599" s="24">
        <v>2.2184651890475582E-3</v>
      </c>
      <c r="AG3599" s="24">
        <v>3.1098606156227847E-2</v>
      </c>
      <c r="AH3599" s="24">
        <v>7.2180563984233448E-2</v>
      </c>
      <c r="AI3599" s="24">
        <v>1.9597192896237254E-2</v>
      </c>
      <c r="AJ3599" s="24">
        <v>1.3895872369317108E-2</v>
      </c>
      <c r="AK3599" s="24">
        <v>3.1555553229743884E-2</v>
      </c>
      <c r="AM3599" s="89">
        <v>0</v>
      </c>
      <c r="AN3599" s="89">
        <v>1</v>
      </c>
    </row>
    <row r="3600" spans="15:40" x14ac:dyDescent="0.25">
      <c r="O3600" s="85">
        <v>44671</v>
      </c>
      <c r="P3600" s="84">
        <v>0</v>
      </c>
      <c r="Q3600" s="78">
        <v>18259773112.09203</v>
      </c>
      <c r="R3600" s="1">
        <v>182.59773112092032</v>
      </c>
      <c r="S3600" s="82">
        <v>8.284268147790988E-2</v>
      </c>
      <c r="T3600" s="33">
        <v>785.87378730665171</v>
      </c>
      <c r="U3600" s="33">
        <v>767.94752402270353</v>
      </c>
      <c r="V3600" s="33">
        <v>920.0158865698038</v>
      </c>
      <c r="W3600" s="82">
        <v>0.101052172437308</v>
      </c>
      <c r="Y3600" s="24">
        <v>-0.11049781205756848</v>
      </c>
      <c r="Z3600" s="24">
        <v>-3.5983795571364552E-2</v>
      </c>
      <c r="AA3600" s="24">
        <v>5.4666668972078059E-2</v>
      </c>
      <c r="AB3600" s="24">
        <v>-6.9542101741640883E-3</v>
      </c>
      <c r="AC3600" s="24">
        <v>-1.4725001824006045E-2</v>
      </c>
      <c r="AD3600" s="24">
        <v>-1.4909787855024503E-2</v>
      </c>
      <c r="AE3600" s="24">
        <v>1.1320180946019498E-3</v>
      </c>
      <c r="AG3600" s="24">
        <v>3.6827494805652117E-2</v>
      </c>
      <c r="AH3600" s="24">
        <v>7.2769415973030105E-2</v>
      </c>
      <c r="AI3600" s="24">
        <v>1.9409733159520444E-2</v>
      </c>
      <c r="AJ3600" s="24">
        <v>1.3904987477668208E-2</v>
      </c>
      <c r="AK3600" s="24">
        <v>3.1233858892484801E-2</v>
      </c>
      <c r="AM3600" s="89">
        <v>0</v>
      </c>
      <c r="AN3600" s="89">
        <v>1</v>
      </c>
    </row>
    <row r="3601" spans="15:40" x14ac:dyDescent="0.25">
      <c r="O3601" s="85">
        <v>44672</v>
      </c>
      <c r="P3601" s="84">
        <v>0</v>
      </c>
      <c r="Q3601" s="78">
        <v>18246372449.299595</v>
      </c>
      <c r="R3601" s="1">
        <v>182.46372449299594</v>
      </c>
      <c r="S3601" s="82">
        <v>8.284268147790988E-2</v>
      </c>
      <c r="T3601" s="33">
        <v>784.7288849219517</v>
      </c>
      <c r="U3601" s="33">
        <v>766.74998161567635</v>
      </c>
      <c r="V3601" s="33">
        <v>919.01588656980391</v>
      </c>
      <c r="W3601" s="82">
        <v>0.10161559761620241</v>
      </c>
      <c r="Y3601" s="24">
        <v>-0.23506785594807422</v>
      </c>
      <c r="Z3601" s="24">
        <v>-7.8120871293341332E-2</v>
      </c>
      <c r="AA3601" s="24">
        <v>6.0528104216100109E-2</v>
      </c>
      <c r="AB3601" s="24">
        <v>-1.0858041315154887E-2</v>
      </c>
      <c r="AC3601" s="24">
        <v>-1.6562173591696538E-2</v>
      </c>
      <c r="AD3601" s="24">
        <v>-1.6438822868179437E-2</v>
      </c>
      <c r="AE3601" s="24">
        <v>-1.2921067328212077E-3</v>
      </c>
      <c r="AG3601" s="24">
        <v>3.5448347665345707E-2</v>
      </c>
      <c r="AH3601" s="24">
        <v>7.3377794449078063E-2</v>
      </c>
      <c r="AI3601" s="24">
        <v>1.9244094763262352E-2</v>
      </c>
      <c r="AJ3601" s="24">
        <v>1.3911701506484582E-2</v>
      </c>
      <c r="AK3601" s="24">
        <v>3.0912948324992095E-2</v>
      </c>
      <c r="AM3601" s="89">
        <v>0</v>
      </c>
      <c r="AN3601" s="89">
        <v>1</v>
      </c>
    </row>
    <row r="3602" spans="15:40" x14ac:dyDescent="0.25">
      <c r="O3602" s="85">
        <v>44673</v>
      </c>
      <c r="P3602" s="84">
        <v>0</v>
      </c>
      <c r="Q3602" s="78">
        <v>18247866425.333851</v>
      </c>
      <c r="R3602" s="1">
        <v>182.47866425333851</v>
      </c>
      <c r="S3602" s="82">
        <v>8.284268147790988E-2</v>
      </c>
      <c r="T3602" s="33">
        <v>783.78409531632497</v>
      </c>
      <c r="U3602" s="33">
        <v>765.8166824731835</v>
      </c>
      <c r="V3602" s="33">
        <v>918.01588656980391</v>
      </c>
      <c r="W3602" s="82">
        <v>0.10217150178991075</v>
      </c>
      <c r="Y3602" s="24">
        <v>3.0335252969442283E-2</v>
      </c>
      <c r="Z3602" s="24">
        <v>-8.8153005509828519E-2</v>
      </c>
      <c r="AA3602" s="24">
        <v>6.4585365440138265E-2</v>
      </c>
      <c r="AB3602" s="24">
        <v>-1.1489660235318278E-2</v>
      </c>
      <c r="AC3602" s="24">
        <v>-1.4419242974315738E-2</v>
      </c>
      <c r="AD3602" s="24">
        <v>-1.65064193240132E-2</v>
      </c>
      <c r="AE3602" s="24">
        <v>-1.014060038759701E-3</v>
      </c>
      <c r="AG3602" s="24">
        <v>5.0484890862698702E-2</v>
      </c>
      <c r="AH3602" s="24">
        <v>7.3855861277148535E-2</v>
      </c>
      <c r="AI3602" s="24">
        <v>1.9105105284323881E-2</v>
      </c>
      <c r="AJ3602" s="24">
        <v>1.3910582171069191E-2</v>
      </c>
      <c r="AK3602" s="24">
        <v>3.0589921080393271E-2</v>
      </c>
      <c r="AM3602" s="89">
        <v>0</v>
      </c>
      <c r="AN3602" s="89">
        <v>1</v>
      </c>
    </row>
    <row r="3603" spans="15:40" x14ac:dyDescent="0.25">
      <c r="O3603" s="85">
        <v>44674</v>
      </c>
      <c r="P3603" s="84">
        <v>43881408.165865779</v>
      </c>
      <c r="Q3603" s="78">
        <v>18253233382.819954</v>
      </c>
      <c r="R3603" s="1">
        <v>182.53233382819954</v>
      </c>
      <c r="S3603" s="82">
        <v>8.284268147790988E-2</v>
      </c>
      <c r="T3603" s="33">
        <v>784.52732810669079</v>
      </c>
      <c r="U3603" s="33">
        <v>766.52798046786461</v>
      </c>
      <c r="V3603" s="33">
        <v>917.01588656980391</v>
      </c>
      <c r="W3603" s="82">
        <v>0.10215338560620416</v>
      </c>
      <c r="Y3603" s="24">
        <v>0.11330817001125593</v>
      </c>
      <c r="Z3603" s="24">
        <v>-8.7808512999211219E-2</v>
      </c>
      <c r="AA3603" s="24">
        <v>7.1872309387424727E-2</v>
      </c>
      <c r="AB3603" s="24">
        <v>-7.9532082149198491E-3</v>
      </c>
      <c r="AC3603" s="24">
        <v>-1.340227842799302E-2</v>
      </c>
      <c r="AD3603" s="24">
        <v>-1.7196835186217396E-2</v>
      </c>
      <c r="AE3603" s="24">
        <v>-5.5719092031947248E-5</v>
      </c>
      <c r="AG3603" s="24">
        <v>5.8215876960877121E-2</v>
      </c>
      <c r="AH3603" s="24">
        <v>7.3675907678413421E-2</v>
      </c>
      <c r="AI3603" s="24">
        <v>1.903598377812947E-2</v>
      </c>
      <c r="AJ3603" s="24">
        <v>1.3905759761972596E-2</v>
      </c>
      <c r="AK3603" s="24">
        <v>3.0262955638182813E-2</v>
      </c>
      <c r="AM3603" s="89">
        <v>2.4040347945787624E-3</v>
      </c>
      <c r="AN3603" s="89">
        <v>0.99759596520542115</v>
      </c>
    </row>
    <row r="3604" spans="15:40" x14ac:dyDescent="0.25">
      <c r="O3604" s="85">
        <v>44675</v>
      </c>
      <c r="P3604" s="84">
        <v>43887067.95900964</v>
      </c>
      <c r="Q3604" s="78">
        <v>18258551446.514809</v>
      </c>
      <c r="R3604" s="1">
        <v>182.58551446514809</v>
      </c>
      <c r="S3604" s="82">
        <v>8.284268147790988E-2</v>
      </c>
      <c r="T3604" s="33">
        <v>783.52695705877113</v>
      </c>
      <c r="U3604" s="33">
        <v>765.55044259343049</v>
      </c>
      <c r="V3604" s="33">
        <v>916.01588656980391</v>
      </c>
      <c r="W3604" s="82">
        <v>0.10213570165403996</v>
      </c>
      <c r="Y3604" s="24">
        <v>0.11218544015251841</v>
      </c>
      <c r="Z3604" s="24">
        <v>-4.1935748051702082E-2</v>
      </c>
      <c r="AA3604" s="24">
        <v>7.2080976145874054E-2</v>
      </c>
      <c r="AB3604" s="24">
        <v>-8.0937677781726114E-3</v>
      </c>
      <c r="AC3604" s="24">
        <v>-1.2855178384756472E-2</v>
      </c>
      <c r="AD3604" s="24">
        <v>-1.6749931503841853E-2</v>
      </c>
      <c r="AE3604" s="24">
        <v>8.7784571133386891E-4</v>
      </c>
      <c r="AG3604" s="24">
        <v>5.753863305834702E-2</v>
      </c>
      <c r="AH3604" s="24">
        <v>7.2698871008986005E-2</v>
      </c>
      <c r="AI3604" s="24">
        <v>1.8962039798617422E-2</v>
      </c>
      <c r="AJ3604" s="24">
        <v>1.3903800328618834E-2</v>
      </c>
      <c r="AK3604" s="24">
        <v>2.9940794772772818E-2</v>
      </c>
      <c r="AM3604" s="89">
        <v>2.4036445655379085E-3</v>
      </c>
      <c r="AN3604" s="89">
        <v>0.99759635543446201</v>
      </c>
    </row>
    <row r="3605" spans="15:40" x14ac:dyDescent="0.25">
      <c r="O3605" s="85">
        <v>44676</v>
      </c>
      <c r="P3605" s="84">
        <v>43892719.303853333</v>
      </c>
      <c r="Q3605" s="78">
        <v>18224354081.064842</v>
      </c>
      <c r="R3605" s="1">
        <v>182.24354081064843</v>
      </c>
      <c r="S3605" s="82">
        <v>8.284268147790988E-2</v>
      </c>
      <c r="T3605" s="33">
        <v>782.26387237014603</v>
      </c>
      <c r="U3605" s="33">
        <v>764.12784474080775</v>
      </c>
      <c r="V3605" s="33">
        <v>915.01588656980391</v>
      </c>
      <c r="W3605" s="82">
        <v>0.10359567790630071</v>
      </c>
      <c r="Y3605" s="24">
        <v>-0.49554063147963479</v>
      </c>
      <c r="Z3605" s="24">
        <v>-0.111276314072563</v>
      </c>
      <c r="AA3605" s="24">
        <v>4.4377612479783668E-2</v>
      </c>
      <c r="AB3605" s="24">
        <v>-2.5304200290746204E-2</v>
      </c>
      <c r="AC3605" s="24">
        <v>-1.5855693332343157E-2</v>
      </c>
      <c r="AD3605" s="24">
        <v>-1.8731684106148228E-2</v>
      </c>
      <c r="AE3605" s="24">
        <v>-5.0674427855977866E-3</v>
      </c>
      <c r="AG3605" s="24">
        <v>5.0978469899575225E-2</v>
      </c>
      <c r="AH3605" s="24">
        <v>7.1889380400384284E-2</v>
      </c>
      <c r="AI3605" s="24">
        <v>1.8859142837503732E-2</v>
      </c>
      <c r="AJ3605" s="24">
        <v>1.3904962390576456E-2</v>
      </c>
      <c r="AK3605" s="24">
        <v>2.9623457538671127E-2</v>
      </c>
      <c r="AM3605" s="89">
        <v>2.4084650193148959E-3</v>
      </c>
      <c r="AN3605" s="89">
        <v>0.9975915349806852</v>
      </c>
    </row>
    <row r="3606" spans="15:40" x14ac:dyDescent="0.25">
      <c r="O3606" s="85">
        <v>44677</v>
      </c>
      <c r="P3606" s="84">
        <v>43898361.048673429</v>
      </c>
      <c r="Q3606" s="78">
        <v>18214788053.076939</v>
      </c>
      <c r="R3606" s="1">
        <v>182.14788053076938</v>
      </c>
      <c r="S3606" s="82">
        <v>8.284268147790988E-2</v>
      </c>
      <c r="T3606" s="33">
        <v>781.06566476976093</v>
      </c>
      <c r="U3606" s="33">
        <v>762.87205786896845</v>
      </c>
      <c r="V3606" s="33">
        <v>914.01588656980391</v>
      </c>
      <c r="W3606" s="82">
        <v>0.10390462710944559</v>
      </c>
      <c r="Y3606" s="24">
        <v>-0.17439604442487244</v>
      </c>
      <c r="Z3606" s="24">
        <v>-0.12069059478419786</v>
      </c>
      <c r="AA3606" s="24">
        <v>5.6493456127553188E-2</v>
      </c>
      <c r="AB3606" s="24">
        <v>-2.6412443306385369E-2</v>
      </c>
      <c r="AC3606" s="24">
        <v>-1.5219171177365709E-2</v>
      </c>
      <c r="AD3606" s="24">
        <v>-1.9387314282277801E-2</v>
      </c>
      <c r="AE3606" s="24">
        <v>-6.666280776585376E-3</v>
      </c>
      <c r="AG3606" s="24">
        <v>3.722727981639283E-2</v>
      </c>
      <c r="AH3606" s="24">
        <v>7.0997668266931407E-2</v>
      </c>
      <c r="AI3606" s="24">
        <v>1.8986183497385824E-2</v>
      </c>
      <c r="AJ3606" s="24">
        <v>1.3899437612261981E-2</v>
      </c>
      <c r="AK3606" s="24">
        <v>2.9306491640364796E-2</v>
      </c>
      <c r="AM3606" s="89">
        <v>2.4100396293800347E-3</v>
      </c>
      <c r="AN3606" s="89">
        <v>0.99758996037062009</v>
      </c>
    </row>
    <row r="3607" spans="15:40" x14ac:dyDescent="0.25">
      <c r="O3607" s="85">
        <v>44678</v>
      </c>
      <c r="P3607" s="84">
        <v>99457523.544346139</v>
      </c>
      <c r="Q3607" s="78">
        <v>18212448100.329395</v>
      </c>
      <c r="R3607" s="1">
        <v>182.12448100329394</v>
      </c>
      <c r="S3607" s="82">
        <v>8.284268147790988E-2</v>
      </c>
      <c r="T3607" s="33">
        <v>781.7953862311582</v>
      </c>
      <c r="U3607" s="33">
        <v>763.54361265196837</v>
      </c>
      <c r="V3607" s="33">
        <v>913.01588656980402</v>
      </c>
      <c r="W3607" s="82">
        <v>0.10415721935656028</v>
      </c>
      <c r="Y3607" s="24">
        <v>-4.5810067516288577E-2</v>
      </c>
      <c r="Z3607" s="24">
        <v>-9.2476861297315138E-2</v>
      </c>
      <c r="AA3607" s="24">
        <v>5.9485881459476309E-2</v>
      </c>
      <c r="AB3607" s="24">
        <v>-2.8630837957588029E-2</v>
      </c>
      <c r="AC3607" s="24">
        <v>-1.5858563081044497E-2</v>
      </c>
      <c r="AD3607" s="24">
        <v>-1.952829608926987E-2</v>
      </c>
      <c r="AE3607" s="24">
        <v>-7.0075548417060096E-3</v>
      </c>
      <c r="AG3607" s="24">
        <v>3.2012942979340583E-2</v>
      </c>
      <c r="AH3607" s="24">
        <v>7.0137422916352513E-2</v>
      </c>
      <c r="AI3607" s="24">
        <v>1.9221618839393634E-2</v>
      </c>
      <c r="AJ3607" s="24">
        <v>1.389792413258854E-2</v>
      </c>
      <c r="AK3607" s="24">
        <v>2.9003449843413701E-2</v>
      </c>
      <c r="AM3607" s="89">
        <v>5.4609640064010572E-3</v>
      </c>
      <c r="AN3607" s="89">
        <v>0.99453903599359894</v>
      </c>
    </row>
    <row r="3608" spans="15:40" x14ac:dyDescent="0.25">
      <c r="O3608" s="85">
        <v>44679</v>
      </c>
      <c r="P3608" s="84">
        <v>99470338.505931154</v>
      </c>
      <c r="Q3608" s="78">
        <v>18202689072.012154</v>
      </c>
      <c r="R3608" s="1">
        <v>182.02689072012151</v>
      </c>
      <c r="S3608" s="82">
        <v>8.284268147790988E-2</v>
      </c>
      <c r="T3608" s="33">
        <v>780.69761732275231</v>
      </c>
      <c r="U3608" s="33">
        <v>762.38976115951664</v>
      </c>
      <c r="V3608" s="33">
        <v>912.0158865698038</v>
      </c>
      <c r="W3608" s="82">
        <v>0.10469836951441017</v>
      </c>
      <c r="Y3608" s="24">
        <v>-0.17768802568867736</v>
      </c>
      <c r="Z3608" s="24">
        <v>-0.12124865972493371</v>
      </c>
      <c r="AA3608" s="24">
        <v>5.9088895991019186E-2</v>
      </c>
      <c r="AB3608" s="24">
        <v>-3.1671446923383972E-2</v>
      </c>
      <c r="AC3608" s="24">
        <v>-1.7302052500436149E-2</v>
      </c>
      <c r="AD3608" s="24">
        <v>-1.8188572631872346E-2</v>
      </c>
      <c r="AE3608" s="24">
        <v>-8.5934189555004759E-3</v>
      </c>
      <c r="AG3608" s="24">
        <v>2.5322034382893509E-2</v>
      </c>
      <c r="AH3608" s="24">
        <v>6.8159716798481138E-2</v>
      </c>
      <c r="AI3608" s="24">
        <v>1.9482562336727273E-2</v>
      </c>
      <c r="AJ3608" s="24">
        <v>1.388493478097984E-2</v>
      </c>
      <c r="AK3608" s="24">
        <v>2.8715140051083353E-2</v>
      </c>
      <c r="AM3608" s="89">
        <v>5.4645958139708829E-3</v>
      </c>
      <c r="AN3608" s="89">
        <v>0.99453540418602904</v>
      </c>
    </row>
    <row r="3609" spans="15:40" x14ac:dyDescent="0.25">
      <c r="O3609" s="85">
        <v>44680</v>
      </c>
      <c r="P3609" s="84">
        <v>99483170.720412329</v>
      </c>
      <c r="Q3609" s="78">
        <v>18156498659.313076</v>
      </c>
      <c r="R3609" s="1">
        <v>181.56498659313075</v>
      </c>
      <c r="S3609" s="82">
        <v>8.284268147790988E-2</v>
      </c>
      <c r="T3609" s="33">
        <v>779.2787165739162</v>
      </c>
      <c r="U3609" s="33">
        <v>760.74890219314011</v>
      </c>
      <c r="V3609" s="33">
        <v>911.01588656980402</v>
      </c>
      <c r="W3609" s="82">
        <v>0.10612206102841558</v>
      </c>
      <c r="Y3609" s="24">
        <v>-0.60441377003546615</v>
      </c>
      <c r="Z3609" s="24">
        <v>-0.24199916893709472</v>
      </c>
      <c r="AA3609" s="24">
        <v>2.7686688358816491E-2</v>
      </c>
      <c r="AB3609" s="24">
        <v>-4.252542741597698E-2</v>
      </c>
      <c r="AC3609" s="24">
        <v>-2.2728533514617455E-2</v>
      </c>
      <c r="AD3609" s="24">
        <v>-1.9285855732114943E-2</v>
      </c>
      <c r="AE3609" s="24">
        <v>-1.6218238255997663E-2</v>
      </c>
      <c r="AG3609" s="24">
        <v>2.7490643691675632E-2</v>
      </c>
      <c r="AH3609" s="24">
        <v>6.565716393416432E-2</v>
      </c>
      <c r="AI3609" s="24">
        <v>1.9794765626218531E-2</v>
      </c>
      <c r="AJ3609" s="24">
        <v>1.3821420877019722E-2</v>
      </c>
      <c r="AK3609" s="24">
        <v>2.8436512449659751E-2</v>
      </c>
      <c r="AM3609" s="89">
        <v>5.4792045860331158E-3</v>
      </c>
      <c r="AN3609" s="89">
        <v>0.99452079541396687</v>
      </c>
    </row>
    <row r="3610" spans="15:40" x14ac:dyDescent="0.25">
      <c r="O3610" s="85">
        <v>44681</v>
      </c>
      <c r="P3610" s="84">
        <v>99496004.590318948</v>
      </c>
      <c r="Q3610" s="78">
        <v>18162048171.867596</v>
      </c>
      <c r="R3610" s="1">
        <v>181.62048171867596</v>
      </c>
      <c r="S3610" s="82">
        <v>8.284268147790988E-2</v>
      </c>
      <c r="T3610" s="33">
        <v>778.2880126194832</v>
      </c>
      <c r="U3610" s="33">
        <v>759.78067805145292</v>
      </c>
      <c r="V3610" s="33">
        <v>910.01588656980391</v>
      </c>
      <c r="W3610" s="82">
        <v>0.10610112412583131</v>
      </c>
      <c r="Y3610" s="24">
        <v>0.11800380340497263</v>
      </c>
      <c r="Z3610" s="24">
        <v>-0.24143394101178417</v>
      </c>
      <c r="AA3610" s="24">
        <v>1.2818401379544042E-2</v>
      </c>
      <c r="AB3610" s="24">
        <v>-4.543260181076858E-2</v>
      </c>
      <c r="AC3610" s="24">
        <v>-2.0949027670620013E-2</v>
      </c>
      <c r="AD3610" s="24">
        <v>-1.8038891590324124E-2</v>
      </c>
      <c r="AE3610" s="24">
        <v>-1.5169164947947955E-2</v>
      </c>
      <c r="AG3610" s="24">
        <v>6.1613099358926449E-2</v>
      </c>
      <c r="AH3610" s="24">
        <v>6.0956501696652114E-2</v>
      </c>
      <c r="AI3610" s="24">
        <v>2.0329384445475579E-2</v>
      </c>
      <c r="AJ3610" s="24">
        <v>1.3707242995170123E-2</v>
      </c>
      <c r="AK3610" s="24">
        <v>2.8163118523892583E-2</v>
      </c>
      <c r="AM3610" s="89">
        <v>5.4782370164855598E-3</v>
      </c>
      <c r="AN3610" s="89">
        <v>0.99452176298351436</v>
      </c>
    </row>
    <row r="3611" spans="15:40" x14ac:dyDescent="0.25">
      <c r="O3611" s="85">
        <v>44682</v>
      </c>
      <c r="P3611" s="84">
        <v>99508840.11586456</v>
      </c>
      <c r="Q3611" s="78">
        <v>18167533182.029339</v>
      </c>
      <c r="R3611" s="1">
        <v>181.67533182029339</v>
      </c>
      <c r="S3611" s="82">
        <v>8.284268147790988E-2</v>
      </c>
      <c r="T3611" s="33">
        <v>777.28194326969049</v>
      </c>
      <c r="U3611" s="33">
        <v>758.79419069285086</v>
      </c>
      <c r="V3611" s="33">
        <v>909.01588656980402</v>
      </c>
      <c r="W3611" s="82">
        <v>0.10608151479173999</v>
      </c>
      <c r="Y3611" s="24">
        <v>0.11651786983771206</v>
      </c>
      <c r="Z3611" s="24">
        <v>-0.15026254413831197</v>
      </c>
      <c r="AA3611" s="24">
        <v>1.3025831158682388E-2</v>
      </c>
      <c r="AB3611" s="24">
        <v>-4.2674070605592807E-2</v>
      </c>
      <c r="AC3611" s="24">
        <v>-1.719731639244948E-2</v>
      </c>
      <c r="AD3611" s="24">
        <v>-1.7774212756788477E-2</v>
      </c>
      <c r="AE3611" s="24">
        <v>-1.4147176710784026E-2</v>
      </c>
      <c r="AG3611" s="24">
        <v>7.5394321993065255E-2</v>
      </c>
      <c r="AH3611" s="24">
        <v>5.4722923873676388E-2</v>
      </c>
      <c r="AI3611" s="24">
        <v>2.0915812747488674E-2</v>
      </c>
      <c r="AJ3611" s="24">
        <v>1.3582823413639322E-2</v>
      </c>
      <c r="AK3611" s="24">
        <v>2.7888674169117039E-2</v>
      </c>
      <c r="AM3611" s="89">
        <v>5.4772895757964034E-3</v>
      </c>
      <c r="AN3611" s="89">
        <v>0.99452271042420359</v>
      </c>
    </row>
    <row r="3612" spans="15:40" x14ac:dyDescent="0.25">
      <c r="O3612" s="85">
        <v>44683</v>
      </c>
      <c r="P3612" s="84">
        <v>99524090.946105421</v>
      </c>
      <c r="Q3612" s="78">
        <v>18177588786.963181</v>
      </c>
      <c r="R3612" s="1">
        <v>181.77588786963182</v>
      </c>
      <c r="S3612" s="82">
        <v>8.284268147790988E-2</v>
      </c>
      <c r="T3612" s="33">
        <v>776.19084184085568</v>
      </c>
      <c r="U3612" s="33">
        <v>757.70770975446567</v>
      </c>
      <c r="V3612" s="33">
        <v>908.01588656980391</v>
      </c>
      <c r="W3612" s="82">
        <v>0.10580201869448022</v>
      </c>
      <c r="Y3612" s="24">
        <v>0.22381019904967792</v>
      </c>
      <c r="Z3612" s="24">
        <v>-0.10111301749318846</v>
      </c>
      <c r="AA3612" s="24">
        <v>1.6383525460308634E-2</v>
      </c>
      <c r="AB3612" s="24">
        <v>-3.8016649111525025E-2</v>
      </c>
      <c r="AC3612" s="24">
        <v>-1.0258745509319156E-2</v>
      </c>
      <c r="AD3612" s="24">
        <v>-1.7377752085545151E-2</v>
      </c>
      <c r="AE3612" s="24">
        <v>-1.239842718173334E-2</v>
      </c>
      <c r="AG3612" s="24">
        <v>6.2175581752563588E-2</v>
      </c>
      <c r="AH3612" s="24">
        <v>4.9059283994674525E-2</v>
      </c>
      <c r="AI3612" s="24">
        <v>2.1381688765782024E-2</v>
      </c>
      <c r="AJ3612" s="24">
        <v>1.347490075244292E-2</v>
      </c>
      <c r="AK3612" s="24">
        <v>2.7607529407414812E-2</v>
      </c>
      <c r="AM3612" s="89">
        <v>5.4750986014978674E-3</v>
      </c>
      <c r="AN3612" s="89">
        <v>0.99452490139850214</v>
      </c>
    </row>
    <row r="3613" spans="15:40" x14ac:dyDescent="0.25">
      <c r="O3613" s="85">
        <v>44684</v>
      </c>
      <c r="P3613" s="84">
        <v>99539357.007149905</v>
      </c>
      <c r="Q3613" s="78">
        <v>18160732513.20071</v>
      </c>
      <c r="R3613" s="1">
        <v>181.60732513200711</v>
      </c>
      <c r="S3613" s="82">
        <v>8.284268147790988E-2</v>
      </c>
      <c r="T3613" s="33">
        <v>775.2115978880729</v>
      </c>
      <c r="U3613" s="33">
        <v>756.68408914142299</v>
      </c>
      <c r="V3613" s="33">
        <v>907.01588656980391</v>
      </c>
      <c r="W3613" s="82">
        <v>0.10671678239145482</v>
      </c>
      <c r="Y3613" s="24">
        <v>-0.28725064703450642</v>
      </c>
      <c r="Z3613" s="24">
        <v>-0.13780524403606154</v>
      </c>
      <c r="AA3613" s="24">
        <v>2.7440511961951408E-4</v>
      </c>
      <c r="AB3613" s="24">
        <v>-4.1553466705170794E-2</v>
      </c>
      <c r="AC3613" s="24">
        <v>-1.0769619126581143E-2</v>
      </c>
      <c r="AD3613" s="24">
        <v>-1.8436593559267855E-2</v>
      </c>
      <c r="AE3613" s="24">
        <v>-1.5013704536408601E-2</v>
      </c>
      <c r="AG3613" s="24">
        <v>6.3450521417078784E-2</v>
      </c>
      <c r="AH3613" s="24">
        <v>4.2509990731839149E-2</v>
      </c>
      <c r="AI3613" s="24">
        <v>2.1638431758638624E-2</v>
      </c>
      <c r="AJ3613" s="24">
        <v>1.3418511664047087E-2</v>
      </c>
      <c r="AK3613" s="24">
        <v>2.7342495548628838E-2</v>
      </c>
      <c r="AM3613" s="89">
        <v>5.4810210400266911E-3</v>
      </c>
      <c r="AN3613" s="89">
        <v>0.99451897895997332</v>
      </c>
    </row>
    <row r="3614" spans="15:40" x14ac:dyDescent="0.25">
      <c r="O3614" s="85">
        <v>44685</v>
      </c>
      <c r="P3614" s="84">
        <v>99554612.514441848</v>
      </c>
      <c r="Q3614" s="78">
        <v>18148996407.297966</v>
      </c>
      <c r="R3614" s="1">
        <v>181.48996407297966</v>
      </c>
      <c r="S3614" s="82">
        <v>8.284268147790988E-2</v>
      </c>
      <c r="T3614" s="33">
        <v>773.90673626731734</v>
      </c>
      <c r="U3614" s="33">
        <v>755.32424358268327</v>
      </c>
      <c r="V3614" s="33">
        <v>906.01588656980391</v>
      </c>
      <c r="W3614" s="82">
        <v>0.10685703947085161</v>
      </c>
      <c r="Y3614" s="24">
        <v>-0.21018151246307415</v>
      </c>
      <c r="Z3614" s="24">
        <v>-0.14275680602800578</v>
      </c>
      <c r="AA3614" s="24">
        <v>-4.1478498268526676E-2</v>
      </c>
      <c r="AB3614" s="24">
        <v>-4.5951534842897379E-2</v>
      </c>
      <c r="AC3614" s="24">
        <v>-1.245836271714218E-2</v>
      </c>
      <c r="AD3614" s="24">
        <v>-1.6619266487825635E-2</v>
      </c>
      <c r="AE3614" s="24">
        <v>-1.6766249831217439E-2</v>
      </c>
      <c r="AG3614" s="24">
        <v>6.2329274962249638E-2</v>
      </c>
      <c r="AH3614" s="24">
        <v>3.4857066374981385E-2</v>
      </c>
      <c r="AI3614" s="24">
        <v>2.1940913555787048E-2</v>
      </c>
      <c r="AJ3614" s="24">
        <v>1.3402677611368092E-2</v>
      </c>
      <c r="AK3614" s="24">
        <v>2.7111251924343636E-2</v>
      </c>
      <c r="AM3614" s="89">
        <v>5.4854059299063798E-3</v>
      </c>
      <c r="AN3614" s="89">
        <v>0.99451459407009357</v>
      </c>
    </row>
    <row r="3615" spans="15:40" x14ac:dyDescent="0.25">
      <c r="O3615" s="85">
        <v>44686</v>
      </c>
      <c r="P3615" s="84">
        <v>99569852.302428231</v>
      </c>
      <c r="Q3615" s="78">
        <v>18140194327.457512</v>
      </c>
      <c r="R3615" s="1">
        <v>181.40194327457513</v>
      </c>
      <c r="S3615" s="82">
        <v>8.284268147790988E-2</v>
      </c>
      <c r="T3615" s="33">
        <v>772.87098746675747</v>
      </c>
      <c r="U3615" s="33">
        <v>754.23584523646537</v>
      </c>
      <c r="V3615" s="33">
        <v>905.01588656980402</v>
      </c>
      <c r="W3615" s="82">
        <v>0.10737859760717872</v>
      </c>
      <c r="Y3615" s="24">
        <v>-0.16227404269147483</v>
      </c>
      <c r="Z3615" s="24">
        <v>-4.5764455673401039E-2</v>
      </c>
      <c r="AA3615" s="24">
        <v>-5.4320616363747853E-2</v>
      </c>
      <c r="AB3615" s="24">
        <v>-4.8735114445448757E-2</v>
      </c>
      <c r="AC3615" s="24">
        <v>-1.3829177547123317E-2</v>
      </c>
      <c r="AD3615" s="24">
        <v>-1.3034351671602162E-2</v>
      </c>
      <c r="AE3615" s="24">
        <v>-1.8025208295293083E-2</v>
      </c>
      <c r="AG3615" s="24">
        <v>5.6524314566469148E-2</v>
      </c>
      <c r="AH3615" s="24">
        <v>2.8187462783398936E-2</v>
      </c>
      <c r="AI3615" s="24">
        <v>2.2320212912178845E-2</v>
      </c>
      <c r="AJ3615" s="24">
        <v>1.3363771600154731E-2</v>
      </c>
      <c r="AK3615" s="24">
        <v>2.6899010991678476E-2</v>
      </c>
      <c r="AM3615" s="89">
        <v>5.4889076988396141E-3</v>
      </c>
      <c r="AN3615" s="89">
        <v>0.9945110923011603</v>
      </c>
    </row>
    <row r="3616" spans="15:40" x14ac:dyDescent="0.25">
      <c r="O3616" s="85">
        <v>44687</v>
      </c>
      <c r="P3616" s="84">
        <v>118854114.69353595</v>
      </c>
      <c r="Q3616" s="78">
        <v>18136671169.895161</v>
      </c>
      <c r="R3616" s="1">
        <v>181.3667116989516</v>
      </c>
      <c r="S3616" s="82">
        <v>8.4675267442759494E-2</v>
      </c>
      <c r="T3616" s="33">
        <v>768.68511132239405</v>
      </c>
      <c r="U3616" s="33">
        <v>749.662830707701</v>
      </c>
      <c r="V3616" s="33">
        <v>904.01588656980402</v>
      </c>
      <c r="W3616" s="82">
        <v>0.10961017655468284</v>
      </c>
      <c r="Y3616" s="24">
        <v>-6.8441753941219874E-2</v>
      </c>
      <c r="Z3616" s="24">
        <v>-7.031344243911275E-2</v>
      </c>
      <c r="AA3616" s="24">
        <v>-5.9543633268050788E-2</v>
      </c>
      <c r="AB3616" s="24">
        <v>-5.0398704291710339E-2</v>
      </c>
      <c r="AC3616" s="24">
        <v>-1.475968280131934E-2</v>
      </c>
      <c r="AD3616" s="24">
        <v>-1.066495859265959E-2</v>
      </c>
      <c r="AE3616" s="24">
        <v>-1.8435891179210295E-2</v>
      </c>
      <c r="AG3616" s="24">
        <v>7.101939888439722E-2</v>
      </c>
      <c r="AH3616" s="24">
        <v>3.2185876468360346E-2</v>
      </c>
      <c r="AI3616" s="24">
        <v>2.2716751397533742E-2</v>
      </c>
      <c r="AJ3616" s="24">
        <v>1.3327325919780017E-2</v>
      </c>
      <c r="AK3616" s="24">
        <v>2.6708378192324876E-2</v>
      </c>
      <c r="AM3616" s="89">
        <v>6.5532485857063144E-3</v>
      </c>
      <c r="AN3616" s="89">
        <v>0.99344675141429373</v>
      </c>
    </row>
    <row r="3617" spans="15:40" x14ac:dyDescent="0.25">
      <c r="O3617" s="85">
        <v>44688</v>
      </c>
      <c r="P3617" s="84">
        <v>118872262.64267997</v>
      </c>
      <c r="Q3617" s="78">
        <v>18142425114.965214</v>
      </c>
      <c r="R3617" s="1">
        <v>181.42425114965212</v>
      </c>
      <c r="S3617" s="82">
        <v>8.4675267442759494E-2</v>
      </c>
      <c r="T3617" s="33">
        <v>767.68156364141453</v>
      </c>
      <c r="U3617" s="33">
        <v>748.68477285188146</v>
      </c>
      <c r="V3617" s="33">
        <v>903.01588656980402</v>
      </c>
      <c r="W3617" s="82">
        <v>0.10958676087385288</v>
      </c>
      <c r="Y3617" s="24">
        <v>0.12274841216491605</v>
      </c>
      <c r="Z3617" s="24">
        <v>-6.9574071501383838E-2</v>
      </c>
      <c r="AA3617" s="24">
        <v>-7.1216545881639948E-2</v>
      </c>
      <c r="AB3617" s="24">
        <v>-3.7678343953815974E-2</v>
      </c>
      <c r="AC3617" s="24">
        <v>-1.3415578989104948E-2</v>
      </c>
      <c r="AD3617" s="24">
        <v>-1.0194530493764287E-2</v>
      </c>
      <c r="AE3617" s="24">
        <v>-1.7396679914779445E-2</v>
      </c>
      <c r="AG3617" s="24">
        <v>6.3880082349147743E-2</v>
      </c>
      <c r="AH3617" s="24">
        <v>3.6244733750864809E-2</v>
      </c>
      <c r="AI3617" s="24">
        <v>2.3118965962186988E-2</v>
      </c>
      <c r="AJ3617" s="24">
        <v>1.3288232088196345E-2</v>
      </c>
      <c r="AK3617" s="24">
        <v>2.652047828267708E-2</v>
      </c>
      <c r="AM3617" s="89">
        <v>6.5521705003277284E-3</v>
      </c>
      <c r="AN3617" s="89">
        <v>0.99344782949967225</v>
      </c>
    </row>
    <row r="3618" spans="15:40" x14ac:dyDescent="0.25">
      <c r="O3618" s="85">
        <v>44689</v>
      </c>
      <c r="P3618" s="84">
        <v>118890413.36285181</v>
      </c>
      <c r="Q3618" s="78">
        <v>18148172201.692451</v>
      </c>
      <c r="R3618" s="1">
        <v>181.48172201692452</v>
      </c>
      <c r="S3618" s="82">
        <v>8.4675267442759494E-2</v>
      </c>
      <c r="T3618" s="33">
        <v>766.683145600893</v>
      </c>
      <c r="U3618" s="33">
        <v>747.71535789861764</v>
      </c>
      <c r="V3618" s="33">
        <v>902.01588656980391</v>
      </c>
      <c r="W3618" s="82">
        <v>0.10956452148086272</v>
      </c>
      <c r="Y3618" s="24">
        <v>0.12255234057635311</v>
      </c>
      <c r="Z3618" s="24">
        <v>-8.0982894854296661E-2</v>
      </c>
      <c r="AA3618" s="24">
        <v>-7.0815681866243652E-2</v>
      </c>
      <c r="AB3618" s="24">
        <v>-3.2599431791482836E-2</v>
      </c>
      <c r="AC3618" s="24">
        <v>-1.1750588880498958E-2</v>
      </c>
      <c r="AD3618" s="24">
        <v>-1.0075011215465612E-2</v>
      </c>
      <c r="AE3618" s="24">
        <v>-1.6373973858228363E-2</v>
      </c>
      <c r="AG3618" s="24">
        <v>4.1811615471084355E-2</v>
      </c>
      <c r="AH3618" s="24">
        <v>4.0912974148158837E-2</v>
      </c>
      <c r="AI3618" s="24">
        <v>2.3211995768872472E-2</v>
      </c>
      <c r="AJ3618" s="24">
        <v>1.3254127372716926E-2</v>
      </c>
      <c r="AK3618" s="24">
        <v>2.6335107420131947E-2</v>
      </c>
      <c r="AM3618" s="89">
        <v>6.5510957269715791E-3</v>
      </c>
      <c r="AN3618" s="89">
        <v>0.99344890427302857</v>
      </c>
    </row>
    <row r="3619" spans="15:40" x14ac:dyDescent="0.25">
      <c r="O3619" s="85">
        <v>44690</v>
      </c>
      <c r="P3619" s="84">
        <v>118908563.77327389</v>
      </c>
      <c r="Q3619" s="78">
        <v>18120570715.543736</v>
      </c>
      <c r="R3619" s="1">
        <v>181.20570715543735</v>
      </c>
      <c r="S3619" s="82">
        <v>8.4675267442759494E-2</v>
      </c>
      <c r="T3619" s="33">
        <v>765.55857421922633</v>
      </c>
      <c r="U3619" s="33">
        <v>746.47961283862969</v>
      </c>
      <c r="V3619" s="33">
        <v>901.0158865698038</v>
      </c>
      <c r="W3619" s="82">
        <v>0.11075087222344687</v>
      </c>
      <c r="Y3619" s="24">
        <v>-0.42624321219426731</v>
      </c>
      <c r="Z3619" s="24">
        <v>-0.1090257209710388</v>
      </c>
      <c r="AA3619" s="24">
        <v>-9.0983170558176285E-2</v>
      </c>
      <c r="AB3619" s="24">
        <v>-4.0528704277990157E-2</v>
      </c>
      <c r="AC3619" s="24">
        <v>-1.427263808996504E-2</v>
      </c>
      <c r="AD3619" s="24">
        <v>-1.1744757895880586E-2</v>
      </c>
      <c r="AE3619" s="24">
        <v>-2.0475584030063998E-2</v>
      </c>
      <c r="AG3619" s="24">
        <v>3.6485381536463149E-2</v>
      </c>
      <c r="AH3619" s="24">
        <v>4.5213392135508096E-2</v>
      </c>
      <c r="AI3619" s="24">
        <v>2.3324526158539003E-2</v>
      </c>
      <c r="AJ3619" s="24">
        <v>1.3244654034293993E-2</v>
      </c>
      <c r="AK3619" s="24">
        <v>2.6165786036236729E-2</v>
      </c>
      <c r="AM3619" s="89">
        <v>6.5620760868902823E-3</v>
      </c>
      <c r="AN3619" s="89">
        <v>0.9934379239131097</v>
      </c>
    </row>
    <row r="3620" spans="15:40" x14ac:dyDescent="0.25">
      <c r="O3620" s="85">
        <v>44691</v>
      </c>
      <c r="P3620" s="84">
        <v>156677020.38856381</v>
      </c>
      <c r="Q3620" s="78">
        <v>18133143438.653404</v>
      </c>
      <c r="R3620" s="1">
        <v>181.33143438653406</v>
      </c>
      <c r="S3620" s="82">
        <v>8.703183579455058E-2</v>
      </c>
      <c r="T3620" s="33">
        <v>766.40809768478243</v>
      </c>
      <c r="U3620" s="33">
        <v>747.30316541907882</v>
      </c>
      <c r="V3620" s="33">
        <v>900.01588656980402</v>
      </c>
      <c r="W3620" s="82">
        <v>0.11072487014542298</v>
      </c>
      <c r="Y3620" s="24">
        <v>0.28809283525135654</v>
      </c>
      <c r="Z3620" s="24">
        <v>-4.4543625009084931E-2</v>
      </c>
      <c r="AA3620" s="24">
        <v>-9.0514330612392446E-2</v>
      </c>
      <c r="AB3620" s="24">
        <v>-4.0712117468936881E-2</v>
      </c>
      <c r="AC3620" s="24">
        <v>-1.1554210347323068E-2</v>
      </c>
      <c r="AD3620" s="24">
        <v>-1.1222702079158653E-2</v>
      </c>
      <c r="AE3620" s="24">
        <v>-1.8409997155533153E-2</v>
      </c>
      <c r="AG3620" s="24">
        <v>3.6912595627037907E-2</v>
      </c>
      <c r="AH3620" s="24">
        <v>5.015170573100812E-2</v>
      </c>
      <c r="AI3620" s="24">
        <v>2.3568350537527906E-2</v>
      </c>
      <c r="AJ3620" s="24">
        <v>1.3232698909752302E-2</v>
      </c>
      <c r="AK3620" s="24">
        <v>2.601166825119702E-2</v>
      </c>
      <c r="AM3620" s="89">
        <v>8.6403673427401569E-3</v>
      </c>
      <c r="AN3620" s="89">
        <v>0.99135963265725979</v>
      </c>
    </row>
    <row r="3621" spans="15:40" x14ac:dyDescent="0.25">
      <c r="O3621" s="85">
        <v>44692</v>
      </c>
      <c r="P3621" s="84">
        <v>218212098.41670021</v>
      </c>
      <c r="Q3621" s="78">
        <v>18107022592.305286</v>
      </c>
      <c r="R3621" s="1">
        <v>181.07022592305287</v>
      </c>
      <c r="S3621" s="82">
        <v>9.0306099206815316E-2</v>
      </c>
      <c r="T3621" s="33">
        <v>769.87210866389</v>
      </c>
      <c r="U3621" s="33">
        <v>750.50448352624664</v>
      </c>
      <c r="V3621" s="33">
        <v>899.0158865698038</v>
      </c>
      <c r="W3621" s="82">
        <v>0.11171274438114979</v>
      </c>
      <c r="Y3621" s="24">
        <v>-0.40913199706709824</v>
      </c>
      <c r="Z3621" s="24">
        <v>-9.1024711195810903E-2</v>
      </c>
      <c r="AA3621" s="24">
        <v>-9.4935510773756393E-2</v>
      </c>
      <c r="AB3621" s="24">
        <v>-4.6341303230367004E-2</v>
      </c>
      <c r="AC3621" s="24">
        <v>-1.4847028822332242E-2</v>
      </c>
      <c r="AD3621" s="24">
        <v>-1.0693197415031275E-2</v>
      </c>
      <c r="AE3621" s="24">
        <v>-2.2205970373358475E-2</v>
      </c>
      <c r="AG3621" s="24">
        <v>3.5148207994515866E-2</v>
      </c>
      <c r="AH3621" s="24">
        <v>5.4157864747868607E-2</v>
      </c>
      <c r="AI3621" s="24">
        <v>2.3755932008661454E-2</v>
      </c>
      <c r="AJ3621" s="24">
        <v>1.323395756229202E-2</v>
      </c>
      <c r="AK3621" s="24">
        <v>2.5849583523089709E-2</v>
      </c>
      <c r="AM3621" s="89">
        <v>1.2051241296259887E-2</v>
      </c>
      <c r="AN3621" s="89">
        <v>0.98794875870374022</v>
      </c>
    </row>
    <row r="3622" spans="15:40" x14ac:dyDescent="0.25">
      <c r="O3622" s="85">
        <v>44693</v>
      </c>
      <c r="P3622" s="84">
        <v>218245332.59760526</v>
      </c>
      <c r="Q3622" s="78">
        <v>18079974626.020248</v>
      </c>
      <c r="R3622" s="1">
        <v>180.79974626020248</v>
      </c>
      <c r="S3622" s="82">
        <v>9.0306099206815316E-2</v>
      </c>
      <c r="T3622" s="33">
        <v>768.52304641392618</v>
      </c>
      <c r="U3622" s="33">
        <v>749.01444746814957</v>
      </c>
      <c r="V3622" s="33">
        <v>898.01588656980391</v>
      </c>
      <c r="W3622" s="82">
        <v>0.11230928134922015</v>
      </c>
      <c r="Y3622" s="24">
        <v>-0.42052833040561022</v>
      </c>
      <c r="Z3622" s="24">
        <v>-0.15062767873157712</v>
      </c>
      <c r="AA3622" s="24">
        <v>-0.11795483783595229</v>
      </c>
      <c r="AB3622" s="24">
        <v>-5.3045415719795819E-2</v>
      </c>
      <c r="AC3622" s="24">
        <v>-1.8233338871503912E-2</v>
      </c>
      <c r="AD3622" s="24">
        <v>-1.2910689508660811E-2</v>
      </c>
      <c r="AE3622" s="24">
        <v>-2.6073788895224714E-2</v>
      </c>
      <c r="AG3622" s="24">
        <v>2.3298628854434067E-2</v>
      </c>
      <c r="AH3622" s="24">
        <v>5.7626295238480722E-2</v>
      </c>
      <c r="AI3622" s="24">
        <v>2.3999125193147629E-2</v>
      </c>
      <c r="AJ3622" s="24">
        <v>1.3229994443535812E-2</v>
      </c>
      <c r="AK3622" s="24">
        <v>2.5688099000496324E-2</v>
      </c>
      <c r="AM3622" s="89">
        <v>1.2071108345667258E-2</v>
      </c>
      <c r="AN3622" s="89">
        <v>0.98792889165433262</v>
      </c>
    </row>
    <row r="3623" spans="15:40" x14ac:dyDescent="0.25">
      <c r="O3623" s="85">
        <v>44694</v>
      </c>
      <c r="P3623" s="84">
        <v>244763192.40626869</v>
      </c>
      <c r="Q3623" s="78">
        <v>18035737973.27702</v>
      </c>
      <c r="R3623" s="1">
        <v>180.3573797327702</v>
      </c>
      <c r="S3623" s="82">
        <v>9.0306099206815316E-2</v>
      </c>
      <c r="T3623" s="33">
        <v>769.06873003621058</v>
      </c>
      <c r="U3623" s="33">
        <v>749.30383915772995</v>
      </c>
      <c r="V3623" s="33">
        <v>897.01588656980402</v>
      </c>
      <c r="W3623" s="82">
        <v>0.11375577787317094</v>
      </c>
      <c r="Y3623" s="24">
        <v>-0.59104389810780122</v>
      </c>
      <c r="Z3623" s="24">
        <v>-0.2647413557088989</v>
      </c>
      <c r="AA3623" s="24">
        <v>-0.14679134670046601</v>
      </c>
      <c r="AB3623" s="24">
        <v>-6.3353630680532347E-2</v>
      </c>
      <c r="AC3623" s="24">
        <v>-2.3496443926782518E-2</v>
      </c>
      <c r="AD3623" s="24">
        <v>-1.5546243754567812E-2</v>
      </c>
      <c r="AE3623" s="24">
        <v>-3.2407261975745949E-2</v>
      </c>
      <c r="AG3623" s="24">
        <v>3.4067286854825525E-2</v>
      </c>
      <c r="AH3623" s="24">
        <v>6.2194976585988569E-2</v>
      </c>
      <c r="AI3623" s="24">
        <v>2.4359130275671909E-2</v>
      </c>
      <c r="AJ3623" s="24">
        <v>1.3208021026018998E-2</v>
      </c>
      <c r="AK3623" s="24">
        <v>2.5531881433242583E-2</v>
      </c>
      <c r="AM3623" s="89">
        <v>1.3571010666096754E-2</v>
      </c>
      <c r="AN3623" s="89">
        <v>0.98642898933390322</v>
      </c>
    </row>
    <row r="3624" spans="15:40" x14ac:dyDescent="0.25">
      <c r="O3624" s="85">
        <v>44695</v>
      </c>
      <c r="P3624" s="84">
        <v>244800609.93548372</v>
      </c>
      <c r="Q3624" s="78">
        <v>18041562600.781849</v>
      </c>
      <c r="R3624" s="1">
        <v>180.41562600781847</v>
      </c>
      <c r="S3624" s="82">
        <v>9.0306099206815316E-2</v>
      </c>
      <c r="T3624" s="33">
        <v>768.07017780330182</v>
      </c>
      <c r="U3624" s="33">
        <v>748.33077674998094</v>
      </c>
      <c r="V3624" s="33">
        <v>896.0158865698038</v>
      </c>
      <c r="W3624" s="82">
        <v>0.11373246715059357</v>
      </c>
      <c r="Y3624" s="24">
        <v>0.12508370262740565</v>
      </c>
      <c r="Z3624" s="24">
        <v>-0.26450472536692948</v>
      </c>
      <c r="AA3624" s="24">
        <v>-0.14471359895427294</v>
      </c>
      <c r="AB3624" s="24">
        <v>-5.3500705014809413E-2</v>
      </c>
      <c r="AC3624" s="24">
        <v>-1.9878531537930844E-2</v>
      </c>
      <c r="AD3624" s="24">
        <v>-1.5587953080456574E-2</v>
      </c>
      <c r="AE3624" s="24">
        <v>-3.131773574812291E-2</v>
      </c>
      <c r="AG3624" s="24">
        <v>7.357845900590157E-2</v>
      </c>
      <c r="AH3624" s="24">
        <v>6.7822173442610462E-2</v>
      </c>
      <c r="AI3624" s="24">
        <v>2.4920445947653753E-2</v>
      </c>
      <c r="AJ3624" s="24">
        <v>1.3190591470374272E-2</v>
      </c>
      <c r="AK3624" s="24">
        <v>2.5377880372381367E-2</v>
      </c>
      <c r="AM3624" s="89">
        <v>1.356870329651352E-2</v>
      </c>
      <c r="AN3624" s="89">
        <v>0.98643129670348662</v>
      </c>
    </row>
    <row r="3625" spans="15:40" x14ac:dyDescent="0.25">
      <c r="O3625" s="85">
        <v>44696</v>
      </c>
      <c r="P3625" s="84">
        <v>244838033.18480512</v>
      </c>
      <c r="Q3625" s="78">
        <v>18047395069.306999</v>
      </c>
      <c r="R3625" s="1">
        <v>180.47395069307001</v>
      </c>
      <c r="S3625" s="82">
        <v>9.0306099206815316E-2</v>
      </c>
      <c r="T3625" s="33">
        <v>767.07610108413019</v>
      </c>
      <c r="U3625" s="33">
        <v>747.36789706008619</v>
      </c>
      <c r="V3625" s="33">
        <v>895.01588656980391</v>
      </c>
      <c r="W3625" s="82">
        <v>0.1137107367780575</v>
      </c>
      <c r="Y3625" s="24">
        <v>0.12521932547772519</v>
      </c>
      <c r="Z3625" s="24">
        <v>-0.19022020520966398</v>
      </c>
      <c r="AA3625" s="24">
        <v>-0.14438566617099857</v>
      </c>
      <c r="AB3625" s="24">
        <v>-5.0828322395564896E-2</v>
      </c>
      <c r="AC3625" s="24">
        <v>-1.9237245982283491E-2</v>
      </c>
      <c r="AD3625" s="24">
        <v>-1.6545905432856389E-2</v>
      </c>
      <c r="AE3625" s="24">
        <v>-3.0242285092265009E-2</v>
      </c>
      <c r="AG3625" s="24">
        <v>8.8539227666133688E-2</v>
      </c>
      <c r="AH3625" s="24">
        <v>7.2327920502420234E-2</v>
      </c>
      <c r="AI3625" s="24">
        <v>2.5126014830843334E-2</v>
      </c>
      <c r="AJ3625" s="24">
        <v>1.3169996792739336E-2</v>
      </c>
      <c r="AK3625" s="24">
        <v>2.5230172365115894E-2</v>
      </c>
      <c r="AM3625" s="89">
        <v>1.3566391839074793E-2</v>
      </c>
      <c r="AN3625" s="89">
        <v>0.98643360816092507</v>
      </c>
    </row>
    <row r="3626" spans="15:40" x14ac:dyDescent="0.25">
      <c r="O3626" s="85">
        <v>44697</v>
      </c>
      <c r="P3626" s="84">
        <v>244875500.22312611</v>
      </c>
      <c r="Q3626" s="78">
        <v>18029904894.916435</v>
      </c>
      <c r="R3626" s="1">
        <v>180.29904894916436</v>
      </c>
      <c r="S3626" s="82">
        <v>9.0306099206815316E-2</v>
      </c>
      <c r="T3626" s="33">
        <v>766.01515022862134</v>
      </c>
      <c r="U3626" s="33">
        <v>746.20694057006438</v>
      </c>
      <c r="V3626" s="33">
        <v>894.01588656980391</v>
      </c>
      <c r="W3626" s="82">
        <v>0.11451181169391174</v>
      </c>
      <c r="Y3626" s="24">
        <v>-0.29805623956268512</v>
      </c>
      <c r="Z3626" s="24">
        <v>-0.25748815399945635</v>
      </c>
      <c r="AA3626" s="24">
        <v>-0.15736552060969544</v>
      </c>
      <c r="AB3626" s="24">
        <v>-5.4001063601248012E-2</v>
      </c>
      <c r="AC3626" s="24">
        <v>-2.1623262163095847E-2</v>
      </c>
      <c r="AD3626" s="24">
        <v>-1.76648407338863E-2</v>
      </c>
      <c r="AE3626" s="24">
        <v>-3.254409956171489E-2</v>
      </c>
      <c r="AG3626" s="24">
        <v>8.5220499810153671E-2</v>
      </c>
      <c r="AH3626" s="24">
        <v>7.6007319165273202E-2</v>
      </c>
      <c r="AI3626" s="24">
        <v>2.53724685390023E-2</v>
      </c>
      <c r="AJ3626" s="24">
        <v>1.3162408845395658E-2</v>
      </c>
      <c r="AK3626" s="24">
        <v>2.5083136041623405E-2</v>
      </c>
      <c r="AM3626" s="89">
        <v>1.3581630166677652E-2</v>
      </c>
      <c r="AN3626" s="89">
        <v>0.98641836983332243</v>
      </c>
    </row>
    <row r="3627" spans="15:40" x14ac:dyDescent="0.25">
      <c r="O3627" s="85">
        <v>44698</v>
      </c>
      <c r="P3627" s="84">
        <v>244912992.03106174</v>
      </c>
      <c r="Q3627" s="78">
        <v>18030874970.950569</v>
      </c>
      <c r="R3627" s="1">
        <v>180.30874970950569</v>
      </c>
      <c r="S3627" s="82">
        <v>9.0306099206815316E-2</v>
      </c>
      <c r="T3627" s="33">
        <v>765.00288552872951</v>
      </c>
      <c r="U3627" s="33">
        <v>745.21802332233733</v>
      </c>
      <c r="V3627" s="33">
        <v>893.01588656980391</v>
      </c>
      <c r="W3627" s="82">
        <v>0.11466880745665091</v>
      </c>
      <c r="Y3627" s="24">
        <v>1.9831921750758097E-2</v>
      </c>
      <c r="Z3627" s="24">
        <v>-0.19727650115433015</v>
      </c>
      <c r="AA3627" s="24">
        <v>-0.15012259348120194</v>
      </c>
      <c r="AB3627" s="24">
        <v>-5.7497355175651577E-2</v>
      </c>
      <c r="AC3627" s="24">
        <v>-2.1181274071013667E-2</v>
      </c>
      <c r="AD3627" s="24">
        <v>-1.7777747439489011E-2</v>
      </c>
      <c r="AE3627" s="24">
        <v>-3.2171710860483871E-2</v>
      </c>
      <c r="AG3627" s="24">
        <v>8.9029357959353614E-2</v>
      </c>
      <c r="AH3627" s="24">
        <v>7.9206418059981229E-2</v>
      </c>
      <c r="AI3627" s="24">
        <v>2.5680020610151268E-2</v>
      </c>
      <c r="AJ3627" s="24">
        <v>1.3154556499806866E-2</v>
      </c>
      <c r="AK3627" s="24">
        <v>2.4936282904475637E-2</v>
      </c>
      <c r="AM3627" s="89">
        <v>1.3582978775330623E-2</v>
      </c>
      <c r="AN3627" s="89">
        <v>0.98641702122466934</v>
      </c>
    </row>
    <row r="3628" spans="15:40" x14ac:dyDescent="0.25">
      <c r="O3628" s="85">
        <v>44699</v>
      </c>
      <c r="P3628" s="84">
        <v>244950495.92542595</v>
      </c>
      <c r="Q3628" s="78">
        <v>18018397891.43634</v>
      </c>
      <c r="R3628" s="1">
        <v>180.18397891436339</v>
      </c>
      <c r="S3628" s="82">
        <v>9.0306099206815316E-2</v>
      </c>
      <c r="T3628" s="33">
        <v>763.94411858374667</v>
      </c>
      <c r="U3628" s="33">
        <v>744.12849752480543</v>
      </c>
      <c r="V3628" s="33">
        <v>892.01588656980391</v>
      </c>
      <c r="W3628" s="82">
        <v>0.11543817085429728</v>
      </c>
      <c r="Y3628" s="24">
        <v>-0.22326934819889821</v>
      </c>
      <c r="Z3628" s="24">
        <v>-0.16296644666408733</v>
      </c>
      <c r="AA3628" s="24">
        <v>-0.15278964849165222</v>
      </c>
      <c r="AB3628" s="24">
        <v>-6.4122881647963426E-2</v>
      </c>
      <c r="AC3628" s="24">
        <v>-2.2959109363656638E-2</v>
      </c>
      <c r="AD3628" s="24">
        <v>-1.8620957613688427E-2</v>
      </c>
      <c r="AE3628" s="24">
        <v>-3.3713123555645041E-2</v>
      </c>
      <c r="AG3628" s="24">
        <v>6.5875453271924414E-2</v>
      </c>
      <c r="AH3628" s="24">
        <v>8.1168031254999232E-2</v>
      </c>
      <c r="AI3628" s="24">
        <v>2.6028687261497565E-2</v>
      </c>
      <c r="AJ3628" s="24">
        <v>1.3146303224486572E-2</v>
      </c>
      <c r="AK3628" s="24">
        <v>2.4795186605830147E-2</v>
      </c>
      <c r="AM3628" s="89">
        <v>1.3594465912080026E-2</v>
      </c>
      <c r="AN3628" s="89">
        <v>0.98640553408791998</v>
      </c>
    </row>
    <row r="3629" spans="15:40" x14ac:dyDescent="0.25">
      <c r="O3629" s="85">
        <v>44700</v>
      </c>
      <c r="P3629" s="84">
        <v>244988018.25702834</v>
      </c>
      <c r="Q3629" s="78">
        <v>18023678161.582756</v>
      </c>
      <c r="R3629" s="1">
        <v>180.23678161582757</v>
      </c>
      <c r="S3629" s="82">
        <v>9.0306099206815316E-2</v>
      </c>
      <c r="T3629" s="33">
        <v>762.95433346134064</v>
      </c>
      <c r="U3629" s="33">
        <v>743.16930120891493</v>
      </c>
      <c r="V3629" s="33">
        <v>891.01588656980391</v>
      </c>
      <c r="W3629" s="82">
        <v>0.11540974585458733</v>
      </c>
      <c r="Y3629" s="24">
        <v>0.11287543500376218</v>
      </c>
      <c r="Z3629" s="24">
        <v>-3.427639260299753E-2</v>
      </c>
      <c r="AA3629" s="24">
        <v>-0.14643898468603211</v>
      </c>
      <c r="AB3629" s="24">
        <v>-6.3937116057499077E-2</v>
      </c>
      <c r="AC3629" s="24">
        <v>-2.2786550097607217E-2</v>
      </c>
      <c r="AD3629" s="24">
        <v>-1.7134632654509763E-2</v>
      </c>
      <c r="AE3629" s="24">
        <v>-3.2730754278999741E-2</v>
      </c>
      <c r="AG3629" s="24">
        <v>4.9104430943666878E-2</v>
      </c>
      <c r="AH3629" s="24">
        <v>8.3020648384898948E-2</v>
      </c>
      <c r="AI3629" s="24">
        <v>2.6451274769546632E-2</v>
      </c>
      <c r="AJ3629" s="24">
        <v>1.3138862723151169E-2</v>
      </c>
      <c r="AK3629" s="24">
        <v>2.4659898693587309E-2</v>
      </c>
      <c r="AM3629" s="89">
        <v>1.3592565072495425E-2</v>
      </c>
      <c r="AN3629" s="89">
        <v>0.98640743492750471</v>
      </c>
    </row>
    <row r="3630" spans="15:40" x14ac:dyDescent="0.25">
      <c r="O3630" s="85">
        <v>44701</v>
      </c>
      <c r="P3630" s="84">
        <v>245025552.68441403</v>
      </c>
      <c r="Q3630" s="78">
        <v>18023016266.69067</v>
      </c>
      <c r="R3630" s="1">
        <v>180.23016266690669</v>
      </c>
      <c r="S3630" s="82">
        <v>9.0306099206815316E-2</v>
      </c>
      <c r="T3630" s="33">
        <v>761.9191562582422</v>
      </c>
      <c r="U3630" s="33">
        <v>742.13463000333866</v>
      </c>
      <c r="V3630" s="33">
        <v>890.01588656980391</v>
      </c>
      <c r="W3630" s="82">
        <v>0.11567899278234763</v>
      </c>
      <c r="Y3630" s="24">
        <v>-1.3314932647189082E-2</v>
      </c>
      <c r="Z3630" s="24">
        <v>-5.2216608717747914E-2</v>
      </c>
      <c r="AA3630" s="24">
        <v>-0.1391653108566212</v>
      </c>
      <c r="AB3630" s="24">
        <v>-6.5017900629213754E-2</v>
      </c>
      <c r="AC3630" s="24">
        <v>-2.2748570202481E-2</v>
      </c>
      <c r="AD3630" s="24">
        <v>-1.8053274975057709E-2</v>
      </c>
      <c r="AE3630" s="24">
        <v>-3.2593433635909941E-2</v>
      </c>
      <c r="AG3630" s="24">
        <v>8.2137893432286668E-2</v>
      </c>
      <c r="AH3630" s="24">
        <v>8.42785464306815E-2</v>
      </c>
      <c r="AI3630" s="24">
        <v>2.6789087451799566E-2</v>
      </c>
      <c r="AJ3630" s="24">
        <v>1.3126552023979037E-2</v>
      </c>
      <c r="AK3630" s="24">
        <v>2.4526117285681267E-2</v>
      </c>
      <c r="AM3630" s="89">
        <v>1.359514684216644E-2</v>
      </c>
      <c r="AN3630" s="89">
        <v>0.98640485315783355</v>
      </c>
    </row>
    <row r="3631" spans="15:40" x14ac:dyDescent="0.25">
      <c r="O3631" s="85">
        <v>44702</v>
      </c>
      <c r="P3631" s="84">
        <v>245063092.86242071</v>
      </c>
      <c r="Q3631" s="78">
        <v>18028855620.547966</v>
      </c>
      <c r="R3631" s="1">
        <v>180.28855620547967</v>
      </c>
      <c r="S3631" s="82">
        <v>9.0306099206815316E-2</v>
      </c>
      <c r="T3631" s="33">
        <v>760.93039284241956</v>
      </c>
      <c r="U3631" s="33">
        <v>741.16834640026207</v>
      </c>
      <c r="V3631" s="33">
        <v>889.01588656980391</v>
      </c>
      <c r="W3631" s="82">
        <v>0.11565812530535478</v>
      </c>
      <c r="Y3631" s="24">
        <v>0.1255127981565678</v>
      </c>
      <c r="Z3631" s="24">
        <v>-5.218129910059488E-2</v>
      </c>
      <c r="AA3631" s="24">
        <v>-0.13662628607791028</v>
      </c>
      <c r="AB3631" s="24">
        <v>-6.0581018584855761E-2</v>
      </c>
      <c r="AC3631" s="24">
        <v>-1.9023698866119654E-2</v>
      </c>
      <c r="AD3631" s="24">
        <v>-1.7634372466234227E-2</v>
      </c>
      <c r="AE3631" s="24">
        <v>-3.1554284820550227E-2</v>
      </c>
      <c r="AG3631" s="24">
        <v>9.1235722772713024E-2</v>
      </c>
      <c r="AH3631" s="24">
        <v>8.4409463737703708E-2</v>
      </c>
      <c r="AI3631" s="24">
        <v>2.7095983437625652E-2</v>
      </c>
      <c r="AJ3631" s="24">
        <v>1.3110790263848543E-2</v>
      </c>
      <c r="AK3631" s="24">
        <v>2.4400240925803778E-2</v>
      </c>
      <c r="AM3631" s="89">
        <v>1.3592825746694416E-2</v>
      </c>
      <c r="AN3631" s="89">
        <v>0.98640717425330571</v>
      </c>
    </row>
    <row r="3632" spans="15:40" x14ac:dyDescent="0.25">
      <c r="O3632" s="85">
        <v>44703</v>
      </c>
      <c r="P3632" s="84">
        <v>245100638.79192942</v>
      </c>
      <c r="Q3632" s="78">
        <v>18034685312.510914</v>
      </c>
      <c r="R3632" s="1">
        <v>180.34685312510913</v>
      </c>
      <c r="S3632" s="82">
        <v>9.0306099206815316E-2</v>
      </c>
      <c r="T3632" s="33">
        <v>759.92872612277097</v>
      </c>
      <c r="U3632" s="33">
        <v>740.19737346020622</v>
      </c>
      <c r="V3632" s="33">
        <v>888.01588656980402</v>
      </c>
      <c r="W3632" s="82">
        <v>0.11564041396762048</v>
      </c>
      <c r="Y3632" s="24">
        <v>0.12524964468947997</v>
      </c>
      <c r="Z3632" s="24">
        <v>1.3919216562560788E-2</v>
      </c>
      <c r="AA3632" s="24">
        <v>-0.13631918696888901</v>
      </c>
      <c r="AB3632" s="24">
        <v>-5.9308747288762231E-2</v>
      </c>
      <c r="AC3632" s="24">
        <v>-1.6424376651224648E-2</v>
      </c>
      <c r="AD3632" s="24">
        <v>-1.7624616192567832E-2</v>
      </c>
      <c r="AE3632" s="24">
        <v>-3.0530275620688996E-2</v>
      </c>
      <c r="AG3632" s="24">
        <v>8.8100320026214138E-2</v>
      </c>
      <c r="AH3632" s="24">
        <v>8.3676205041030988E-2</v>
      </c>
      <c r="AI3632" s="24">
        <v>2.7157967952109948E-2</v>
      </c>
      <c r="AJ3632" s="24">
        <v>1.3104298611783232E-2</v>
      </c>
      <c r="AK3632" s="24">
        <v>2.4275518107167427E-2</v>
      </c>
      <c r="AM3632" s="89">
        <v>1.3590513754176773E-2</v>
      </c>
      <c r="AN3632" s="89">
        <v>0.98640948624582314</v>
      </c>
    </row>
    <row r="3633" spans="15:40" x14ac:dyDescent="0.25">
      <c r="O3633" s="85">
        <v>44704</v>
      </c>
      <c r="P3633" s="84">
        <v>245138184.12291545</v>
      </c>
      <c r="Q3633" s="78">
        <v>18007809448.299332</v>
      </c>
      <c r="R3633" s="1">
        <v>180.07809448299332</v>
      </c>
      <c r="S3633" s="82">
        <v>9.0306099206815316E-2</v>
      </c>
      <c r="T3633" s="33">
        <v>758.78341351965923</v>
      </c>
      <c r="U3633" s="33">
        <v>738.9280862601629</v>
      </c>
      <c r="V3633" s="33">
        <v>887.01588656980391</v>
      </c>
      <c r="W3633" s="82">
        <v>0.11674612461697716</v>
      </c>
      <c r="Y3633" s="24">
        <v>-0.41977560263814406</v>
      </c>
      <c r="Z3633" s="24">
        <v>-6.456636724508491E-2</v>
      </c>
      <c r="AA3633" s="24">
        <v>-0.15484980164939233</v>
      </c>
      <c r="AB3633" s="24">
        <v>-6.8949952528967073E-2</v>
      </c>
      <c r="AC3633" s="24">
        <v>-1.9298050726773153E-2</v>
      </c>
      <c r="AD3633" s="24">
        <v>-1.925210076513717E-2</v>
      </c>
      <c r="AE3633" s="24">
        <v>-3.4004191099484271E-2</v>
      </c>
      <c r="AG3633" s="24">
        <v>9.986591247429033E-2</v>
      </c>
      <c r="AH3633" s="24">
        <v>8.2182454175493816E-2</v>
      </c>
      <c r="AI3633" s="24">
        <v>2.7150274076924798E-2</v>
      </c>
      <c r="AJ3633" s="24">
        <v>1.3109664190988716E-2</v>
      </c>
      <c r="AK3633" s="24">
        <v>2.4150933977270372E-2</v>
      </c>
      <c r="AM3633" s="89">
        <v>1.3612881945841915E-2</v>
      </c>
      <c r="AN3633" s="89">
        <v>0.98638711805415802</v>
      </c>
    </row>
    <row r="3634" spans="15:40" x14ac:dyDescent="0.25">
      <c r="O3634" s="85">
        <v>44705</v>
      </c>
      <c r="P3634" s="84">
        <v>245175741.5570989</v>
      </c>
      <c r="Q3634" s="78">
        <v>18004387206.518764</v>
      </c>
      <c r="R3634" s="1">
        <v>180.04387206518763</v>
      </c>
      <c r="S3634" s="82">
        <v>9.0306099206815316E-2</v>
      </c>
      <c r="T3634" s="33">
        <v>757.83104147952201</v>
      </c>
      <c r="U3634" s="33">
        <v>737.97018847676486</v>
      </c>
      <c r="V3634" s="33">
        <v>886.01588656980402</v>
      </c>
      <c r="W3634" s="82">
        <v>0.11724381552510708</v>
      </c>
      <c r="Y3634" s="24">
        <v>-6.702041145020643E-2</v>
      </c>
      <c r="Z3634" s="24">
        <v>-3.9749257194212961E-2</v>
      </c>
      <c r="AA3634" s="24">
        <v>-0.13734840545378313</v>
      </c>
      <c r="AB3634" s="24">
        <v>-6.379873661642399E-2</v>
      </c>
      <c r="AC3634" s="24">
        <v>-1.9329529365204712E-2</v>
      </c>
      <c r="AD3634" s="24">
        <v>-1.9603232431020245E-2</v>
      </c>
      <c r="AE3634" s="24">
        <v>-3.4237452075014385E-2</v>
      </c>
      <c r="AG3634" s="24">
        <v>7.4517462252571387E-2</v>
      </c>
      <c r="AH3634" s="24">
        <v>8.0317059546842137E-2</v>
      </c>
      <c r="AI3634" s="24">
        <v>2.7291223300355008E-2</v>
      </c>
      <c r="AJ3634" s="24">
        <v>1.3110799211243277E-2</v>
      </c>
      <c r="AK3634" s="24">
        <v>2.4029991965153888E-2</v>
      </c>
      <c r="AM3634" s="89">
        <v>1.3617555473830804E-2</v>
      </c>
      <c r="AN3634" s="89">
        <v>0.98638244452616919</v>
      </c>
    </row>
    <row r="3635" spans="15:40" x14ac:dyDescent="0.25">
      <c r="O3635" s="85">
        <v>44706</v>
      </c>
      <c r="P3635" s="84">
        <v>279703152.69880825</v>
      </c>
      <c r="Q3635" s="78">
        <v>17982769624.734955</v>
      </c>
      <c r="R3635" s="1">
        <v>179.82769624734956</v>
      </c>
      <c r="S3635" s="82">
        <v>9.0306099206815316E-2</v>
      </c>
      <c r="T3635" s="33">
        <v>758.90052203981497</v>
      </c>
      <c r="U3635" s="33">
        <v>738.87553044214724</v>
      </c>
      <c r="V3635" s="33">
        <v>885.01588656980391</v>
      </c>
      <c r="W3635" s="82">
        <v>0.11795926078039336</v>
      </c>
      <c r="Y3635" s="24">
        <v>-0.35500519327258673</v>
      </c>
      <c r="Z3635" s="24">
        <v>-0.11173372209154142</v>
      </c>
      <c r="AA3635" s="24">
        <v>-0.14441812082629457</v>
      </c>
      <c r="AB3635" s="24">
        <v>-6.085155638045181E-2</v>
      </c>
      <c r="AC3635" s="24">
        <v>-2.2136510984245961E-2</v>
      </c>
      <c r="AD3635" s="24">
        <v>-2.0715223531110105E-2</v>
      </c>
      <c r="AE3635" s="24">
        <v>-3.6922367466378336E-2</v>
      </c>
      <c r="AG3635" s="24">
        <v>5.3492675968242961E-2</v>
      </c>
      <c r="AH3635" s="24">
        <v>7.7058003393764535E-2</v>
      </c>
      <c r="AI3635" s="24">
        <v>2.7181902022320334E-2</v>
      </c>
      <c r="AJ3635" s="24">
        <v>1.311172351673333E-2</v>
      </c>
      <c r="AK3635" s="24">
        <v>2.3912276609528264E-2</v>
      </c>
      <c r="AM3635" s="89">
        <v>1.5553952952501929E-2</v>
      </c>
      <c r="AN3635" s="89">
        <v>0.98444604704749816</v>
      </c>
    </row>
    <row r="3636" spans="15:40" x14ac:dyDescent="0.25">
      <c r="O3636" s="85">
        <v>44707</v>
      </c>
      <c r="P3636" s="84">
        <v>279746100.01682043</v>
      </c>
      <c r="Q3636" s="78">
        <v>17989501651.940849</v>
      </c>
      <c r="R3636" s="1">
        <v>179.8950165194085</v>
      </c>
      <c r="S3636" s="82">
        <v>9.0306099206815316E-2</v>
      </c>
      <c r="T3636" s="33">
        <v>757.98022819112668</v>
      </c>
      <c r="U3636" s="33">
        <v>737.9944118495057</v>
      </c>
      <c r="V3636" s="33">
        <v>884.01588656980391</v>
      </c>
      <c r="W3636" s="82">
        <v>0.11814818756099041</v>
      </c>
      <c r="Y3636" s="24">
        <v>0.14638759944900159</v>
      </c>
      <c r="Z3636" s="24">
        <v>-9.249142893626916E-2</v>
      </c>
      <c r="AA3636" s="24">
        <v>-0.13916853512125571</v>
      </c>
      <c r="AB3636" s="24">
        <v>-6.0377997499371117E-2</v>
      </c>
      <c r="AC3636" s="24">
        <v>-2.1816430604859161E-2</v>
      </c>
      <c r="AD3636" s="24">
        <v>-1.9776362356113464E-2</v>
      </c>
      <c r="AE3636" s="24">
        <v>-3.5772340339449205E-2</v>
      </c>
      <c r="AG3636" s="24">
        <v>3.7547301136489387E-2</v>
      </c>
      <c r="AH3636" s="24">
        <v>7.4936878959696168E-2</v>
      </c>
      <c r="AI3636" s="24">
        <v>2.7126491412959634E-2</v>
      </c>
      <c r="AJ3636" s="24">
        <v>1.3110274424939653E-2</v>
      </c>
      <c r="AK3636" s="24">
        <v>2.3798074253041208E-2</v>
      </c>
      <c r="AM3636" s="89">
        <v>1.5550519710291097E-2</v>
      </c>
      <c r="AN3636" s="89">
        <v>0.98444948028970902</v>
      </c>
    </row>
    <row r="3637" spans="15:40" x14ac:dyDescent="0.25">
      <c r="O3637" s="85">
        <v>44708</v>
      </c>
      <c r="P3637" s="84">
        <v>279789039.43369496</v>
      </c>
      <c r="Q3637" s="78">
        <v>17974791759.492397</v>
      </c>
      <c r="R3637" s="1">
        <v>179.74791759492396</v>
      </c>
      <c r="S3637" s="82">
        <v>9.0306099206815316E-2</v>
      </c>
      <c r="T3637" s="33">
        <v>756.84302991748496</v>
      </c>
      <c r="U3637" s="33">
        <v>736.78084988275657</v>
      </c>
      <c r="V3637" s="33">
        <v>883.01588656980391</v>
      </c>
      <c r="W3637" s="82">
        <v>0.11858347302758536</v>
      </c>
      <c r="Y3637" s="24">
        <v>-0.25812913949581495</v>
      </c>
      <c r="Z3637" s="24">
        <v>-0.14495212510916455</v>
      </c>
      <c r="AA3637" s="24">
        <v>-0.14211740637110437</v>
      </c>
      <c r="AB3637" s="24">
        <v>-6.4444389320165496E-2</v>
      </c>
      <c r="AC3637" s="24">
        <v>-2.3174200170216652E-2</v>
      </c>
      <c r="AD3637" s="24">
        <v>-2.0327874482454988E-2</v>
      </c>
      <c r="AE3637" s="24">
        <v>-3.7490362005003885E-2</v>
      </c>
      <c r="AG3637" s="24">
        <v>4.0178551153568463E-2</v>
      </c>
      <c r="AH3637" s="24">
        <v>7.1258560536588994E-2</v>
      </c>
      <c r="AI3637" s="24">
        <v>2.7185885966601882E-2</v>
      </c>
      <c r="AJ3637" s="24">
        <v>1.310791403140835E-2</v>
      </c>
      <c r="AK3637" s="24">
        <v>2.3676875556249075E-2</v>
      </c>
      <c r="AM3637" s="89">
        <v>1.5565634538488591E-2</v>
      </c>
      <c r="AN3637" s="89">
        <v>0.98443436546151131</v>
      </c>
    </row>
    <row r="3638" spans="15:40" x14ac:dyDescent="0.25">
      <c r="O3638" s="85">
        <v>44709</v>
      </c>
      <c r="P3638" s="84">
        <v>279831985.4415229</v>
      </c>
      <c r="Q3638" s="78">
        <v>17980804561.349598</v>
      </c>
      <c r="R3638" s="1">
        <v>179.80804561349598</v>
      </c>
      <c r="S3638" s="82">
        <v>9.0306099206815316E-2</v>
      </c>
      <c r="T3638" s="33">
        <v>755.84314697790603</v>
      </c>
      <c r="U3638" s="33">
        <v>735.8087506676876</v>
      </c>
      <c r="V3638" s="33">
        <v>882.01588656980391</v>
      </c>
      <c r="W3638" s="82">
        <v>0.11856063456042447</v>
      </c>
      <c r="Y3638" s="24">
        <v>0.12984090968636974</v>
      </c>
      <c r="Z3638" s="24">
        <v>-0.14445459693065843</v>
      </c>
      <c r="AA3638" s="24">
        <v>-0.11157577157994736</v>
      </c>
      <c r="AB3638" s="24">
        <v>-6.2234024161426649E-2</v>
      </c>
      <c r="AC3638" s="24">
        <v>-2.2543086496843778E-2</v>
      </c>
      <c r="AD3638" s="24">
        <v>-2.1204365902074862E-2</v>
      </c>
      <c r="AE3638" s="24">
        <v>-3.6447373139516404E-2</v>
      </c>
      <c r="AG3638" s="24">
        <v>5.191262180163609E-2</v>
      </c>
      <c r="AH3638" s="24">
        <v>6.6568310011844309E-2</v>
      </c>
      <c r="AI3638" s="24">
        <v>2.726141046402282E-2</v>
      </c>
      <c r="AJ3638" s="24">
        <v>1.3106000528295405E-2</v>
      </c>
      <c r="AK3638" s="24">
        <v>2.3555799722130951E-2</v>
      </c>
      <c r="AM3638" s="89">
        <v>1.5562817808666474E-2</v>
      </c>
      <c r="AN3638" s="89">
        <v>0.98443718219133347</v>
      </c>
    </row>
    <row r="3639" spans="15:40" x14ac:dyDescent="0.25">
      <c r="O3639" s="85">
        <v>44710</v>
      </c>
      <c r="P3639" s="84">
        <v>279874938.04131597</v>
      </c>
      <c r="Q3639" s="78">
        <v>17986736681.468456</v>
      </c>
      <c r="R3639" s="1">
        <v>179.86736681468457</v>
      </c>
      <c r="S3639" s="82">
        <v>9.0306099206815316E-2</v>
      </c>
      <c r="T3639" s="33">
        <v>754.83766705829419</v>
      </c>
      <c r="U3639" s="33">
        <v>734.82575056082158</v>
      </c>
      <c r="V3639" s="33">
        <v>881.01588656980391</v>
      </c>
      <c r="W3639" s="82">
        <v>0.11854007027123882</v>
      </c>
      <c r="Y3639" s="24">
        <v>0.12794655317156689</v>
      </c>
      <c r="Z3639" s="24">
        <v>-5.922698235994539E-2</v>
      </c>
      <c r="AA3639" s="24">
        <v>-0.11131352947774531</v>
      </c>
      <c r="AB3639" s="24">
        <v>-6.5822557174256779E-2</v>
      </c>
      <c r="AC3639" s="24">
        <v>-2.2425504087920656E-2</v>
      </c>
      <c r="AD3639" s="24">
        <v>-2.1563281862475248E-2</v>
      </c>
      <c r="AE3639" s="24">
        <v>-3.5428139830172678E-2</v>
      </c>
      <c r="AG3639" s="24">
        <v>5.7926530101326673E-2</v>
      </c>
      <c r="AH3639" s="24">
        <v>6.0279971312124946E-2</v>
      </c>
      <c r="AI3639" s="24">
        <v>2.7250764471914678E-2</v>
      </c>
      <c r="AJ3639" s="24">
        <v>1.3098571901936112E-2</v>
      </c>
      <c r="AK3639" s="24">
        <v>2.345003118213506E-2</v>
      </c>
      <c r="AM3639" s="89">
        <v>1.556007312486362E-2</v>
      </c>
      <c r="AN3639" s="89">
        <v>0.98443992687513637</v>
      </c>
    </row>
    <row r="3640" spans="15:40" x14ac:dyDescent="0.25">
      <c r="O3640" s="85">
        <v>44711</v>
      </c>
      <c r="P3640" s="84">
        <v>279917897.23408598</v>
      </c>
      <c r="Q3640" s="78">
        <v>17992719623.144577</v>
      </c>
      <c r="R3640" s="1">
        <v>179.92719623144578</v>
      </c>
      <c r="S3640" s="82">
        <v>9.0306099206815316E-2</v>
      </c>
      <c r="T3640" s="33">
        <v>753.85002991748502</v>
      </c>
      <c r="U3640" s="33">
        <v>733.8588971764915</v>
      </c>
      <c r="V3640" s="33">
        <v>880.01588656980402</v>
      </c>
      <c r="W3640" s="82">
        <v>0.11851924306304844</v>
      </c>
      <c r="Y3640" s="24">
        <v>0.1290652015605207</v>
      </c>
      <c r="Z3640" s="24">
        <v>-3.3236775761878334E-2</v>
      </c>
      <c r="AA3640" s="24">
        <v>-0.11098242506028921</v>
      </c>
      <c r="AB3640" s="24">
        <v>-6.7543853001622467E-2</v>
      </c>
      <c r="AC3640" s="24">
        <v>-2.1932366359039723E-2</v>
      </c>
      <c r="AD3640" s="24">
        <v>-2.1396705652247605E-2</v>
      </c>
      <c r="AE3640" s="24">
        <v>-3.4415058655237307E-2</v>
      </c>
      <c r="AG3640" s="24">
        <v>4.178734522075557E-2</v>
      </c>
      <c r="AH3640" s="24">
        <v>5.5531861441115916E-2</v>
      </c>
      <c r="AI3640" s="24">
        <v>2.7306833248750426E-2</v>
      </c>
      <c r="AJ3640" s="24">
        <v>1.3090276196133222E-2</v>
      </c>
      <c r="AK3640" s="24">
        <v>2.3348275542304568E-2</v>
      </c>
      <c r="AM3640" s="89">
        <v>1.555728667466252E-2</v>
      </c>
      <c r="AN3640" s="89">
        <v>0.9844427133253375</v>
      </c>
    </row>
    <row r="3641" spans="15:40" x14ac:dyDescent="0.25">
      <c r="O3641" s="85">
        <v>44712</v>
      </c>
      <c r="P3641" s="84">
        <v>279960863.02084494</v>
      </c>
      <c r="Q3641" s="78">
        <v>17987413702.735493</v>
      </c>
      <c r="R3641" s="1">
        <v>179.87413702735492</v>
      </c>
      <c r="S3641" s="82">
        <v>9.0306099206815316E-2</v>
      </c>
      <c r="T3641" s="33">
        <v>752.90550029314056</v>
      </c>
      <c r="U3641" s="33">
        <v>732.92117423985189</v>
      </c>
      <c r="V3641" s="33">
        <v>879.01588656980391</v>
      </c>
      <c r="W3641" s="82">
        <v>0.11921179006029106</v>
      </c>
      <c r="Y3641" s="24">
        <v>-0.10205969064904341</v>
      </c>
      <c r="Z3641" s="24">
        <v>1.3555285796004179E-2</v>
      </c>
      <c r="AA3641" s="24">
        <v>-0.12011051736382905</v>
      </c>
      <c r="AB3641" s="24">
        <v>-6.8180682756286304E-2</v>
      </c>
      <c r="AC3641" s="24">
        <v>-2.0815859181740226E-2</v>
      </c>
      <c r="AD3641" s="24">
        <v>-2.1847758565663011E-2</v>
      </c>
      <c r="AE3641" s="24">
        <v>-3.4879390001217425E-2</v>
      </c>
      <c r="AG3641" s="24">
        <v>4.6824697981432691E-2</v>
      </c>
      <c r="AH3641" s="24">
        <v>5.1173157003341761E-2</v>
      </c>
      <c r="AI3641" s="24">
        <v>2.727195114850588E-2</v>
      </c>
      <c r="AJ3641" s="24">
        <v>1.3082362743349271E-2</v>
      </c>
      <c r="AK3641" s="24">
        <v>2.3240659001568992E-2</v>
      </c>
      <c r="AM3641" s="89">
        <v>1.5564264415526786E-2</v>
      </c>
      <c r="AN3641" s="89">
        <v>0.98443573558447328</v>
      </c>
    </row>
    <row r="3642" spans="15:40" x14ac:dyDescent="0.25">
      <c r="O3642" s="85">
        <v>44713</v>
      </c>
      <c r="P3642" s="84">
        <v>280003951.44820666</v>
      </c>
      <c r="Q3642" s="78">
        <v>17974915900.436699</v>
      </c>
      <c r="R3642" s="1">
        <v>179.74915900436699</v>
      </c>
      <c r="S3642" s="82">
        <v>9.0306099206815316E-2</v>
      </c>
      <c r="T3642" s="33">
        <v>751.6741244563558</v>
      </c>
      <c r="U3642" s="33">
        <v>731.63632739485149</v>
      </c>
      <c r="V3642" s="33">
        <v>878.01588656980402</v>
      </c>
      <c r="W3642" s="82">
        <v>0.11958812918811401</v>
      </c>
      <c r="Y3642" s="24">
        <v>-0.22407012674509563</v>
      </c>
      <c r="Z3642" s="24">
        <v>-4.1412259527681794E-2</v>
      </c>
      <c r="AA3642" s="24">
        <v>-0.1176159525132866</v>
      </c>
      <c r="AB3642" s="24">
        <v>-7.1030017432100134E-2</v>
      </c>
      <c r="AC3642" s="24">
        <v>-2.2619016532704928E-2</v>
      </c>
      <c r="AD3642" s="24">
        <v>-2.3128350472947701E-2</v>
      </c>
      <c r="AE3642" s="24">
        <v>-3.6263794582886866E-2</v>
      </c>
      <c r="AG3642" s="24">
        <v>5.8998137947927347E-2</v>
      </c>
      <c r="AH3642" s="24">
        <v>4.6045188624009109E-2</v>
      </c>
      <c r="AI3642" s="24">
        <v>2.7066487436817964E-2</v>
      </c>
      <c r="AJ3642" s="24">
        <v>1.3074017490483199E-2</v>
      </c>
      <c r="AK3642" s="24">
        <v>2.3129428960862345E-2</v>
      </c>
      <c r="AM3642" s="89">
        <v>1.5577483254951084E-2</v>
      </c>
      <c r="AN3642" s="89">
        <v>0.98442251674504888</v>
      </c>
    </row>
    <row r="3643" spans="15:40" x14ac:dyDescent="0.25">
      <c r="O3643" s="85">
        <v>44714</v>
      </c>
      <c r="P3643" s="84">
        <v>280046908.68570501</v>
      </c>
      <c r="Q3643" s="78">
        <v>17976301584.456295</v>
      </c>
      <c r="R3643" s="1">
        <v>179.76301584456294</v>
      </c>
      <c r="S3643" s="82">
        <v>9.0306099206815316E-2</v>
      </c>
      <c r="T3643" s="33">
        <v>750.53918104770048</v>
      </c>
      <c r="U3643" s="33">
        <v>730.49125045653375</v>
      </c>
      <c r="V3643" s="33">
        <v>877.01588656980391</v>
      </c>
      <c r="W3643" s="82">
        <v>0.11997308497596479</v>
      </c>
      <c r="Y3643" s="24">
        <v>2.8538113865184789E-2</v>
      </c>
      <c r="Z3643" s="24">
        <v>4.3892538157794814E-3</v>
      </c>
      <c r="AA3643" s="24">
        <v>-0.1098140703400271</v>
      </c>
      <c r="AB3643" s="24">
        <v>-7.1669049157252807E-2</v>
      </c>
      <c r="AC3643" s="24">
        <v>-2.2892049115784463E-2</v>
      </c>
      <c r="AD3643" s="24">
        <v>-2.3589317946855148E-2</v>
      </c>
      <c r="AE3643" s="24">
        <v>-3.5853808425114098E-2</v>
      </c>
      <c r="AG3643" s="24">
        <v>5.9036946458585808E-2</v>
      </c>
      <c r="AH3643" s="24">
        <v>3.9372687576579121E-2</v>
      </c>
      <c r="AI3643" s="24">
        <v>2.6899562165179379E-2</v>
      </c>
      <c r="AJ3643" s="24">
        <v>1.3057026672920793E-2</v>
      </c>
      <c r="AK3643" s="24">
        <v>2.3026196261806353E-2</v>
      </c>
      <c r="AM3643" s="89">
        <v>1.5578672140650738E-2</v>
      </c>
      <c r="AN3643" s="89">
        <v>0.98442132785934933</v>
      </c>
    </row>
    <row r="3644" spans="15:40" x14ac:dyDescent="0.25">
      <c r="O3644" s="85">
        <v>44715</v>
      </c>
      <c r="P3644" s="84">
        <v>280089966.82782429</v>
      </c>
      <c r="Q3644" s="78">
        <v>17910114404.484898</v>
      </c>
      <c r="R3644" s="1">
        <v>179.10114404484898</v>
      </c>
      <c r="S3644" s="82">
        <v>9.0306099206815316E-2</v>
      </c>
      <c r="T3644" s="33">
        <v>749.14341306203005</v>
      </c>
      <c r="U3644" s="33">
        <v>728.75664382258424</v>
      </c>
      <c r="V3644" s="33">
        <v>876.01588656980391</v>
      </c>
      <c r="W3644" s="82">
        <v>0.12209041992582538</v>
      </c>
      <c r="Y3644" s="24">
        <v>-0.73981917864639835</v>
      </c>
      <c r="Z3644" s="24">
        <v>-0.18567821140856544</v>
      </c>
      <c r="AA3644" s="24">
        <v>-0.1438434785367384</v>
      </c>
      <c r="AB3644" s="24">
        <v>-8.6377473374824376E-2</v>
      </c>
      <c r="AC3644" s="24">
        <v>-2.9858855324347511E-2</v>
      </c>
      <c r="AD3644" s="24">
        <v>-2.7403722183379164E-2</v>
      </c>
      <c r="AE3644" s="24">
        <v>-4.4019696084521831E-2</v>
      </c>
      <c r="AG3644" s="24">
        <v>6.4468923587582772E-2</v>
      </c>
      <c r="AH3644" s="24">
        <v>3.290302852944782E-2</v>
      </c>
      <c r="AI3644" s="24">
        <v>2.6712483634081543E-2</v>
      </c>
      <c r="AJ3644" s="24">
        <v>1.3039872971959529E-2</v>
      </c>
      <c r="AK3644" s="24">
        <v>2.2918084107295587E-2</v>
      </c>
      <c r="AM3644" s="89">
        <v>1.5638647554238209E-2</v>
      </c>
      <c r="AN3644" s="89">
        <v>0.98436135244576184</v>
      </c>
    </row>
    <row r="3645" spans="15:40" x14ac:dyDescent="0.25">
      <c r="O3645" s="85">
        <v>44716</v>
      </c>
      <c r="P3645" s="84">
        <v>280133031.59027588</v>
      </c>
      <c r="Q3645" s="78">
        <v>17916296851.277199</v>
      </c>
      <c r="R3645" s="1">
        <v>179.16296851277198</v>
      </c>
      <c r="S3645" s="82">
        <v>9.0306099206815316E-2</v>
      </c>
      <c r="T3645" s="33">
        <v>748.14692323248721</v>
      </c>
      <c r="U3645" s="33">
        <v>727.78335085989193</v>
      </c>
      <c r="V3645" s="33">
        <v>875.01588656980391</v>
      </c>
      <c r="W3645" s="82">
        <v>0.1220625248015758</v>
      </c>
      <c r="Y3645" s="24">
        <v>0.13425235666959545</v>
      </c>
      <c r="Z3645" s="24">
        <v>-0.18502941007752638</v>
      </c>
      <c r="AA3645" s="24">
        <v>-0.13820661079904628</v>
      </c>
      <c r="AB3645" s="24">
        <v>-6.5490776521450189E-2</v>
      </c>
      <c r="AC3645" s="24">
        <v>-3.00527716070913E-2</v>
      </c>
      <c r="AD3645" s="24">
        <v>-2.821198332505237E-2</v>
      </c>
      <c r="AE3645" s="24">
        <v>-4.2964503297469925E-2</v>
      </c>
      <c r="AG3645" s="24">
        <v>7.4665095918024935E-2</v>
      </c>
      <c r="AH3645" s="24">
        <v>2.9838171199765975E-2</v>
      </c>
      <c r="AI3645" s="24">
        <v>2.6751795115280398E-2</v>
      </c>
      <c r="AJ3645" s="24">
        <v>1.3039066220941132E-2</v>
      </c>
      <c r="AK3645" s="24">
        <v>2.282583319362998E-2</v>
      </c>
      <c r="AM3645" s="89">
        <v>1.5635654729080135E-2</v>
      </c>
      <c r="AN3645" s="89">
        <v>0.98436434527091987</v>
      </c>
    </row>
    <row r="3646" spans="15:40" x14ac:dyDescent="0.25">
      <c r="O3646" s="85">
        <v>44717</v>
      </c>
      <c r="P3646" s="84">
        <v>280176102.9740777</v>
      </c>
      <c r="Q3646" s="78">
        <v>17927164375.644951</v>
      </c>
      <c r="R3646" s="1">
        <v>179.27164375644949</v>
      </c>
      <c r="S3646" s="82">
        <v>9.0306099206815316E-2</v>
      </c>
      <c r="T3646" s="33">
        <v>747.16213423570093</v>
      </c>
      <c r="U3646" s="33">
        <v>726.83785807109882</v>
      </c>
      <c r="V3646" s="33">
        <v>874.01588656980391</v>
      </c>
      <c r="W3646" s="82">
        <v>0.12183112571399841</v>
      </c>
      <c r="Y3646" s="24">
        <v>0.24773719544542283</v>
      </c>
      <c r="Z3646" s="24">
        <v>-0.17331030858702268</v>
      </c>
      <c r="AA3646" s="24">
        <v>-0.13516913515045736</v>
      </c>
      <c r="AB3646" s="24">
        <v>-6.4629129067232505E-2</v>
      </c>
      <c r="AC3646" s="24">
        <v>-2.9294575819771906E-2</v>
      </c>
      <c r="AD3646" s="24">
        <v>-2.7779868909180383E-2</v>
      </c>
      <c r="AE3646" s="24">
        <v>-4.1335873719809957E-2</v>
      </c>
      <c r="AG3646" s="24">
        <v>8.3077960220636834E-2</v>
      </c>
      <c r="AH3646" s="24">
        <v>2.7122316571313716E-2</v>
      </c>
      <c r="AI3646" s="24">
        <v>2.6339278839070029E-2</v>
      </c>
      <c r="AJ3646" s="24">
        <v>1.3031067102429249E-2</v>
      </c>
      <c r="AK3646" s="24">
        <v>2.2729683916914479E-2</v>
      </c>
      <c r="AM3646" s="89">
        <v>1.5628578904241682E-2</v>
      </c>
      <c r="AN3646" s="89">
        <v>0.98437142109575826</v>
      </c>
    </row>
    <row r="3647" spans="15:40" x14ac:dyDescent="0.25">
      <c r="O3647" s="85">
        <v>44718</v>
      </c>
      <c r="P3647" s="84">
        <v>301245270.80509996</v>
      </c>
      <c r="Q3647" s="78">
        <v>17962277619.731926</v>
      </c>
      <c r="R3647" s="1">
        <v>179.62277619731927</v>
      </c>
      <c r="S3647" s="82">
        <v>9.072530419647247E-2</v>
      </c>
      <c r="T3647" s="33">
        <v>747.47972494982184</v>
      </c>
      <c r="U3647" s="33">
        <v>727.36292920629035</v>
      </c>
      <c r="V3647" s="33">
        <v>873.0158865698038</v>
      </c>
      <c r="W3647" s="82">
        <v>0.12051514394182564</v>
      </c>
      <c r="Y3647" s="24">
        <v>1.0425768514052489</v>
      </c>
      <c r="Z3647" s="24">
        <v>-7.0321781176821752E-2</v>
      </c>
      <c r="AA3647" s="24">
        <v>-0.11773935400670976</v>
      </c>
      <c r="AB3647" s="24">
        <v>-5.6924832973381467E-2</v>
      </c>
      <c r="AC3647" s="24">
        <v>-2.5568182858301092E-2</v>
      </c>
      <c r="AD3647" s="24">
        <v>-2.6028840510539775E-2</v>
      </c>
      <c r="AE3647" s="24">
        <v>-3.6705881150940645E-2</v>
      </c>
      <c r="AG3647" s="24">
        <v>9.1486703750666767E-2</v>
      </c>
      <c r="AH3647" s="24">
        <v>2.4248521071159376E-2</v>
      </c>
      <c r="AI3647" s="24">
        <v>2.6324382093452097E-2</v>
      </c>
      <c r="AJ3647" s="24">
        <v>1.3024493466550709E-2</v>
      </c>
      <c r="AK3647" s="24">
        <v>2.2633270864982704E-2</v>
      </c>
      <c r="AM3647" s="89">
        <v>1.6770995147863427E-2</v>
      </c>
      <c r="AN3647" s="89">
        <v>0.9832290048521366</v>
      </c>
    </row>
    <row r="3648" spans="15:40" x14ac:dyDescent="0.25">
      <c r="O3648" s="85">
        <v>44719</v>
      </c>
      <c r="P3648" s="84">
        <v>301291705.31917006</v>
      </c>
      <c r="Q3648" s="78">
        <v>17838598248.995205</v>
      </c>
      <c r="R3648" s="1">
        <v>178.38598248995206</v>
      </c>
      <c r="S3648" s="82">
        <v>9.0588309807910342E-2</v>
      </c>
      <c r="T3648" s="33">
        <v>745.09310119164104</v>
      </c>
      <c r="U3648" s="33">
        <v>724.39892543336202</v>
      </c>
      <c r="V3648" s="33">
        <v>872.0158865698038</v>
      </c>
      <c r="W3648" s="82">
        <v>0.12380549841505563</v>
      </c>
      <c r="Y3648" s="24">
        <v>-0.91969328054425958</v>
      </c>
      <c r="Z3648" s="24">
        <v>-0.32762989405846943</v>
      </c>
      <c r="AA3648" s="24">
        <v>-0.17371276694652327</v>
      </c>
      <c r="AB3648" s="24">
        <v>-7.668270894229523E-2</v>
      </c>
      <c r="AC3648" s="24">
        <v>-4.0467372961129899E-2</v>
      </c>
      <c r="AD3648" s="24">
        <v>-3.2891550321962226E-2</v>
      </c>
      <c r="AE3648" s="24">
        <v>-5.1734936277430532E-2</v>
      </c>
      <c r="AG3648" s="24">
        <v>8.8973604374464055E-2</v>
      </c>
      <c r="AH3648" s="24">
        <v>2.194096528899319E-2</v>
      </c>
      <c r="AI3648" s="24">
        <v>2.6167290170433944E-2</v>
      </c>
      <c r="AJ3648" s="24">
        <v>1.3008683290022301E-2</v>
      </c>
      <c r="AK3648" s="24">
        <v>2.2528065088992185E-2</v>
      </c>
      <c r="AM3648" s="89">
        <v>1.6889875600855628E-2</v>
      </c>
      <c r="AN3648" s="89">
        <v>0.98311012439914425</v>
      </c>
    </row>
    <row r="3649" spans="15:40" x14ac:dyDescent="0.25">
      <c r="O3649" s="85">
        <v>44720</v>
      </c>
      <c r="P3649" s="84">
        <v>301338068.94496489</v>
      </c>
      <c r="Q3649" s="78">
        <v>17848348603.069748</v>
      </c>
      <c r="R3649" s="1">
        <v>178.48348603069749</v>
      </c>
      <c r="S3649" s="82">
        <v>9.0588309807910342E-2</v>
      </c>
      <c r="T3649" s="33">
        <v>744.10250867523405</v>
      </c>
      <c r="U3649" s="33">
        <v>723.45614954166172</v>
      </c>
      <c r="V3649" s="33">
        <v>871.01588656980402</v>
      </c>
      <c r="W3649" s="82">
        <v>0.12403250088109757</v>
      </c>
      <c r="Y3649" s="24">
        <v>0.2207310722115654</v>
      </c>
      <c r="Z3649" s="24">
        <v>-0.31097193476782081</v>
      </c>
      <c r="AA3649" s="24">
        <v>-0.17519084959066467</v>
      </c>
      <c r="AB3649" s="24">
        <v>-7.1465541332336846E-2</v>
      </c>
      <c r="AC3649" s="24">
        <v>-3.9829500137567142E-2</v>
      </c>
      <c r="AD3649" s="24">
        <v>-3.2839112904740175E-2</v>
      </c>
      <c r="AE3649" s="24">
        <v>-5.0227422397160826E-2</v>
      </c>
      <c r="AG3649" s="24">
        <v>0.11243617546082428</v>
      </c>
      <c r="AH3649" s="24">
        <v>2.0619778540043848E-2</v>
      </c>
      <c r="AI3649" s="24">
        <v>2.6335969538327855E-2</v>
      </c>
      <c r="AJ3649" s="24">
        <v>1.3066458077046504E-2</v>
      </c>
      <c r="AK3649" s="24">
        <v>2.2447614788804932E-2</v>
      </c>
      <c r="AM3649" s="89">
        <v>1.6883246492235007E-2</v>
      </c>
      <c r="AN3649" s="89">
        <v>0.98311675350776495</v>
      </c>
    </row>
    <row r="3650" spans="15:40" x14ac:dyDescent="0.25">
      <c r="O3650" s="85">
        <v>44721</v>
      </c>
      <c r="P3650" s="84">
        <v>301384455.31747293</v>
      </c>
      <c r="Q3650" s="78">
        <v>17838495333.877686</v>
      </c>
      <c r="R3650" s="1">
        <v>178.38495333877685</v>
      </c>
      <c r="S3650" s="82">
        <v>9.0588309807910342E-2</v>
      </c>
      <c r="T3650" s="33">
        <v>743.04318655394798</v>
      </c>
      <c r="U3650" s="33">
        <v>722.36969465128004</v>
      </c>
      <c r="V3650" s="33">
        <v>870.01588656980391</v>
      </c>
      <c r="W3650" s="82">
        <v>0.12493607251684527</v>
      </c>
      <c r="Y3650" s="24">
        <v>-0.18254195342915291</v>
      </c>
      <c r="Z3650" s="24">
        <v>-0.18854566972282294</v>
      </c>
      <c r="AA3650" s="24">
        <v>-0.16621776603805116</v>
      </c>
      <c r="AB3650" s="24">
        <v>-7.4557446075487754E-2</v>
      </c>
      <c r="AC3650" s="24">
        <v>-4.1330231226288872E-2</v>
      </c>
      <c r="AD3650" s="24">
        <v>-3.3599017384579266E-2</v>
      </c>
      <c r="AE3650" s="24">
        <v>-5.1117553231654123E-2</v>
      </c>
      <c r="AG3650" s="24">
        <v>0.11906616472593076</v>
      </c>
      <c r="AH3650" s="24">
        <v>2.0588842787502046E-2</v>
      </c>
      <c r="AI3650" s="24">
        <v>2.6489242722342408E-2</v>
      </c>
      <c r="AJ3650" s="24">
        <v>1.3122713549926224E-2</v>
      </c>
      <c r="AK3650" s="24">
        <v>2.2375932918962744E-2</v>
      </c>
      <c r="AM3650" s="89">
        <v>1.6895172472596587E-2</v>
      </c>
      <c r="AN3650" s="89">
        <v>0.98310482752740336</v>
      </c>
    </row>
    <row r="3651" spans="15:40" x14ac:dyDescent="0.25">
      <c r="O3651" s="85">
        <v>44722</v>
      </c>
      <c r="P3651" s="84">
        <v>319626836.1518988</v>
      </c>
      <c r="Q3651" s="78">
        <v>17850330284.247898</v>
      </c>
      <c r="R3651" s="1">
        <v>178.50330284247897</v>
      </c>
      <c r="S3651" s="82">
        <v>9.1299557143674104E-2</v>
      </c>
      <c r="T3651" s="33">
        <v>742.42851861532972</v>
      </c>
      <c r="U3651" s="33">
        <v>721.7960669323495</v>
      </c>
      <c r="V3651" s="33">
        <v>869.01588656980402</v>
      </c>
      <c r="W3651" s="82">
        <v>0.12490340486273054</v>
      </c>
      <c r="Y3651" s="24">
        <v>0.27389478620247987</v>
      </c>
      <c r="Z3651" s="24">
        <v>-0.17497427171262692</v>
      </c>
      <c r="AA3651" s="24">
        <v>-0.14403498325351316</v>
      </c>
      <c r="AB3651" s="24">
        <v>-7.3019446374561259E-2</v>
      </c>
      <c r="AC3651" s="24">
        <v>-3.9948496748686724E-2</v>
      </c>
      <c r="AD3651" s="24">
        <v>-3.2958438568163051E-2</v>
      </c>
      <c r="AE3651" s="24">
        <v>-4.9379984859691417E-2</v>
      </c>
      <c r="AG3651" s="24">
        <v>8.7984364159329587E-2</v>
      </c>
      <c r="AH3651" s="24">
        <v>1.9600812283507775E-2</v>
      </c>
      <c r="AI3651" s="24">
        <v>2.6721398174121617E-2</v>
      </c>
      <c r="AJ3651" s="24">
        <v>1.3194990950933709E-2</v>
      </c>
      <c r="AK3651" s="24">
        <v>2.2307618805204682E-2</v>
      </c>
      <c r="AM3651" s="89">
        <v>1.790593401142582E-2</v>
      </c>
      <c r="AN3651" s="89">
        <v>0.98209406598857429</v>
      </c>
    </row>
    <row r="3652" spans="15:40" x14ac:dyDescent="0.25">
      <c r="O3652" s="85">
        <v>44723</v>
      </c>
      <c r="P3652" s="84">
        <v>319676046.07924867</v>
      </c>
      <c r="Q3652" s="78">
        <v>17856547578.750629</v>
      </c>
      <c r="R3652" s="1">
        <v>178.5654757875063</v>
      </c>
      <c r="S3652" s="82">
        <v>9.1299557143674104E-2</v>
      </c>
      <c r="T3652" s="33">
        <v>741.42939470026556</v>
      </c>
      <c r="U3652" s="33">
        <v>720.82243284244521</v>
      </c>
      <c r="V3652" s="33">
        <v>868.01588656980391</v>
      </c>
      <c r="W3652" s="82">
        <v>0.12487932926752236</v>
      </c>
      <c r="Y3652" s="24">
        <v>0.13553949683937483</v>
      </c>
      <c r="Z3652" s="24">
        <v>-0.18600515865578504</v>
      </c>
      <c r="AA3652" s="24">
        <v>-0.11439471314674299</v>
      </c>
      <c r="AB3652" s="24">
        <v>-7.0525057017728043E-2</v>
      </c>
      <c r="AC3652" s="24">
        <v>-3.5856263471294558E-2</v>
      </c>
      <c r="AD3652" s="24">
        <v>-3.3408913384532779E-2</v>
      </c>
      <c r="AE3652" s="24">
        <v>-4.8336378508538003E-2</v>
      </c>
      <c r="AG3652" s="24">
        <v>8.8486510019427075E-2</v>
      </c>
      <c r="AH3652" s="24">
        <v>1.7925469755406865E-2</v>
      </c>
      <c r="AI3652" s="24">
        <v>2.6891281908135566E-2</v>
      </c>
      <c r="AJ3652" s="24">
        <v>1.325411131769086E-2</v>
      </c>
      <c r="AK3652" s="24">
        <v>2.2240544888142519E-2</v>
      </c>
      <c r="AM3652" s="89">
        <v>1.7902455369349479E-2</v>
      </c>
      <c r="AN3652" s="89">
        <v>0.98209754463065047</v>
      </c>
    </row>
    <row r="3653" spans="15:40" x14ac:dyDescent="0.25">
      <c r="O3653" s="85">
        <v>44724</v>
      </c>
      <c r="P3653" s="84">
        <v>319725263.58298659</v>
      </c>
      <c r="Q3653" s="78">
        <v>17862707150.62492</v>
      </c>
      <c r="R3653" s="1">
        <v>178.62707150624919</v>
      </c>
      <c r="S3653" s="82">
        <v>9.1299557143674104E-2</v>
      </c>
      <c r="T3653" s="33">
        <v>740.42595683872253</v>
      </c>
      <c r="U3653" s="33">
        <v>719.8444848060617</v>
      </c>
      <c r="V3653" s="33">
        <v>867.01588656980391</v>
      </c>
      <c r="W3653" s="82">
        <v>0.12485875136547567</v>
      </c>
      <c r="Y3653" s="24">
        <v>0.13415075319316383</v>
      </c>
      <c r="Z3653" s="24">
        <v>-0.25162277220658547</v>
      </c>
      <c r="AA3653" s="24">
        <v>-0.11415773182984201</v>
      </c>
      <c r="AB3653" s="24">
        <v>-6.9667313627256977E-2</v>
      </c>
      <c r="AC3653" s="24">
        <v>-3.5610985128159856E-2</v>
      </c>
      <c r="AD3653" s="24">
        <v>-3.303607087231375E-2</v>
      </c>
      <c r="AE3653" s="24">
        <v>-4.7311604837848575E-2</v>
      </c>
      <c r="AG3653" s="24">
        <v>8.8451675901315946E-2</v>
      </c>
      <c r="AH3653" s="24">
        <v>1.8079828047221639E-2</v>
      </c>
      <c r="AI3653" s="24">
        <v>2.6892700141315375E-2</v>
      </c>
      <c r="AJ3653" s="24">
        <v>1.3281391364861323E-2</v>
      </c>
      <c r="AK3653" s="24">
        <v>2.2155559337502979E-2</v>
      </c>
      <c r="AM3653" s="89">
        <v>1.789903741280342E-2</v>
      </c>
      <c r="AN3653" s="89">
        <v>0.9821009625871967</v>
      </c>
    </row>
    <row r="3654" spans="15:40" x14ac:dyDescent="0.25">
      <c r="O3654" s="85">
        <v>44725</v>
      </c>
      <c r="P3654" s="84">
        <v>319774563.20120394</v>
      </c>
      <c r="Q3654" s="78">
        <v>17851043807.236614</v>
      </c>
      <c r="R3654" s="1">
        <v>178.51043807236616</v>
      </c>
      <c r="S3654" s="82">
        <v>9.1299557143674104E-2</v>
      </c>
      <c r="T3654" s="33">
        <v>739.28713366089289</v>
      </c>
      <c r="U3654" s="33">
        <v>718.6201465601099</v>
      </c>
      <c r="V3654" s="33">
        <v>866.01588656980391</v>
      </c>
      <c r="W3654" s="82">
        <v>0.12557690396874197</v>
      </c>
      <c r="Y3654" s="24">
        <v>-0.21211435244681243</v>
      </c>
      <c r="Z3654" s="24">
        <v>3.7035461580768425E-2</v>
      </c>
      <c r="AA3654" s="24">
        <v>-0.12461869824214944</v>
      </c>
      <c r="AB3654" s="24">
        <v>-7.4376993777626299E-2</v>
      </c>
      <c r="AC3654" s="24">
        <v>-3.7762357550977566E-2</v>
      </c>
      <c r="AD3654" s="24">
        <v>-3.3824469136887414E-2</v>
      </c>
      <c r="AE3654" s="24">
        <v>-4.8414312450073105E-2</v>
      </c>
      <c r="AG3654" s="24">
        <v>8.8795680083046571E-2</v>
      </c>
      <c r="AH3654" s="24">
        <v>1.8554891048345453E-2</v>
      </c>
      <c r="AI3654" s="24">
        <v>2.6890367574712248E-2</v>
      </c>
      <c r="AJ3654" s="24">
        <v>1.3299513054378357E-2</v>
      </c>
      <c r="AK3654" s="24">
        <v>2.2062544586808168E-2</v>
      </c>
      <c r="AM3654" s="89">
        <v>1.7913493835669762E-2</v>
      </c>
      <c r="AN3654" s="89">
        <v>0.98208650616433035</v>
      </c>
    </row>
    <row r="3655" spans="15:40" x14ac:dyDescent="0.25">
      <c r="O3655" s="85">
        <v>44726</v>
      </c>
      <c r="P3655" s="84">
        <v>319823754.45417237</v>
      </c>
      <c r="Q3655" s="78">
        <v>17867024864.367813</v>
      </c>
      <c r="R3655" s="1">
        <v>178.67024864367812</v>
      </c>
      <c r="S3655" s="82">
        <v>9.1299557143674104E-2</v>
      </c>
      <c r="T3655" s="33">
        <v>738.36381048022724</v>
      </c>
      <c r="U3655" s="33">
        <v>717.76407219109035</v>
      </c>
      <c r="V3655" s="33">
        <v>865.01588656980391</v>
      </c>
      <c r="W3655" s="82">
        <v>0.12556679757443565</v>
      </c>
      <c r="Y3655" s="24">
        <v>0.38627214352030959</v>
      </c>
      <c r="Z3655" s="24">
        <v>5.6047353960053892E-2</v>
      </c>
      <c r="AA3655" s="24">
        <v>-0.10453460963235384</v>
      </c>
      <c r="AB3655" s="24">
        <v>-7.2004185704883317E-2</v>
      </c>
      <c r="AC3655" s="24">
        <v>-3.6150576256338662E-2</v>
      </c>
      <c r="AD3655" s="24">
        <v>-3.3113189307388713E-2</v>
      </c>
      <c r="AE3655" s="24">
        <v>-4.6241968809230705E-2</v>
      </c>
      <c r="AG3655" s="24">
        <v>0.12138586732738152</v>
      </c>
      <c r="AH3655" s="24">
        <v>1.8654058740625687E-2</v>
      </c>
      <c r="AI3655" s="24">
        <v>2.6955482981640334E-2</v>
      </c>
      <c r="AJ3655" s="24">
        <v>1.333158687842057E-2</v>
      </c>
      <c r="AK3655" s="24">
        <v>2.1969865209881864E-2</v>
      </c>
      <c r="AM3655" s="89">
        <v>1.7900224401209433E-2</v>
      </c>
      <c r="AN3655" s="89">
        <v>0.98209977559879047</v>
      </c>
    </row>
    <row r="3656" spans="15:40" x14ac:dyDescent="0.25">
      <c r="O3656" s="85">
        <v>44727</v>
      </c>
      <c r="P3656" s="84">
        <v>319872779.26840675</v>
      </c>
      <c r="Q3656" s="78">
        <v>17862947037.905155</v>
      </c>
      <c r="R3656" s="1">
        <v>178.62947037905155</v>
      </c>
      <c r="S3656" s="82">
        <v>9.1299557143674104E-2</v>
      </c>
      <c r="T3656" s="33">
        <v>737.13926337972794</v>
      </c>
      <c r="U3656" s="33">
        <v>716.4974323170095</v>
      </c>
      <c r="V3656" s="33">
        <v>864.0158865698038</v>
      </c>
      <c r="W3656" s="82">
        <v>0.12585916551099147</v>
      </c>
      <c r="Y3656" s="24">
        <v>-7.9937963804784462E-2</v>
      </c>
      <c r="Z3656" s="24">
        <v>7.4037242798887348E-2</v>
      </c>
      <c r="AA3656" s="24">
        <v>-0.10760234157988424</v>
      </c>
      <c r="AB3656" s="24">
        <v>-6.9411195769310985E-2</v>
      </c>
      <c r="AC3656" s="24">
        <v>-3.7032824414023779E-2</v>
      </c>
      <c r="AD3656" s="24">
        <v>-3.3491818923046535E-2</v>
      </c>
      <c r="AE3656" s="24">
        <v>-4.6448606853883412E-2</v>
      </c>
      <c r="AG3656" s="24">
        <v>0.13961006629045747</v>
      </c>
      <c r="AH3656" s="24">
        <v>1.9508853377149873E-2</v>
      </c>
      <c r="AI3656" s="24">
        <v>2.6928461054674911E-2</v>
      </c>
      <c r="AJ3656" s="24">
        <v>1.3355576427346055E-2</v>
      </c>
      <c r="AK3656" s="24">
        <v>2.1875010368109168E-2</v>
      </c>
      <c r="AM3656" s="89">
        <v>1.7907055235042518E-2</v>
      </c>
      <c r="AN3656" s="89">
        <v>0.98209294476495756</v>
      </c>
    </row>
    <row r="3657" spans="15:40" x14ac:dyDescent="0.25">
      <c r="O3657" s="85">
        <v>44728</v>
      </c>
      <c r="P3657" s="84">
        <v>319921853.03695309</v>
      </c>
      <c r="Q3657" s="78">
        <v>17872912728.544964</v>
      </c>
      <c r="R3657" s="1">
        <v>178.72912728544964</v>
      </c>
      <c r="S3657" s="82">
        <v>9.1299557143674104E-2</v>
      </c>
      <c r="T3657" s="33">
        <v>736.19058796344643</v>
      </c>
      <c r="U3657" s="33">
        <v>715.59137709932622</v>
      </c>
      <c r="V3657" s="33">
        <v>863.01588656980391</v>
      </c>
      <c r="W3657" s="82">
        <v>0.1258446500141156</v>
      </c>
      <c r="Y3657" s="24">
        <v>0.22577800344013155</v>
      </c>
      <c r="Z3657" s="24">
        <v>6.8145761522167225E-2</v>
      </c>
      <c r="AA3657" s="24">
        <v>-9.3927113432839993E-2</v>
      </c>
      <c r="AB3657" s="24">
        <v>-6.8333283160698421E-2</v>
      </c>
      <c r="AC3657" s="24">
        <v>-3.6375577433510831E-2</v>
      </c>
      <c r="AD3657" s="24">
        <v>-3.2521675297422115E-2</v>
      </c>
      <c r="AE3657" s="24">
        <v>-4.5013559795315516E-2</v>
      </c>
      <c r="AG3657" s="24">
        <v>0.13943010457401561</v>
      </c>
      <c r="AH3657" s="24">
        <v>1.9714656165399219E-2</v>
      </c>
      <c r="AI3657" s="24">
        <v>2.6839328788120849E-2</v>
      </c>
      <c r="AJ3657" s="24">
        <v>1.3390273222026808E-2</v>
      </c>
      <c r="AK3657" s="24">
        <v>2.1776726978749605E-2</v>
      </c>
      <c r="AM3657" s="89">
        <v>1.7899816213280306E-2</v>
      </c>
      <c r="AN3657" s="89">
        <v>0.9821001837867197</v>
      </c>
    </row>
    <row r="3658" spans="15:40" x14ac:dyDescent="0.25">
      <c r="O3658" s="85">
        <v>44729</v>
      </c>
      <c r="P3658" s="84">
        <v>319970984.06661212</v>
      </c>
      <c r="Q3658" s="78">
        <v>17867633732.427567</v>
      </c>
      <c r="R3658" s="1">
        <v>178.67633732427566</v>
      </c>
      <c r="S3658" s="82">
        <v>9.1299557143674104E-2</v>
      </c>
      <c r="T3658" s="33">
        <v>735.03855193590095</v>
      </c>
      <c r="U3658" s="33">
        <v>714.40605820722749</v>
      </c>
      <c r="V3658" s="33">
        <v>862.01588656980391</v>
      </c>
      <c r="W3658" s="82">
        <v>0.1266438792992986</v>
      </c>
      <c r="Y3658" s="24">
        <v>-0.10221386744369987</v>
      </c>
      <c r="Z3658" s="24">
        <v>3.2891966983803034E-2</v>
      </c>
      <c r="AA3658" s="24">
        <v>-0.10039054222840482</v>
      </c>
      <c r="AB3658" s="24">
        <v>-7.0487727738520634E-2</v>
      </c>
      <c r="AC3658" s="24">
        <v>-3.5991063976374305E-2</v>
      </c>
      <c r="AD3658" s="24">
        <v>-3.3226273538749518E-2</v>
      </c>
      <c r="AE3658" s="24">
        <v>-4.5364596375994548E-2</v>
      </c>
      <c r="AG3658" s="24">
        <v>0.14307680425235608</v>
      </c>
      <c r="AH3658" s="24">
        <v>2.0771950662317438E-2</v>
      </c>
      <c r="AI3658" s="24">
        <v>2.6784602964585576E-2</v>
      </c>
      <c r="AJ3658" s="24">
        <v>1.3422179530316779E-2</v>
      </c>
      <c r="AK3658" s="24">
        <v>2.1664735304191628E-2</v>
      </c>
      <c r="AM3658" s="89">
        <v>1.790785443994769E-2</v>
      </c>
      <c r="AN3658" s="89">
        <v>0.98209214556005231</v>
      </c>
    </row>
    <row r="3659" spans="15:40" x14ac:dyDescent="0.25">
      <c r="O3659" s="85">
        <v>44730</v>
      </c>
      <c r="P3659" s="84">
        <v>320020122.64142025</v>
      </c>
      <c r="Q3659" s="78">
        <v>17873909976.666969</v>
      </c>
      <c r="R3659" s="1">
        <v>178.73909976666968</v>
      </c>
      <c r="S3659" s="82">
        <v>9.1299557143674104E-2</v>
      </c>
      <c r="T3659" s="33">
        <v>734.04897032293138</v>
      </c>
      <c r="U3659" s="33">
        <v>713.44777263982496</v>
      </c>
      <c r="V3659" s="33">
        <v>861.01588656980391</v>
      </c>
      <c r="W3659" s="82">
        <v>0.12661748240705292</v>
      </c>
      <c r="Y3659" s="24">
        <v>0.13676737337161815</v>
      </c>
      <c r="Z3659" s="24">
        <v>3.3232060025011334E-2</v>
      </c>
      <c r="AA3659" s="24">
        <v>-9.6134560735067653E-2</v>
      </c>
      <c r="AB3659" s="24">
        <v>-7.0183834138236145E-2</v>
      </c>
      <c r="AC3659" s="24">
        <v>-3.4940927335651795E-2</v>
      </c>
      <c r="AD3659" s="24">
        <v>-3.332775114720643E-2</v>
      </c>
      <c r="AE3659" s="24">
        <v>-4.4377737093882819E-2</v>
      </c>
      <c r="AG3659" s="24">
        <v>0.13511059284488952</v>
      </c>
      <c r="AH3659" s="24">
        <v>2.1174283228304534E-2</v>
      </c>
      <c r="AI3659" s="24">
        <v>2.6690121189585036E-2</v>
      </c>
      <c r="AJ3659" s="24">
        <v>1.3450785296015223E-2</v>
      </c>
      <c r="AK3659" s="24">
        <v>2.1558124217487998E-2</v>
      </c>
      <c r="AM3659" s="89">
        <v>1.7904315455274319E-2</v>
      </c>
      <c r="AN3659" s="89">
        <v>0.98209568454472573</v>
      </c>
    </row>
    <row r="3660" spans="15:40" x14ac:dyDescent="0.25">
      <c r="O3660" s="85">
        <v>44731</v>
      </c>
      <c r="P3660" s="84">
        <v>320069268.76253617</v>
      </c>
      <c r="Q3660" s="78">
        <v>17880176937.292301</v>
      </c>
      <c r="R3660" s="1">
        <v>178.80176937292299</v>
      </c>
      <c r="S3660" s="82">
        <v>9.1299557143674104E-2</v>
      </c>
      <c r="T3660" s="33">
        <v>733.0440401874605</v>
      </c>
      <c r="U3660" s="33">
        <v>712.46833232951383</v>
      </c>
      <c r="V3660" s="33">
        <v>860.01588656980402</v>
      </c>
      <c r="W3660" s="82">
        <v>0.12659400789184996</v>
      </c>
      <c r="Y3660" s="24">
        <v>0.13650081357297905</v>
      </c>
      <c r="Z3660" s="24">
        <v>8.8748029986124966E-2</v>
      </c>
      <c r="AA3660" s="24">
        <v>-9.5841801699647178E-2</v>
      </c>
      <c r="AB3660" s="24">
        <v>-6.52317561668595E-2</v>
      </c>
      <c r="AC3660" s="24">
        <v>-3.4261737328992292E-2</v>
      </c>
      <c r="AD3660" s="24">
        <v>-3.2233840414377934E-2</v>
      </c>
      <c r="AE3660" s="24">
        <v>-4.3402805323482507E-2</v>
      </c>
      <c r="AG3660" s="24">
        <v>0.11531459659750529</v>
      </c>
      <c r="AH3660" s="24">
        <v>2.1840608691969843E-2</v>
      </c>
      <c r="AI3660" s="24">
        <v>2.6537400924152174E-2</v>
      </c>
      <c r="AJ3660" s="24">
        <v>1.3474460655539325E-2</v>
      </c>
      <c r="AK3660" s="24">
        <v>2.1453071295080804E-2</v>
      </c>
      <c r="AM3660" s="89">
        <v>1.7900788671446229E-2</v>
      </c>
      <c r="AN3660" s="89">
        <v>0.98209921132855382</v>
      </c>
    </row>
    <row r="3661" spans="15:40" x14ac:dyDescent="0.25">
      <c r="O3661" s="85">
        <v>44732</v>
      </c>
      <c r="P3661" s="84">
        <v>320118422.43111879</v>
      </c>
      <c r="Q3661" s="78">
        <v>17886447972.265888</v>
      </c>
      <c r="R3661" s="1">
        <v>178.8644797226589</v>
      </c>
      <c r="S3661" s="82">
        <v>9.1299557143674104E-2</v>
      </c>
      <c r="T3661" s="33">
        <v>732.04351238100037</v>
      </c>
      <c r="U3661" s="33">
        <v>711.48903814398443</v>
      </c>
      <c r="V3661" s="33">
        <v>859.01588656980391</v>
      </c>
      <c r="W3661" s="82">
        <v>0.12657256371682674</v>
      </c>
      <c r="Y3661" s="24">
        <v>0.13654434635544344</v>
      </c>
      <c r="Z3661" s="24">
        <v>5.8288857503314695E-2</v>
      </c>
      <c r="AA3661" s="24">
        <v>-9.55407432731743E-2</v>
      </c>
      <c r="AB3661" s="24">
        <v>-5.9374007385840866E-2</v>
      </c>
      <c r="AC3661" s="24">
        <v>-3.4570182817598494E-2</v>
      </c>
      <c r="AD3661" s="24">
        <v>-3.2054505631886832E-2</v>
      </c>
      <c r="AE3661" s="24">
        <v>-4.2438084526933428E-2</v>
      </c>
      <c r="AG3661" s="24">
        <v>2.219915914935949E-2</v>
      </c>
      <c r="AH3661" s="24">
        <v>2.2546347653529256E-2</v>
      </c>
      <c r="AI3661" s="24">
        <v>2.6284347165828104E-2</v>
      </c>
      <c r="AJ3661" s="24">
        <v>1.3504461804564976E-2</v>
      </c>
      <c r="AK3661" s="24">
        <v>2.13485701566886E-2</v>
      </c>
      <c r="AM3661" s="89">
        <v>1.7897260704164596E-2</v>
      </c>
      <c r="AN3661" s="89">
        <v>0.98210273929583547</v>
      </c>
    </row>
    <row r="3662" spans="15:40" x14ac:dyDescent="0.25">
      <c r="O3662" s="85">
        <v>44733</v>
      </c>
      <c r="P3662" s="84">
        <v>320167575.35469884</v>
      </c>
      <c r="Q3662" s="78">
        <v>17872098172.698696</v>
      </c>
      <c r="R3662" s="1">
        <v>178.72098172698696</v>
      </c>
      <c r="S3662" s="82">
        <v>9.1299557143674104E-2</v>
      </c>
      <c r="T3662" s="33">
        <v>730.81857403346748</v>
      </c>
      <c r="U3662" s="33">
        <v>710.18196467320752</v>
      </c>
      <c r="V3662" s="33">
        <v>858.01588656980391</v>
      </c>
      <c r="W3662" s="82">
        <v>0.12748553004691021</v>
      </c>
      <c r="Y3662" s="24">
        <v>-0.25393822370934904</v>
      </c>
      <c r="Z3662" s="24">
        <v>2.7065586385287332E-2</v>
      </c>
      <c r="AA3662" s="24">
        <v>-8.7929726289857069E-2</v>
      </c>
      <c r="AB3662" s="24">
        <v>-6.154829894226499E-2</v>
      </c>
      <c r="AC3662" s="24">
        <v>-3.7251617223289735E-2</v>
      </c>
      <c r="AD3662" s="24">
        <v>-3.2987425471571852E-2</v>
      </c>
      <c r="AE3662" s="24">
        <v>-4.3826554784851091E-2</v>
      </c>
      <c r="AG3662" s="24">
        <v>2.0612209807671297E-2</v>
      </c>
      <c r="AH3662" s="24">
        <v>2.319660918492367E-2</v>
      </c>
      <c r="AI3662" s="24">
        <v>2.6059055966384147E-2</v>
      </c>
      <c r="AJ3662" s="24">
        <v>1.3535374867488464E-2</v>
      </c>
      <c r="AK3662" s="24">
        <v>2.1245885104364575E-2</v>
      </c>
      <c r="AM3662" s="89">
        <v>1.7914380967523152E-2</v>
      </c>
      <c r="AN3662" s="89">
        <v>0.98208561903247693</v>
      </c>
    </row>
    <row r="3663" spans="15:40" x14ac:dyDescent="0.25">
      <c r="O3663" s="85">
        <v>44734</v>
      </c>
      <c r="P3663" s="84">
        <v>320216719.2354787</v>
      </c>
      <c r="Q3663" s="78">
        <v>17902971300.214882</v>
      </c>
      <c r="R3663" s="1">
        <v>179.02971300214884</v>
      </c>
      <c r="S3663" s="82">
        <v>9.1299557143674104E-2</v>
      </c>
      <c r="T3663" s="33">
        <v>729.92983777375571</v>
      </c>
      <c r="U3663" s="33">
        <v>709.40330336106194</v>
      </c>
      <c r="V3663" s="33">
        <v>857.01588656980391</v>
      </c>
      <c r="W3663" s="82">
        <v>0.12686012823160428</v>
      </c>
      <c r="Y3663" s="24">
        <v>0.87756307752026319</v>
      </c>
      <c r="Z3663" s="24">
        <v>9.1573165922181454E-2</v>
      </c>
      <c r="AA3663" s="24">
        <v>-6.6418190226968266E-2</v>
      </c>
      <c r="AB3663" s="24">
        <v>-5.3933997207137652E-2</v>
      </c>
      <c r="AC3663" s="24">
        <v>-3.4309264164479658E-2</v>
      </c>
      <c r="AD3663" s="24">
        <v>-3.0681715292839473E-2</v>
      </c>
      <c r="AE3663" s="24">
        <v>-4.0089694177635971E-2</v>
      </c>
      <c r="AG3663" s="24">
        <v>2.3898936180707625E-2</v>
      </c>
      <c r="AH3663" s="24">
        <v>2.4111221293264273E-2</v>
      </c>
      <c r="AI3663" s="24">
        <v>2.5940046925958169E-2</v>
      </c>
      <c r="AJ3663" s="24">
        <v>1.3582118455509148E-2</v>
      </c>
      <c r="AK3663" s="24">
        <v>2.1145228473938963E-2</v>
      </c>
      <c r="AM3663" s="89">
        <v>1.788623317692719E-2</v>
      </c>
      <c r="AN3663" s="89">
        <v>0.98211376682307283</v>
      </c>
    </row>
    <row r="3664" spans="15:40" x14ac:dyDescent="0.25">
      <c r="O3664" s="85">
        <v>44735</v>
      </c>
      <c r="P3664" s="84">
        <v>320265870.65956151</v>
      </c>
      <c r="Q3664" s="78">
        <v>17895120200.839504</v>
      </c>
      <c r="R3664" s="1">
        <v>178.95120200839506</v>
      </c>
      <c r="S3664" s="82">
        <v>9.1299557143674104E-2</v>
      </c>
      <c r="T3664" s="33">
        <v>728.85391219588598</v>
      </c>
      <c r="U3664" s="33">
        <v>708.31399646839066</v>
      </c>
      <c r="V3664" s="33">
        <v>856.0158865698038</v>
      </c>
      <c r="W3664" s="82">
        <v>0.12742443906117665</v>
      </c>
      <c r="Y3664" s="24">
        <v>-0.14794209204326825</v>
      </c>
      <c r="Z3664" s="24">
        <v>8.3451446038767862E-2</v>
      </c>
      <c r="AA3664" s="24">
        <v>-5.771384308123817E-2</v>
      </c>
      <c r="AB3664" s="24">
        <v>-5.6669296425772897E-2</v>
      </c>
      <c r="AC3664" s="24">
        <v>-3.5604882921306036E-2</v>
      </c>
      <c r="AD3664" s="24">
        <v>-3.1101377524273333E-2</v>
      </c>
      <c r="AE3664" s="24">
        <v>-4.0746981985275599E-2</v>
      </c>
      <c r="AG3664" s="24">
        <v>2.6991307297603913E-2</v>
      </c>
      <c r="AH3664" s="24">
        <v>2.56048118977697E-2</v>
      </c>
      <c r="AI3664" s="24">
        <v>2.5782658982133173E-2</v>
      </c>
      <c r="AJ3664" s="24">
        <v>1.360935260077044E-2</v>
      </c>
      <c r="AK3664" s="24">
        <v>2.103031670531192E-2</v>
      </c>
      <c r="AM3664" s="89">
        <v>1.7896827015698787E-2</v>
      </c>
      <c r="AN3664" s="89">
        <v>0.98210317298430128</v>
      </c>
    </row>
    <row r="3665" spans="15:40" x14ac:dyDescent="0.25">
      <c r="O3665" s="85">
        <v>44736</v>
      </c>
      <c r="P3665" s="84">
        <v>320315079.41256076</v>
      </c>
      <c r="Q3665" s="78">
        <v>17899307104.167889</v>
      </c>
      <c r="R3665" s="1">
        <v>178.99307104167889</v>
      </c>
      <c r="S3665" s="82">
        <v>9.1299557143674104E-2</v>
      </c>
      <c r="T3665" s="33">
        <v>727.85133297741379</v>
      </c>
      <c r="U3665" s="33">
        <v>707.33060977264199</v>
      </c>
      <c r="V3665" s="33">
        <v>855.01588656980402</v>
      </c>
      <c r="W3665" s="82">
        <v>0.12802416985911461</v>
      </c>
      <c r="Y3665" s="24">
        <v>8.9140328070706598E-2</v>
      </c>
      <c r="Z3665" s="24">
        <v>7.684714038011764E-2</v>
      </c>
      <c r="AA3665" s="24">
        <v>-5.9321489218265855E-2</v>
      </c>
      <c r="AB3665" s="24">
        <v>-5.6834444357127811E-2</v>
      </c>
      <c r="AC3665" s="24">
        <v>-3.5952219708531463E-2</v>
      </c>
      <c r="AD3665" s="24">
        <v>-3.1213428853918979E-2</v>
      </c>
      <c r="AE3665" s="24">
        <v>-4.0050645502100801E-2</v>
      </c>
      <c r="AG3665" s="24">
        <v>2.8603712826802335E-2</v>
      </c>
      <c r="AH3665" s="24">
        <v>2.7911515294474745E-2</v>
      </c>
      <c r="AI3665" s="24">
        <v>2.5655658653551457E-2</v>
      </c>
      <c r="AJ3665" s="24">
        <v>1.3644894528055722E-2</v>
      </c>
      <c r="AK3665" s="24">
        <v>2.092152488715826E-2</v>
      </c>
      <c r="AM3665" s="89">
        <v>1.7895389891264268E-2</v>
      </c>
      <c r="AN3665" s="89">
        <v>0.98210461010873584</v>
      </c>
    </row>
    <row r="3666" spans="15:40" x14ac:dyDescent="0.25">
      <c r="O3666" s="85">
        <v>44737</v>
      </c>
      <c r="P3666" s="84">
        <v>320364295.72646981</v>
      </c>
      <c r="Q3666" s="78">
        <v>17905699669.02972</v>
      </c>
      <c r="R3666" s="1">
        <v>179.05699669029721</v>
      </c>
      <c r="S3666" s="82">
        <v>9.1299557143674104E-2</v>
      </c>
      <c r="T3666" s="33">
        <v>726.86017854685292</v>
      </c>
      <c r="U3666" s="33">
        <v>706.37075138764817</v>
      </c>
      <c r="V3666" s="33">
        <v>854.01588656980402</v>
      </c>
      <c r="W3666" s="82">
        <v>0.12799778745115936</v>
      </c>
      <c r="Y3666" s="24">
        <v>0.1392076270389162</v>
      </c>
      <c r="Z3666" s="24">
        <v>7.7213157774387087E-2</v>
      </c>
      <c r="AA3666" s="24">
        <v>-4.5775912398481666E-2</v>
      </c>
      <c r="AB3666" s="24">
        <v>-4.9808013047229593E-2</v>
      </c>
      <c r="AC3666" s="24">
        <v>-3.6195277007948001E-2</v>
      </c>
      <c r="AD3666" s="24">
        <v>-3.0214652921017993E-2</v>
      </c>
      <c r="AE3666" s="24">
        <v>-3.9116380201599354E-2</v>
      </c>
      <c r="AG3666" s="24">
        <v>2.6588363063818669E-2</v>
      </c>
      <c r="AH3666" s="24">
        <v>2.9485433284562653E-2</v>
      </c>
      <c r="AI3666" s="24">
        <v>2.5527306592289922E-2</v>
      </c>
      <c r="AJ3666" s="24">
        <v>1.3683547841636707E-2</v>
      </c>
      <c r="AK3666" s="24">
        <v>2.0834120704181013E-2</v>
      </c>
      <c r="AM3666" s="89">
        <v>1.7891749646654818E-2</v>
      </c>
      <c r="AN3666" s="89">
        <v>0.98210825035334515</v>
      </c>
    </row>
    <row r="3667" spans="15:40" x14ac:dyDescent="0.25">
      <c r="O3667" s="85">
        <v>44738</v>
      </c>
      <c r="P3667" s="84">
        <v>320413519.60245049</v>
      </c>
      <c r="Q3667" s="78">
        <v>17912072136.14806</v>
      </c>
      <c r="R3667" s="1">
        <v>179.12072136148061</v>
      </c>
      <c r="S3667" s="82">
        <v>9.1299557143674104E-2</v>
      </c>
      <c r="T3667" s="33">
        <v>725.86502036502065</v>
      </c>
      <c r="U3667" s="33">
        <v>705.40108303097577</v>
      </c>
      <c r="V3667" s="33">
        <v>853.01588656980402</v>
      </c>
      <c r="W3667" s="82">
        <v>0.12797486879444966</v>
      </c>
      <c r="Y3667" s="24">
        <v>0.13868819831654311</v>
      </c>
      <c r="Z3667" s="24">
        <v>7.7503199978103732E-2</v>
      </c>
      <c r="AA3667" s="24">
        <v>-4.5527779917630795E-2</v>
      </c>
      <c r="AB3667" s="24">
        <v>-4.7041874079698953E-2</v>
      </c>
      <c r="AC3667" s="24">
        <v>-3.5754436057295003E-2</v>
      </c>
      <c r="AD3667" s="24">
        <v>-2.7413713733157263E-2</v>
      </c>
      <c r="AE3667" s="24">
        <v>-3.8194255861631832E-2</v>
      </c>
      <c r="AG3667" s="24">
        <v>2.2555174400239863E-2</v>
      </c>
      <c r="AH3667" s="24">
        <v>3.1778986922729707E-2</v>
      </c>
      <c r="AI3667" s="24">
        <v>2.537114912468523E-2</v>
      </c>
      <c r="AJ3667" s="24">
        <v>1.372327041737772E-2</v>
      </c>
      <c r="AK3667" s="24">
        <v>2.0735599955788483E-2</v>
      </c>
      <c r="AM3667" s="89">
        <v>1.7888132493383009E-2</v>
      </c>
      <c r="AN3667" s="89">
        <v>0.98211186750661694</v>
      </c>
    </row>
    <row r="3668" spans="15:40" x14ac:dyDescent="0.25">
      <c r="O3668" s="85">
        <v>44739</v>
      </c>
      <c r="P3668" s="84">
        <v>320462751.0416646</v>
      </c>
      <c r="Q3668" s="78">
        <v>17918412457.542667</v>
      </c>
      <c r="R3668" s="1">
        <v>179.18412457542667</v>
      </c>
      <c r="S3668" s="82">
        <v>9.1299557143674104E-2</v>
      </c>
      <c r="T3668" s="33">
        <v>724.85629342251309</v>
      </c>
      <c r="U3668" s="33">
        <v>704.42013981297794</v>
      </c>
      <c r="V3668" s="33">
        <v>852.01588656980391</v>
      </c>
      <c r="W3668" s="82">
        <v>0.12794907298220917</v>
      </c>
      <c r="Y3668" s="24">
        <v>0.13789024785345383</v>
      </c>
      <c r="Z3668" s="24">
        <v>0.14447928915106445</v>
      </c>
      <c r="AA3668" s="24">
        <v>-4.5248488552365518E-2</v>
      </c>
      <c r="AB3668" s="24">
        <v>-4.3715889251595752E-2</v>
      </c>
      <c r="AC3668" s="24">
        <v>-3.644660933236743E-2</v>
      </c>
      <c r="AD3668" s="24">
        <v>-2.7232225299454682E-2</v>
      </c>
      <c r="AE3668" s="24">
        <v>-3.7285413821139479E-2</v>
      </c>
      <c r="AG3668" s="24">
        <v>2.1531099724665277E-2</v>
      </c>
      <c r="AH3668" s="24">
        <v>3.3543101682376772E-2</v>
      </c>
      <c r="AI3668" s="24">
        <v>2.5273221133455596E-2</v>
      </c>
      <c r="AJ3668" s="24">
        <v>1.3758181183943782E-2</v>
      </c>
      <c r="AK3668" s="24">
        <v>2.0626952469620482E-2</v>
      </c>
      <c r="AM3668" s="89">
        <v>1.788455041990996E-2</v>
      </c>
      <c r="AN3668" s="89">
        <v>0.98211544958009012</v>
      </c>
    </row>
    <row r="3669" spans="15:40" x14ac:dyDescent="0.25">
      <c r="O3669" s="85">
        <v>44740</v>
      </c>
      <c r="P3669" s="84">
        <v>320511981.74295998</v>
      </c>
      <c r="Q3669" s="78">
        <v>17901303664.787811</v>
      </c>
      <c r="R3669" s="1">
        <v>179.0130366478781</v>
      </c>
      <c r="S3669" s="82">
        <v>9.1299557143674104E-2</v>
      </c>
      <c r="T3669" s="33">
        <v>723.52946259763291</v>
      </c>
      <c r="U3669" s="33">
        <v>702.97961238937955</v>
      </c>
      <c r="V3669" s="33">
        <v>851.01588656980391</v>
      </c>
      <c r="W3669" s="82">
        <v>0.12877674116872084</v>
      </c>
      <c r="Y3669" s="24">
        <v>-0.29437718851393657</v>
      </c>
      <c r="Z3669" s="24">
        <v>-4.8454792311807271E-3</v>
      </c>
      <c r="AA3669" s="24">
        <v>-6.0091722699917027E-2</v>
      </c>
      <c r="AB3669" s="24">
        <v>-4.7154946994686586E-2</v>
      </c>
      <c r="AC3669" s="24">
        <v>-3.8742703938371648E-2</v>
      </c>
      <c r="AD3669" s="24">
        <v>-2.8327153497354707E-2</v>
      </c>
      <c r="AE3669" s="24">
        <v>-3.8954872257727091E-2</v>
      </c>
      <c r="AG3669" s="24">
        <v>3.4357072004336693E-2</v>
      </c>
      <c r="AH3669" s="24">
        <v>3.5529460129810675E-2</v>
      </c>
      <c r="AI3669" s="24">
        <v>2.5207372153352527E-2</v>
      </c>
      <c r="AJ3669" s="24">
        <v>1.3796325625237605E-2</v>
      </c>
      <c r="AK3669" s="24">
        <v>2.0505630074019333E-2</v>
      </c>
      <c r="AM3669" s="89">
        <v>1.7904393319320807E-2</v>
      </c>
      <c r="AN3669" s="89">
        <v>0.9820956066806793</v>
      </c>
    </row>
    <row r="3670" spans="15:40" x14ac:dyDescent="0.25">
      <c r="O3670" s="85">
        <v>44741</v>
      </c>
      <c r="P3670" s="84">
        <v>320561220.00726211</v>
      </c>
      <c r="Q3670" s="78">
        <v>17880197718.114262</v>
      </c>
      <c r="R3670" s="1">
        <v>178.8019771811426</v>
      </c>
      <c r="S3670" s="82">
        <v>9.1299557143674104E-2</v>
      </c>
      <c r="T3670" s="33">
        <v>722.32518528547712</v>
      </c>
      <c r="U3670" s="33">
        <v>701.68665804686395</v>
      </c>
      <c r="V3670" s="33">
        <v>850.01588656980391</v>
      </c>
      <c r="W3670" s="82">
        <v>0.12992007949343656</v>
      </c>
      <c r="Y3670" s="24">
        <v>-0.34987797516408292</v>
      </c>
      <c r="Z3670" s="24">
        <v>-4.2566791052079167E-2</v>
      </c>
      <c r="AA3670" s="24">
        <v>-7.0155368605167134E-2</v>
      </c>
      <c r="AB3670" s="24">
        <v>-5.7467196334176851E-2</v>
      </c>
      <c r="AC3670" s="24">
        <v>-4.1476756263349346E-2</v>
      </c>
      <c r="AD3670" s="24">
        <v>-3.0910944985975353E-2</v>
      </c>
      <c r="AE3670" s="24">
        <v>-4.1039471133368588E-2</v>
      </c>
      <c r="AG3670" s="24">
        <v>4.377786044888729E-2</v>
      </c>
      <c r="AH3670" s="24">
        <v>3.6546188301031721E-2</v>
      </c>
      <c r="AI3670" s="24">
        <v>2.5161769016101659E-2</v>
      </c>
      <c r="AJ3670" s="24">
        <v>1.3846053273006231E-2</v>
      </c>
      <c r="AK3670" s="24">
        <v>2.0388982869090595E-2</v>
      </c>
      <c r="AM3670" s="89">
        <v>1.7928281614162718E-2</v>
      </c>
      <c r="AN3670" s="89">
        <v>0.98207171838583718</v>
      </c>
    </row>
    <row r="3671" spans="15:40" x14ac:dyDescent="0.25">
      <c r="O3671" s="85">
        <v>44742</v>
      </c>
      <c r="P3671" s="84">
        <v>320610299.72197908</v>
      </c>
      <c r="Q3671" s="78">
        <v>17861889459.853298</v>
      </c>
      <c r="R3671" s="1">
        <v>178.61889459853296</v>
      </c>
      <c r="S3671" s="82">
        <v>9.1299557143674104E-2</v>
      </c>
      <c r="T3671" s="33">
        <v>721.23680816913463</v>
      </c>
      <c r="U3671" s="33">
        <v>700.53569004391954</v>
      </c>
      <c r="V3671" s="33">
        <v>849.01588656980391</v>
      </c>
      <c r="W3671" s="82">
        <v>0.13114215939680587</v>
      </c>
      <c r="Y3671" s="24">
        <v>-0.31197475564263411</v>
      </c>
      <c r="Z3671" s="24">
        <v>-0.10337380941057217</v>
      </c>
      <c r="AA3671" s="24">
        <v>-7.3874568318378353E-2</v>
      </c>
      <c r="AB3671" s="24">
        <v>-6.2459833685743704E-2</v>
      </c>
      <c r="AC3671" s="24">
        <v>-4.3891521646739817E-2</v>
      </c>
      <c r="AD3671" s="24">
        <v>-3.1550194585764579E-2</v>
      </c>
      <c r="AE3671" s="24">
        <v>-4.2796965199214942E-2</v>
      </c>
      <c r="AG3671" s="24">
        <v>6.2301856441693865E-2</v>
      </c>
      <c r="AH3671" s="24">
        <v>3.7094641126731651E-2</v>
      </c>
      <c r="AI3671" s="24">
        <v>2.5156269770399965E-2</v>
      </c>
      <c r="AJ3671" s="24">
        <v>1.3913622067256753E-2</v>
      </c>
      <c r="AK3671" s="24">
        <v>2.0285547115598927E-2</v>
      </c>
      <c r="AM3671" s="89">
        <v>1.7949405657368359E-2</v>
      </c>
      <c r="AN3671" s="89">
        <v>0.98205059434263176</v>
      </c>
    </row>
    <row r="3672" spans="15:40" x14ac:dyDescent="0.25">
      <c r="O3672" s="85">
        <v>44743</v>
      </c>
      <c r="P3672" s="84">
        <v>320670794.07756156</v>
      </c>
      <c r="Q3672" s="78">
        <v>17843318599.331833</v>
      </c>
      <c r="R3672" s="1">
        <v>178.43318599331832</v>
      </c>
      <c r="S3672" s="82">
        <v>9.1299557143674104E-2</v>
      </c>
      <c r="T3672" s="33">
        <v>719.93152077456671</v>
      </c>
      <c r="U3672" s="33">
        <v>699.16463546846421</v>
      </c>
      <c r="V3672" s="33">
        <v>848.01588656980402</v>
      </c>
      <c r="W3672" s="82">
        <v>0.13207040650632881</v>
      </c>
      <c r="Y3672" s="24">
        <v>-0.31592309225392168</v>
      </c>
      <c r="Z3672" s="24">
        <v>-0.16637859848252579</v>
      </c>
      <c r="AA3672" s="24">
        <v>-8.6379235404528076E-2</v>
      </c>
      <c r="AB3672" s="24">
        <v>-6.7471427887494717E-2</v>
      </c>
      <c r="AC3672" s="24">
        <v>-4.5272499257031251E-2</v>
      </c>
      <c r="AD3672" s="24">
        <v>-3.1854593320991165E-2</v>
      </c>
      <c r="AE3672" s="24">
        <v>-4.4562191254943317E-2</v>
      </c>
      <c r="AG3672" s="24">
        <v>8.5655575473336298E-2</v>
      </c>
      <c r="AH3672" s="24">
        <v>3.7371670835890131E-2</v>
      </c>
      <c r="AI3672" s="24">
        <v>2.5142474590155086E-2</v>
      </c>
      <c r="AJ3672" s="24">
        <v>1.3995722656471596E-2</v>
      </c>
      <c r="AK3672" s="24">
        <v>2.0183918805336366E-2</v>
      </c>
      <c r="AM3672" s="89">
        <v>1.7971477239080935E-2</v>
      </c>
      <c r="AN3672" s="89">
        <v>0.98202852276091912</v>
      </c>
    </row>
    <row r="3673" spans="15:40" x14ac:dyDescent="0.25">
      <c r="O3673" s="85">
        <v>44744</v>
      </c>
      <c r="P3673" s="84">
        <v>320731299.84752172</v>
      </c>
      <c r="Q3673" s="78">
        <v>17849861158.008263</v>
      </c>
      <c r="R3673" s="1">
        <v>178.49861158008261</v>
      </c>
      <c r="S3673" s="82">
        <v>9.1299557143674104E-2</v>
      </c>
      <c r="T3673" s="33">
        <v>718.93138658656233</v>
      </c>
      <c r="U3673" s="33">
        <v>698.1828239052669</v>
      </c>
      <c r="V3673" s="33">
        <v>847.01588656980402</v>
      </c>
      <c r="W3673" s="82">
        <v>0.13204441492670843</v>
      </c>
      <c r="Y3673" s="24">
        <v>0.14317442675677605</v>
      </c>
      <c r="Z3673" s="24">
        <v>-0.16591020025493897</v>
      </c>
      <c r="AA3673" s="24">
        <v>-4.017099675062108E-2</v>
      </c>
      <c r="AB3673" s="24">
        <v>-6.754247813476788E-2</v>
      </c>
      <c r="AC3673" s="24">
        <v>-4.5600956347268573E-2</v>
      </c>
      <c r="AD3673" s="24">
        <v>-3.1299021344818656E-2</v>
      </c>
      <c r="AE3673" s="24">
        <v>-4.3625117997658336E-2</v>
      </c>
      <c r="AG3673" s="24">
        <v>0.11030272663968504</v>
      </c>
      <c r="AH3673" s="24">
        <v>3.7376664393138595E-2</v>
      </c>
      <c r="AI3673" s="24">
        <v>2.5142479814939077E-2</v>
      </c>
      <c r="AJ3673" s="24">
        <v>1.4079405705910869E-2</v>
      </c>
      <c r="AK3673" s="24">
        <v>2.0091721700043978E-2</v>
      </c>
      <c r="AM3673" s="89">
        <v>1.7968279809483394E-2</v>
      </c>
      <c r="AN3673" s="89">
        <v>0.98203172019051654</v>
      </c>
    </row>
    <row r="3674" spans="15:40" x14ac:dyDescent="0.25">
      <c r="O3674" s="85">
        <v>44745</v>
      </c>
      <c r="P3674" s="84">
        <v>320791817.03401333</v>
      </c>
      <c r="Q3674" s="78">
        <v>17856268719.822044</v>
      </c>
      <c r="R3674" s="1">
        <v>178.56268719822043</v>
      </c>
      <c r="S3674" s="82">
        <v>9.1299557143674104E-2</v>
      </c>
      <c r="T3674" s="33">
        <v>717.92909053661231</v>
      </c>
      <c r="U3674" s="33">
        <v>697.20310762539373</v>
      </c>
      <c r="V3674" s="33">
        <v>846.01588656980402</v>
      </c>
      <c r="W3674" s="82">
        <v>0.13202246218499311</v>
      </c>
      <c r="Y3674" s="24">
        <v>0.13996832917773028</v>
      </c>
      <c r="Z3674" s="24">
        <v>-0.16569276134077315</v>
      </c>
      <c r="AA3674" s="24">
        <v>-4.0010155502099742E-2</v>
      </c>
      <c r="AB3674" s="24">
        <v>-7.6945482639760532E-2</v>
      </c>
      <c r="AC3674" s="24">
        <v>-4.5246982654456591E-2</v>
      </c>
      <c r="AD3674" s="24">
        <v>-3.0120843207860903E-2</v>
      </c>
      <c r="AE3674" s="24">
        <v>-4.2711937936195321E-2</v>
      </c>
      <c r="AG3674" s="24">
        <v>0.11893425086532566</v>
      </c>
      <c r="AH3674" s="24">
        <v>3.8980462885127951E-2</v>
      </c>
      <c r="AI3674" s="24">
        <v>2.5143603443926337E-2</v>
      </c>
      <c r="AJ3674" s="24">
        <v>1.4168025834509856E-2</v>
      </c>
      <c r="AK3674" s="24">
        <v>1.9999588442666062E-2</v>
      </c>
      <c r="AM3674" s="89">
        <v>1.7965221181842201E-2</v>
      </c>
      <c r="AN3674" s="89">
        <v>0.98203477881815793</v>
      </c>
    </row>
    <row r="3675" spans="15:40" x14ac:dyDescent="0.25">
      <c r="O3675" s="85">
        <v>44746</v>
      </c>
      <c r="P3675" s="84">
        <v>320852345.6391905</v>
      </c>
      <c r="Q3675" s="78">
        <v>17862804045.979233</v>
      </c>
      <c r="R3675" s="1">
        <v>178.62804045979232</v>
      </c>
      <c r="S3675" s="82">
        <v>9.1299557143674104E-2</v>
      </c>
      <c r="T3675" s="33">
        <v>716.93826737115796</v>
      </c>
      <c r="U3675" s="33">
        <v>696.24358050550643</v>
      </c>
      <c r="V3675" s="33">
        <v>845.01588656980402</v>
      </c>
      <c r="W3675" s="82">
        <v>0.13199735868986526</v>
      </c>
      <c r="Y3675" s="24">
        <v>0.14289459823647954</v>
      </c>
      <c r="Z3675" s="24">
        <v>-0.10619023977380815</v>
      </c>
      <c r="AA3675" s="24">
        <v>-4.2814581552892528E-2</v>
      </c>
      <c r="AB3675" s="24">
        <v>-7.7909300511560975E-2</v>
      </c>
      <c r="AC3675" s="24">
        <v>-4.3806830389794493E-2</v>
      </c>
      <c r="AD3675" s="24">
        <v>-2.9932697340891989E-2</v>
      </c>
      <c r="AE3675" s="24">
        <v>-4.1794493760425988E-2</v>
      </c>
      <c r="AG3675" s="24">
        <v>0.11527388343277568</v>
      </c>
      <c r="AH3675" s="24">
        <v>3.9497966873347251E-2</v>
      </c>
      <c r="AI3675" s="24">
        <v>2.5233921396073191E-2</v>
      </c>
      <c r="AJ3675" s="24">
        <v>1.4249503591354226E-2</v>
      </c>
      <c r="AK3675" s="24">
        <v>1.9907497062150913E-2</v>
      </c>
      <c r="AM3675" s="89">
        <v>1.7962036912755122E-2</v>
      </c>
      <c r="AN3675" s="89">
        <v>0.98203796308724489</v>
      </c>
    </row>
    <row r="3676" spans="15:40" x14ac:dyDescent="0.25">
      <c r="O3676" s="85">
        <v>44747</v>
      </c>
      <c r="P3676" s="84">
        <v>320912967.73191845</v>
      </c>
      <c r="Q3676" s="78">
        <v>17839862144.099758</v>
      </c>
      <c r="R3676" s="1">
        <v>178.39862144099757</v>
      </c>
      <c r="S3676" s="82">
        <v>9.1299557143674104E-2</v>
      </c>
      <c r="T3676" s="33">
        <v>715.68425428553735</v>
      </c>
      <c r="U3676" s="33">
        <v>694.8509407834099</v>
      </c>
      <c r="V3676" s="33">
        <v>844.01588656980391</v>
      </c>
      <c r="W3676" s="82">
        <v>0.13324974095601988</v>
      </c>
      <c r="Y3676" s="24">
        <v>-0.37442568942660637</v>
      </c>
      <c r="Z3676" s="24">
        <v>-0.11109142324987176</v>
      </c>
      <c r="AA3676" s="24">
        <v>-7.9834193628779859E-2</v>
      </c>
      <c r="AB3676" s="24">
        <v>-8.3673116862851615E-2</v>
      </c>
      <c r="AC3676" s="24">
        <v>-4.610176174256575E-2</v>
      </c>
      <c r="AD3676" s="24">
        <v>-3.1339439002924685E-2</v>
      </c>
      <c r="AE3676" s="24">
        <v>-4.3988597788217176E-2</v>
      </c>
      <c r="AG3676" s="24">
        <v>6.4597456709715895E-2</v>
      </c>
      <c r="AH3676" s="24">
        <v>3.9810467349187313E-2</v>
      </c>
      <c r="AI3676" s="24">
        <v>2.5149732304380015E-2</v>
      </c>
      <c r="AJ3676" s="24">
        <v>1.4316719438144311E-2</v>
      </c>
      <c r="AK3676" s="24">
        <v>1.9811952343128984E-2</v>
      </c>
      <c r="AM3676" s="89">
        <v>1.7988534055912261E-2</v>
      </c>
      <c r="AN3676" s="89">
        <v>0.98201146594408772</v>
      </c>
    </row>
    <row r="3677" spans="15:40" x14ac:dyDescent="0.25">
      <c r="O3677" s="85">
        <v>44748</v>
      </c>
      <c r="P3677" s="84">
        <v>342576494.56330872</v>
      </c>
      <c r="Q3677" s="78">
        <v>17838444455.224365</v>
      </c>
      <c r="R3677" s="1">
        <v>178.38444455224365</v>
      </c>
      <c r="S3677" s="82">
        <v>9.4288572865225712E-2</v>
      </c>
      <c r="T3677" s="33">
        <v>712.24902325414405</v>
      </c>
      <c r="U3677" s="33">
        <v>691.0855586492587</v>
      </c>
      <c r="V3677" s="33">
        <v>843.01588656980391</v>
      </c>
      <c r="W3677" s="82">
        <v>0.13604477714998769</v>
      </c>
      <c r="Y3677" s="24">
        <v>-2.8590124145546958E-2</v>
      </c>
      <c r="Z3677" s="24">
        <v>-6.6193632455810225E-2</v>
      </c>
      <c r="AA3677" s="24">
        <v>-1.0488870545644069E-4</v>
      </c>
      <c r="AB3677" s="24">
        <v>-8.8946875658420077E-2</v>
      </c>
      <c r="AC3677" s="24">
        <v>-4.6698323449531065E-2</v>
      </c>
      <c r="AD3677" s="24">
        <v>-3.1579563559251067E-2</v>
      </c>
      <c r="AE3677" s="24">
        <v>-4.3906905646710293E-2</v>
      </c>
      <c r="AG3677" s="24">
        <v>4.6232608849259782E-2</v>
      </c>
      <c r="AH3677" s="24">
        <v>3.9048967251127539E-2</v>
      </c>
      <c r="AI3677" s="24">
        <v>2.507587108692827E-2</v>
      </c>
      <c r="AJ3677" s="24">
        <v>1.4404221977473613E-2</v>
      </c>
      <c r="AK3677" s="24">
        <v>1.9723710007179592E-2</v>
      </c>
      <c r="AM3677" s="89">
        <v>1.9204392817052943E-2</v>
      </c>
      <c r="AN3677" s="89">
        <v>0.980795607182947</v>
      </c>
    </row>
    <row r="3678" spans="15:40" x14ac:dyDescent="0.25">
      <c r="O3678" s="85">
        <v>44749</v>
      </c>
      <c r="P3678" s="84">
        <v>342641273.80373472</v>
      </c>
      <c r="Q3678" s="78">
        <v>17794520729.47905</v>
      </c>
      <c r="R3678" s="1">
        <v>177.94520729479049</v>
      </c>
      <c r="S3678" s="82">
        <v>9.4288572865225712E-2</v>
      </c>
      <c r="T3678" s="33">
        <v>710.73685681990162</v>
      </c>
      <c r="U3678" s="33">
        <v>689.37989577936844</v>
      </c>
      <c r="V3678" s="33">
        <v>842.01588656980391</v>
      </c>
      <c r="W3678" s="82">
        <v>0.13756775208092431</v>
      </c>
      <c r="Y3678" s="24">
        <v>-0.59336949074763701</v>
      </c>
      <c r="Z3678" s="24">
        <v>-0.13306868142187778</v>
      </c>
      <c r="AA3678" s="24">
        <v>-3.6081215487163476E-2</v>
      </c>
      <c r="AB3678" s="24">
        <v>-9.9038785896203851E-2</v>
      </c>
      <c r="AC3678" s="24">
        <v>-5.1886611798601989E-2</v>
      </c>
      <c r="AD3678" s="24">
        <v>-3.3476927682835944E-2</v>
      </c>
      <c r="AE3678" s="24">
        <v>-4.8244971117760271E-2</v>
      </c>
      <c r="AG3678" s="24">
        <v>3.9793350149454378E-2</v>
      </c>
      <c r="AH3678" s="24">
        <v>4.2046230089233173E-2</v>
      </c>
      <c r="AI3678" s="24">
        <v>2.5058421146327507E-2</v>
      </c>
      <c r="AJ3678" s="24">
        <v>1.4497177044103682E-2</v>
      </c>
      <c r="AK3678" s="24">
        <v>1.9653036816353522E-2</v>
      </c>
      <c r="AM3678" s="89">
        <v>1.925543705350281E-2</v>
      </c>
      <c r="AN3678" s="89">
        <v>0.98074456294649726</v>
      </c>
    </row>
    <row r="3679" spans="15:40" x14ac:dyDescent="0.25">
      <c r="O3679" s="85">
        <v>44750</v>
      </c>
      <c r="P3679" s="84">
        <v>342705995.18625265</v>
      </c>
      <c r="Q3679" s="78">
        <v>17775828850.987881</v>
      </c>
      <c r="R3679" s="1">
        <v>177.75828850987881</v>
      </c>
      <c r="S3679" s="82">
        <v>9.4288572865225712E-2</v>
      </c>
      <c r="T3679" s="33">
        <v>709.62732306915871</v>
      </c>
      <c r="U3679" s="33">
        <v>688.18117004203748</v>
      </c>
      <c r="V3679" s="33">
        <v>841.01588656980391</v>
      </c>
      <c r="W3679" s="82">
        <v>0.1387718535096302</v>
      </c>
      <c r="Y3679" s="24">
        <v>-0.31860155321821571</v>
      </c>
      <c r="Z3679" s="24">
        <v>-0.19483837179583019</v>
      </c>
      <c r="AA3679" s="24">
        <v>-4.1912959086209955E-2</v>
      </c>
      <c r="AB3679" s="24">
        <v>-0.10389448670662504</v>
      </c>
      <c r="AC3679" s="24">
        <v>-5.4349142146956297E-2</v>
      </c>
      <c r="AD3679" s="24">
        <v>-3.3392401178266584E-2</v>
      </c>
      <c r="AE3679" s="24">
        <v>-4.9926229869166061E-2</v>
      </c>
      <c r="AG3679" s="24">
        <v>3.8490476397988575E-2</v>
      </c>
      <c r="AH3679" s="24">
        <v>3.9692571571683696E-2</v>
      </c>
      <c r="AI3679" s="24">
        <v>2.51153967588632E-2</v>
      </c>
      <c r="AJ3679" s="24">
        <v>1.463934999724114E-2</v>
      </c>
      <c r="AK3679" s="24">
        <v>1.9589686678157435E-2</v>
      </c>
      <c r="AM3679" s="89">
        <v>1.9279325766416062E-2</v>
      </c>
      <c r="AN3679" s="89">
        <v>0.98072067423358389</v>
      </c>
    </row>
    <row r="3680" spans="15:40" x14ac:dyDescent="0.25">
      <c r="O3680" s="85">
        <v>44751</v>
      </c>
      <c r="P3680" s="84">
        <v>361632145.61146712</v>
      </c>
      <c r="Q3680" s="78">
        <v>17782290474.447628</v>
      </c>
      <c r="R3680" s="1">
        <v>177.82290474447629</v>
      </c>
      <c r="S3680" s="82">
        <v>9.4288572865225712E-2</v>
      </c>
      <c r="T3680" s="33">
        <v>708.99688817434264</v>
      </c>
      <c r="U3680" s="33">
        <v>687.56418492272496</v>
      </c>
      <c r="V3680" s="33">
        <v>840.01588656980402</v>
      </c>
      <c r="W3680" s="82">
        <v>0.13876490357170021</v>
      </c>
      <c r="Y3680" s="24">
        <v>0.14185672409046668</v>
      </c>
      <c r="Z3680" s="24">
        <v>-0.19464796741005019</v>
      </c>
      <c r="AA3680" s="24">
        <v>-4.5401162709323595E-2</v>
      </c>
      <c r="AB3680" s="24">
        <v>-0.10493971212770226</v>
      </c>
      <c r="AC3680" s="24">
        <v>-5.2841400930315308E-2</v>
      </c>
      <c r="AD3680" s="24">
        <v>-3.3408431472422895E-2</v>
      </c>
      <c r="AE3680" s="24">
        <v>-4.9006357012440716E-2</v>
      </c>
      <c r="AG3680" s="24">
        <v>4.4002283078580735E-2</v>
      </c>
      <c r="AH3680" s="24">
        <v>3.6250583920871694E-2</v>
      </c>
      <c r="AI3680" s="24">
        <v>2.5230759723587966E-2</v>
      </c>
      <c r="AJ3680" s="24">
        <v>1.4805503954591279E-2</v>
      </c>
      <c r="AK3680" s="24">
        <v>1.952196300219378E-2</v>
      </c>
      <c r="AM3680" s="89">
        <v>2.0336645952956211E-2</v>
      </c>
      <c r="AN3680" s="89">
        <v>0.97966335404704386</v>
      </c>
    </row>
    <row r="3681" spans="15:40" x14ac:dyDescent="0.25">
      <c r="O3681" s="85">
        <v>44752</v>
      </c>
      <c r="P3681" s="84">
        <v>380882071.10844022</v>
      </c>
      <c r="Q3681" s="78">
        <v>17789041083.54187</v>
      </c>
      <c r="R3681" s="1">
        <v>177.89041083541869</v>
      </c>
      <c r="S3681" s="82">
        <v>9.6285370608414134E-2</v>
      </c>
      <c r="T3681" s="33">
        <v>708.33878682749446</v>
      </c>
      <c r="U3681" s="33">
        <v>686.93157340103664</v>
      </c>
      <c r="V3681" s="33">
        <v>839.01588656980402</v>
      </c>
      <c r="W3681" s="82">
        <v>0.13873927213217882</v>
      </c>
      <c r="Y3681" s="24">
        <v>0.1485921508577448</v>
      </c>
      <c r="Z3681" s="24">
        <v>-0.19407564088355267</v>
      </c>
      <c r="AA3681" s="24">
        <v>-4.5037419583986105E-2</v>
      </c>
      <c r="AB3681" s="24">
        <v>-9.9768204372880587E-2</v>
      </c>
      <c r="AC3681" s="24">
        <v>-5.2204706160117076E-2</v>
      </c>
      <c r="AD3681" s="24">
        <v>-3.3322453546795194E-2</v>
      </c>
      <c r="AE3681" s="24">
        <v>-4.8065927837106504E-2</v>
      </c>
      <c r="AG3681" s="24">
        <v>4.8508087528470543E-2</v>
      </c>
      <c r="AH3681" s="24">
        <v>3.2629955628254034E-2</v>
      </c>
      <c r="AI3681" s="24">
        <v>2.5255179263098577E-2</v>
      </c>
      <c r="AJ3681" s="24">
        <v>1.4892465635431121E-2</v>
      </c>
      <c r="AK3681" s="24">
        <v>1.9465037877695521E-2</v>
      </c>
      <c r="AM3681" s="89">
        <v>2.1411051293868003E-2</v>
      </c>
      <c r="AN3681" s="89">
        <v>0.978588948706132</v>
      </c>
    </row>
    <row r="3682" spans="15:40" x14ac:dyDescent="0.25">
      <c r="O3682" s="85">
        <v>44753</v>
      </c>
      <c r="P3682" s="84">
        <v>380954025.52268708</v>
      </c>
      <c r="Q3682" s="78">
        <v>17787204938.220486</v>
      </c>
      <c r="R3682" s="1">
        <v>177.87204938220486</v>
      </c>
      <c r="S3682" s="82">
        <v>9.6285370608414134E-2</v>
      </c>
      <c r="T3682" s="33">
        <v>707.21258696568555</v>
      </c>
      <c r="U3682" s="33">
        <v>685.77987576227508</v>
      </c>
      <c r="V3682" s="33">
        <v>838.01588656980391</v>
      </c>
      <c r="W3682" s="82">
        <v>0.13907405905609763</v>
      </c>
      <c r="Y3682" s="24">
        <v>-3.6975507548378861E-2</v>
      </c>
      <c r="Z3682" s="24">
        <v>-0.14284419229524059</v>
      </c>
      <c r="AA3682" s="24">
        <v>-5.0229726570950484E-2</v>
      </c>
      <c r="AB3682" s="24">
        <v>-0.10241425188974396</v>
      </c>
      <c r="AC3682" s="24">
        <v>-5.3504988248046503E-2</v>
      </c>
      <c r="AD3682" s="24">
        <v>-3.3589339768299364E-2</v>
      </c>
      <c r="AE3682" s="24">
        <v>-4.8008497387281857E-2</v>
      </c>
      <c r="AG3682" s="24">
        <v>5.2176465215494745E-2</v>
      </c>
      <c r="AH3682" s="24">
        <v>3.0204582628759909E-2</v>
      </c>
      <c r="AI3682" s="24">
        <v>2.5053522628478167E-2</v>
      </c>
      <c r="AJ3682" s="24">
        <v>1.4971158535748636E-2</v>
      </c>
      <c r="AK3682" s="24">
        <v>1.9410044440414564E-2</v>
      </c>
      <c r="AM3682" s="89">
        <v>2.1417306813849499E-2</v>
      </c>
      <c r="AN3682" s="89">
        <v>0.97858269318615054</v>
      </c>
    </row>
    <row r="3683" spans="15:40" x14ac:dyDescent="0.25">
      <c r="O3683" s="85">
        <v>44754</v>
      </c>
      <c r="P3683" s="84">
        <v>381026013.01717973</v>
      </c>
      <c r="Q3683" s="78">
        <v>17761766340.601513</v>
      </c>
      <c r="R3683" s="1">
        <v>177.61766340601511</v>
      </c>
      <c r="S3683" s="82">
        <v>9.6285370608414134E-2</v>
      </c>
      <c r="T3683" s="33">
        <v>705.88260789893991</v>
      </c>
      <c r="U3683" s="33">
        <v>684.32373851743569</v>
      </c>
      <c r="V3683" s="33">
        <v>837.01588656980402</v>
      </c>
      <c r="W3683" s="82">
        <v>0.14027999248714448</v>
      </c>
      <c r="Y3683" s="24">
        <v>-0.40689452727538744</v>
      </c>
      <c r="Z3683" s="24">
        <v>-0.20117860384859965</v>
      </c>
      <c r="AA3683" s="24">
        <v>-5.9177856222254688E-2</v>
      </c>
      <c r="AB3683" s="24">
        <v>-0.10862994864710607</v>
      </c>
      <c r="AC3683" s="24">
        <v>-5.627597700924214E-2</v>
      </c>
      <c r="AD3683" s="24">
        <v>-3.5134703371177078E-2</v>
      </c>
      <c r="AE3683" s="24">
        <v>-5.0339664516074301E-2</v>
      </c>
      <c r="AG3683" s="24">
        <v>4.9660177809170362E-2</v>
      </c>
      <c r="AH3683" s="24">
        <v>2.9250649896517506E-2</v>
      </c>
      <c r="AI3683" s="24">
        <v>2.5011811952762676E-2</v>
      </c>
      <c r="AJ3683" s="24">
        <v>1.5059995404157955E-2</v>
      </c>
      <c r="AK3683" s="24">
        <v>1.9352483625501248E-2</v>
      </c>
      <c r="AM3683" s="89">
        <v>2.1452033863670117E-2</v>
      </c>
      <c r="AN3683" s="89">
        <v>0.97854796613632977</v>
      </c>
    </row>
    <row r="3684" spans="15:40" x14ac:dyDescent="0.25">
      <c r="O3684" s="85">
        <v>44755</v>
      </c>
      <c r="P3684" s="84">
        <v>381097994.62424165</v>
      </c>
      <c r="Q3684" s="78">
        <v>17764225467.295856</v>
      </c>
      <c r="R3684" s="1">
        <v>177.64225467295856</v>
      </c>
      <c r="S3684" s="82">
        <v>9.6285370608414134E-2</v>
      </c>
      <c r="T3684" s="33">
        <v>704.82262755740669</v>
      </c>
      <c r="U3684" s="33">
        <v>683.26975378072711</v>
      </c>
      <c r="V3684" s="33">
        <v>836.01588656980402</v>
      </c>
      <c r="W3684" s="82">
        <v>0.14069661319751411</v>
      </c>
      <c r="Y3684" s="24">
        <v>5.182942804466939E-2</v>
      </c>
      <c r="Z3684" s="24">
        <v>-8.5016397306557523E-2</v>
      </c>
      <c r="AA3684" s="24">
        <v>-6.7796438041102247E-2</v>
      </c>
      <c r="AB3684" s="24">
        <v>-0.1085740757349668</v>
      </c>
      <c r="AC3684" s="24">
        <v>-8.3569537158119545E-2</v>
      </c>
      <c r="AD3684" s="24">
        <v>-3.5374968823025155E-2</v>
      </c>
      <c r="AE3684" s="24">
        <v>-4.9839336578727078E-2</v>
      </c>
      <c r="AG3684" s="24">
        <v>5.013909858474544E-2</v>
      </c>
      <c r="AH3684" s="24">
        <v>2.7981397051647483E-2</v>
      </c>
      <c r="AI3684" s="24">
        <v>2.5001934342665157E-2</v>
      </c>
      <c r="AJ3684" s="24">
        <v>1.5167989267664453E-2</v>
      </c>
      <c r="AK3684" s="24">
        <v>1.9296955247776536E-2</v>
      </c>
      <c r="AM3684" s="89">
        <v>2.145311628282626E-2</v>
      </c>
      <c r="AN3684" s="89">
        <v>0.9785468837171738</v>
      </c>
    </row>
    <row r="3685" spans="15:40" x14ac:dyDescent="0.25">
      <c r="O3685" s="85">
        <v>44756</v>
      </c>
      <c r="P3685" s="84">
        <v>381169999.57693267</v>
      </c>
      <c r="Q3685" s="78">
        <v>17731903438.38393</v>
      </c>
      <c r="R3685" s="1">
        <v>177.31903438383929</v>
      </c>
      <c r="S3685" s="82">
        <v>9.6285370608414134E-2</v>
      </c>
      <c r="T3685" s="33">
        <v>703.42850869830875</v>
      </c>
      <c r="U3685" s="33">
        <v>681.69894963963304</v>
      </c>
      <c r="V3685" s="33">
        <v>835.0158865698038</v>
      </c>
      <c r="W3685" s="82">
        <v>0.14188976193735764</v>
      </c>
      <c r="Y3685" s="24">
        <v>-0.48558391665953338</v>
      </c>
      <c r="Z3685" s="24">
        <v>-0.121033408772691</v>
      </c>
      <c r="AA3685" s="24">
        <v>-8.5688871871436811E-2</v>
      </c>
      <c r="AB3685" s="24">
        <v>-0.11617997634345578</v>
      </c>
      <c r="AC3685" s="24">
        <v>-5.9937278861010856E-2</v>
      </c>
      <c r="AD3685" s="24">
        <v>-3.7648680070271223E-2</v>
      </c>
      <c r="AE3685" s="24">
        <v>-5.2824469830889287E-2</v>
      </c>
      <c r="AG3685" s="24">
        <v>4.4382887748603106E-2</v>
      </c>
      <c r="AH3685" s="24">
        <v>2.5752592677569311E-2</v>
      </c>
      <c r="AI3685" s="24">
        <v>2.5391311627924289E-2</v>
      </c>
      <c r="AJ3685" s="24">
        <v>1.57029405160675E-2</v>
      </c>
      <c r="AK3685" s="24">
        <v>1.9240958759288787E-2</v>
      </c>
      <c r="AM3685" s="89">
        <v>2.1496282161779703E-2</v>
      </c>
      <c r="AN3685" s="89">
        <v>0.97850371783822043</v>
      </c>
    </row>
    <row r="3686" spans="15:40" x14ac:dyDescent="0.25">
      <c r="O3686" s="85">
        <v>44757</v>
      </c>
      <c r="P3686" s="84">
        <v>0</v>
      </c>
      <c r="Q3686" s="78">
        <v>17718468635.371857</v>
      </c>
      <c r="R3686" s="1">
        <v>177.18468635371855</v>
      </c>
      <c r="S3686" s="82">
        <v>0.10594868128120848</v>
      </c>
      <c r="T3686" s="33">
        <v>690.55302304227257</v>
      </c>
      <c r="U3686" s="33">
        <v>669.84613042225271</v>
      </c>
      <c r="V3686" s="33">
        <v>800.95219328039332</v>
      </c>
      <c r="W3686" s="82">
        <v>0.13857044220012793</v>
      </c>
      <c r="Y3686" s="24">
        <v>-0.24168144723902851</v>
      </c>
      <c r="Z3686" s="24">
        <v>-0.17095502331635726</v>
      </c>
      <c r="AA3686" s="24">
        <v>-0.10020826246198766</v>
      </c>
      <c r="AB3686" s="24">
        <v>-0.11991693241274592</v>
      </c>
      <c r="AC3686" s="24">
        <v>-6.0968447504628931E-2</v>
      </c>
      <c r="AD3686" s="24">
        <v>-3.8784891959652512E-2</v>
      </c>
      <c r="AE3686" s="24">
        <v>-5.3898522276468408E-2</v>
      </c>
      <c r="AG3686" s="24">
        <v>4.5970499144138303E-2</v>
      </c>
      <c r="AH3686" s="24">
        <v>2.4965187594997957E-2</v>
      </c>
      <c r="AI3686" s="24">
        <v>2.5480661106972259E-2</v>
      </c>
      <c r="AJ3686" s="24">
        <v>1.5461459297431939E-2</v>
      </c>
      <c r="AK3686" s="24">
        <v>1.9228052237905854E-2</v>
      </c>
      <c r="AM3686" s="89">
        <v>0</v>
      </c>
      <c r="AN3686" s="89">
        <v>1</v>
      </c>
    </row>
    <row r="3687" spans="15:40" x14ac:dyDescent="0.25">
      <c r="O3687" s="85">
        <v>44758</v>
      </c>
      <c r="P3687" s="84">
        <v>0</v>
      </c>
      <c r="Q3687" s="78">
        <v>17725213167.024002</v>
      </c>
      <c r="R3687" s="1">
        <v>177.25213167024003</v>
      </c>
      <c r="S3687" s="82">
        <v>0.10594868128120848</v>
      </c>
      <c r="T3687" s="33">
        <v>689.5580234274305</v>
      </c>
      <c r="U3687" s="33">
        <v>668.8814190984574</v>
      </c>
      <c r="V3687" s="33">
        <v>799.9521932803932</v>
      </c>
      <c r="W3687" s="82">
        <v>0.13854910927799358</v>
      </c>
      <c r="Y3687" s="24">
        <v>0.14902153694101994</v>
      </c>
      <c r="Z3687" s="24">
        <v>-0.17091075504104347</v>
      </c>
      <c r="AA3687" s="24">
        <v>-9.2777435639214811E-2</v>
      </c>
      <c r="AB3687" s="24">
        <v>-0.11623207483119957</v>
      </c>
      <c r="AC3687" s="24">
        <v>-6.0484982970401502E-2</v>
      </c>
      <c r="AD3687" s="24">
        <v>-3.2690096782203137E-2</v>
      </c>
      <c r="AE3687" s="24">
        <v>-5.2964849526799584E-2</v>
      </c>
      <c r="AG3687" s="24">
        <v>4.3965086954311033E-2</v>
      </c>
      <c r="AH3687" s="24">
        <v>2.4553713605012809E-2</v>
      </c>
      <c r="AI3687" s="24">
        <v>2.5549203993051904E-2</v>
      </c>
      <c r="AJ3687" s="24">
        <v>1.5591386485448699E-2</v>
      </c>
      <c r="AK3687" s="24">
        <v>1.9221044903358672E-2</v>
      </c>
      <c r="AM3687" s="89">
        <v>0</v>
      </c>
      <c r="AN3687" s="89">
        <v>1</v>
      </c>
    </row>
    <row r="3688" spans="15:40" x14ac:dyDescent="0.25">
      <c r="O3688" s="85">
        <v>44759</v>
      </c>
      <c r="P3688" s="84">
        <v>0</v>
      </c>
      <c r="Q3688" s="78">
        <v>17731903438.383926</v>
      </c>
      <c r="R3688" s="1">
        <v>177.31903438383927</v>
      </c>
      <c r="S3688" s="82">
        <v>0.10594868128120848</v>
      </c>
      <c r="T3688" s="33">
        <v>688.54375243365075</v>
      </c>
      <c r="U3688" s="33">
        <v>667.90252195859682</v>
      </c>
      <c r="V3688" s="33">
        <v>798.95219328039332</v>
      </c>
      <c r="W3688" s="82">
        <v>0.13853083468188251</v>
      </c>
      <c r="Y3688" s="24">
        <v>0.14767824538090779</v>
      </c>
      <c r="Z3688" s="24">
        <v>-0.14987156819148029</v>
      </c>
      <c r="AA3688" s="24">
        <v>-9.2488518259001951E-2</v>
      </c>
      <c r="AB3688" s="24">
        <v>-0.11331959491927801</v>
      </c>
      <c r="AC3688" s="24">
        <v>-5.9709659491809508E-2</v>
      </c>
      <c r="AD3688" s="24">
        <v>-3.215133150871341E-2</v>
      </c>
      <c r="AE3688" s="24">
        <v>-5.2045300733870148E-2</v>
      </c>
      <c r="AG3688" s="24">
        <v>4.1565480056609316E-2</v>
      </c>
      <c r="AH3688" s="24">
        <v>2.4505961385295025E-2</v>
      </c>
      <c r="AI3688" s="24">
        <v>2.5435039125380754E-2</v>
      </c>
      <c r="AJ3688" s="24">
        <v>1.5711317934964553E-2</v>
      </c>
      <c r="AK3688" s="24">
        <v>1.9238279362312993E-2</v>
      </c>
      <c r="AM3688" s="89">
        <v>0</v>
      </c>
      <c r="AN3688" s="89">
        <v>1</v>
      </c>
    </row>
    <row r="3689" spans="15:40" x14ac:dyDescent="0.25">
      <c r="O3689" s="85">
        <v>44760</v>
      </c>
      <c r="P3689" s="84">
        <v>0</v>
      </c>
      <c r="Q3689" s="78">
        <v>17716341082.471985</v>
      </c>
      <c r="R3689" s="1">
        <v>177.16341082471985</v>
      </c>
      <c r="S3689" s="82">
        <v>0.10594868128120848</v>
      </c>
      <c r="T3689" s="33">
        <v>687.40753962762926</v>
      </c>
      <c r="U3689" s="33">
        <v>666.69729569920071</v>
      </c>
      <c r="V3689" s="33">
        <v>797.95219328039343</v>
      </c>
      <c r="W3689" s="82">
        <v>0.13929772763200216</v>
      </c>
      <c r="Y3689" s="24">
        <v>-0.27420080554243809</v>
      </c>
      <c r="Z3689" s="24">
        <v>-0.12499425316946988</v>
      </c>
      <c r="AA3689" s="24">
        <v>-0.10595299480684772</v>
      </c>
      <c r="AB3689" s="24">
        <v>-0.11532111769835696</v>
      </c>
      <c r="AC3689" s="24">
        <v>-6.2220124890316808E-2</v>
      </c>
      <c r="AD3689" s="24">
        <v>-3.3150076629824055E-2</v>
      </c>
      <c r="AE3689" s="24">
        <v>-5.3316485348604004E-2</v>
      </c>
      <c r="AG3689" s="24">
        <v>3.7857614503953543E-2</v>
      </c>
      <c r="AH3689" s="24">
        <v>2.4138671321778236E-2</v>
      </c>
      <c r="AI3689" s="24">
        <v>2.5252103077508699E-2</v>
      </c>
      <c r="AJ3689" s="24">
        <v>1.5805275315320073E-2</v>
      </c>
      <c r="AK3689" s="24">
        <v>1.9205561023844565E-2</v>
      </c>
      <c r="AM3689" s="89">
        <v>0</v>
      </c>
      <c r="AN3689" s="89">
        <v>1</v>
      </c>
    </row>
    <row r="3690" spans="15:40" x14ac:dyDescent="0.25">
      <c r="O3690" s="85">
        <v>44761</v>
      </c>
      <c r="P3690" s="84">
        <v>0</v>
      </c>
      <c r="Q3690" s="78">
        <v>17710209979.789734</v>
      </c>
      <c r="R3690" s="1">
        <v>177.10209979789735</v>
      </c>
      <c r="S3690" s="82">
        <v>0.10594868128120848</v>
      </c>
      <c r="T3690" s="33">
        <v>686.33336031287342</v>
      </c>
      <c r="U3690" s="33">
        <v>665.59701694149783</v>
      </c>
      <c r="V3690" s="33">
        <v>796.9521932803932</v>
      </c>
      <c r="W3690" s="82">
        <v>0.14032159263224647</v>
      </c>
      <c r="Y3690" s="24">
        <v>-0.11868272533844715</v>
      </c>
      <c r="Z3690" s="24">
        <v>-0.14682599483322434</v>
      </c>
      <c r="AA3690" s="24">
        <v>-0.11350038910252658</v>
      </c>
      <c r="AB3690" s="24">
        <v>-0.11392782650199107</v>
      </c>
      <c r="AC3690" s="24">
        <v>-6.3360116180227299E-2</v>
      </c>
      <c r="AD3690" s="24">
        <v>-3.3634111047573745E-2</v>
      </c>
      <c r="AE3690" s="24">
        <v>-5.3655087308784322E-2</v>
      </c>
      <c r="AG3690" s="24">
        <v>3.8914413220695811E-2</v>
      </c>
      <c r="AH3690" s="24">
        <v>2.4657073235171113E-2</v>
      </c>
      <c r="AI3690" s="24">
        <v>2.5146150174345284E-2</v>
      </c>
      <c r="AJ3690" s="24">
        <v>1.5925163040657914E-2</v>
      </c>
      <c r="AK3690" s="24">
        <v>1.9176816417856936E-2</v>
      </c>
      <c r="AM3690" s="89">
        <v>0</v>
      </c>
      <c r="AN3690" s="89">
        <v>1</v>
      </c>
    </row>
    <row r="3691" spans="15:40" x14ac:dyDescent="0.25">
      <c r="O3691" s="85">
        <v>44762</v>
      </c>
      <c r="P3691" s="84">
        <v>0</v>
      </c>
      <c r="Q3691" s="78">
        <v>17717026806.561775</v>
      </c>
      <c r="R3691" s="1">
        <v>177.17026806561776</v>
      </c>
      <c r="S3691" s="82">
        <v>0.10594868128120848</v>
      </c>
      <c r="T3691" s="33">
        <v>685.32847658546598</v>
      </c>
      <c r="U3691" s="33">
        <v>664.61966869153662</v>
      </c>
      <c r="V3691" s="33">
        <v>795.95219328039332</v>
      </c>
      <c r="W3691" s="82">
        <v>0.14029864274321815</v>
      </c>
      <c r="Y3691" s="24">
        <v>0.15080869627303972</v>
      </c>
      <c r="Z3691" s="24">
        <v>-4.2821073452909308E-2</v>
      </c>
      <c r="AA3691" s="24">
        <v>-0.10060011544455294</v>
      </c>
      <c r="AB3691" s="24">
        <v>-0.11283846344520798</v>
      </c>
      <c r="AC3691" s="24">
        <v>-6.3079443514315492E-2</v>
      </c>
      <c r="AD3691" s="24">
        <v>-3.3090177306723145E-2</v>
      </c>
      <c r="AE3691" s="24">
        <v>-5.2733656687861341E-2</v>
      </c>
      <c r="AG3691" s="24">
        <v>3.0687677900834702E-2</v>
      </c>
      <c r="AH3691" s="24">
        <v>2.5638367275521295E-2</v>
      </c>
      <c r="AI3691" s="24">
        <v>2.5007416135901305E-2</v>
      </c>
      <c r="AJ3691" s="24">
        <v>1.6046718972763756E-2</v>
      </c>
      <c r="AK3691" s="24">
        <v>1.9147348934066225E-2</v>
      </c>
      <c r="AM3691" s="89">
        <v>0</v>
      </c>
      <c r="AN3691" s="89">
        <v>1</v>
      </c>
    </row>
    <row r="3692" spans="15:40" x14ac:dyDescent="0.25">
      <c r="O3692" s="85">
        <v>44763</v>
      </c>
      <c r="P3692" s="84">
        <v>0</v>
      </c>
      <c r="Q3692" s="78">
        <v>17750805189.435654</v>
      </c>
      <c r="R3692" s="1">
        <v>177.50805189435656</v>
      </c>
      <c r="S3692" s="82">
        <v>0.10594868128120848</v>
      </c>
      <c r="T3692" s="33">
        <v>684.41563823652166</v>
      </c>
      <c r="U3692" s="33">
        <v>663.85681602019383</v>
      </c>
      <c r="V3692" s="33">
        <v>794.95219328039332</v>
      </c>
      <c r="W3692" s="82">
        <v>0.139355057715425</v>
      </c>
      <c r="Y3692" s="24">
        <v>1.0041658050023941</v>
      </c>
      <c r="Z3692" s="24">
        <v>9.9741343902833179E-2</v>
      </c>
      <c r="AA3692" s="24">
        <v>-9.8641695159463194E-2</v>
      </c>
      <c r="AB3692" s="24">
        <v>-0.10702443767211955</v>
      </c>
      <c r="AC3692" s="24">
        <v>-5.9910137315302259E-2</v>
      </c>
      <c r="AD3692" s="24">
        <v>-3.1570764681786323E-2</v>
      </c>
      <c r="AE3692" s="24">
        <v>-4.9212851872481034E-2</v>
      </c>
      <c r="AG3692" s="24">
        <v>4.4142398633320722E-2</v>
      </c>
      <c r="AH3692" s="24">
        <v>2.5865638673302344E-2</v>
      </c>
      <c r="AI3692" s="24">
        <v>2.4885784232019297E-2</v>
      </c>
      <c r="AJ3692" s="24">
        <v>1.6162647262943402E-2</v>
      </c>
      <c r="AK3692" s="24">
        <v>1.9116850105194923E-2</v>
      </c>
      <c r="AM3692" s="89">
        <v>0</v>
      </c>
      <c r="AN3692" s="89">
        <v>1</v>
      </c>
    </row>
    <row r="3693" spans="15:40" x14ac:dyDescent="0.25">
      <c r="O3693" s="85">
        <v>44764</v>
      </c>
      <c r="P3693" s="84">
        <v>0</v>
      </c>
      <c r="Q3693" s="78">
        <v>17716824691.687546</v>
      </c>
      <c r="R3693" s="1">
        <v>177.16824691687546</v>
      </c>
      <c r="S3693" s="82">
        <v>0.10594868128120848</v>
      </c>
      <c r="T3693" s="33">
        <v>683.12861119311947</v>
      </c>
      <c r="U3693" s="33">
        <v>662.41379562975817</v>
      </c>
      <c r="V3693" s="33">
        <v>793.95219328039332</v>
      </c>
      <c r="W3693" s="82">
        <v>0.14096639406008415</v>
      </c>
      <c r="Y3693" s="24">
        <v>-0.50311260135868952</v>
      </c>
      <c r="Z3693" s="24">
        <v>-2.4380379538075592E-2</v>
      </c>
      <c r="AA3693" s="24">
        <v>-0.11470007602400278</v>
      </c>
      <c r="AB3693" s="24">
        <v>-0.11498306205997544</v>
      </c>
      <c r="AC3693" s="24">
        <v>-6.2441426049463233E-2</v>
      </c>
      <c r="AD3693" s="24">
        <v>-3.3027077700493179E-2</v>
      </c>
      <c r="AE3693" s="24">
        <v>-5.2247364826743414E-2</v>
      </c>
      <c r="AG3693" s="24">
        <v>9.8765084061671421E-2</v>
      </c>
      <c r="AH3693" s="24">
        <v>2.626948034689008E-2</v>
      </c>
      <c r="AI3693" s="24">
        <v>2.4610943550820844E-2</v>
      </c>
      <c r="AJ3693" s="24">
        <v>1.624639066571373E-2</v>
      </c>
      <c r="AK3693" s="24">
        <v>1.9080065141733316E-2</v>
      </c>
      <c r="AM3693" s="89">
        <v>0</v>
      </c>
      <c r="AN3693" s="89">
        <v>1</v>
      </c>
    </row>
    <row r="3694" spans="15:40" x14ac:dyDescent="0.25">
      <c r="O3694" s="85">
        <v>44765</v>
      </c>
      <c r="P3694" s="84">
        <v>0</v>
      </c>
      <c r="Q3694" s="78">
        <v>17723617990.636642</v>
      </c>
      <c r="R3694" s="1">
        <v>177.23617990636643</v>
      </c>
      <c r="S3694" s="82">
        <v>0.10594868128120848</v>
      </c>
      <c r="T3694" s="33">
        <v>682.12912002025746</v>
      </c>
      <c r="U3694" s="33">
        <v>661.44006932572051</v>
      </c>
      <c r="V3694" s="33">
        <v>792.9521932803932</v>
      </c>
      <c r="W3694" s="82">
        <v>0.14094565484184338</v>
      </c>
      <c r="Y3694" s="24">
        <v>0.15019091818792485</v>
      </c>
      <c r="Z3694" s="24">
        <v>-2.4075526069605058E-2</v>
      </c>
      <c r="AA3694" s="24">
        <v>-0.11308915905883077</v>
      </c>
      <c r="AB3694" s="24">
        <v>-0.10684108958326344</v>
      </c>
      <c r="AC3694" s="24">
        <v>-6.2332827986305017E-2</v>
      </c>
      <c r="AD3694" s="24">
        <v>-3.2641456796094204E-2</v>
      </c>
      <c r="AE3694" s="24">
        <v>-5.1347550017312615E-2</v>
      </c>
      <c r="AG3694" s="24">
        <v>9.6970582080044943E-2</v>
      </c>
      <c r="AH3694" s="24">
        <v>2.7796233439570616E-2</v>
      </c>
      <c r="AI3694" s="24">
        <v>2.4353014906596651E-2</v>
      </c>
      <c r="AJ3694" s="24">
        <v>1.636049702742505E-2</v>
      </c>
      <c r="AK3694" s="24">
        <v>1.9054424951515159E-2</v>
      </c>
      <c r="AM3694" s="89">
        <v>0</v>
      </c>
      <c r="AN3694" s="89">
        <v>1</v>
      </c>
    </row>
    <row r="3695" spans="15:40" x14ac:dyDescent="0.25">
      <c r="O3695" s="85">
        <v>44766</v>
      </c>
      <c r="P3695" s="84">
        <v>0</v>
      </c>
      <c r="Q3695" s="78">
        <v>17730425971.538361</v>
      </c>
      <c r="R3695" s="1">
        <v>177.30425971538361</v>
      </c>
      <c r="S3695" s="82">
        <v>0.10594868128120848</v>
      </c>
      <c r="T3695" s="33">
        <v>681.13274418871401</v>
      </c>
      <c r="U3695" s="33">
        <v>660.47285563914284</v>
      </c>
      <c r="V3695" s="33">
        <v>791.95219328039343</v>
      </c>
      <c r="W3695" s="82">
        <v>0.14092350332865339</v>
      </c>
      <c r="Y3695" s="24">
        <v>0.150476915574701</v>
      </c>
      <c r="Z3695" s="24">
        <v>4.230882080086551E-2</v>
      </c>
      <c r="AA3695" s="24">
        <v>-0.11279809786265782</v>
      </c>
      <c r="AB3695" s="24">
        <v>-0.1035420673131856</v>
      </c>
      <c r="AC3695" s="24">
        <v>-6.6236001694664703E-2</v>
      </c>
      <c r="AD3695" s="24">
        <v>-3.1797490647528237E-2</v>
      </c>
      <c r="AE3695" s="24">
        <v>-5.0454520456115648E-2</v>
      </c>
      <c r="AG3695" s="24">
        <v>8.963359699666984E-2</v>
      </c>
      <c r="AH3695" s="24">
        <v>2.9000140733963817E-2</v>
      </c>
      <c r="AI3695" s="24">
        <v>2.3874733265299323E-2</v>
      </c>
      <c r="AJ3695" s="24">
        <v>1.6468268205242276E-2</v>
      </c>
      <c r="AK3695" s="24">
        <v>1.9027868453909001E-2</v>
      </c>
      <c r="AM3695" s="89">
        <v>0</v>
      </c>
      <c r="AN3695" s="89">
        <v>1</v>
      </c>
    </row>
    <row r="3696" spans="15:40" x14ac:dyDescent="0.25">
      <c r="O3696" s="85">
        <v>44767</v>
      </c>
      <c r="P3696" s="84">
        <v>0</v>
      </c>
      <c r="Q3696" s="78">
        <v>17735255651.692944</v>
      </c>
      <c r="R3696" s="1">
        <v>177.35255651692944</v>
      </c>
      <c r="S3696" s="82">
        <v>0.10594868128120848</v>
      </c>
      <c r="T3696" s="33">
        <v>680.05964101496716</v>
      </c>
      <c r="U3696" s="33">
        <v>659.36804227958999</v>
      </c>
      <c r="V3696" s="33">
        <v>790.95219328039343</v>
      </c>
      <c r="W3696" s="82">
        <v>0.1412192009892585</v>
      </c>
      <c r="Y3696" s="24">
        <v>0.10451977972424653</v>
      </c>
      <c r="Z3696" s="24">
        <v>7.6470916877068307E-2</v>
      </c>
      <c r="AA3696" s="24">
        <v>-0.11369863085915166</v>
      </c>
      <c r="AB3696" s="24">
        <v>-0.10208360827091589</v>
      </c>
      <c r="AC3696" s="24">
        <v>-6.5256793755474662E-2</v>
      </c>
      <c r="AD3696" s="24">
        <v>-3.1682933159235649E-2</v>
      </c>
      <c r="AE3696" s="24">
        <v>-4.9757397384599833E-2</v>
      </c>
      <c r="AG3696" s="24">
        <v>8.6551746175652658E-2</v>
      </c>
      <c r="AH3696" s="24">
        <v>3.0046267200083448E-2</v>
      </c>
      <c r="AI3696" s="24">
        <v>2.3711342302120793E-2</v>
      </c>
      <c r="AJ3696" s="24">
        <v>1.6586048432683582E-2</v>
      </c>
      <c r="AK3696" s="24">
        <v>1.8994017976219128E-2</v>
      </c>
      <c r="AM3696" s="89">
        <v>0</v>
      </c>
      <c r="AN3696" s="89">
        <v>1</v>
      </c>
    </row>
    <row r="3697" spans="15:40" x14ac:dyDescent="0.25">
      <c r="O3697" s="85">
        <v>44768</v>
      </c>
      <c r="P3697" s="84">
        <v>0</v>
      </c>
      <c r="Q3697" s="78">
        <v>17737573213.74865</v>
      </c>
      <c r="R3697" s="1">
        <v>177.37573213748649</v>
      </c>
      <c r="S3697" s="82">
        <v>0.10594868128120848</v>
      </c>
      <c r="T3697" s="33">
        <v>679.06588946298848</v>
      </c>
      <c r="U3697" s="33">
        <v>658.42230291986016</v>
      </c>
      <c r="V3697" s="33">
        <v>789.95219328039332</v>
      </c>
      <c r="W3697" s="82">
        <v>0.14196723564157832</v>
      </c>
      <c r="Y3697" s="24">
        <v>4.8849043304736384E-2</v>
      </c>
      <c r="Z3697" s="24">
        <v>6.2298493101047514E-2</v>
      </c>
      <c r="AA3697" s="24">
        <v>-0.11610263226650253</v>
      </c>
      <c r="AB3697" s="24">
        <v>-9.9652668508716902E-2</v>
      </c>
      <c r="AC3697" s="24">
        <v>-6.583158794901478E-2</v>
      </c>
      <c r="AD3697" s="24">
        <v>-3.170766644303824E-2</v>
      </c>
      <c r="AE3697" s="24">
        <v>-4.9304058586760791E-2</v>
      </c>
      <c r="AG3697" s="24">
        <v>8.3762506964335931E-2</v>
      </c>
      <c r="AH3697" s="24">
        <v>3.0694299360635138E-2</v>
      </c>
      <c r="AI3697" s="24">
        <v>2.3515015081255884E-2</v>
      </c>
      <c r="AJ3697" s="24">
        <v>1.6639164765454934E-2</v>
      </c>
      <c r="AK3697" s="24">
        <v>1.8955916814283932E-2</v>
      </c>
      <c r="AM3697" s="89">
        <v>0</v>
      </c>
      <c r="AN3697" s="89">
        <v>1</v>
      </c>
    </row>
    <row r="3698" spans="15:40" x14ac:dyDescent="0.25">
      <c r="O3698" s="85">
        <v>44769</v>
      </c>
      <c r="P3698" s="84">
        <v>21512214.668840736</v>
      </c>
      <c r="Q3698" s="78">
        <v>17749739635.824295</v>
      </c>
      <c r="R3698" s="1">
        <v>177.49739635824295</v>
      </c>
      <c r="S3698" s="82">
        <v>0.10594868128120848</v>
      </c>
      <c r="T3698" s="33">
        <v>678.73107903837467</v>
      </c>
      <c r="U3698" s="33">
        <v>658.10743025241618</v>
      </c>
      <c r="V3698" s="33">
        <v>788.95219328039332</v>
      </c>
      <c r="W3698" s="82">
        <v>0.14176903074344926</v>
      </c>
      <c r="Y3698" s="24">
        <v>0.28437499784806985</v>
      </c>
      <c r="Z3698" s="24">
        <v>-3.1252558824003129E-3</v>
      </c>
      <c r="AA3698" s="24">
        <v>-9.8278382117072405E-2</v>
      </c>
      <c r="AB3698" s="24">
        <v>-8.7794120672419984E-2</v>
      </c>
      <c r="AC3698" s="24">
        <v>-6.4981393028751278E-2</v>
      </c>
      <c r="AD3698" s="24">
        <v>-3.1607467851716864E-2</v>
      </c>
      <c r="AE3698" s="24">
        <v>-4.792805938125333E-2</v>
      </c>
      <c r="AG3698" s="24">
        <v>5.6778240173610696E-2</v>
      </c>
      <c r="AH3698" s="24">
        <v>3.1257804643251473E-2</v>
      </c>
      <c r="AI3698" s="24">
        <v>2.3297714522953789E-2</v>
      </c>
      <c r="AJ3698" s="24">
        <v>1.6699116300632408E-2</v>
      </c>
      <c r="AK3698" s="24">
        <v>1.8912213539916522E-2</v>
      </c>
      <c r="AM3698" s="89">
        <v>1.2119735337087784E-3</v>
      </c>
      <c r="AN3698" s="89">
        <v>0.99878802646629117</v>
      </c>
    </row>
    <row r="3699" spans="15:40" x14ac:dyDescent="0.25">
      <c r="O3699" s="85">
        <v>44770</v>
      </c>
      <c r="P3699" s="84">
        <v>32079693.094328746</v>
      </c>
      <c r="Q3699" s="78">
        <v>17713348370.184978</v>
      </c>
      <c r="R3699" s="1">
        <v>177.13348370184977</v>
      </c>
      <c r="S3699" s="82">
        <v>0.10712309971436174</v>
      </c>
      <c r="T3699" s="33">
        <v>677.62767477358636</v>
      </c>
      <c r="U3699" s="33">
        <v>656.83758407903451</v>
      </c>
      <c r="V3699" s="33">
        <v>787.95219328039343</v>
      </c>
      <c r="W3699" s="82">
        <v>0.14308605164639562</v>
      </c>
      <c r="Y3699" s="24">
        <v>-0.52721124587626167</v>
      </c>
      <c r="Z3699" s="24">
        <v>-1.0180086554618883E-2</v>
      </c>
      <c r="AA3699" s="24">
        <v>-0.10780136008070385</v>
      </c>
      <c r="AB3699" s="24">
        <v>-9.647578011069835E-2</v>
      </c>
      <c r="AC3699" s="24">
        <v>-6.9315130689781124E-2</v>
      </c>
      <c r="AD3699" s="24">
        <v>-3.4487689066088567E-2</v>
      </c>
      <c r="AE3699" s="24">
        <v>-5.1111446323345189E-2</v>
      </c>
      <c r="AG3699" s="24">
        <v>5.0239257350577542E-2</v>
      </c>
      <c r="AH3699" s="24">
        <v>3.1026493815628352E-2</v>
      </c>
      <c r="AI3699" s="24">
        <v>2.2984640586110803E-2</v>
      </c>
      <c r="AJ3699" s="24">
        <v>1.6741978282475659E-2</v>
      </c>
      <c r="AK3699" s="24">
        <v>1.8863284359248122E-2</v>
      </c>
      <c r="AM3699" s="89">
        <v>1.8110462473783404E-3</v>
      </c>
      <c r="AN3699" s="89">
        <v>0.99818895375262162</v>
      </c>
    </row>
    <row r="3700" spans="15:40" x14ac:dyDescent="0.25">
      <c r="O3700" s="85">
        <v>44771</v>
      </c>
      <c r="P3700" s="84">
        <v>32085708.297330577</v>
      </c>
      <c r="Q3700" s="78">
        <v>17715450500.126743</v>
      </c>
      <c r="R3700" s="1">
        <v>177.15450500126744</v>
      </c>
      <c r="S3700" s="82">
        <v>0.10712309971436174</v>
      </c>
      <c r="T3700" s="33">
        <v>676.64099579810693</v>
      </c>
      <c r="U3700" s="33">
        <v>655.84931311551202</v>
      </c>
      <c r="V3700" s="33">
        <v>786.95219328039332</v>
      </c>
      <c r="W3700" s="82">
        <v>0.14362074399489499</v>
      </c>
      <c r="Y3700" s="24">
        <v>4.4265503040173293E-2</v>
      </c>
      <c r="Z3700" s="24">
        <v>-2.3747759546384306E-2</v>
      </c>
      <c r="AA3700" s="24">
        <v>-9.5305863727830786E-2</v>
      </c>
      <c r="AB3700" s="24">
        <v>-9.7147160526699361E-2</v>
      </c>
      <c r="AC3700" s="24">
        <v>-7.1081305047606125E-2</v>
      </c>
      <c r="AD3700" s="24">
        <v>-3.5120059823913308E-2</v>
      </c>
      <c r="AE3700" s="24">
        <v>-5.0678574490384376E-2</v>
      </c>
      <c r="AG3700" s="24">
        <v>4.2372520910385035E-2</v>
      </c>
      <c r="AH3700" s="24">
        <v>3.1372656473443311E-2</v>
      </c>
      <c r="AI3700" s="24">
        <v>2.2923035566300386E-2</v>
      </c>
      <c r="AJ3700" s="24">
        <v>1.6793456396880069E-2</v>
      </c>
      <c r="AK3700" s="24">
        <v>1.8828089020781737E-2</v>
      </c>
      <c r="AM3700" s="89">
        <v>1.8111708927244625E-3</v>
      </c>
      <c r="AN3700" s="89">
        <v>0.99818882910727558</v>
      </c>
    </row>
    <row r="3701" spans="15:40" x14ac:dyDescent="0.25">
      <c r="O3701" s="85">
        <v>44772</v>
      </c>
      <c r="P3701" s="84">
        <v>32091724.628231823</v>
      </c>
      <c r="Q3701" s="78">
        <v>17722269836.253231</v>
      </c>
      <c r="R3701" s="1">
        <v>177.2226983625323</v>
      </c>
      <c r="S3701" s="82">
        <v>0.10712309971436174</v>
      </c>
      <c r="T3701" s="33">
        <v>675.63753588455268</v>
      </c>
      <c r="U3701" s="33">
        <v>654.87499546800677</v>
      </c>
      <c r="V3701" s="33">
        <v>785.95219328039332</v>
      </c>
      <c r="W3701" s="82">
        <v>0.14360430195746099</v>
      </c>
      <c r="Y3701" s="24">
        <v>0.15082036291447154</v>
      </c>
      <c r="Z3701" s="24">
        <v>-2.3706131052867452E-2</v>
      </c>
      <c r="AA3701" s="24">
        <v>-7.9482896198766251E-2</v>
      </c>
      <c r="AB3701" s="24">
        <v>-9.7763839664524954E-2</v>
      </c>
      <c r="AC3701" s="24">
        <v>-6.9583666374541275E-2</v>
      </c>
      <c r="AD3701" s="24">
        <v>-3.4280577852331739E-2</v>
      </c>
      <c r="AE3701" s="24">
        <v>-4.9812169282741459E-2</v>
      </c>
      <c r="AG3701" s="24">
        <v>4.2269990932074786E-2</v>
      </c>
      <c r="AH3701" s="24">
        <v>3.1486742980238479E-2</v>
      </c>
      <c r="AI3701" s="24">
        <v>2.289436140496048E-2</v>
      </c>
      <c r="AJ3701" s="24">
        <v>1.6864761876569424E-2</v>
      </c>
      <c r="AK3701" s="24">
        <v>1.88036122457346E-2</v>
      </c>
      <c r="AM3701" s="89">
        <v>1.8108134524948934E-3</v>
      </c>
      <c r="AN3701" s="89">
        <v>0.9981891865475051</v>
      </c>
    </row>
    <row r="3702" spans="15:40" x14ac:dyDescent="0.25">
      <c r="O3702" s="85">
        <v>44773</v>
      </c>
      <c r="P3702" s="84">
        <v>32097742.087243978</v>
      </c>
      <c r="Q3702" s="78">
        <v>17729074988.527641</v>
      </c>
      <c r="R3702" s="1">
        <v>177.29074988527643</v>
      </c>
      <c r="S3702" s="82">
        <v>0.10712309971436174</v>
      </c>
      <c r="T3702" s="33">
        <v>674.65050270044651</v>
      </c>
      <c r="U3702" s="33">
        <v>653.91065595056773</v>
      </c>
      <c r="V3702" s="33">
        <v>784.95219328039332</v>
      </c>
      <c r="W3702" s="82">
        <v>0.14358749631644566</v>
      </c>
      <c r="Y3702" s="24">
        <v>0.15042218473985502</v>
      </c>
      <c r="Z3702" s="24">
        <v>-1.8010572443502681E-2</v>
      </c>
      <c r="AA3702" s="24">
        <v>-7.9288953050980271E-2</v>
      </c>
      <c r="AB3702" s="24">
        <v>-9.2951611951314628E-2</v>
      </c>
      <c r="AC3702" s="24">
        <v>-6.7643531539893997E-2</v>
      </c>
      <c r="AD3702" s="24">
        <v>-3.2502528384271812E-2</v>
      </c>
      <c r="AE3702" s="24">
        <v>-4.8954710560095926E-2</v>
      </c>
      <c r="AG3702" s="24">
        <v>4.2210155468622987E-2</v>
      </c>
      <c r="AH3702" s="24">
        <v>3.147181443919557E-2</v>
      </c>
      <c r="AI3702" s="24">
        <v>2.2818674957443327E-2</v>
      </c>
      <c r="AJ3702" s="24">
        <v>1.6902214664669003E-2</v>
      </c>
      <c r="AK3702" s="24">
        <v>1.8774682933560879E-2</v>
      </c>
      <c r="AM3702" s="89">
        <v>1.8104577992937702E-3</v>
      </c>
      <c r="AN3702" s="89">
        <v>0.99818954220070633</v>
      </c>
    </row>
    <row r="3703" spans="15:40" x14ac:dyDescent="0.25">
      <c r="O3703" s="85">
        <v>44774</v>
      </c>
      <c r="P3703" s="84">
        <v>32104919.385093596</v>
      </c>
      <c r="Q3703" s="78">
        <v>17737740760.816833</v>
      </c>
      <c r="R3703" s="1">
        <v>177.37740760816834</v>
      </c>
      <c r="S3703" s="82">
        <v>0.10712309971436174</v>
      </c>
      <c r="T3703" s="33">
        <v>673.81337210260335</v>
      </c>
      <c r="U3703" s="33">
        <v>653.11723436594377</v>
      </c>
      <c r="V3703" s="33">
        <v>783.9521932803932</v>
      </c>
      <c r="W3703" s="82">
        <v>0.14428413778787338</v>
      </c>
      <c r="Y3703" s="24">
        <v>0.19526067986417783</v>
      </c>
      <c r="Z3703" s="24">
        <v>4.926543950793949E-4</v>
      </c>
      <c r="AA3703" s="24">
        <v>-7.7834191795817187E-2</v>
      </c>
      <c r="AB3703" s="24">
        <v>-8.8766374309864116E-2</v>
      </c>
      <c r="AC3703" s="24">
        <v>-6.6682258736430855E-2</v>
      </c>
      <c r="AD3703" s="24">
        <v>-3.2182705848159077E-2</v>
      </c>
      <c r="AE3703" s="24">
        <v>-4.7933651511868458E-2</v>
      </c>
      <c r="AG3703" s="24">
        <v>4.2383847701104246E-2</v>
      </c>
      <c r="AH3703" s="24">
        <v>3.144266817131449E-2</v>
      </c>
      <c r="AI3703" s="24">
        <v>2.2597391424082867E-2</v>
      </c>
      <c r="AJ3703" s="24">
        <v>1.6925727400946378E-2</v>
      </c>
      <c r="AK3703" s="24">
        <v>1.8738377279164206E-2</v>
      </c>
      <c r="AM3703" s="89">
        <v>1.8099779345075481E-3</v>
      </c>
      <c r="AN3703" s="89">
        <v>0.99819002206549245</v>
      </c>
    </row>
    <row r="3704" spans="15:40" x14ac:dyDescent="0.25">
      <c r="O3704" s="85">
        <v>44775</v>
      </c>
      <c r="P3704" s="84">
        <v>32112101.531133521</v>
      </c>
      <c r="Q3704" s="78">
        <v>17739040645.287304</v>
      </c>
      <c r="R3704" s="1">
        <v>177.39040645287304</v>
      </c>
      <c r="S3704" s="82">
        <v>0.10712309971436174</v>
      </c>
      <c r="T3704" s="33">
        <v>672.77059896019716</v>
      </c>
      <c r="U3704" s="33">
        <v>652.09497229193357</v>
      </c>
      <c r="V3704" s="33">
        <v>782.95219328039332</v>
      </c>
      <c r="W3704" s="82">
        <v>0.14452724983017579</v>
      </c>
      <c r="Y3704" s="24">
        <v>2.7108438262162471E-2</v>
      </c>
      <c r="Z3704" s="24">
        <v>-3.0950483256721451E-2</v>
      </c>
      <c r="AA3704" s="24">
        <v>-8.1111775488883708E-2</v>
      </c>
      <c r="AB3704" s="24">
        <v>-8.6700478968615657E-2</v>
      </c>
      <c r="AC3704" s="24">
        <v>-6.7466113333511823E-2</v>
      </c>
      <c r="AD3704" s="24">
        <v>-3.2262156432830258E-2</v>
      </c>
      <c r="AE3704" s="24">
        <v>-4.7596061616653862E-2</v>
      </c>
      <c r="AG3704" s="24">
        <v>3.0023851241356508E-2</v>
      </c>
      <c r="AH3704" s="24">
        <v>3.058033802177695E-2</v>
      </c>
      <c r="AI3704" s="24">
        <v>2.2384344708599277E-2</v>
      </c>
      <c r="AJ3704" s="24">
        <v>1.6947379698661637E-2</v>
      </c>
      <c r="AK3704" s="24">
        <v>1.8697510248709873E-2</v>
      </c>
      <c r="AM3704" s="89">
        <v>1.8102501805623112E-3</v>
      </c>
      <c r="AN3704" s="89">
        <v>0.99818974981943775</v>
      </c>
    </row>
    <row r="3705" spans="15:40" x14ac:dyDescent="0.25">
      <c r="O3705" s="85">
        <v>44776</v>
      </c>
      <c r="P3705" s="84">
        <v>32119289.338735692</v>
      </c>
      <c r="Q3705" s="78">
        <v>17738537582.808968</v>
      </c>
      <c r="R3705" s="1">
        <v>177.38537582808968</v>
      </c>
      <c r="S3705" s="82">
        <v>0.10712309971436174</v>
      </c>
      <c r="T3705" s="33">
        <v>671.64622456524648</v>
      </c>
      <c r="U3705" s="33">
        <v>650.95456938859081</v>
      </c>
      <c r="V3705" s="33">
        <v>781.95219328039343</v>
      </c>
      <c r="W3705" s="82">
        <v>0.14457595931262807</v>
      </c>
      <c r="Y3705" s="24">
        <v>-1.0297813532748501E-2</v>
      </c>
      <c r="Z3705" s="24">
        <v>7.6911172103445002E-2</v>
      </c>
      <c r="AA3705" s="24">
        <v>-6.6952958331101042E-2</v>
      </c>
      <c r="AB3705" s="24">
        <v>-8.6085871737060282E-2</v>
      </c>
      <c r="AC3705" s="24">
        <v>-6.7964674670233149E-2</v>
      </c>
      <c r="AD3705" s="24">
        <v>-3.2764365798666706E-2</v>
      </c>
      <c r="AE3705" s="24">
        <v>-4.7425876962846281E-2</v>
      </c>
      <c r="AG3705" s="24">
        <v>1.1672700779545877E-2</v>
      </c>
      <c r="AH3705" s="24">
        <v>2.962239376661897E-2</v>
      </c>
      <c r="AI3705" s="24">
        <v>2.2212789820908681E-2</v>
      </c>
      <c r="AJ3705" s="24">
        <v>1.6973596728490373E-2</v>
      </c>
      <c r="AK3705" s="24">
        <v>1.8663064257986389E-2</v>
      </c>
      <c r="AM3705" s="89">
        <v>1.8107067275863603E-3</v>
      </c>
      <c r="AN3705" s="89">
        <v>0.99818929327241357</v>
      </c>
    </row>
    <row r="3706" spans="15:40" x14ac:dyDescent="0.25">
      <c r="O3706" s="85">
        <v>44777</v>
      </c>
      <c r="P3706" s="84">
        <v>32126477.132937245</v>
      </c>
      <c r="Q3706" s="78">
        <v>17739252278.117519</v>
      </c>
      <c r="R3706" s="1">
        <v>177.39252278117519</v>
      </c>
      <c r="S3706" s="82">
        <v>0.10712309971436174</v>
      </c>
      <c r="T3706" s="33">
        <v>670.62116163691928</v>
      </c>
      <c r="U3706" s="33">
        <v>649.9234568061247</v>
      </c>
      <c r="V3706" s="33">
        <v>780.95219328039343</v>
      </c>
      <c r="W3706" s="82">
        <v>0.14479073311721824</v>
      </c>
      <c r="Y3706" s="24">
        <v>1.4814413456283093E-2</v>
      </c>
      <c r="Z3706" s="24">
        <v>7.2518968415863583E-2</v>
      </c>
      <c r="AA3706" s="24">
        <v>-6.559243901271794E-2</v>
      </c>
      <c r="AB3706" s="24">
        <v>-8.7111660459274098E-2</v>
      </c>
      <c r="AC3706" s="24">
        <v>-6.833704758200343E-2</v>
      </c>
      <c r="AD3706" s="24">
        <v>-3.1404808726529065E-2</v>
      </c>
      <c r="AE3706" s="24">
        <v>-4.7146709321299163E-2</v>
      </c>
      <c r="AG3706" s="24">
        <v>3.7206009304637806E-2</v>
      </c>
      <c r="AH3706" s="24">
        <v>2.8850579668464462E-2</v>
      </c>
      <c r="AI3706" s="24">
        <v>2.2066746035200299E-2</v>
      </c>
      <c r="AJ3706" s="24">
        <v>1.6984665052695802E-2</v>
      </c>
      <c r="AK3706" s="24">
        <v>1.8630772440069738E-2</v>
      </c>
      <c r="AM3706" s="89">
        <v>1.8110389676664822E-3</v>
      </c>
      <c r="AN3706" s="89">
        <v>0.99818896103233345</v>
      </c>
    </row>
    <row r="3707" spans="15:40" x14ac:dyDescent="0.25">
      <c r="O3707" s="85">
        <v>44778</v>
      </c>
      <c r="P3707" s="84">
        <v>44131800.237318978</v>
      </c>
      <c r="Q3707" s="78">
        <v>17724674739.406887</v>
      </c>
      <c r="R3707" s="1">
        <v>177.24674739406888</v>
      </c>
      <c r="S3707" s="82">
        <v>0.10712309971436174</v>
      </c>
      <c r="T3707" s="33">
        <v>669.43231955196666</v>
      </c>
      <c r="U3707" s="33">
        <v>648.6006800379505</v>
      </c>
      <c r="V3707" s="33">
        <v>779.95219328039343</v>
      </c>
      <c r="W3707" s="82">
        <v>0.1461187900804318</v>
      </c>
      <c r="Y3707" s="24">
        <v>-0.25923244997453365</v>
      </c>
      <c r="Z3707" s="24">
        <v>7.1003685180486276E-3</v>
      </c>
      <c r="AA3707" s="24">
        <v>-4.672308306874684E-2</v>
      </c>
      <c r="AB3707" s="24">
        <v>-9.131819851961076E-2</v>
      </c>
      <c r="AC3707" s="24">
        <v>-6.4282029160006693E-2</v>
      </c>
      <c r="AD3707" s="24">
        <v>-3.2722515510409056E-2</v>
      </c>
      <c r="AE3707" s="24">
        <v>-4.8251615448423935E-2</v>
      </c>
      <c r="AG3707" s="24">
        <v>4.6857601503006899E-2</v>
      </c>
      <c r="AH3707" s="24">
        <v>2.9010912051626245E-2</v>
      </c>
      <c r="AI3707" s="24">
        <v>2.193980116696018E-2</v>
      </c>
      <c r="AJ3707" s="24">
        <v>1.6985998420331001E-2</v>
      </c>
      <c r="AK3707" s="24">
        <v>1.8594035704170776E-2</v>
      </c>
      <c r="AM3707" s="89">
        <v>2.489851062778698E-3</v>
      </c>
      <c r="AN3707" s="89">
        <v>0.99751014893722123</v>
      </c>
    </row>
    <row r="3708" spans="15:40" x14ac:dyDescent="0.25">
      <c r="O3708" s="85">
        <v>44779</v>
      </c>
      <c r="P3708" s="84">
        <v>44141675.128911003</v>
      </c>
      <c r="Q3708" s="78">
        <v>17731591547.539055</v>
      </c>
      <c r="R3708" s="1">
        <v>177.31591547539054</v>
      </c>
      <c r="S3708" s="82">
        <v>0.10712309971436174</v>
      </c>
      <c r="T3708" s="33">
        <v>668.44681955196666</v>
      </c>
      <c r="U3708" s="33">
        <v>647.64892722434968</v>
      </c>
      <c r="V3708" s="33">
        <v>778.95219328039343</v>
      </c>
      <c r="W3708" s="82">
        <v>0.14610282581754322</v>
      </c>
      <c r="Y3708" s="24">
        <v>0.15304745205041881</v>
      </c>
      <c r="Z3708" s="24">
        <v>7.428363084168943E-3</v>
      </c>
      <c r="AA3708" s="24">
        <v>-2.9861041927742082E-2</v>
      </c>
      <c r="AB3708" s="24">
        <v>-8.4243894062983049E-2</v>
      </c>
      <c r="AC3708" s="24">
        <v>-6.1676313171968311E-2</v>
      </c>
      <c r="AD3708" s="24">
        <v>-3.3186090879416485E-2</v>
      </c>
      <c r="AE3708" s="24">
        <v>-4.7413607844081218E-2</v>
      </c>
      <c r="AG3708" s="24">
        <v>4.4819488610535731E-2</v>
      </c>
      <c r="AH3708" s="24">
        <v>2.5515316600224641E-2</v>
      </c>
      <c r="AI3708" s="24">
        <v>2.1620742417506472E-2</v>
      </c>
      <c r="AJ3708" s="24">
        <v>1.6981599284676494E-2</v>
      </c>
      <c r="AK3708" s="24">
        <v>1.8565519131483771E-2</v>
      </c>
      <c r="AM3708" s="89">
        <v>2.4894367214903148E-3</v>
      </c>
      <c r="AN3708" s="89">
        <v>0.99751056327850973</v>
      </c>
    </row>
    <row r="3709" spans="15:40" x14ac:dyDescent="0.25">
      <c r="O3709" s="85">
        <v>44780</v>
      </c>
      <c r="P3709" s="84">
        <v>44151552.230099812</v>
      </c>
      <c r="Q3709" s="78">
        <v>17738544271.262699</v>
      </c>
      <c r="R3709" s="1">
        <v>177.385442712627</v>
      </c>
      <c r="S3709" s="82">
        <v>0.10712309971436174</v>
      </c>
      <c r="T3709" s="33">
        <v>667.43254855818702</v>
      </c>
      <c r="U3709" s="33">
        <v>646.66657118913645</v>
      </c>
      <c r="V3709" s="33">
        <v>777.95219328039343</v>
      </c>
      <c r="W3709" s="82">
        <v>0.1460831261168157</v>
      </c>
      <c r="Y3709" s="24">
        <v>0.15383581009482894</v>
      </c>
      <c r="Z3709" s="24">
        <v>2.3647825524517607E-3</v>
      </c>
      <c r="AA3709" s="24">
        <v>-2.9523496576648434E-2</v>
      </c>
      <c r="AB3709" s="24">
        <v>-8.5363187563310183E-2</v>
      </c>
      <c r="AC3709" s="24">
        <v>-6.1895650977489503E-2</v>
      </c>
      <c r="AD3709" s="24">
        <v>-3.3211547296628896E-2</v>
      </c>
      <c r="AE3709" s="24">
        <v>-4.6579549944237186E-2</v>
      </c>
      <c r="AG3709" s="24">
        <v>4.2144681905780558E-2</v>
      </c>
      <c r="AH3709" s="24">
        <v>2.5935535710321943E-2</v>
      </c>
      <c r="AI3709" s="24">
        <v>2.1126857797914032E-2</v>
      </c>
      <c r="AJ3709" s="24">
        <v>1.7006790548284228E-2</v>
      </c>
      <c r="AK3709" s="24">
        <v>1.853921360003211E-2</v>
      </c>
      <c r="AM3709" s="89">
        <v>2.4890177883214164E-3</v>
      </c>
      <c r="AN3709" s="89">
        <v>0.99751098221167867</v>
      </c>
    </row>
    <row r="3710" spans="15:40" x14ac:dyDescent="0.25">
      <c r="O3710" s="85">
        <v>44781</v>
      </c>
      <c r="P3710" s="84">
        <v>44161433.771408878</v>
      </c>
      <c r="Q3710" s="78">
        <v>17763236503.854572</v>
      </c>
      <c r="R3710" s="1">
        <v>177.63236503854571</v>
      </c>
      <c r="S3710" s="82">
        <v>0.10712309971436174</v>
      </c>
      <c r="T3710" s="33">
        <v>666.53988680309146</v>
      </c>
      <c r="U3710" s="33">
        <v>645.89764249421728</v>
      </c>
      <c r="V3710" s="33">
        <v>776.95219328039332</v>
      </c>
      <c r="W3710" s="82">
        <v>0.14546203911549063</v>
      </c>
      <c r="Y3710" s="24">
        <v>0.66151590517916192</v>
      </c>
      <c r="Z3710" s="24">
        <v>7.3660490492068798E-2</v>
      </c>
      <c r="AA3710" s="24">
        <v>-1.7506587997086376E-2</v>
      </c>
      <c r="AB3710" s="24">
        <v>-7.4795531299194362E-2</v>
      </c>
      <c r="AC3710" s="24">
        <v>-6.0657779848538151E-2</v>
      </c>
      <c r="AD3710" s="24">
        <v>-3.2021242081190504E-2</v>
      </c>
      <c r="AE3710" s="24">
        <v>-4.4169426991229499E-2</v>
      </c>
      <c r="AG3710" s="24">
        <v>4.0013784382807935E-2</v>
      </c>
      <c r="AH3710" s="24">
        <v>2.6704009880295299E-2</v>
      </c>
      <c r="AI3710" s="24">
        <v>2.0785426166360189E-2</v>
      </c>
      <c r="AJ3710" s="24">
        <v>1.7056872743240522E-2</v>
      </c>
      <c r="AK3710" s="24">
        <v>1.8511464164161589E-2</v>
      </c>
      <c r="AM3710" s="89">
        <v>2.486114158409475E-3</v>
      </c>
      <c r="AN3710" s="89">
        <v>0.99751388584159062</v>
      </c>
    </row>
    <row r="3711" spans="15:40" x14ac:dyDescent="0.25">
      <c r="O3711" s="85">
        <v>44782</v>
      </c>
      <c r="P3711" s="84">
        <v>44171311.947904497</v>
      </c>
      <c r="Q3711" s="78">
        <v>17766097168.721867</v>
      </c>
      <c r="R3711" s="1">
        <v>177.66097168721865</v>
      </c>
      <c r="S3711" s="82">
        <v>0.10712309971436174</v>
      </c>
      <c r="T3711" s="33">
        <v>665.52279409842629</v>
      </c>
      <c r="U3711" s="33">
        <v>644.88287951534573</v>
      </c>
      <c r="V3711" s="33">
        <v>775.95219328039343</v>
      </c>
      <c r="W3711" s="82">
        <v>0.14555692016415225</v>
      </c>
      <c r="Y3711" s="24">
        <v>6.0538048956890522E-2</v>
      </c>
      <c r="Z3711" s="24">
        <v>8.4315808874946274E-2</v>
      </c>
      <c r="AA3711" s="24">
        <v>-1.4342696379827102E-2</v>
      </c>
      <c r="AB3711" s="24">
        <v>-6.8561205781358159E-2</v>
      </c>
      <c r="AC3711" s="24">
        <v>-6.0369381317466386E-2</v>
      </c>
      <c r="AD3711" s="24">
        <v>-3.2020066345599618E-2</v>
      </c>
      <c r="AE3711" s="24">
        <v>-4.3719730632000853E-2</v>
      </c>
      <c r="AG3711" s="24">
        <v>4.3640891259645764E-2</v>
      </c>
      <c r="AH3711" s="24">
        <v>2.8479696760379355E-2</v>
      </c>
      <c r="AI3711" s="24">
        <v>2.0416726357097001E-2</v>
      </c>
      <c r="AJ3711" s="24">
        <v>1.708672221957384E-2</v>
      </c>
      <c r="AK3711" s="24">
        <v>1.8478994383182522E-2</v>
      </c>
      <c r="AM3711" s="89">
        <v>2.4862698615467655E-3</v>
      </c>
      <c r="AN3711" s="89">
        <v>0.99751373013845335</v>
      </c>
    </row>
    <row r="3712" spans="15:40" x14ac:dyDescent="0.25">
      <c r="O3712" s="85">
        <v>44783</v>
      </c>
      <c r="P3712" s="84">
        <v>67097289.623649672</v>
      </c>
      <c r="Q3712" s="78">
        <v>17772366846.816582</v>
      </c>
      <c r="R3712" s="1">
        <v>177.72366846816581</v>
      </c>
      <c r="S3712" s="82">
        <v>0.1075649150912896</v>
      </c>
      <c r="T3712" s="33">
        <v>665.89315033502282</v>
      </c>
      <c r="U3712" s="33">
        <v>645.22578592764432</v>
      </c>
      <c r="V3712" s="33">
        <v>774.95219328039332</v>
      </c>
      <c r="W3712" s="82">
        <v>0.14568627894916583</v>
      </c>
      <c r="Y3712" s="24">
        <v>0.13744695433685727</v>
      </c>
      <c r="Z3712" s="24">
        <v>0.10213191580154946</v>
      </c>
      <c r="AA3712" s="24">
        <v>7.2855063912933282E-3</v>
      </c>
      <c r="AB3712" s="24">
        <v>-5.7914145434021291E-2</v>
      </c>
      <c r="AC3712" s="24">
        <v>-6.0163158827688745E-2</v>
      </c>
      <c r="AD3712" s="24">
        <v>-3.1609897121905317E-2</v>
      </c>
      <c r="AE3712" s="24">
        <v>-4.2972116380191605E-2</v>
      </c>
      <c r="AG3712" s="24">
        <v>3.8288791249446986E-2</v>
      </c>
      <c r="AH3712" s="24">
        <v>3.0341147716711248E-2</v>
      </c>
      <c r="AI3712" s="24">
        <v>2.0165115320896508E-2</v>
      </c>
      <c r="AJ3712" s="24">
        <v>1.7101060416233993E-2</v>
      </c>
      <c r="AK3712" s="24">
        <v>1.8445772742427629E-2</v>
      </c>
      <c r="AM3712" s="89">
        <v>3.7753716318132528E-3</v>
      </c>
      <c r="AN3712" s="89">
        <v>0.9962246283681867</v>
      </c>
    </row>
    <row r="3713" spans="15:40" x14ac:dyDescent="0.25">
      <c r="O3713" s="85">
        <v>44784</v>
      </c>
      <c r="P3713" s="84">
        <v>67112294.779583663</v>
      </c>
      <c r="Q3713" s="78">
        <v>17778709988.947563</v>
      </c>
      <c r="R3713" s="1">
        <v>177.78709988947563</v>
      </c>
      <c r="S3713" s="82">
        <v>0.1075649150912896</v>
      </c>
      <c r="T3713" s="33">
        <v>664.96224445842381</v>
      </c>
      <c r="U3713" s="33">
        <v>644.33467137871457</v>
      </c>
      <c r="V3713" s="33">
        <v>773.95219328039332</v>
      </c>
      <c r="W3713" s="82">
        <v>0.14594277639678074</v>
      </c>
      <c r="Y3713" s="24">
        <v>0.13911203810080286</v>
      </c>
      <c r="Z3713" s="24">
        <v>0.17201012496259271</v>
      </c>
      <c r="AA3713" s="24">
        <v>9.965694840186945E-3</v>
      </c>
      <c r="AB3713" s="24">
        <v>-5.7784425834736419E-2</v>
      </c>
      <c r="AC3713" s="24">
        <v>-5.9957851385297189E-2</v>
      </c>
      <c r="AD3713" s="24">
        <v>-3.1271360958166405E-2</v>
      </c>
      <c r="AE3713" s="24">
        <v>-4.2224347872016232E-2</v>
      </c>
      <c r="AG3713" s="24">
        <v>4.259115304518863E-2</v>
      </c>
      <c r="AH3713" s="24">
        <v>3.3948714033332564E-2</v>
      </c>
      <c r="AI3713" s="24">
        <v>2.0103789618210213E-2</v>
      </c>
      <c r="AJ3713" s="24">
        <v>1.711164372557317E-2</v>
      </c>
      <c r="AK3713" s="24">
        <v>1.8403755245800978E-2</v>
      </c>
      <c r="AM3713" s="89">
        <v>3.7748686390241563E-3</v>
      </c>
      <c r="AN3713" s="89">
        <v>0.9962251313609759</v>
      </c>
    </row>
    <row r="3714" spans="15:40" x14ac:dyDescent="0.25">
      <c r="O3714" s="85">
        <v>44785</v>
      </c>
      <c r="P3714" s="84">
        <v>92002355.300650313</v>
      </c>
      <c r="Q3714" s="78">
        <v>17788787222.79126</v>
      </c>
      <c r="R3714" s="1">
        <v>177.8878722279126</v>
      </c>
      <c r="S3714" s="82">
        <v>0.10919549761492199</v>
      </c>
      <c r="T3714" s="33">
        <v>664.41371151513431</v>
      </c>
      <c r="U3714" s="33">
        <v>643.81867797761527</v>
      </c>
      <c r="V3714" s="33">
        <v>772.9521932803932</v>
      </c>
      <c r="W3714" s="82">
        <v>0.14578767792354921</v>
      </c>
      <c r="Y3714" s="24">
        <v>0.22977195231980074</v>
      </c>
      <c r="Z3714" s="24">
        <v>0.18284580904489167</v>
      </c>
      <c r="AA3714" s="24">
        <v>3.9737299248181701E-2</v>
      </c>
      <c r="AB3714" s="24">
        <v>-5.6853782264457253E-2</v>
      </c>
      <c r="AC3714" s="24">
        <v>-5.4559260907387164E-2</v>
      </c>
      <c r="AD3714" s="24">
        <v>-3.2974015764793196E-2</v>
      </c>
      <c r="AE3714" s="24">
        <v>-4.1154931549082119E-2</v>
      </c>
      <c r="AG3714" s="24">
        <v>6.306472758958391E-2</v>
      </c>
      <c r="AH3714" s="24">
        <v>3.7501008179545249E-2</v>
      </c>
      <c r="AI3714" s="24">
        <v>2.0158118993923637E-2</v>
      </c>
      <c r="AJ3714" s="24">
        <v>1.7133426227970656E-2</v>
      </c>
      <c r="AK3714" s="24">
        <v>1.835817137928672E-2</v>
      </c>
      <c r="AM3714" s="89">
        <v>5.1719296064644321E-3</v>
      </c>
      <c r="AN3714" s="89">
        <v>0.99482807039353549</v>
      </c>
    </row>
    <row r="3715" spans="15:40" x14ac:dyDescent="0.25">
      <c r="O3715" s="85">
        <v>44786</v>
      </c>
      <c r="P3715" s="84">
        <v>92022920.752108067</v>
      </c>
      <c r="Q3715" s="78">
        <v>17795722672.192463</v>
      </c>
      <c r="R3715" s="1">
        <v>177.95722672192463</v>
      </c>
      <c r="S3715" s="82">
        <v>0.10919549761492199</v>
      </c>
      <c r="T3715" s="33">
        <v>663.42201569302028</v>
      </c>
      <c r="U3715" s="33">
        <v>642.8623560094203</v>
      </c>
      <c r="V3715" s="33">
        <v>771.95219328039343</v>
      </c>
      <c r="W3715" s="82">
        <v>0.14576844186085153</v>
      </c>
      <c r="Y3715" s="24">
        <v>0.1528966307963846</v>
      </c>
      <c r="Z3715" s="24">
        <v>0.18270821927543346</v>
      </c>
      <c r="AA3715" s="24">
        <v>5.4358362575744223E-2</v>
      </c>
      <c r="AB3715" s="24">
        <v>-5.1639757280449117E-2</v>
      </c>
      <c r="AC3715" s="24">
        <v>-5.3097683617665981E-2</v>
      </c>
      <c r="AD3715" s="24">
        <v>-3.2901723321938303E-2</v>
      </c>
      <c r="AE3715" s="24">
        <v>-4.0369194827464927E-2</v>
      </c>
      <c r="AG3715" s="24">
        <v>7.104758713819706E-2</v>
      </c>
      <c r="AH3715" s="24">
        <v>4.3100542872412523E-2</v>
      </c>
      <c r="AI3715" s="24">
        <v>2.0115353266506139E-2</v>
      </c>
      <c r="AJ3715" s="24">
        <v>1.7124426683852532E-2</v>
      </c>
      <c r="AK3715" s="24">
        <v>1.8302391584443144E-2</v>
      </c>
      <c r="AM3715" s="89">
        <v>5.1710696130313821E-3</v>
      </c>
      <c r="AN3715" s="89">
        <v>0.99482893038696851</v>
      </c>
    </row>
    <row r="3716" spans="15:40" x14ac:dyDescent="0.25">
      <c r="O3716" s="85">
        <v>44787</v>
      </c>
      <c r="P3716" s="84">
        <v>92043490.800598055</v>
      </c>
      <c r="Q3716" s="78">
        <v>17802626978.638084</v>
      </c>
      <c r="R3716" s="1">
        <v>178.02626978638085</v>
      </c>
      <c r="S3716" s="82">
        <v>0.10919549761492199</v>
      </c>
      <c r="T3716" s="33">
        <v>662.41972495127254</v>
      </c>
      <c r="U3716" s="33">
        <v>641.88762247071077</v>
      </c>
      <c r="V3716" s="33">
        <v>770.95219328039343</v>
      </c>
      <c r="W3716" s="82">
        <v>0.14575111797269469</v>
      </c>
      <c r="Y3716" s="24">
        <v>0.15209685665912054</v>
      </c>
      <c r="Z3716" s="24">
        <v>0.12243477479415499</v>
      </c>
      <c r="AA3716" s="24">
        <v>5.4452306328003575E-2</v>
      </c>
      <c r="AB3716" s="24">
        <v>-5.0353902420144259E-2</v>
      </c>
      <c r="AC3716" s="24">
        <v>-5.2075825271128751E-2</v>
      </c>
      <c r="AD3716" s="24">
        <v>-3.3347250959190111E-2</v>
      </c>
      <c r="AE3716" s="24">
        <v>-3.9592725174322219E-2</v>
      </c>
      <c r="AG3716" s="24">
        <v>6.8235922833366491E-2</v>
      </c>
      <c r="AH3716" s="24">
        <v>4.8885566068114832E-2</v>
      </c>
      <c r="AI3716" s="24">
        <v>2.0103191671764754E-2</v>
      </c>
      <c r="AJ3716" s="24">
        <v>1.7136619686657872E-2</v>
      </c>
      <c r="AK3716" s="24">
        <v>1.8238539703561277E-2</v>
      </c>
      <c r="AM3716" s="89">
        <v>5.1702195923693647E-3</v>
      </c>
      <c r="AN3716" s="89">
        <v>0.99482978040763059</v>
      </c>
    </row>
    <row r="3717" spans="15:40" x14ac:dyDescent="0.25">
      <c r="O3717" s="85">
        <v>44788</v>
      </c>
      <c r="P3717" s="84">
        <v>92064065.447147876</v>
      </c>
      <c r="Q3717" s="78">
        <v>17809529596.888161</v>
      </c>
      <c r="R3717" s="1">
        <v>178.0952959688816</v>
      </c>
      <c r="S3717" s="82">
        <v>0.10919549761492199</v>
      </c>
      <c r="T3717" s="33">
        <v>661.41283856781217</v>
      </c>
      <c r="U3717" s="33">
        <v>640.90659443948834</v>
      </c>
      <c r="V3717" s="33">
        <v>769.95219328039332</v>
      </c>
      <c r="W3717" s="82">
        <v>0.14573355507822081</v>
      </c>
      <c r="Y3717" s="24">
        <v>0.15199375088756284</v>
      </c>
      <c r="Z3717" s="24">
        <v>0.13577706498400599</v>
      </c>
      <c r="AA3717" s="24">
        <v>5.4584231945823181E-2</v>
      </c>
      <c r="AB3717" s="24">
        <v>-4.6185798666816158E-2</v>
      </c>
      <c r="AC3717" s="24">
        <v>-5.318839517702123E-2</v>
      </c>
      <c r="AD3717" s="24">
        <v>-3.3123411034103656E-2</v>
      </c>
      <c r="AE3717" s="24">
        <v>-3.88228556339002E-2</v>
      </c>
      <c r="AG3717" s="24">
        <v>4.728661092039782E-2</v>
      </c>
      <c r="AH3717" s="24">
        <v>5.3368005046640223E-2</v>
      </c>
      <c r="AI3717" s="24">
        <v>2.0155846764855091E-2</v>
      </c>
      <c r="AJ3717" s="24">
        <v>1.7155908891675835E-2</v>
      </c>
      <c r="AK3717" s="24">
        <v>1.8179420941086766E-2</v>
      </c>
      <c r="AM3717" s="89">
        <v>5.1693709789636519E-3</v>
      </c>
      <c r="AN3717" s="89">
        <v>0.99483062902103636</v>
      </c>
    </row>
    <row r="3718" spans="15:40" x14ac:dyDescent="0.25">
      <c r="O3718" s="85">
        <v>44789</v>
      </c>
      <c r="P3718" s="84">
        <v>92084665.618927017</v>
      </c>
      <c r="Q3718" s="78">
        <v>17808249005.176781</v>
      </c>
      <c r="R3718" s="1">
        <v>178.08249005176782</v>
      </c>
      <c r="S3718" s="82">
        <v>0.10919549761492199</v>
      </c>
      <c r="T3718" s="33">
        <v>660.39534211111743</v>
      </c>
      <c r="U3718" s="33">
        <v>639.88956384286041</v>
      </c>
      <c r="V3718" s="33">
        <v>768.9521932803932</v>
      </c>
      <c r="W3718" s="82">
        <v>0.14612973057537354</v>
      </c>
      <c r="Y3718" s="24">
        <v>-2.590477881763309E-2</v>
      </c>
      <c r="Z3718" s="24">
        <v>0.11089896058718085</v>
      </c>
      <c r="AA3718" s="24">
        <v>6.4978330717025745E-2</v>
      </c>
      <c r="AB3718" s="24">
        <v>-4.7596329368170931E-2</v>
      </c>
      <c r="AC3718" s="24">
        <v>-5.5334660014739634E-2</v>
      </c>
      <c r="AD3718" s="24">
        <v>-3.3346101620135515E-2</v>
      </c>
      <c r="AE3718" s="24">
        <v>-3.8766573116188807E-2</v>
      </c>
      <c r="AG3718" s="24">
        <v>3.9884809740215688E-2</v>
      </c>
      <c r="AH3718" s="24">
        <v>5.7202547131019667E-2</v>
      </c>
      <c r="AI3718" s="24">
        <v>2.0319868289657542E-2</v>
      </c>
      <c r="AJ3718" s="24">
        <v>1.7181940352550478E-2</v>
      </c>
      <c r="AK3718" s="24">
        <v>1.811757768557282E-2</v>
      </c>
      <c r="AM3718" s="89">
        <v>5.1708994855226027E-3</v>
      </c>
      <c r="AN3718" s="89">
        <v>0.99482910051447737</v>
      </c>
    </row>
    <row r="3719" spans="15:40" x14ac:dyDescent="0.25">
      <c r="O3719" s="85">
        <v>44790</v>
      </c>
      <c r="P3719" s="84">
        <v>92105263.423432916</v>
      </c>
      <c r="Q3719" s="78">
        <v>17807373246.2188</v>
      </c>
      <c r="R3719" s="1">
        <v>178.07373246218802</v>
      </c>
      <c r="S3719" s="82">
        <v>0.10919549761492199</v>
      </c>
      <c r="T3719" s="33">
        <v>659.33292811891829</v>
      </c>
      <c r="U3719" s="33">
        <v>638.82478187877268</v>
      </c>
      <c r="V3719" s="33">
        <v>767.95219328039343</v>
      </c>
      <c r="W3719" s="82">
        <v>0.14634931830001705</v>
      </c>
      <c r="Y3719" s="24">
        <v>-1.7789958196109623E-2</v>
      </c>
      <c r="Z3719" s="24">
        <v>8.7626996224331677E-2</v>
      </c>
      <c r="AA3719" s="24">
        <v>6.8832967230199271E-2</v>
      </c>
      <c r="AB3719" s="24">
        <v>-4.7644432268865722E-2</v>
      </c>
      <c r="AC3719" s="24">
        <v>-5.5896225687885659E-2</v>
      </c>
      <c r="AD3719" s="24">
        <v>-3.3545531062723066E-2</v>
      </c>
      <c r="AE3719" s="24">
        <v>-3.8675953084777781E-2</v>
      </c>
      <c r="AG3719" s="24">
        <v>3.4576215567660967E-2</v>
      </c>
      <c r="AH3719" s="24">
        <v>6.1057580321230688E-2</v>
      </c>
      <c r="AI3719" s="24">
        <v>2.0519430170425616E-2</v>
      </c>
      <c r="AJ3719" s="24">
        <v>1.7212451711171178E-2</v>
      </c>
      <c r="AK3719" s="24">
        <v>1.8047230290530208E-2</v>
      </c>
      <c r="AM3719" s="89">
        <v>5.1723104890268115E-3</v>
      </c>
      <c r="AN3719" s="89">
        <v>0.99482768951097322</v>
      </c>
    </row>
    <row r="3720" spans="15:40" x14ac:dyDescent="0.25">
      <c r="O3720" s="85">
        <v>44791</v>
      </c>
      <c r="P3720" s="84">
        <v>92125879.791751042</v>
      </c>
      <c r="Q3720" s="78">
        <v>17795530053.695316</v>
      </c>
      <c r="R3720" s="1">
        <v>177.95530053695316</v>
      </c>
      <c r="S3720" s="82">
        <v>0.10919549761492199</v>
      </c>
      <c r="T3720" s="33">
        <v>658.24834225446682</v>
      </c>
      <c r="U3720" s="33">
        <v>637.67621111224378</v>
      </c>
      <c r="V3720" s="33">
        <v>766.9521932803932</v>
      </c>
      <c r="W3720" s="82">
        <v>0.14698919891590287</v>
      </c>
      <c r="Y3720" s="24">
        <v>-0.21559686399055356</v>
      </c>
      <c r="Z3720" s="24">
        <v>1.9957519597396889E-2</v>
      </c>
      <c r="AA3720" s="24">
        <v>5.5263816333925186E-2</v>
      </c>
      <c r="AB3720" s="24">
        <v>-5.1457532924022775E-2</v>
      </c>
      <c r="AC3720" s="24">
        <v>-5.7643310097147848E-2</v>
      </c>
      <c r="AD3720" s="24">
        <v>-3.5530337763625242E-2</v>
      </c>
      <c r="AE3720" s="24">
        <v>-3.9525673913425763E-2</v>
      </c>
      <c r="AG3720" s="24">
        <v>3.779628499882913E-2</v>
      </c>
      <c r="AH3720" s="24">
        <v>6.4104576867465526E-2</v>
      </c>
      <c r="AI3720" s="24">
        <v>2.0713283087322419E-2</v>
      </c>
      <c r="AJ3720" s="24">
        <v>1.7232822861431837E-2</v>
      </c>
      <c r="AK3720" s="24">
        <v>1.7970058010923117E-2</v>
      </c>
      <c r="AM3720" s="89">
        <v>5.1769112532065722E-3</v>
      </c>
      <c r="AN3720" s="89">
        <v>0.99482308874679337</v>
      </c>
    </row>
    <row r="3721" spans="15:40" x14ac:dyDescent="0.25">
      <c r="O3721" s="85">
        <v>44792</v>
      </c>
      <c r="P3721" s="84">
        <v>92146505.427743495</v>
      </c>
      <c r="Q3721" s="78">
        <v>17788481020.808777</v>
      </c>
      <c r="R3721" s="1">
        <v>177.88481020808777</v>
      </c>
      <c r="S3721" s="82">
        <v>0.10919549761492199</v>
      </c>
      <c r="T3721" s="33">
        <v>657.19913973982875</v>
      </c>
      <c r="U3721" s="33">
        <v>636.59193716393224</v>
      </c>
      <c r="V3721" s="33">
        <v>765.95219328039343</v>
      </c>
      <c r="W3721" s="82">
        <v>0.14756197852688083</v>
      </c>
      <c r="Y3721" s="24">
        <v>-0.13464004487990733</v>
      </c>
      <c r="Z3721" s="24">
        <v>-2.0999301051580099E-2</v>
      </c>
      <c r="AA3721" s="24">
        <v>2.6131812239354124E-2</v>
      </c>
      <c r="AB3721" s="24">
        <v>-5.422128918398994E-2</v>
      </c>
      <c r="AC3721" s="24">
        <v>-5.6788366801911239E-2</v>
      </c>
      <c r="AD3721" s="24">
        <v>-3.6907646090863944E-2</v>
      </c>
      <c r="AE3721" s="24">
        <v>-3.9959168674257639E-2</v>
      </c>
      <c r="AG3721" s="24">
        <v>5.6679472726037815E-2</v>
      </c>
      <c r="AH3721" s="24">
        <v>6.5483564109913309E-2</v>
      </c>
      <c r="AI3721" s="24">
        <v>2.0854173023547057E-2</v>
      </c>
      <c r="AJ3721" s="24">
        <v>1.7262110806410574E-2</v>
      </c>
      <c r="AK3721" s="24">
        <v>1.7897313136916615E-2</v>
      </c>
      <c r="AM3721" s="89">
        <v>5.1801221993014179E-3</v>
      </c>
      <c r="AN3721" s="89">
        <v>0.99481987780069869</v>
      </c>
    </row>
    <row r="3722" spans="15:40" x14ac:dyDescent="0.25">
      <c r="O3722" s="85">
        <v>44793</v>
      </c>
      <c r="P3722" s="84">
        <v>92167135.681513935</v>
      </c>
      <c r="Q3722" s="78">
        <v>17795498831.24641</v>
      </c>
      <c r="R3722" s="1">
        <v>177.95498831246411</v>
      </c>
      <c r="S3722" s="82">
        <v>0.10919549761492199</v>
      </c>
      <c r="T3722" s="33">
        <v>656.19388987282355</v>
      </c>
      <c r="U3722" s="33">
        <v>635.62043448332645</v>
      </c>
      <c r="V3722" s="33">
        <v>764.95219328039332</v>
      </c>
      <c r="W3722" s="82">
        <v>0.14754207723696097</v>
      </c>
      <c r="Y3722" s="24">
        <v>0.15484868708022081</v>
      </c>
      <c r="Z3722" s="24">
        <v>-2.066558776611771E-2</v>
      </c>
      <c r="AA3722" s="24">
        <v>5.5387765291695423E-2</v>
      </c>
      <c r="AB3722" s="24">
        <v>-4.6960351964706271E-2</v>
      </c>
      <c r="AC3722" s="24">
        <v>-5.6013721920782467E-2</v>
      </c>
      <c r="AD3722" s="24">
        <v>-3.7061917172770631E-2</v>
      </c>
      <c r="AE3722" s="24">
        <v>-3.9194353919354663E-2</v>
      </c>
      <c r="AG3722" s="24">
        <v>7.0001749556712109E-2</v>
      </c>
      <c r="AH3722" s="24">
        <v>6.5637734974507006E-2</v>
      </c>
      <c r="AI3722" s="24">
        <v>2.0922402032275113E-2</v>
      </c>
      <c r="AJ3722" s="24">
        <v>1.728706541905661E-2</v>
      </c>
      <c r="AK3722" s="24">
        <v>1.7826938804072219E-2</v>
      </c>
      <c r="AM3722" s="89">
        <v>5.1792386690324927E-3</v>
      </c>
      <c r="AN3722" s="89">
        <v>0.99482076133096742</v>
      </c>
    </row>
    <row r="3723" spans="15:40" x14ac:dyDescent="0.25">
      <c r="O3723" s="85">
        <v>44794</v>
      </c>
      <c r="P3723" s="84">
        <v>92187770.554096222</v>
      </c>
      <c r="Q3723" s="78">
        <v>17802474320.604378</v>
      </c>
      <c r="R3723" s="1">
        <v>178.02474320604378</v>
      </c>
      <c r="S3723" s="82">
        <v>0.10919549761492199</v>
      </c>
      <c r="T3723" s="33">
        <v>655.20217816387003</v>
      </c>
      <c r="U3723" s="33">
        <v>634.66063773293934</v>
      </c>
      <c r="V3723" s="33">
        <v>763.95219328039343</v>
      </c>
      <c r="W3723" s="82">
        <v>0.14752488503168687</v>
      </c>
      <c r="Y3723" s="24">
        <v>0.15378156597487713</v>
      </c>
      <c r="Z3723" s="24">
        <v>-2.0448609229349213E-2</v>
      </c>
      <c r="AA3723" s="24">
        <v>5.5497423015644198E-2</v>
      </c>
      <c r="AB3723" s="24">
        <v>-4.4708343731982292E-2</v>
      </c>
      <c r="AC3723" s="24">
        <v>-5.7270432084113754E-2</v>
      </c>
      <c r="AD3723" s="24">
        <v>-3.7923081470451647E-2</v>
      </c>
      <c r="AE3723" s="24">
        <v>-3.8439317778040216E-2</v>
      </c>
      <c r="AG3723" s="24">
        <v>6.7864043566650226E-2</v>
      </c>
      <c r="AH3723" s="24">
        <v>6.6700561301314007E-2</v>
      </c>
      <c r="AI3723" s="24">
        <v>2.1081661601042554E-2</v>
      </c>
      <c r="AJ3723" s="24">
        <v>1.7311562052997043E-2</v>
      </c>
      <c r="AK3723" s="24">
        <v>1.7758644997805276E-2</v>
      </c>
      <c r="AM3723" s="89">
        <v>5.1783684050817121E-3</v>
      </c>
      <c r="AN3723" s="89">
        <v>0.99482163159491832</v>
      </c>
    </row>
    <row r="3724" spans="15:40" x14ac:dyDescent="0.25">
      <c r="O3724" s="85">
        <v>44795</v>
      </c>
      <c r="P3724" s="84">
        <v>92208414.702577278</v>
      </c>
      <c r="Q3724" s="78">
        <v>17803381045.185509</v>
      </c>
      <c r="R3724" s="1">
        <v>178.03381045185509</v>
      </c>
      <c r="S3724" s="82">
        <v>0.10919549761492199</v>
      </c>
      <c r="T3724" s="33">
        <v>654.16506535298754</v>
      </c>
      <c r="U3724" s="33">
        <v>633.6206568903981</v>
      </c>
      <c r="V3724" s="33">
        <v>762.95219328039332</v>
      </c>
      <c r="W3724" s="82">
        <v>0.14770786333015137</v>
      </c>
      <c r="Y3724" s="24">
        <v>1.8763758007279696E-2</v>
      </c>
      <c r="Z3724" s="24">
        <v>-1.4154291077933978E-2</v>
      </c>
      <c r="AA3724" s="24">
        <v>5.1228265986797972E-2</v>
      </c>
      <c r="AB3724" s="24">
        <v>-3.9844150758265529E-2</v>
      </c>
      <c r="AC3724" s="24">
        <v>-5.4204036026560543E-2</v>
      </c>
      <c r="AD3724" s="24">
        <v>-3.8022752279097016E-2</v>
      </c>
      <c r="AE3724" s="24">
        <v>-3.8201826136706418E-2</v>
      </c>
      <c r="AG3724" s="24">
        <v>6.8195948729720651E-2</v>
      </c>
      <c r="AH3724" s="24">
        <v>6.6688469665019928E-2</v>
      </c>
      <c r="AI3724" s="24">
        <v>2.1341170956013508E-2</v>
      </c>
      <c r="AJ3724" s="24">
        <v>1.734899874156489E-2</v>
      </c>
      <c r="AK3724" s="24">
        <v>1.76947077735586E-2</v>
      </c>
      <c r="AM3724" s="89">
        <v>5.1792642346164238E-3</v>
      </c>
      <c r="AN3724" s="89">
        <v>0.99482073576538366</v>
      </c>
    </row>
    <row r="3725" spans="15:40" x14ac:dyDescent="0.25">
      <c r="O3725" s="85">
        <v>44796</v>
      </c>
      <c r="P3725" s="84">
        <v>92229049.502480343</v>
      </c>
      <c r="Q3725" s="78">
        <v>17793014951.626537</v>
      </c>
      <c r="R3725" s="1">
        <v>177.93014951626537</v>
      </c>
      <c r="S3725" s="82">
        <v>0.10919549761492199</v>
      </c>
      <c r="T3725" s="33">
        <v>653.02570077907092</v>
      </c>
      <c r="U3725" s="33">
        <v>632.43205731737044</v>
      </c>
      <c r="V3725" s="33">
        <v>761.95219328039332</v>
      </c>
      <c r="W3725" s="82">
        <v>0.14815071833091897</v>
      </c>
      <c r="Y3725" s="24">
        <v>-0.19150815102602237</v>
      </c>
      <c r="Z3725" s="24">
        <v>-4.1188093577531171E-2</v>
      </c>
      <c r="AA3725" s="24">
        <v>4.0352307694730083E-2</v>
      </c>
      <c r="AB3725" s="24">
        <v>-4.3562342418329458E-2</v>
      </c>
      <c r="AC3725" s="24">
        <v>-5.1526777146351566E-2</v>
      </c>
      <c r="AD3725" s="24">
        <v>-3.8733098739269889E-2</v>
      </c>
      <c r="AE3725" s="24">
        <v>-3.8912205775445852E-2</v>
      </c>
      <c r="AG3725" s="24">
        <v>5.6232509039317063E-2</v>
      </c>
      <c r="AH3725" s="24">
        <v>6.6087463863512386E-2</v>
      </c>
      <c r="AI3725" s="24">
        <v>2.1653542196823663E-2</v>
      </c>
      <c r="AJ3725" s="24">
        <v>1.7358597752138594E-2</v>
      </c>
      <c r="AK3725" s="24">
        <v>1.7631053337984016E-2</v>
      </c>
      <c r="AM3725" s="89">
        <v>5.1834413534311832E-3</v>
      </c>
      <c r="AN3725" s="89">
        <v>0.99481655864656882</v>
      </c>
    </row>
    <row r="3726" spans="15:40" x14ac:dyDescent="0.25">
      <c r="O3726" s="85">
        <v>44797</v>
      </c>
      <c r="P3726" s="84">
        <v>92249693.578437567</v>
      </c>
      <c r="Q3726" s="78">
        <v>17792392925.458088</v>
      </c>
      <c r="R3726" s="1">
        <v>177.92392925458088</v>
      </c>
      <c r="S3726" s="82">
        <v>0.10919549761492199</v>
      </c>
      <c r="T3726" s="33">
        <v>651.96746198405754</v>
      </c>
      <c r="U3726" s="33">
        <v>631.36567136184999</v>
      </c>
      <c r="V3726" s="33">
        <v>760.95219328039332</v>
      </c>
      <c r="W3726" s="82">
        <v>0.14830033248588642</v>
      </c>
      <c r="Y3726" s="24">
        <v>-1.2679194344973888E-2</v>
      </c>
      <c r="Z3726" s="24">
        <v>-9.1508146474122976E-3</v>
      </c>
      <c r="AA3726" s="24">
        <v>3.8257981221574422E-2</v>
      </c>
      <c r="AB3726" s="24">
        <v>-4.0520082532827129E-2</v>
      </c>
      <c r="AC3726" s="24">
        <v>-5.2074655231423073E-2</v>
      </c>
      <c r="AD3726" s="24">
        <v>-3.8576068914714656E-2</v>
      </c>
      <c r="AE3726" s="24">
        <v>-3.880253265820266E-2</v>
      </c>
      <c r="AG3726" s="24">
        <v>4.3293298733113758E-2</v>
      </c>
      <c r="AH3726" s="24">
        <v>6.4663684834953786E-2</v>
      </c>
      <c r="AI3726" s="24">
        <v>2.1870766160108909E-2</v>
      </c>
      <c r="AJ3726" s="24">
        <v>1.7367911756853368E-2</v>
      </c>
      <c r="AK3726" s="24">
        <v>1.756756034621092E-2</v>
      </c>
      <c r="AM3726" s="89">
        <v>5.1847828431465732E-3</v>
      </c>
      <c r="AN3726" s="89">
        <v>0.99481521715685339</v>
      </c>
    </row>
    <row r="3727" spans="15:40" x14ac:dyDescent="0.25">
      <c r="O3727" s="85">
        <v>44798</v>
      </c>
      <c r="P3727" s="84">
        <v>92270346.934524521</v>
      </c>
      <c r="Q3727" s="78">
        <v>17799712508.245228</v>
      </c>
      <c r="R3727" s="1">
        <v>177.99712508245227</v>
      </c>
      <c r="S3727" s="82">
        <v>0.10919549761492199</v>
      </c>
      <c r="T3727" s="33">
        <v>650.99580878130598</v>
      </c>
      <c r="U3727" s="33">
        <v>630.41974131478526</v>
      </c>
      <c r="V3727" s="33">
        <v>759.95219328039354</v>
      </c>
      <c r="W3727" s="82">
        <v>0.14832675005722809</v>
      </c>
      <c r="Y3727" s="24">
        <v>0.16198048275534194</v>
      </c>
      <c r="Z3727" s="24">
        <v>3.3459738991233001E-2</v>
      </c>
      <c r="AA3727" s="24">
        <v>3.4797834707190001E-2</v>
      </c>
      <c r="AB3727" s="24">
        <v>-4.0221008395381785E-2</v>
      </c>
      <c r="AC3727" s="24">
        <v>-5.176722108780285E-2</v>
      </c>
      <c r="AD3727" s="24">
        <v>-3.8405609340134483E-2</v>
      </c>
      <c r="AE3727" s="24">
        <v>-3.8032855962704781E-2</v>
      </c>
      <c r="AG3727" s="24">
        <v>1.8439820650961992E-2</v>
      </c>
      <c r="AH3727" s="24">
        <v>6.2671356676361034E-2</v>
      </c>
      <c r="AI3727" s="24">
        <v>2.2133277721250566E-2</v>
      </c>
      <c r="AJ3727" s="24">
        <v>1.7393755050631985E-2</v>
      </c>
      <c r="AK3727" s="24">
        <v>1.7498775724418103E-2</v>
      </c>
      <c r="AM3727" s="89">
        <v>5.1838110807566591E-3</v>
      </c>
      <c r="AN3727" s="89">
        <v>0.99481618891924339</v>
      </c>
    </row>
    <row r="3728" spans="15:40" x14ac:dyDescent="0.25">
      <c r="O3728" s="85">
        <v>44799</v>
      </c>
      <c r="P3728" s="84">
        <v>92291000.254286468</v>
      </c>
      <c r="Q3728" s="78">
        <v>17803632031.633289</v>
      </c>
      <c r="R3728" s="1">
        <v>178.0363203163329</v>
      </c>
      <c r="S3728" s="82">
        <v>0.10919549761492199</v>
      </c>
      <c r="T3728" s="33">
        <v>649.96442262837002</v>
      </c>
      <c r="U3728" s="33">
        <v>629.41632932426717</v>
      </c>
      <c r="V3728" s="33">
        <v>758.95219328039343</v>
      </c>
      <c r="W3728" s="82">
        <v>0.14835471408153197</v>
      </c>
      <c r="Y3728" s="24">
        <v>8.3682213968332864E-2</v>
      </c>
      <c r="Z3728" s="24">
        <v>2.4111869101773875E-2</v>
      </c>
      <c r="AA3728" s="24">
        <v>6.3808211296888517E-2</v>
      </c>
      <c r="AB3728" s="24">
        <v>-4.0647845230865398E-2</v>
      </c>
      <c r="AC3728" s="24">
        <v>-5.0867695464919094E-2</v>
      </c>
      <c r="AD3728" s="24">
        <v>-3.8782846103280422E-2</v>
      </c>
      <c r="AE3728" s="24">
        <v>-3.7551187263712427E-2</v>
      </c>
      <c r="AG3728" s="24">
        <v>2.2901229679422701E-2</v>
      </c>
      <c r="AH3728" s="24">
        <v>5.9939343663848267E-2</v>
      </c>
      <c r="AI3728" s="24">
        <v>2.2423521657105087E-2</v>
      </c>
      <c r="AJ3728" s="24">
        <v>1.7419634657800661E-2</v>
      </c>
      <c r="AK3728" s="24">
        <v>1.7425376258150535E-2</v>
      </c>
      <c r="AM3728" s="89">
        <v>5.183829911239733E-3</v>
      </c>
      <c r="AN3728" s="89">
        <v>0.99481617008876022</v>
      </c>
    </row>
    <row r="3729" spans="15:40" x14ac:dyDescent="0.25">
      <c r="O3729" s="85">
        <v>44800</v>
      </c>
      <c r="P3729" s="84">
        <v>92311658.196981266</v>
      </c>
      <c r="Q3729" s="78">
        <v>17810611491.935364</v>
      </c>
      <c r="R3729" s="1">
        <v>178.10611491935364</v>
      </c>
      <c r="S3729" s="82">
        <v>0.10919549761492199</v>
      </c>
      <c r="T3729" s="33">
        <v>648.95588884755398</v>
      </c>
      <c r="U3729" s="33">
        <v>628.43533102089702</v>
      </c>
      <c r="V3729" s="33">
        <v>757.95219328039332</v>
      </c>
      <c r="W3729" s="82">
        <v>0.14833696079795422</v>
      </c>
      <c r="Y3729" s="24">
        <v>0.15380007743327573</v>
      </c>
      <c r="Z3729" s="24">
        <v>2.4114216373734454E-2</v>
      </c>
      <c r="AA3729" s="24">
        <v>6.735115888523624E-2</v>
      </c>
      <c r="AB3729" s="24">
        <v>-4.0416817412323947E-2</v>
      </c>
      <c r="AC3729" s="24">
        <v>-5.2566175152213956E-2</v>
      </c>
      <c r="AD3729" s="24">
        <v>-3.825326652209593E-2</v>
      </c>
      <c r="AE3729" s="24">
        <v>-3.6820676070846714E-2</v>
      </c>
      <c r="AG3729" s="24">
        <v>2.6448235824817735E-2</v>
      </c>
      <c r="AH3729" s="24">
        <v>5.8620609035495375E-2</v>
      </c>
      <c r="AI3729" s="24">
        <v>2.2685851229993191E-2</v>
      </c>
      <c r="AJ3729" s="24">
        <v>1.7442597141942458E-2</v>
      </c>
      <c r="AK3729" s="24">
        <v>1.7340601820336681E-2</v>
      </c>
      <c r="AM3729" s="89">
        <v>5.1829583862844876E-3</v>
      </c>
      <c r="AN3729" s="89">
        <v>0.99481704161371565</v>
      </c>
    </row>
    <row r="3730" spans="15:40" x14ac:dyDescent="0.25">
      <c r="O3730" s="85">
        <v>44801</v>
      </c>
      <c r="P3730" s="84">
        <v>104512910.47673979</v>
      </c>
      <c r="Q3730" s="78">
        <v>17817570126.082668</v>
      </c>
      <c r="R3730" s="1">
        <v>178.17570126082668</v>
      </c>
      <c r="S3730" s="82">
        <v>0.10931619125664156</v>
      </c>
      <c r="T3730" s="33">
        <v>648.29622478299837</v>
      </c>
      <c r="U3730" s="33">
        <v>627.80207628770631</v>
      </c>
      <c r="V3730" s="33">
        <v>756.95219328039332</v>
      </c>
      <c r="W3730" s="82">
        <v>0.14832208699115673</v>
      </c>
      <c r="Y3730" s="24">
        <v>0.15324329302679507</v>
      </c>
      <c r="Z3730" s="24">
        <v>4.2415565891727791E-2</v>
      </c>
      <c r="AA3730" s="24">
        <v>6.7425989250366136E-2</v>
      </c>
      <c r="AB3730" s="24">
        <v>-3.7745144902027072E-2</v>
      </c>
      <c r="AC3730" s="24">
        <v>-5.3328010215292765E-2</v>
      </c>
      <c r="AD3730" s="24">
        <v>-3.865355034515161E-2</v>
      </c>
      <c r="AE3730" s="24">
        <v>-3.6097643495672127E-2</v>
      </c>
      <c r="AG3730" s="24">
        <v>2.7927296511175898E-2</v>
      </c>
      <c r="AH3730" s="24">
        <v>5.6244207257048075E-2</v>
      </c>
      <c r="AI3730" s="24">
        <v>2.2966666617028016E-2</v>
      </c>
      <c r="AJ3730" s="24">
        <v>1.747274429074943E-2</v>
      </c>
      <c r="AK3730" s="24">
        <v>1.7251264428635237E-2</v>
      </c>
      <c r="AM3730" s="89">
        <v>5.8657218541683254E-3</v>
      </c>
      <c r="AN3730" s="89">
        <v>0.99413427814583177</v>
      </c>
    </row>
    <row r="3731" spans="15:40" x14ac:dyDescent="0.25">
      <c r="O3731" s="85">
        <v>44802</v>
      </c>
      <c r="P3731" s="84">
        <v>104536288.27242242</v>
      </c>
      <c r="Q3731" s="78">
        <v>17806825414.331223</v>
      </c>
      <c r="R3731" s="1">
        <v>178.06825414331223</v>
      </c>
      <c r="S3731" s="82">
        <v>0.10931619125664156</v>
      </c>
      <c r="T3731" s="33">
        <v>647.14674076308904</v>
      </c>
      <c r="U3731" s="33">
        <v>626.59186397770304</v>
      </c>
      <c r="V3731" s="33">
        <v>755.95219328039332</v>
      </c>
      <c r="W3731" s="82">
        <v>0.14881829954334097</v>
      </c>
      <c r="Y3731" s="24">
        <v>-0.19762249832242573</v>
      </c>
      <c r="Z3731" s="24">
        <v>4.1285693902711085E-2</v>
      </c>
      <c r="AA3731" s="24">
        <v>5.4682700299546916E-2</v>
      </c>
      <c r="AB3731" s="24">
        <v>-3.7386704319744002E-2</v>
      </c>
      <c r="AC3731" s="24">
        <v>-5.4242746041214818E-2</v>
      </c>
      <c r="AD3731" s="24">
        <v>-3.9382218123680257E-2</v>
      </c>
      <c r="AE3731" s="24">
        <v>-3.6830933326231663E-2</v>
      </c>
      <c r="AG3731" s="24">
        <v>3.0426034694067308E-2</v>
      </c>
      <c r="AH3731" s="24">
        <v>5.4010552856714099E-2</v>
      </c>
      <c r="AI3731" s="24">
        <v>2.329414650660025E-2</v>
      </c>
      <c r="AJ3731" s="24">
        <v>1.7503126984035864E-2</v>
      </c>
      <c r="AK3731" s="24">
        <v>1.7161053759068231E-2</v>
      </c>
      <c r="AM3731" s="89">
        <v>5.8705741107727104E-3</v>
      </c>
      <c r="AN3731" s="89">
        <v>0.99412942588922726</v>
      </c>
    </row>
    <row r="3732" spans="15:40" x14ac:dyDescent="0.25">
      <c r="O3732" s="85">
        <v>44803</v>
      </c>
      <c r="P3732" s="84">
        <v>104559650.17588718</v>
      </c>
      <c r="Q3732" s="78">
        <v>17833042717.605305</v>
      </c>
      <c r="R3732" s="1">
        <v>178.33042717605306</v>
      </c>
      <c r="S3732" s="82">
        <v>0.10931619125664156</v>
      </c>
      <c r="T3732" s="33">
        <v>646.36426739244041</v>
      </c>
      <c r="U3732" s="33">
        <v>625.94328127784672</v>
      </c>
      <c r="V3732" s="33">
        <v>754.95219328039332</v>
      </c>
      <c r="W3732" s="82">
        <v>0.14849177480977088</v>
      </c>
      <c r="Y3732" s="24">
        <v>0.71086778748319657</v>
      </c>
      <c r="Z3732" s="24">
        <v>0.12636257076671797</v>
      </c>
      <c r="AA3732" s="24">
        <v>6.7366618619568497E-2</v>
      </c>
      <c r="AB3732" s="24">
        <v>-3.1928649416932409E-2</v>
      </c>
      <c r="AC3732" s="24">
        <v>-5.1532593670177707E-2</v>
      </c>
      <c r="AD3732" s="24">
        <v>-3.8118038928460884E-2</v>
      </c>
      <c r="AE3732" s="24">
        <v>-3.4541577702293269E-2</v>
      </c>
      <c r="AG3732" s="24">
        <v>3.0755346515460486E-2</v>
      </c>
      <c r="AH3732" s="24">
        <v>5.1793454716701992E-2</v>
      </c>
      <c r="AI3732" s="24">
        <v>2.3620827024557041E-2</v>
      </c>
      <c r="AJ3732" s="24">
        <v>1.753438562602145E-2</v>
      </c>
      <c r="AK3732" s="24">
        <v>1.706760067018738E-2</v>
      </c>
      <c r="AM3732" s="89">
        <v>5.8632535025928481E-3</v>
      </c>
      <c r="AN3732" s="89">
        <v>0.99413674649740713</v>
      </c>
    </row>
    <row r="3733" spans="15:40" x14ac:dyDescent="0.25">
      <c r="O3733" s="85">
        <v>44804</v>
      </c>
      <c r="P3733" s="84">
        <v>104583033.1450666</v>
      </c>
      <c r="Q3733" s="78">
        <v>17748642042.503422</v>
      </c>
      <c r="R3733" s="1">
        <v>177.48642042503423</v>
      </c>
      <c r="S3733" s="82">
        <v>0.10931619125664156</v>
      </c>
      <c r="T3733" s="33">
        <v>644.74210087222309</v>
      </c>
      <c r="U3733" s="33">
        <v>623.92544616008831</v>
      </c>
      <c r="V3733" s="33">
        <v>753.95219328039343</v>
      </c>
      <c r="W3733" s="82">
        <v>0.15136494765149075</v>
      </c>
      <c r="Y3733" s="24">
        <v>-0.82299584974148843</v>
      </c>
      <c r="Z3733" s="24">
        <v>-0.13913875760341277</v>
      </c>
      <c r="AA3733" s="24">
        <v>6.6052428588578849E-3</v>
      </c>
      <c r="AB3733" s="24">
        <v>-3.6063180045608267E-2</v>
      </c>
      <c r="AC3733" s="24">
        <v>-6.1082942151519104E-2</v>
      </c>
      <c r="AD3733" s="24">
        <v>-4.3285849221613937E-2</v>
      </c>
      <c r="AE3733" s="24">
        <v>-4.125815697046098E-2</v>
      </c>
      <c r="AG3733" s="24">
        <v>4.1690097071938055E-2</v>
      </c>
      <c r="AH3733" s="24">
        <v>4.9436149977169282E-2</v>
      </c>
      <c r="AI3733" s="24">
        <v>2.4045980906476146E-2</v>
      </c>
      <c r="AJ3733" s="24">
        <v>1.755353232528023E-2</v>
      </c>
      <c r="AK3733" s="24">
        <v>1.6960743756531661E-2</v>
      </c>
      <c r="AM3733" s="89">
        <v>5.8924526673430682E-3</v>
      </c>
      <c r="AN3733" s="89">
        <v>0.99410754733265705</v>
      </c>
    </row>
    <row r="3734" spans="15:40" x14ac:dyDescent="0.25">
      <c r="O3734" s="85">
        <v>44805</v>
      </c>
      <c r="P3734" s="84">
        <v>130978918.37667052</v>
      </c>
      <c r="Q3734" s="78">
        <v>17763833927.322453</v>
      </c>
      <c r="R3734" s="1">
        <v>177.63833927322452</v>
      </c>
      <c r="S3734" s="82">
        <v>0.10931619125664156</v>
      </c>
      <c r="T3734" s="33">
        <v>645.68173623667599</v>
      </c>
      <c r="U3734" s="33">
        <v>624.87237234366808</v>
      </c>
      <c r="V3734" s="33">
        <v>752.95219328039332</v>
      </c>
      <c r="W3734" s="82">
        <v>0.15083268588587961</v>
      </c>
      <c r="Y3734" s="24">
        <v>0.36654652828169598</v>
      </c>
      <c r="Z3734" s="24">
        <v>-0.1101391894435988</v>
      </c>
      <c r="AA3734" s="24">
        <v>1.748930079775457E-2</v>
      </c>
      <c r="AB3734" s="24">
        <v>-3.4065624072503131E-2</v>
      </c>
      <c r="AC3734" s="24">
        <v>-5.9927922214530804E-2</v>
      </c>
      <c r="AD3734" s="24">
        <v>-4.3255562043399531E-2</v>
      </c>
      <c r="AE3734" s="24">
        <v>-3.9864532424407573E-2</v>
      </c>
      <c r="AG3734" s="24">
        <v>7.9357795837090794E-2</v>
      </c>
      <c r="AH3734" s="24">
        <v>4.5950250492616564E-2</v>
      </c>
      <c r="AI3734" s="24">
        <v>2.4380759354835656E-2</v>
      </c>
      <c r="AJ3734" s="24">
        <v>1.7624592651510753E-2</v>
      </c>
      <c r="AK3734" s="24">
        <v>1.6872454830105209E-2</v>
      </c>
      <c r="AM3734" s="89">
        <v>7.3733473816827676E-3</v>
      </c>
      <c r="AN3734" s="89">
        <v>0.99262665261831717</v>
      </c>
    </row>
    <row r="3735" spans="15:40" x14ac:dyDescent="0.25">
      <c r="O3735" s="85">
        <v>44806</v>
      </c>
      <c r="P3735" s="84">
        <v>131008206.25326493</v>
      </c>
      <c r="Q3735" s="78">
        <v>17791608768.899857</v>
      </c>
      <c r="R3735" s="1">
        <v>177.91608768899857</v>
      </c>
      <c r="S3735" s="82">
        <v>0.10931619125664156</v>
      </c>
      <c r="T3735" s="33">
        <v>644.82468064544855</v>
      </c>
      <c r="U3735" s="33">
        <v>624.14686738683542</v>
      </c>
      <c r="V3735" s="33">
        <v>751.95219328039343</v>
      </c>
      <c r="W3735" s="82">
        <v>0.1502611171170635</v>
      </c>
      <c r="Y3735" s="24">
        <v>0.76871649984539347</v>
      </c>
      <c r="Z3735" s="24">
        <v>-5.4141800996736156E-2</v>
      </c>
      <c r="AA3735" s="24">
        <v>3.6506996270687653E-2</v>
      </c>
      <c r="AB3735" s="24">
        <v>-3.0313508640496978E-2</v>
      </c>
      <c r="AC3735" s="24">
        <v>-4.6893379678218161E-2</v>
      </c>
      <c r="AD3735" s="24">
        <v>-4.2470962334190898E-2</v>
      </c>
      <c r="AE3735" s="24">
        <v>-3.7467339136712741E-2</v>
      </c>
      <c r="AG3735" s="24">
        <v>9.3195670855190108E-2</v>
      </c>
      <c r="AH3735" s="24">
        <v>4.1572461788023984E-2</v>
      </c>
      <c r="AI3735" s="24">
        <v>2.4702125669940459E-2</v>
      </c>
      <c r="AJ3735" s="24">
        <v>1.7675917173214855E-2</v>
      </c>
      <c r="AK3735" s="24">
        <v>1.6789799385074258E-2</v>
      </c>
      <c r="AM3735" s="89">
        <v>7.3634828617786556E-3</v>
      </c>
      <c r="AN3735" s="89">
        <v>0.99263651713822132</v>
      </c>
    </row>
    <row r="3736" spans="15:40" x14ac:dyDescent="0.25">
      <c r="O3736" s="85">
        <v>44807</v>
      </c>
      <c r="P3736" s="84">
        <v>131037500.67885001</v>
      </c>
      <c r="Q3736" s="78">
        <v>17798695222.479858</v>
      </c>
      <c r="R3736" s="1">
        <v>177.98695222479859</v>
      </c>
      <c r="S3736" s="82">
        <v>0.10931619125664156</v>
      </c>
      <c r="T3736" s="33">
        <v>643.8255798724291</v>
      </c>
      <c r="U3736" s="33">
        <v>623.17805490486239</v>
      </c>
      <c r="V3736" s="33">
        <v>750.95219328039332</v>
      </c>
      <c r="W3736" s="82">
        <v>0.15024270841254123</v>
      </c>
      <c r="Y3736" s="24">
        <v>0.15644622066603775</v>
      </c>
      <c r="Z3736" s="24">
        <v>-5.3766967986914493E-2</v>
      </c>
      <c r="AA3736" s="24">
        <v>5.2011177700345135E-2</v>
      </c>
      <c r="AB3736" s="24">
        <v>-3.6423249648917411E-2</v>
      </c>
      <c r="AC3736" s="24">
        <v>-4.6856500706361826E-2</v>
      </c>
      <c r="AD3736" s="24">
        <v>-4.1983722331848772E-2</v>
      </c>
      <c r="AE3736" s="24">
        <v>-3.6748931891576131E-2</v>
      </c>
      <c r="AG3736" s="24">
        <v>9.4683012238581929E-2</v>
      </c>
      <c r="AH3736" s="24">
        <v>3.7690362770052395E-2</v>
      </c>
      <c r="AI3736" s="24">
        <v>2.5102913823243245E-2</v>
      </c>
      <c r="AJ3736" s="24">
        <v>1.7664295215247049E-2</v>
      </c>
      <c r="AK3736" s="24">
        <v>1.6706905799387509E-2</v>
      </c>
      <c r="AM3736" s="89">
        <v>7.3621970060675493E-3</v>
      </c>
      <c r="AN3736" s="89">
        <v>0.99263780299393256</v>
      </c>
    </row>
    <row r="3737" spans="15:40" x14ac:dyDescent="0.25">
      <c r="O3737" s="85">
        <v>44808</v>
      </c>
      <c r="P3737" s="84">
        <v>131066801.65489018</v>
      </c>
      <c r="Q3737" s="78">
        <v>17805813044.049809</v>
      </c>
      <c r="R3737" s="1">
        <v>178.05813044049808</v>
      </c>
      <c r="S3737" s="82">
        <v>0.10931619125664156</v>
      </c>
      <c r="T3737" s="33">
        <v>642.83108661777919</v>
      </c>
      <c r="U3737" s="33">
        <v>622.21730883661201</v>
      </c>
      <c r="V3737" s="33">
        <v>749.95219328039343</v>
      </c>
      <c r="W3737" s="82">
        <v>0.15022279379709538</v>
      </c>
      <c r="Y3737" s="24">
        <v>0.15712311449349747</v>
      </c>
      <c r="Z3737" s="24">
        <v>-2.9601687567526458E-3</v>
      </c>
      <c r="AA3737" s="24">
        <v>5.2134917453972918E-2</v>
      </c>
      <c r="AB3737" s="24">
        <v>-7.432722413187709E-3</v>
      </c>
      <c r="AC3737" s="24">
        <v>-4.5955967019546851E-2</v>
      </c>
      <c r="AD3737" s="24">
        <v>-4.2077090008652229E-2</v>
      </c>
      <c r="AE3737" s="24">
        <v>-3.6033528340696841E-2</v>
      </c>
      <c r="AG3737" s="24">
        <v>9.4596847265228712E-2</v>
      </c>
      <c r="AH3737" s="24">
        <v>3.3306164589930506E-2</v>
      </c>
      <c r="AI3737" s="24">
        <v>2.5382577349829651E-2</v>
      </c>
      <c r="AJ3737" s="24">
        <v>1.7673772199773844E-2</v>
      </c>
      <c r="AK3737" s="24">
        <v>1.6622904804986308E-2</v>
      </c>
      <c r="AM3737" s="89">
        <v>7.3608995742370179E-3</v>
      </c>
      <c r="AN3737" s="89">
        <v>0.99263910042576287</v>
      </c>
    </row>
    <row r="3738" spans="15:40" x14ac:dyDescent="0.25">
      <c r="O3738" s="85">
        <v>44809</v>
      </c>
      <c r="P3738" s="84">
        <v>143125761.95069632</v>
      </c>
      <c r="Q3738" s="78">
        <v>17825355463.783859</v>
      </c>
      <c r="R3738" s="1">
        <v>178.25355463783859</v>
      </c>
      <c r="S3738" s="82">
        <v>0.10931619125664156</v>
      </c>
      <c r="T3738" s="33">
        <v>641.73138932745155</v>
      </c>
      <c r="U3738" s="33">
        <v>621.1340829761383</v>
      </c>
      <c r="V3738" s="33">
        <v>748.9521932803932</v>
      </c>
      <c r="W3738" s="82">
        <v>0.15069980816004322</v>
      </c>
      <c r="Y3738" s="24">
        <v>0.49239004804926578</v>
      </c>
      <c r="Z3738" s="24">
        <v>-2.2231126387284195E-2</v>
      </c>
      <c r="AA3738" s="24">
        <v>6.1197076580053578E-2</v>
      </c>
      <c r="AB3738" s="24">
        <v>-5.2142966808531588E-3</v>
      </c>
      <c r="AC3738" s="24">
        <v>-4.0551928757528111E-2</v>
      </c>
      <c r="AD3738" s="24">
        <v>-4.1172813077994252E-2</v>
      </c>
      <c r="AE3738" s="24">
        <v>-3.4333126309135764E-2</v>
      </c>
      <c r="AG3738" s="24">
        <v>9.1012410037038041E-2</v>
      </c>
      <c r="AH3738" s="24">
        <v>2.9795989356730185E-2</v>
      </c>
      <c r="AI3738" s="24">
        <v>2.6248332672641091E-2</v>
      </c>
      <c r="AJ3738" s="24">
        <v>1.768067027607723E-2</v>
      </c>
      <c r="AK3738" s="24">
        <v>1.6538200557885744E-2</v>
      </c>
      <c r="AM3738" s="89">
        <v>8.0293356416643626E-3</v>
      </c>
      <c r="AN3738" s="89">
        <v>0.9919706643583357</v>
      </c>
    </row>
    <row r="3739" spans="15:40" x14ac:dyDescent="0.25">
      <c r="O3739" s="85">
        <v>44810</v>
      </c>
      <c r="P3739" s="84">
        <v>143157798.48492372</v>
      </c>
      <c r="Q3739" s="78">
        <v>17824042873.5606</v>
      </c>
      <c r="R3739" s="1">
        <v>178.240428735606</v>
      </c>
      <c r="S3739" s="82">
        <v>0.10931619125664156</v>
      </c>
      <c r="T3739" s="33">
        <v>640.66371866523514</v>
      </c>
      <c r="U3739" s="33">
        <v>620.05976366709638</v>
      </c>
      <c r="V3739" s="33">
        <v>747.95219328039343</v>
      </c>
      <c r="W3739" s="82">
        <v>0.15108656401324266</v>
      </c>
      <c r="Y3739" s="24">
        <v>-2.6520174147598885E-2</v>
      </c>
      <c r="Z3739" s="24">
        <v>0.24738226716674561</v>
      </c>
      <c r="AA3739" s="24">
        <v>4.2453743689354617E-2</v>
      </c>
      <c r="AB3739" s="24">
        <v>-3.2816807221933697E-3</v>
      </c>
      <c r="AC3739" s="24">
        <v>-3.9054117985105163E-2</v>
      </c>
      <c r="AD3739" s="24">
        <v>-4.1386579961248615E-2</v>
      </c>
      <c r="AE3739" s="24">
        <v>-3.430187473775137E-2</v>
      </c>
      <c r="AG3739" s="24">
        <v>8.6042166161695591E-2</v>
      </c>
      <c r="AH3739" s="24">
        <v>2.7300191982424126E-2</v>
      </c>
      <c r="AI3739" s="24">
        <v>2.7172767630566627E-2</v>
      </c>
      <c r="AJ3739" s="24">
        <v>1.7680623443833955E-2</v>
      </c>
      <c r="AK3739" s="24">
        <v>1.64481759985197E-2</v>
      </c>
      <c r="AM3739" s="89">
        <v>8.0317243119560535E-3</v>
      </c>
      <c r="AN3739" s="89">
        <v>0.99196827568804391</v>
      </c>
    </row>
    <row r="3740" spans="15:40" x14ac:dyDescent="0.25">
      <c r="O3740" s="85">
        <v>44811</v>
      </c>
      <c r="P3740" s="84">
        <v>300703657.2272653</v>
      </c>
      <c r="Q3740" s="78">
        <v>17839764343.181496</v>
      </c>
      <c r="R3740" s="1">
        <v>178.39764343181497</v>
      </c>
      <c r="S3740" s="82">
        <v>0.11011781412863096</v>
      </c>
      <c r="T3740" s="33">
        <v>644.43599536843112</v>
      </c>
      <c r="U3740" s="33">
        <v>623.7318190992263</v>
      </c>
      <c r="V3740" s="33">
        <v>746.95219328039332</v>
      </c>
      <c r="W3740" s="82">
        <v>0.15097021216925824</v>
      </c>
      <c r="Y3740" s="24">
        <v>0.37961116326353905</v>
      </c>
      <c r="Z3740" s="24">
        <v>0.24907895444057582</v>
      </c>
      <c r="AA3740" s="24">
        <v>5.1633651708584472E-2</v>
      </c>
      <c r="AB3740" s="24">
        <v>-2.3983884457697835E-3</v>
      </c>
      <c r="AC3740" s="24">
        <v>-3.7861974579410873E-2</v>
      </c>
      <c r="AD3740" s="24">
        <v>-4.0430936877581036E-2</v>
      </c>
      <c r="AE3740" s="24">
        <v>-3.2923011221740572E-2</v>
      </c>
      <c r="AG3740" s="24">
        <v>0.12676094350982048</v>
      </c>
      <c r="AH3740" s="24">
        <v>2.3947639031422836E-2</v>
      </c>
      <c r="AI3740" s="24">
        <v>2.8102718412927812E-2</v>
      </c>
      <c r="AJ3740" s="24">
        <v>1.7679959555261544E-2</v>
      </c>
      <c r="AK3740" s="24">
        <v>1.6367829855561521E-2</v>
      </c>
      <c r="AM3740" s="89">
        <v>1.6855808823629258E-2</v>
      </c>
      <c r="AN3740" s="89">
        <v>0.98314419117637075</v>
      </c>
    </row>
    <row r="3741" spans="15:40" x14ac:dyDescent="0.25">
      <c r="O3741" s="85">
        <v>44812</v>
      </c>
      <c r="P3741" s="84">
        <v>300770896.83890289</v>
      </c>
      <c r="Q3741" s="78">
        <v>17848817551.723923</v>
      </c>
      <c r="R3741" s="1">
        <v>178.48817551723923</v>
      </c>
      <c r="S3741" s="82">
        <v>0.11011781412863096</v>
      </c>
      <c r="T3741" s="33">
        <v>643.38035442923081</v>
      </c>
      <c r="U3741" s="33">
        <v>622.70164679134587</v>
      </c>
      <c r="V3741" s="33">
        <v>745.9521932803932</v>
      </c>
      <c r="W3741" s="82">
        <v>0.15108489324078628</v>
      </c>
      <c r="Y3741" s="24">
        <v>0.20343607693809052</v>
      </c>
      <c r="Z3741" s="24">
        <v>0.18222230280916252</v>
      </c>
      <c r="AA3741" s="24">
        <v>5.3612393825076543E-2</v>
      </c>
      <c r="AB3741" s="24">
        <v>-1.7544727751375166E-3</v>
      </c>
      <c r="AC3741" s="24">
        <v>-3.7367151295720213E-2</v>
      </c>
      <c r="AD3741" s="24">
        <v>-3.8556004409337485E-2</v>
      </c>
      <c r="AE3741" s="24">
        <v>-3.208017741675584E-2</v>
      </c>
      <c r="AG3741" s="24">
        <v>0.1486236660901924</v>
      </c>
      <c r="AH3741" s="24">
        <v>2.1160619310997737E-2</v>
      </c>
      <c r="AI3741" s="24">
        <v>2.9001864756913576E-2</v>
      </c>
      <c r="AJ3741" s="24">
        <v>1.7677704334768396E-2</v>
      </c>
      <c r="AK3741" s="24">
        <v>1.6288495819636577E-2</v>
      </c>
      <c r="AM3741" s="89">
        <v>1.6851026459724947E-2</v>
      </c>
      <c r="AN3741" s="89">
        <v>0.98314897354027508</v>
      </c>
    </row>
    <row r="3742" spans="15:40" x14ac:dyDescent="0.25">
      <c r="O3742" s="85">
        <v>44813</v>
      </c>
      <c r="P3742" s="84">
        <v>300838143.88955778</v>
      </c>
      <c r="Q3742" s="78">
        <v>17864646856.409767</v>
      </c>
      <c r="R3742" s="1">
        <v>178.64646856409766</v>
      </c>
      <c r="S3742" s="82">
        <v>0.11011781412863096</v>
      </c>
      <c r="T3742" s="33">
        <v>642.39798081439221</v>
      </c>
      <c r="U3742" s="33">
        <v>621.79330587538391</v>
      </c>
      <c r="V3742" s="33">
        <v>744.9521932803932</v>
      </c>
      <c r="W3742" s="82">
        <v>0.1508689474173702</v>
      </c>
      <c r="Y3742" s="24">
        <v>0.38203693355348212</v>
      </c>
      <c r="Z3742" s="24">
        <v>0.21270582484276557</v>
      </c>
      <c r="AA3742" s="24">
        <v>6.0423420339651424E-2</v>
      </c>
      <c r="AB3742" s="24">
        <v>4.4046457662827443E-4</v>
      </c>
      <c r="AC3742" s="24">
        <v>-3.5020261988918944E-2</v>
      </c>
      <c r="AD3742" s="24">
        <v>-3.7705322550047993E-2</v>
      </c>
      <c r="AE3742" s="24">
        <v>-3.0711199692709301E-2</v>
      </c>
      <c r="AG3742" s="24">
        <v>0.14156591029417326</v>
      </c>
      <c r="AH3742" s="24">
        <v>1.8043042015979019E-2</v>
      </c>
      <c r="AI3742" s="24">
        <v>2.9871197250044897E-2</v>
      </c>
      <c r="AJ3742" s="24">
        <v>1.7678085870032115E-2</v>
      </c>
      <c r="AK3742" s="24">
        <v>1.6201456000387138E-2</v>
      </c>
      <c r="AM3742" s="89">
        <v>1.6839859545368971E-2</v>
      </c>
      <c r="AN3742" s="89">
        <v>0.98316014045463107</v>
      </c>
    </row>
    <row r="3743" spans="15:40" x14ac:dyDescent="0.25">
      <c r="O3743" s="85">
        <v>44814</v>
      </c>
      <c r="P3743" s="84">
        <v>300905405.97546333</v>
      </c>
      <c r="Q3743" s="78">
        <v>17871774609.876343</v>
      </c>
      <c r="R3743" s="1">
        <v>178.71774609876343</v>
      </c>
      <c r="S3743" s="82">
        <v>0.11011781412863096</v>
      </c>
      <c r="T3743" s="33">
        <v>641.39298771673202</v>
      </c>
      <c r="U3743" s="33">
        <v>620.82205996412313</v>
      </c>
      <c r="V3743" s="33">
        <v>743.95219328039332</v>
      </c>
      <c r="W3743" s="82">
        <v>0.15085041447271663</v>
      </c>
      <c r="Y3743" s="24">
        <v>0.15673460411397033</v>
      </c>
      <c r="Z3743" s="24">
        <v>0.21264764896000199</v>
      </c>
      <c r="AA3743" s="24">
        <v>5.8261384164442376E-2</v>
      </c>
      <c r="AB3743" s="24">
        <v>4.7181672209231085E-3</v>
      </c>
      <c r="AC3743" s="24">
        <v>-3.4469353756892862E-2</v>
      </c>
      <c r="AD3743" s="24">
        <v>-3.7456534440228784E-2</v>
      </c>
      <c r="AE3743" s="24">
        <v>-3.0033634270628662E-2</v>
      </c>
      <c r="AG3743" s="24">
        <v>0.13588529544757511</v>
      </c>
      <c r="AH3743" s="24">
        <v>1.6573912557880762E-2</v>
      </c>
      <c r="AI3743" s="24">
        <v>3.0752766270576271E-2</v>
      </c>
      <c r="AJ3743" s="24">
        <v>1.7680610439552265E-2</v>
      </c>
      <c r="AK3743" s="24">
        <v>1.6113130259473876E-2</v>
      </c>
      <c r="AM3743" s="89">
        <v>1.6836906940913204E-2</v>
      </c>
      <c r="AN3743" s="89">
        <v>0.98316309305908678</v>
      </c>
    </row>
    <row r="3744" spans="15:40" x14ac:dyDescent="0.25">
      <c r="O3744" s="85">
        <v>44815</v>
      </c>
      <c r="P3744" s="84">
        <v>300972683.09998113</v>
      </c>
      <c r="Q3744" s="78">
        <v>17878923323.623451</v>
      </c>
      <c r="R3744" s="1">
        <v>178.78923323623451</v>
      </c>
      <c r="S3744" s="82">
        <v>0.11011781412863096</v>
      </c>
      <c r="T3744" s="33">
        <v>640.40261803382884</v>
      </c>
      <c r="U3744" s="33">
        <v>619.86197857226659</v>
      </c>
      <c r="V3744" s="33">
        <v>742.95219328039332</v>
      </c>
      <c r="W3744" s="82">
        <v>0.15082787887535831</v>
      </c>
      <c r="Y3744" s="24">
        <v>0.15716249962977025</v>
      </c>
      <c r="Z3744" s="24">
        <v>0.16936645164942465</v>
      </c>
      <c r="AA3744" s="24">
        <v>5.8391674834623819E-2</v>
      </c>
      <c r="AB3744" s="24">
        <v>2.7035267813855235E-3</v>
      </c>
      <c r="AC3744" s="24">
        <v>-3.4857614530083292E-2</v>
      </c>
      <c r="AD3744" s="24">
        <v>-3.7108770175676375E-2</v>
      </c>
      <c r="AE3744" s="24">
        <v>-2.9359522604145205E-2</v>
      </c>
      <c r="AG3744" s="24">
        <v>0.11628734287965765</v>
      </c>
      <c r="AH3744" s="24">
        <v>1.4956745924391548E-2</v>
      </c>
      <c r="AI3744" s="24">
        <v>3.1696920471024237E-2</v>
      </c>
      <c r="AJ3744" s="24">
        <v>1.768373380836576E-2</v>
      </c>
      <c r="AK3744" s="24">
        <v>1.6027540353941747E-2</v>
      </c>
      <c r="AM3744" s="89">
        <v>1.6833937796595696E-2</v>
      </c>
      <c r="AN3744" s="89">
        <v>0.98316606220340441</v>
      </c>
    </row>
    <row r="3745" spans="15:40" x14ac:dyDescent="0.25">
      <c r="O3745" s="85">
        <v>44816</v>
      </c>
      <c r="P3745" s="84">
        <v>328117942.94722587</v>
      </c>
      <c r="Q3745" s="78">
        <v>17874396908.487442</v>
      </c>
      <c r="R3745" s="1">
        <v>178.74396908487441</v>
      </c>
      <c r="S3745" s="82">
        <v>0.11089937814520506</v>
      </c>
      <c r="T3745" s="33">
        <v>639.76921684298884</v>
      </c>
      <c r="U3745" s="33">
        <v>619.18350946861335</v>
      </c>
      <c r="V3745" s="33">
        <v>741.95219328039332</v>
      </c>
      <c r="W3745" s="82">
        <v>0.1514224664053147</v>
      </c>
      <c r="Y3745" s="24">
        <v>-8.827686504999277E-2</v>
      </c>
      <c r="Z3745" s="24">
        <v>0.15846881412857372</v>
      </c>
      <c r="AA3745" s="24">
        <v>5.0168243206131669E-2</v>
      </c>
      <c r="AB3745" s="24">
        <v>2.6020946962683755E-3</v>
      </c>
      <c r="AC3745" s="24">
        <v>-3.5868446442231305E-2</v>
      </c>
      <c r="AD3745" s="24">
        <v>-3.7505969987170706E-2</v>
      </c>
      <c r="AE3745" s="24">
        <v>-2.959785133599846E-2</v>
      </c>
      <c r="AG3745" s="24">
        <v>9.3498768925334957E-2</v>
      </c>
      <c r="AH3745" s="24">
        <v>1.4893221685531961E-2</v>
      </c>
      <c r="AI3745" s="24">
        <v>3.253477869913865E-2</v>
      </c>
      <c r="AJ3745" s="24">
        <v>1.7686333161919345E-2</v>
      </c>
      <c r="AK3745" s="24">
        <v>1.5943244915402686E-2</v>
      </c>
      <c r="AM3745" s="89">
        <v>1.8356867905927669E-2</v>
      </c>
      <c r="AN3745" s="89">
        <v>0.98164313209407228</v>
      </c>
    </row>
    <row r="3746" spans="15:40" x14ac:dyDescent="0.25">
      <c r="O3746" s="85">
        <v>44817</v>
      </c>
      <c r="P3746" s="84">
        <v>328191130.27006286</v>
      </c>
      <c r="Q3746" s="78">
        <v>17867492260.965412</v>
      </c>
      <c r="R3746" s="1">
        <v>178.67492260965412</v>
      </c>
      <c r="S3746" s="82">
        <v>0.11089937814520506</v>
      </c>
      <c r="T3746" s="33">
        <v>638.63893163853868</v>
      </c>
      <c r="U3746" s="33">
        <v>618.02001086651637</v>
      </c>
      <c r="V3746" s="33">
        <v>740.95219328039343</v>
      </c>
      <c r="W3746" s="82">
        <v>0.152156253426555</v>
      </c>
      <c r="Y3746" s="24">
        <v>-0.13152979629857864</v>
      </c>
      <c r="Z3746" s="24">
        <v>8.4350808325423632E-2</v>
      </c>
      <c r="AA3746" s="24">
        <v>4.0325014542227366E-2</v>
      </c>
      <c r="AB3746" s="24">
        <v>-1.2293924447003279E-3</v>
      </c>
      <c r="AC3746" s="24">
        <v>-3.4831887703361653E-2</v>
      </c>
      <c r="AD3746" s="24">
        <v>-3.8034297236149262E-2</v>
      </c>
      <c r="AE3746" s="24">
        <v>-3.0018434405425287E-2</v>
      </c>
      <c r="AG3746" s="24">
        <v>3.6077241322490704E-2</v>
      </c>
      <c r="AH3746" s="24">
        <v>1.4878819257490851E-2</v>
      </c>
      <c r="AI3746" s="24">
        <v>3.3333055462890705E-2</v>
      </c>
      <c r="AJ3746" s="24">
        <v>1.7687843086443437E-2</v>
      </c>
      <c r="AK3746" s="24">
        <v>1.5858115034655781E-2</v>
      </c>
      <c r="AM3746" s="89">
        <v>1.8368057782067852E-2</v>
      </c>
      <c r="AN3746" s="89">
        <v>0.98163194221793226</v>
      </c>
    </row>
    <row r="3747" spans="15:40" x14ac:dyDescent="0.25">
      <c r="O3747" s="85">
        <v>44818</v>
      </c>
      <c r="P3747" s="84">
        <v>328264433.39716506</v>
      </c>
      <c r="Q3747" s="78">
        <v>17865387464.804592</v>
      </c>
      <c r="R3747" s="1">
        <v>178.65387464804593</v>
      </c>
      <c r="S3747" s="82">
        <v>0.11089937814520506</v>
      </c>
      <c r="T3747" s="33">
        <v>637.54571719255762</v>
      </c>
      <c r="U3747" s="33">
        <v>616.90307978624594</v>
      </c>
      <c r="V3747" s="33">
        <v>739.9521932803932</v>
      </c>
      <c r="W3747" s="82">
        <v>0.15246444662857744</v>
      </c>
      <c r="Y3747" s="24">
        <v>-4.2088271379334907E-2</v>
      </c>
      <c r="Z3747" s="24">
        <v>4.9573886051812677E-2</v>
      </c>
      <c r="AA3747" s="24">
        <v>3.9744209673176156E-2</v>
      </c>
      <c r="AB3747" s="24">
        <v>-5.0975488489535259E-4</v>
      </c>
      <c r="AC3747" s="24">
        <v>-3.5595074544224392E-2</v>
      </c>
      <c r="AD3747" s="24">
        <v>-3.827706419448873E-2</v>
      </c>
      <c r="AE3747" s="24">
        <v>-3.0065692244482078E-2</v>
      </c>
      <c r="AG3747" s="24">
        <v>5.2641313038278847E-2</v>
      </c>
      <c r="AH3747" s="24">
        <v>1.4979501611481292E-2</v>
      </c>
      <c r="AI3747" s="24">
        <v>3.401442789465272E-2</v>
      </c>
      <c r="AJ3747" s="24">
        <v>1.7690500386861853E-2</v>
      </c>
      <c r="AK3747" s="24">
        <v>1.578341919154979E-2</v>
      </c>
      <c r="AM3747" s="89">
        <v>1.8374324880658589E-2</v>
      </c>
      <c r="AN3747" s="89">
        <v>0.98162567511934151</v>
      </c>
    </row>
    <row r="3748" spans="15:40" x14ac:dyDescent="0.25">
      <c r="O3748" s="85">
        <v>44819</v>
      </c>
      <c r="P3748" s="84">
        <v>328337860.67824286</v>
      </c>
      <c r="Q3748" s="78">
        <v>17886004265.312862</v>
      </c>
      <c r="R3748" s="1">
        <v>178.86004265312863</v>
      </c>
      <c r="S3748" s="82">
        <v>0.11089937814520506</v>
      </c>
      <c r="T3748" s="33">
        <v>636.59913844646132</v>
      </c>
      <c r="U3748" s="33">
        <v>616.03215866849894</v>
      </c>
      <c r="V3748" s="33">
        <v>738.9521932803932</v>
      </c>
      <c r="W3748" s="82">
        <v>0.15200633002662875</v>
      </c>
      <c r="Y3748" s="24">
        <v>0.52343868803024951</v>
      </c>
      <c r="Z3748" s="24">
        <v>6.4281799907440762E-2</v>
      </c>
      <c r="AA3748" s="24">
        <v>5.5068193473013727E-2</v>
      </c>
      <c r="AB3748" s="24">
        <v>2.7470088069174725E-3</v>
      </c>
      <c r="AC3748" s="24">
        <v>-3.3876739651983345E-2</v>
      </c>
      <c r="AD3748" s="24">
        <v>-3.5780748812592966E-2</v>
      </c>
      <c r="AE3748" s="24">
        <v>-2.8366832394349784E-2</v>
      </c>
      <c r="AG3748" s="24">
        <v>6.2827297779857405E-2</v>
      </c>
      <c r="AH3748" s="24">
        <v>1.5075773025331463E-2</v>
      </c>
      <c r="AI3748" s="24">
        <v>3.4682086603659956E-2</v>
      </c>
      <c r="AJ3748" s="24">
        <v>1.7692243883776645E-2</v>
      </c>
      <c r="AK3748" s="24">
        <v>1.5711476722585986E-2</v>
      </c>
      <c r="AM3748" s="89">
        <v>1.8357250496412066E-2</v>
      </c>
      <c r="AN3748" s="89">
        <v>0.98164274950358799</v>
      </c>
    </row>
    <row r="3749" spans="15:40" x14ac:dyDescent="0.25">
      <c r="O3749" s="85">
        <v>44820</v>
      </c>
      <c r="P3749" s="84">
        <v>328411337.5521003</v>
      </c>
      <c r="Q3749" s="78">
        <v>17876676505.819359</v>
      </c>
      <c r="R3749" s="1">
        <v>178.76676505819358</v>
      </c>
      <c r="S3749" s="82">
        <v>0.11089937814520506</v>
      </c>
      <c r="T3749" s="33">
        <v>635.55621296239121</v>
      </c>
      <c r="U3749" s="33">
        <v>614.93991292142005</v>
      </c>
      <c r="V3749" s="33">
        <v>737.9521932803932</v>
      </c>
      <c r="W3749" s="82">
        <v>0.15302782678105836</v>
      </c>
      <c r="Y3749" s="24">
        <v>-0.17337274310857387</v>
      </c>
      <c r="Z3749" s="24">
        <v>1.4402588602972166E-2</v>
      </c>
      <c r="AA3749" s="24">
        <v>5.6913740811733948E-2</v>
      </c>
      <c r="AB3749" s="24">
        <v>-7.9372530303467581E-4</v>
      </c>
      <c r="AC3749" s="24">
        <v>-3.5427572341985902E-2</v>
      </c>
      <c r="AD3749" s="24">
        <v>-3.6396350353789519E-2</v>
      </c>
      <c r="AE3749" s="24">
        <v>-2.89729740729473E-2</v>
      </c>
      <c r="AG3749" s="24">
        <v>6.9110266372410065E-2</v>
      </c>
      <c r="AH3749" s="24">
        <v>1.4837137264488185E-2</v>
      </c>
      <c r="AI3749" s="24">
        <v>3.5383466101778137E-2</v>
      </c>
      <c r="AJ3749" s="24">
        <v>1.7696221726655061E-2</v>
      </c>
      <c r="AK3749" s="24">
        <v>1.5633136292277548E-2</v>
      </c>
      <c r="AM3749" s="89">
        <v>1.8370939220452593E-2</v>
      </c>
      <c r="AN3749" s="89">
        <v>0.98162906077954737</v>
      </c>
    </row>
    <row r="3750" spans="15:40" x14ac:dyDescent="0.25">
      <c r="O3750" s="85">
        <v>44821</v>
      </c>
      <c r="P3750" s="84">
        <v>328484830.86893201</v>
      </c>
      <c r="Q3750" s="78">
        <v>17883873651.051723</v>
      </c>
      <c r="R3750" s="1">
        <v>178.83873651051724</v>
      </c>
      <c r="S3750" s="82">
        <v>0.11089937814520506</v>
      </c>
      <c r="T3750" s="33">
        <v>634.55818787776445</v>
      </c>
      <c r="U3750" s="33">
        <v>613.9783878367931</v>
      </c>
      <c r="V3750" s="33">
        <v>736.95219328039343</v>
      </c>
      <c r="W3750" s="82">
        <v>0.15300973953098018</v>
      </c>
      <c r="Y3750" s="24">
        <v>0.15826052306757932</v>
      </c>
      <c r="Z3750" s="24">
        <v>1.4540041222910194E-2</v>
      </c>
      <c r="AA3750" s="24">
        <v>6.7234508496654577E-2</v>
      </c>
      <c r="AB3750" s="24">
        <v>-5.8357071574532959E-4</v>
      </c>
      <c r="AC3750" s="24">
        <v>-3.2760485240750148E-2</v>
      </c>
      <c r="AD3750" s="24">
        <v>-3.5943979892748112E-2</v>
      </c>
      <c r="AE3750" s="24">
        <v>-2.831424387277659E-2</v>
      </c>
      <c r="AG3750" s="24">
        <v>7.2924066043257157E-2</v>
      </c>
      <c r="AH3750" s="24">
        <v>1.4453833866361964E-2</v>
      </c>
      <c r="AI3750" s="24">
        <v>3.5983234503784753E-2</v>
      </c>
      <c r="AJ3750" s="24">
        <v>1.769809814194646E-2</v>
      </c>
      <c r="AK3750" s="24">
        <v>1.5557002183164846E-2</v>
      </c>
      <c r="AM3750" s="89">
        <v>1.8367655535836015E-2</v>
      </c>
      <c r="AN3750" s="89">
        <v>0.98163234446416403</v>
      </c>
    </row>
    <row r="3751" spans="15:40" x14ac:dyDescent="0.25">
      <c r="O3751" s="85">
        <v>44822</v>
      </c>
      <c r="P3751" s="84">
        <v>328558340.63241768</v>
      </c>
      <c r="Q3751" s="78">
        <v>17891065638.755508</v>
      </c>
      <c r="R3751" s="1">
        <v>178.91065638755506</v>
      </c>
      <c r="S3751" s="82">
        <v>0.11089937814520506</v>
      </c>
      <c r="T3751" s="33">
        <v>633.55209035961559</v>
      </c>
      <c r="U3751" s="33">
        <v>613.00872770367687</v>
      </c>
      <c r="V3751" s="33">
        <v>735.9521932803932</v>
      </c>
      <c r="W3751" s="82">
        <v>0.15299007707625115</v>
      </c>
      <c r="Y3751" s="24">
        <v>0.15807019715476311</v>
      </c>
      <c r="Z3751" s="24">
        <v>4.9803548609030468E-2</v>
      </c>
      <c r="AA3751" s="24">
        <v>6.7333611801327464E-2</v>
      </c>
      <c r="AB3751" s="24">
        <v>4.3111014361381095E-3</v>
      </c>
      <c r="AC3751" s="24">
        <v>-2.9633460297822989E-2</v>
      </c>
      <c r="AD3751" s="24">
        <v>-3.5566818640837883E-2</v>
      </c>
      <c r="AE3751" s="24">
        <v>-2.7660731881192002E-2</v>
      </c>
      <c r="AG3751" s="24">
        <v>6.3139910846104E-2</v>
      </c>
      <c r="AH3751" s="24">
        <v>1.4793496428409427E-2</v>
      </c>
      <c r="AI3751" s="24">
        <v>3.6569653230312069E-2</v>
      </c>
      <c r="AJ3751" s="24">
        <v>1.7702867509961789E-2</v>
      </c>
      <c r="AK3751" s="24">
        <v>1.5481022156328603E-2</v>
      </c>
      <c r="AM3751" s="89">
        <v>1.8364380706350814E-2</v>
      </c>
      <c r="AN3751" s="89">
        <v>0.98163561929364929</v>
      </c>
    </row>
    <row r="3752" spans="15:40" x14ac:dyDescent="0.25">
      <c r="O3752" s="85">
        <v>44823</v>
      </c>
      <c r="P3752" s="84">
        <v>328631875.14369547</v>
      </c>
      <c r="Q3752" s="78">
        <v>17892787949.752304</v>
      </c>
      <c r="R3752" s="1">
        <v>178.92787949752304</v>
      </c>
      <c r="S3752" s="82">
        <v>0.11089937814520506</v>
      </c>
      <c r="T3752" s="33">
        <v>632.53491902641065</v>
      </c>
      <c r="U3752" s="33">
        <v>611.9911767972161</v>
      </c>
      <c r="V3752" s="33">
        <v>734.9521932803932</v>
      </c>
      <c r="W3752" s="82">
        <v>0.1533302970602744</v>
      </c>
      <c r="Y3752" s="24">
        <v>3.5760144373420788E-2</v>
      </c>
      <c r="Z3752" s="24">
        <v>7.6557468760039216E-2</v>
      </c>
      <c r="AA3752" s="24">
        <v>6.3501335214646959E-2</v>
      </c>
      <c r="AB3752" s="24">
        <v>-2.3048279185419185E-3</v>
      </c>
      <c r="AC3752" s="24">
        <v>-2.8987394445619596E-2</v>
      </c>
      <c r="AD3752" s="24">
        <v>-3.5631145967602529E-2</v>
      </c>
      <c r="AE3752" s="24">
        <v>-2.7426206209875792E-2</v>
      </c>
      <c r="AG3752" s="24">
        <v>4.9382573976898499E-2</v>
      </c>
      <c r="AH3752" s="24">
        <v>1.4466282445105198E-2</v>
      </c>
      <c r="AI3752" s="24">
        <v>3.7228024162732264E-2</v>
      </c>
      <c r="AJ3752" s="24">
        <v>1.771570188820781E-2</v>
      </c>
      <c r="AK3752" s="24">
        <v>1.5403264734835902E-2</v>
      </c>
      <c r="AM3752" s="89">
        <v>1.8366722730218509E-2</v>
      </c>
      <c r="AN3752" s="89">
        <v>0.98163327726978145</v>
      </c>
    </row>
    <row r="3753" spans="15:40" x14ac:dyDescent="0.25">
      <c r="O3753" s="85">
        <v>44824</v>
      </c>
      <c r="P3753" s="84">
        <v>328705467.60813296</v>
      </c>
      <c r="Q3753" s="78">
        <v>17903576712.119484</v>
      </c>
      <c r="R3753" s="1">
        <v>179.03576712119485</v>
      </c>
      <c r="S3753" s="82">
        <v>0.11089937814520506</v>
      </c>
      <c r="T3753" s="33">
        <v>631.53315981033256</v>
      </c>
      <c r="U3753" s="33">
        <v>611.03825328196569</v>
      </c>
      <c r="V3753" s="33">
        <v>733.95219328039332</v>
      </c>
      <c r="W3753" s="82">
        <v>0.1533028357701462</v>
      </c>
      <c r="Y3753" s="24">
        <v>0.24609749643715406</v>
      </c>
      <c r="Z3753" s="24">
        <v>0.11777732245899286</v>
      </c>
      <c r="AA3753" s="24">
        <v>7.0665948839501169E-2</v>
      </c>
      <c r="AB3753" s="24">
        <v>1.9178759000728629E-3</v>
      </c>
      <c r="AC3753" s="24">
        <v>-2.7274058849010907E-2</v>
      </c>
      <c r="AD3753" s="24">
        <v>-3.5202673508603621E-2</v>
      </c>
      <c r="AE3753" s="24">
        <v>-2.6509313962703285E-2</v>
      </c>
      <c r="AG3753" s="24">
        <v>2.7725714216415922E-2</v>
      </c>
      <c r="AH3753" s="24">
        <v>1.4630141102065021E-2</v>
      </c>
      <c r="AI3753" s="24">
        <v>3.7740733528935935E-2</v>
      </c>
      <c r="AJ3753" s="24">
        <v>1.7730672250566726E-2</v>
      </c>
      <c r="AK3753" s="24">
        <v>1.5329150720779587E-2</v>
      </c>
      <c r="AM3753" s="89">
        <v>1.8359765363846103E-2</v>
      </c>
      <c r="AN3753" s="89">
        <v>0.98164023463615402</v>
      </c>
    </row>
    <row r="3754" spans="15:40" x14ac:dyDescent="0.25">
      <c r="O3754" s="85">
        <v>44825</v>
      </c>
      <c r="P3754" s="84">
        <v>328779134.65597022</v>
      </c>
      <c r="Q3754" s="78">
        <v>17904245333.018848</v>
      </c>
      <c r="R3754" s="1">
        <v>179.04245333018849</v>
      </c>
      <c r="S3754" s="82">
        <v>0.11089937814520506</v>
      </c>
      <c r="T3754" s="33">
        <v>630.4648192304229</v>
      </c>
      <c r="U3754" s="33">
        <v>609.96830254598649</v>
      </c>
      <c r="V3754" s="33">
        <v>732.95219328039343</v>
      </c>
      <c r="W3754" s="82">
        <v>0.15367032424702595</v>
      </c>
      <c r="Y3754" s="24">
        <v>1.3724236017459868E-2</v>
      </c>
      <c r="Z3754" s="24">
        <v>5.4588739984459123E-2</v>
      </c>
      <c r="AA3754" s="24">
        <v>7.876984198467718E-2</v>
      </c>
      <c r="AB3754" s="24">
        <v>1.1193564295235436E-3</v>
      </c>
      <c r="AC3754" s="24">
        <v>-2.7743320209925537E-2</v>
      </c>
      <c r="AD3754" s="24">
        <v>-3.4480369385687215E-2</v>
      </c>
      <c r="AE3754" s="24">
        <v>-2.635996780774863E-2</v>
      </c>
      <c r="AG3754" s="24">
        <v>3.6131557248034754E-2</v>
      </c>
      <c r="AH3754" s="24">
        <v>1.5045041319364591E-2</v>
      </c>
      <c r="AI3754" s="24">
        <v>3.8304379006998839E-2</v>
      </c>
      <c r="AJ3754" s="24">
        <v>1.7750781754528447E-2</v>
      </c>
      <c r="AK3754" s="24">
        <v>1.5251728130332924E-2</v>
      </c>
      <c r="AM3754" s="89">
        <v>1.8363194233584294E-2</v>
      </c>
      <c r="AN3754" s="89">
        <v>0.98163680576641565</v>
      </c>
    </row>
    <row r="3755" spans="15:40" x14ac:dyDescent="0.25">
      <c r="O3755" s="85">
        <v>44826</v>
      </c>
      <c r="P3755" s="84">
        <v>328852868.02463019</v>
      </c>
      <c r="Q3755" s="78">
        <v>17911005622.513172</v>
      </c>
      <c r="R3755" s="1">
        <v>179.11005622513173</v>
      </c>
      <c r="S3755" s="82">
        <v>0.11089937814520506</v>
      </c>
      <c r="T3755" s="33">
        <v>629.46977617344851</v>
      </c>
      <c r="U3755" s="33">
        <v>608.99330610045217</v>
      </c>
      <c r="V3755" s="33">
        <v>731.95219328039332</v>
      </c>
      <c r="W3755" s="82">
        <v>0.15384050835158058</v>
      </c>
      <c r="Y3755" s="24">
        <v>0.14773539673503233</v>
      </c>
      <c r="Z3755" s="24">
        <v>0.1052101176809086</v>
      </c>
      <c r="AA3755" s="24">
        <v>8.419711274143471E-2</v>
      </c>
      <c r="AB3755" s="24">
        <v>1.2023173323876257E-3</v>
      </c>
      <c r="AC3755" s="24">
        <v>-2.7545367510771634E-2</v>
      </c>
      <c r="AD3755" s="24">
        <v>-3.4213496013543288E-2</v>
      </c>
      <c r="AE3755" s="24">
        <v>-2.5755372356506601E-2</v>
      </c>
      <c r="AG3755" s="24">
        <v>3.6049261312888436E-2</v>
      </c>
      <c r="AH3755" s="24">
        <v>1.5842931612943791E-2</v>
      </c>
      <c r="AI3755" s="24">
        <v>3.8838896322090206E-2</v>
      </c>
      <c r="AJ3755" s="24">
        <v>1.7767831383159408E-2</v>
      </c>
      <c r="AK3755" s="24">
        <v>1.5162712549582619E-2</v>
      </c>
      <c r="AM3755" s="89">
        <v>1.8360379922570055E-2</v>
      </c>
      <c r="AN3755" s="89">
        <v>0.98163962007742989</v>
      </c>
    </row>
    <row r="3756" spans="15:40" x14ac:dyDescent="0.25">
      <c r="O3756" s="85">
        <v>44827</v>
      </c>
      <c r="P3756" s="84">
        <v>328926684.35447103</v>
      </c>
      <c r="Q3756" s="78">
        <v>17910569468.881035</v>
      </c>
      <c r="R3756" s="1">
        <v>179.10569468881036</v>
      </c>
      <c r="S3756" s="82">
        <v>0.11089937814520506</v>
      </c>
      <c r="T3756" s="33">
        <v>628.41100497468938</v>
      </c>
      <c r="U3756" s="33">
        <v>607.92996476944711</v>
      </c>
      <c r="V3756" s="33">
        <v>730.95219328039332</v>
      </c>
      <c r="W3756" s="82">
        <v>0.1544058398640315</v>
      </c>
      <c r="Y3756" s="24">
        <v>-8.8488949602073541E-3</v>
      </c>
      <c r="Z3756" s="24">
        <v>8.0881853211694388E-2</v>
      </c>
      <c r="AA3756" s="24">
        <v>7.8465560373963683E-2</v>
      </c>
      <c r="AB3756" s="24">
        <v>-3.4018228102150605E-4</v>
      </c>
      <c r="AC3756" s="24">
        <v>-2.46844247222614E-2</v>
      </c>
      <c r="AD3756" s="24">
        <v>-3.4546265077081251E-2</v>
      </c>
      <c r="AE3756" s="24">
        <v>-2.5692357310845515E-2</v>
      </c>
      <c r="AG3756" s="24">
        <v>4.0643995195069706E-2</v>
      </c>
      <c r="AH3756" s="24">
        <v>1.6685232912081613E-2</v>
      </c>
      <c r="AI3756" s="24">
        <v>3.935706426510565E-2</v>
      </c>
      <c r="AJ3756" s="24">
        <v>1.7784421882806111E-2</v>
      </c>
      <c r="AK3756" s="24">
        <v>1.5080929012902096E-2</v>
      </c>
      <c r="AM3756" s="89">
        <v>1.8364948413615169E-2</v>
      </c>
      <c r="AN3756" s="89">
        <v>0.98163505158638498</v>
      </c>
    </row>
    <row r="3757" spans="15:40" x14ac:dyDescent="0.25">
      <c r="O3757" s="85">
        <v>44828</v>
      </c>
      <c r="P3757" s="84">
        <v>329000517.25357759</v>
      </c>
      <c r="Q3757" s="78">
        <v>17917909598.665768</v>
      </c>
      <c r="R3757" s="1">
        <v>179.17909598665767</v>
      </c>
      <c r="S3757" s="82">
        <v>0.11089937814520506</v>
      </c>
      <c r="T3757" s="33">
        <v>627.40742238395728</v>
      </c>
      <c r="U3757" s="33">
        <v>606.95825553277177</v>
      </c>
      <c r="V3757" s="33">
        <v>729.9521932803932</v>
      </c>
      <c r="W3757" s="82">
        <v>0.15438408983284441</v>
      </c>
      <c r="Y3757" s="24">
        <v>0.16131625990800047</v>
      </c>
      <c r="Z3757" s="24">
        <v>8.1314149087417631E-2</v>
      </c>
      <c r="AA3757" s="24">
        <v>8.0955709193054171E-2</v>
      </c>
      <c r="AB3757" s="24">
        <v>-1.138094504615772E-4</v>
      </c>
      <c r="AC3757" s="24">
        <v>-2.3159037730350218E-2</v>
      </c>
      <c r="AD3757" s="24">
        <v>-3.3117938151641102E-2</v>
      </c>
      <c r="AE3757" s="24">
        <v>-2.5051430798465946E-2</v>
      </c>
      <c r="AG3757" s="24">
        <v>3.5101133498098278E-2</v>
      </c>
      <c r="AH3757" s="24">
        <v>1.6993756327399037E-2</v>
      </c>
      <c r="AI3757" s="24">
        <v>3.9823345604790721E-2</v>
      </c>
      <c r="AJ3757" s="24">
        <v>1.7810596550050826E-2</v>
      </c>
      <c r="AK3757" s="24">
        <v>1.5002576746652972E-2</v>
      </c>
      <c r="AM3757" s="89">
        <v>1.8361545773066975E-2</v>
      </c>
      <c r="AN3757" s="89">
        <v>0.98163845422693297</v>
      </c>
    </row>
    <row r="3758" spans="15:40" x14ac:dyDescent="0.25">
      <c r="O3758" s="85">
        <v>44829</v>
      </c>
      <c r="P3758" s="84">
        <v>329074366.72566909</v>
      </c>
      <c r="Q3758" s="78">
        <v>17925238826.690609</v>
      </c>
      <c r="R3758" s="1">
        <v>179.25238826690608</v>
      </c>
      <c r="S3758" s="82">
        <v>0.11089937814520506</v>
      </c>
      <c r="T3758" s="33">
        <v>626.40350497468933</v>
      </c>
      <c r="U3758" s="33">
        <v>605.98808530990345</v>
      </c>
      <c r="V3758" s="33">
        <v>728.9521932803932</v>
      </c>
      <c r="W3758" s="82">
        <v>0.15436318117978398</v>
      </c>
      <c r="Y3758" s="24">
        <v>0.16098737741042579</v>
      </c>
      <c r="Z3758" s="24">
        <v>9.9089532795994417E-2</v>
      </c>
      <c r="AA3758" s="24">
        <v>8.1179487321503707E-2</v>
      </c>
      <c r="AB3758" s="24">
        <v>5.4336182086696105E-3</v>
      </c>
      <c r="AC3758" s="24">
        <v>-2.1346603189783431E-2</v>
      </c>
      <c r="AD3758" s="24">
        <v>-3.2206417640045393E-2</v>
      </c>
      <c r="AE3758" s="24">
        <v>-2.4415901464310386E-2</v>
      </c>
      <c r="AG3758" s="24">
        <v>2.4594091017449249E-2</v>
      </c>
      <c r="AH3758" s="24">
        <v>1.7163630545160971E-2</v>
      </c>
      <c r="AI3758" s="24">
        <v>4.0273276374904118E-2</v>
      </c>
      <c r="AJ3758" s="24">
        <v>1.7833640849856777E-2</v>
      </c>
      <c r="AK3758" s="24">
        <v>1.4914565018970314E-2</v>
      </c>
      <c r="AM3758" s="89">
        <v>1.8358158008789188E-2</v>
      </c>
      <c r="AN3758" s="89">
        <v>0.98164184199121074</v>
      </c>
    </row>
    <row r="3759" spans="15:40" x14ac:dyDescent="0.25">
      <c r="O3759" s="85">
        <v>44830</v>
      </c>
      <c r="P3759" s="84">
        <v>329148083.20970821</v>
      </c>
      <c r="Q3759" s="78">
        <v>17932117972.146961</v>
      </c>
      <c r="R3759" s="1">
        <v>179.3211797214696</v>
      </c>
      <c r="S3759" s="82">
        <v>0.11089937814520506</v>
      </c>
      <c r="T3759" s="33">
        <v>625.38399718980952</v>
      </c>
      <c r="U3759" s="33">
        <v>604.99748844972282</v>
      </c>
      <c r="V3759" s="33">
        <v>727.95219328039332</v>
      </c>
      <c r="W3759" s="82">
        <v>0.15437828641126197</v>
      </c>
      <c r="Y3759" s="24">
        <v>0.15032981982678928</v>
      </c>
      <c r="Z3759" s="24">
        <v>8.6604987136088107E-2</v>
      </c>
      <c r="AA3759" s="24">
        <v>8.1088328754932659E-2</v>
      </c>
      <c r="AB3759" s="24">
        <v>1.1828810719623384E-2</v>
      </c>
      <c r="AC3759" s="24">
        <v>-2.0451948455672109E-2</v>
      </c>
      <c r="AD3759" s="24">
        <v>-3.1991320552534064E-2</v>
      </c>
      <c r="AE3759" s="24">
        <v>-2.3818154613486686E-2</v>
      </c>
      <c r="AG3759" s="24">
        <v>2.1009597258219312E-2</v>
      </c>
      <c r="AH3759" s="24">
        <v>1.769228618080948E-2</v>
      </c>
      <c r="AI3759" s="24">
        <v>4.0792050618987635E-2</v>
      </c>
      <c r="AJ3759" s="24">
        <v>1.786354725780525E-2</v>
      </c>
      <c r="AK3759" s="24">
        <v>1.4824429893282427E-2</v>
      </c>
      <c r="AM3759" s="89">
        <v>1.8355226288437151E-2</v>
      </c>
      <c r="AN3759" s="89">
        <v>0.98164477371156278</v>
      </c>
    </row>
    <row r="3760" spans="15:40" x14ac:dyDescent="0.25">
      <c r="O3760" s="85">
        <v>44831</v>
      </c>
      <c r="P3760" s="84">
        <v>329221733.08625847</v>
      </c>
      <c r="Q3760" s="78">
        <v>17935122757.288364</v>
      </c>
      <c r="R3760" s="1">
        <v>179.35122757288363</v>
      </c>
      <c r="S3760" s="82">
        <v>0.11089937814520506</v>
      </c>
      <c r="T3760" s="33">
        <v>624.31028131814821</v>
      </c>
      <c r="U3760" s="33">
        <v>603.91471938793359</v>
      </c>
      <c r="V3760" s="33">
        <v>726.95219328039332</v>
      </c>
      <c r="W3760" s="82">
        <v>0.15459342544141269</v>
      </c>
      <c r="Y3760" s="24">
        <v>6.3064626258949152E-2</v>
      </c>
      <c r="Z3760" s="24">
        <v>9.4007356017188348E-2</v>
      </c>
      <c r="AA3760" s="24">
        <v>9.1274171322304198E-2</v>
      </c>
      <c r="AB3760" s="24">
        <v>1.673212193510154E-2</v>
      </c>
      <c r="AC3760" s="24">
        <v>-2.3101795321417873E-2</v>
      </c>
      <c r="AD3760" s="24">
        <v>-3.1987030746886025E-2</v>
      </c>
      <c r="AE3760" s="24">
        <v>-2.3509841134648268E-2</v>
      </c>
      <c r="AG3760" s="24">
        <v>2.0439663882102829E-2</v>
      </c>
      <c r="AH3760" s="24">
        <v>1.8130988591916992E-2</v>
      </c>
      <c r="AI3760" s="24">
        <v>4.1420085907546186E-2</v>
      </c>
      <c r="AJ3760" s="24">
        <v>1.7892736566978266E-2</v>
      </c>
      <c r="AK3760" s="24">
        <v>1.4729618976149248E-2</v>
      </c>
      <c r="AM3760" s="89">
        <v>1.8356257581369013E-2</v>
      </c>
      <c r="AN3760" s="89">
        <v>0.98164374241863106</v>
      </c>
    </row>
    <row r="3761" spans="15:40" x14ac:dyDescent="0.25">
      <c r="O3761" s="85">
        <v>44832</v>
      </c>
      <c r="P3761" s="84">
        <v>341654150.21016783</v>
      </c>
      <c r="Q3761" s="78">
        <v>17941071882.011406</v>
      </c>
      <c r="R3761" s="1">
        <v>179.41071882011406</v>
      </c>
      <c r="S3761" s="82">
        <v>0.11184542169625168</v>
      </c>
      <c r="T3761" s="33">
        <v>623.62080020874919</v>
      </c>
      <c r="U3761" s="33">
        <v>603.25767033335637</v>
      </c>
      <c r="V3761" s="33">
        <v>725.95219328039309</v>
      </c>
      <c r="W3761" s="82">
        <v>0.15502171115080909</v>
      </c>
      <c r="Y3761" s="24">
        <v>0.12868284652331452</v>
      </c>
      <c r="Z3761" s="24">
        <v>9.1394327047378043E-2</v>
      </c>
      <c r="AA3761" s="24">
        <v>7.6248086040443308E-2</v>
      </c>
      <c r="AB3761" s="24">
        <v>2.2404717046017764E-2</v>
      </c>
      <c r="AC3761" s="24">
        <v>-2.3009636697902569E-2</v>
      </c>
      <c r="AD3761" s="24">
        <v>-3.2090586900451412E-2</v>
      </c>
      <c r="AE3761" s="24">
        <v>-2.2987794899249625E-2</v>
      </c>
      <c r="AG3761" s="24">
        <v>1.6531056593547391E-2</v>
      </c>
      <c r="AH3761" s="24">
        <v>1.9063667523545005E-2</v>
      </c>
      <c r="AI3761" s="24">
        <v>4.2128750351660658E-2</v>
      </c>
      <c r="AJ3761" s="24">
        <v>1.7905610256653284E-2</v>
      </c>
      <c r="AK3761" s="24">
        <v>1.4629346643556524E-2</v>
      </c>
      <c r="AM3761" s="89">
        <v>1.904312922087598E-2</v>
      </c>
      <c r="AN3761" s="89">
        <v>0.98095687077912408</v>
      </c>
    </row>
    <row r="3762" spans="15:40" x14ac:dyDescent="0.25">
      <c r="O3762" s="85">
        <v>44833</v>
      </c>
      <c r="P3762" s="84">
        <v>427334144.9531672</v>
      </c>
      <c r="Q3762" s="78">
        <v>17939301265.205917</v>
      </c>
      <c r="R3762" s="1">
        <v>179.39301265205918</v>
      </c>
      <c r="S3762" s="82">
        <v>0.11184542169625168</v>
      </c>
      <c r="T3762" s="33">
        <v>627.68933061999053</v>
      </c>
      <c r="U3762" s="33">
        <v>607.13884827922641</v>
      </c>
      <c r="V3762" s="33">
        <v>724.9521932803932</v>
      </c>
      <c r="W3762" s="82">
        <v>0.15527629300879864</v>
      </c>
      <c r="Y3762" s="24">
        <v>-3.5382742186610305E-2</v>
      </c>
      <c r="Z3762" s="24">
        <v>8.7171710932030466E-2</v>
      </c>
      <c r="AA3762" s="24">
        <v>0.13882793426591666</v>
      </c>
      <c r="AB3762" s="24">
        <v>2.0477226069893328E-2</v>
      </c>
      <c r="AC3762" s="24">
        <v>-2.3762290397360997E-2</v>
      </c>
      <c r="AD3762" s="24">
        <v>-3.2787934979149891E-2</v>
      </c>
      <c r="AE3762" s="24">
        <v>-2.3033655011998944E-2</v>
      </c>
      <c r="AG3762" s="24">
        <v>9.0531208697869226E-3</v>
      </c>
      <c r="AH3762" s="24">
        <v>1.9313660375633819E-2</v>
      </c>
      <c r="AI3762" s="24">
        <v>4.2912856279300596E-2</v>
      </c>
      <c r="AJ3762" s="24">
        <v>1.7932944691855832E-2</v>
      </c>
      <c r="AK3762" s="24">
        <v>1.4524197989194522E-2</v>
      </c>
      <c r="AM3762" s="89">
        <v>2.3821114247186484E-2</v>
      </c>
      <c r="AN3762" s="89">
        <v>0.97617888575281353</v>
      </c>
    </row>
    <row r="3763" spans="15:40" x14ac:dyDescent="0.25">
      <c r="O3763" s="85">
        <v>44834</v>
      </c>
      <c r="P3763" s="84">
        <v>427439362.87062585</v>
      </c>
      <c r="Q3763" s="78">
        <v>17951352702.995213</v>
      </c>
      <c r="R3763" s="1">
        <v>179.51352702995214</v>
      </c>
      <c r="S3763" s="82">
        <v>0.11184542169625168</v>
      </c>
      <c r="T3763" s="33">
        <v>626.65361703683243</v>
      </c>
      <c r="U3763" s="33">
        <v>606.14077600480243</v>
      </c>
      <c r="V3763" s="33">
        <v>723.9521932803932</v>
      </c>
      <c r="W3763" s="82">
        <v>0.15512289542624202</v>
      </c>
      <c r="Y3763" s="24">
        <v>0.27777580527848666</v>
      </c>
      <c r="Z3763" s="24">
        <v>0.10211600174262303</v>
      </c>
      <c r="AA3763" s="24">
        <v>0.13628110771300062</v>
      </c>
      <c r="AB3763" s="24">
        <v>2.1772016837543262E-2</v>
      </c>
      <c r="AC3763" s="24">
        <v>-2.319561259497982E-2</v>
      </c>
      <c r="AD3763" s="24">
        <v>-3.2781936464898354E-2</v>
      </c>
      <c r="AE3763" s="24">
        <v>-2.2072592123223655E-2</v>
      </c>
      <c r="AG3763" s="24">
        <v>6.6550934143710027E-3</v>
      </c>
      <c r="AH3763" s="24">
        <v>2.4137769244401835E-2</v>
      </c>
      <c r="AI3763" s="24">
        <v>4.3610361061925118E-2</v>
      </c>
      <c r="AJ3763" s="24">
        <v>1.7959665524386523E-2</v>
      </c>
      <c r="AK3763" s="24">
        <v>1.4411168667341623E-2</v>
      </c>
      <c r="AM3763" s="89">
        <v>2.3810983492029928E-2</v>
      </c>
      <c r="AN3763" s="89">
        <v>0.97618901650797019</v>
      </c>
    </row>
    <row r="3764" spans="15:40" x14ac:dyDescent="0.25">
      <c r="O3764" s="85">
        <v>44835</v>
      </c>
      <c r="P3764" s="84">
        <v>427544606.6947673</v>
      </c>
      <c r="Q3764" s="78">
        <v>17958687792.557369</v>
      </c>
      <c r="R3764" s="1">
        <v>179.58687792557367</v>
      </c>
      <c r="S3764" s="82">
        <v>0.11184542169625168</v>
      </c>
      <c r="T3764" s="33">
        <v>625.65873078432105</v>
      </c>
      <c r="U3764" s="33">
        <v>605.17342522973695</v>
      </c>
      <c r="V3764" s="33">
        <v>722.95219328039343</v>
      </c>
      <c r="W3764" s="82">
        <v>0.15510152990827883</v>
      </c>
      <c r="Y3764" s="24">
        <v>0.16080291093653276</v>
      </c>
      <c r="Z3764" s="24">
        <v>0.1020909839613473</v>
      </c>
      <c r="AA3764" s="24">
        <v>0.12044134971341047</v>
      </c>
      <c r="AB3764" s="24">
        <v>2.1948546206583375E-2</v>
      </c>
      <c r="AC3764" s="24">
        <v>-2.803540016107986E-2</v>
      </c>
      <c r="AD3764" s="24">
        <v>-3.307098848558665E-2</v>
      </c>
      <c r="AE3764" s="24">
        <v>-2.1460547305410915E-2</v>
      </c>
      <c r="AG3764" s="24">
        <v>7.335305568826906E-3</v>
      </c>
      <c r="AH3764" s="24">
        <v>2.5493857118678648E-2</v>
      </c>
      <c r="AI3764" s="24">
        <v>4.4299014709484587E-2</v>
      </c>
      <c r="AJ3764" s="24">
        <v>1.7989411378184827E-2</v>
      </c>
      <c r="AK3764" s="24">
        <v>1.4296533885710548E-2</v>
      </c>
      <c r="AM3764" s="89">
        <v>2.3807118406053859E-2</v>
      </c>
      <c r="AN3764" s="89">
        <v>0.97619288159394613</v>
      </c>
    </row>
    <row r="3765" spans="15:40" x14ac:dyDescent="0.25">
      <c r="O3765" s="85">
        <v>44836</v>
      </c>
      <c r="P3765" s="84">
        <v>427649876.4319703</v>
      </c>
      <c r="Q3765" s="78">
        <v>17966025633.292393</v>
      </c>
      <c r="R3765" s="1">
        <v>179.66025633292392</v>
      </c>
      <c r="S3765" s="82">
        <v>0.11184542169625168</v>
      </c>
      <c r="T3765" s="33">
        <v>624.65527087076714</v>
      </c>
      <c r="U3765" s="33">
        <v>604.19912746114869</v>
      </c>
      <c r="V3765" s="33">
        <v>721.95219328039332</v>
      </c>
      <c r="W3765" s="82">
        <v>0.15508603793149547</v>
      </c>
      <c r="Y3765" s="24">
        <v>0.16079710922499113</v>
      </c>
      <c r="Z3765" s="24">
        <v>0.10351804922277519</v>
      </c>
      <c r="AA3765" s="24">
        <v>0.12058160908211213</v>
      </c>
      <c r="AB3765" s="24">
        <v>2.899227063986487E-2</v>
      </c>
      <c r="AC3765" s="24">
        <v>-2.8459088962298762E-2</v>
      </c>
      <c r="AD3765" s="24">
        <v>-3.2508797619058116E-2</v>
      </c>
      <c r="AE3765" s="24">
        <v>-2.0852592633660461E-2</v>
      </c>
      <c r="AG3765" s="24">
        <v>6.6140948874945597E-3</v>
      </c>
      <c r="AH3765" s="24">
        <v>2.5656383885630674E-2</v>
      </c>
      <c r="AI3765" s="24">
        <v>4.4909455099403632E-2</v>
      </c>
      <c r="AJ3765" s="24">
        <v>1.8002220593369585E-2</v>
      </c>
      <c r="AK3765" s="24">
        <v>1.4179275519543967E-2</v>
      </c>
      <c r="AM3765" s="89">
        <v>2.3803254273416098E-2</v>
      </c>
      <c r="AN3765" s="89">
        <v>0.97619674572658399</v>
      </c>
    </row>
    <row r="3766" spans="15:40" x14ac:dyDescent="0.25">
      <c r="O3766" s="85">
        <v>44837</v>
      </c>
      <c r="P3766" s="84">
        <v>427755289.91649306</v>
      </c>
      <c r="Q3766" s="78">
        <v>17978132806.957699</v>
      </c>
      <c r="R3766" s="1">
        <v>179.78132806957697</v>
      </c>
      <c r="S3766" s="82">
        <v>0.11184542169625168</v>
      </c>
      <c r="T3766" s="33">
        <v>623.80050029587471</v>
      </c>
      <c r="U3766" s="33">
        <v>603.42874499821551</v>
      </c>
      <c r="V3766" s="33">
        <v>720.95219328039343</v>
      </c>
      <c r="W3766" s="82">
        <v>0.15424080585579114</v>
      </c>
      <c r="Y3766" s="24">
        <v>0.27875634051880671</v>
      </c>
      <c r="Z3766" s="24">
        <v>0.13302789628650902</v>
      </c>
      <c r="AA3766" s="24">
        <v>0.12432128255681141</v>
      </c>
      <c r="AB3766" s="24">
        <v>3.2140015440313974E-2</v>
      </c>
      <c r="AC3766" s="24">
        <v>-2.7645707276863107E-2</v>
      </c>
      <c r="AD3766" s="24">
        <v>-3.2012806403868166E-2</v>
      </c>
      <c r="AE3766" s="24">
        <v>-1.9905053857734889E-2</v>
      </c>
      <c r="AG3766" s="24">
        <v>7.2881604532339106E-3</v>
      </c>
      <c r="AH3766" s="24">
        <v>2.6504839051610562E-2</v>
      </c>
      <c r="AI3766" s="24">
        <v>4.5610100593493672E-2</v>
      </c>
      <c r="AJ3766" s="24">
        <v>1.8013218497306225E-2</v>
      </c>
      <c r="AK3766" s="24">
        <v>1.4053969299933435E-2</v>
      </c>
      <c r="AM3766" s="89">
        <v>2.3793087664306715E-2</v>
      </c>
      <c r="AN3766" s="89">
        <v>0.97620691233569334</v>
      </c>
    </row>
    <row r="3767" spans="15:40" x14ac:dyDescent="0.25">
      <c r="O3767" s="85">
        <v>44838</v>
      </c>
      <c r="P3767" s="84">
        <v>427860857.94260657</v>
      </c>
      <c r="Q3767" s="78">
        <v>17980478079.408215</v>
      </c>
      <c r="R3767" s="1">
        <v>179.80478079408215</v>
      </c>
      <c r="S3767" s="82">
        <v>0.11184542169625168</v>
      </c>
      <c r="T3767" s="33">
        <v>622.76376363646727</v>
      </c>
      <c r="U3767" s="33">
        <v>602.37645973969961</v>
      </c>
      <c r="V3767" s="33">
        <v>719.9521932803932</v>
      </c>
      <c r="W3767" s="82">
        <v>0.15488914724321823</v>
      </c>
      <c r="Y3767" s="24">
        <v>4.8763291785390184E-2</v>
      </c>
      <c r="Z3767" s="24">
        <v>0.12120300540666462</v>
      </c>
      <c r="AA3767" s="24">
        <v>0.11117791923162579</v>
      </c>
      <c r="AB3767" s="24">
        <v>4.3063115143008313E-2</v>
      </c>
      <c r="AC3767" s="24">
        <v>-3.0035066826373913E-2</v>
      </c>
      <c r="AD3767" s="24">
        <v>-3.2043863150009289E-2</v>
      </c>
      <c r="AE3767" s="24">
        <v>-1.9665423265683768E-2</v>
      </c>
      <c r="AG3767" s="24">
        <v>1.5062273706357918E-2</v>
      </c>
      <c r="AH3767" s="24">
        <v>2.7848803822423968E-2</v>
      </c>
      <c r="AI3767" s="24">
        <v>4.6285700325893867E-2</v>
      </c>
      <c r="AJ3767" s="24">
        <v>1.8025542526471434E-2</v>
      </c>
      <c r="AK3767" s="24">
        <v>1.3935061296912216E-2</v>
      </c>
      <c r="AM3767" s="89">
        <v>2.3795855485767407E-2</v>
      </c>
      <c r="AN3767" s="89">
        <v>0.97620414451423254</v>
      </c>
    </row>
    <row r="3768" spans="15:40" x14ac:dyDescent="0.25">
      <c r="O3768" s="85">
        <v>44839</v>
      </c>
      <c r="P3768" s="84">
        <v>439996387.80669063</v>
      </c>
      <c r="Q3768" s="78">
        <v>17966699345.947483</v>
      </c>
      <c r="R3768" s="1">
        <v>179.66699345947484</v>
      </c>
      <c r="S3768" s="82">
        <v>0.11184542169625168</v>
      </c>
      <c r="T3768" s="33">
        <v>621.48553130295761</v>
      </c>
      <c r="U3768" s="33">
        <v>600.96299082589735</v>
      </c>
      <c r="V3768" s="33">
        <v>718.95219328039332</v>
      </c>
      <c r="W3768" s="82">
        <v>0.15609243379956553</v>
      </c>
      <c r="Y3768" s="24">
        <v>-0.24407466903679043</v>
      </c>
      <c r="Z3768" s="24">
        <v>8.2827039186230245E-2</v>
      </c>
      <c r="AA3768" s="24">
        <v>0.10184879445941109</v>
      </c>
      <c r="AB3768" s="24">
        <v>4.4266754957989152E-2</v>
      </c>
      <c r="AC3768" s="24">
        <v>-3.2093905464642192E-2</v>
      </c>
      <c r="AD3768" s="24">
        <v>-3.1582786278712804E-2</v>
      </c>
      <c r="AE3768" s="24">
        <v>-2.0581682808314627E-2</v>
      </c>
      <c r="AG3768" s="24">
        <v>1.6153856873516548E-2</v>
      </c>
      <c r="AH3768" s="24">
        <v>2.8280393586868326E-2</v>
      </c>
      <c r="AI3768" s="24">
        <v>4.7089582136724747E-2</v>
      </c>
      <c r="AJ3768" s="24">
        <v>1.8031277587669838E-2</v>
      </c>
      <c r="AK3768" s="24">
        <v>1.3820275334631952E-2</v>
      </c>
      <c r="AM3768" s="89">
        <v>2.4489550324998062E-2</v>
      </c>
      <c r="AN3768" s="89">
        <v>0.975510449675002</v>
      </c>
    </row>
    <row r="3769" spans="15:40" x14ac:dyDescent="0.25">
      <c r="O3769" s="85">
        <v>44840</v>
      </c>
      <c r="P3769" s="84">
        <v>440104987.89818621</v>
      </c>
      <c r="Q3769" s="78">
        <v>17964672695.683998</v>
      </c>
      <c r="R3769" s="1">
        <v>179.64672695683998</v>
      </c>
      <c r="S3769" s="82">
        <v>0.11184542169625168</v>
      </c>
      <c r="T3769" s="33">
        <v>620.36693761741685</v>
      </c>
      <c r="U3769" s="33">
        <v>599.83734628944978</v>
      </c>
      <c r="V3769" s="33">
        <v>717.95219328039332</v>
      </c>
      <c r="W3769" s="82">
        <v>0.15631041520930353</v>
      </c>
      <c r="Y3769" s="24">
        <v>-4.0338303311211576E-2</v>
      </c>
      <c r="Z3769" s="24">
        <v>3.9433560470579332E-2</v>
      </c>
      <c r="AA3769" s="24">
        <v>8.8597625985535888E-2</v>
      </c>
      <c r="AB3769" s="24">
        <v>4.2251757145416846E-2</v>
      </c>
      <c r="AC3769" s="24">
        <v>-3.2867545885938876E-2</v>
      </c>
      <c r="AD3769" s="24">
        <v>-3.0967114321577505E-2</v>
      </c>
      <c r="AE3769" s="24">
        <v>-2.065321641299378E-2</v>
      </c>
      <c r="AG3769" s="24">
        <v>1.7678798920419556E-2</v>
      </c>
      <c r="AH3769" s="24">
        <v>2.8485559559160465E-2</v>
      </c>
      <c r="AI3769" s="24">
        <v>4.7745962668020607E-2</v>
      </c>
      <c r="AJ3769" s="24">
        <v>1.8030537045687692E-2</v>
      </c>
      <c r="AK3769" s="24">
        <v>1.3705434141973311E-2</v>
      </c>
      <c r="AM3769" s="89">
        <v>2.4498358269779176E-2</v>
      </c>
      <c r="AN3769" s="89">
        <v>0.9755016417302208</v>
      </c>
    </row>
    <row r="3770" spans="15:40" x14ac:dyDescent="0.25">
      <c r="O3770" s="85">
        <v>44841</v>
      </c>
      <c r="P3770" s="84">
        <v>440213647.8591634</v>
      </c>
      <c r="Q3770" s="78">
        <v>17962117930.779881</v>
      </c>
      <c r="R3770" s="1">
        <v>179.6211793077988</v>
      </c>
      <c r="S3770" s="82">
        <v>0.11184542169625168</v>
      </c>
      <c r="T3770" s="33">
        <v>619.30270656908999</v>
      </c>
      <c r="U3770" s="33">
        <v>598.7633894357075</v>
      </c>
      <c r="V3770" s="33">
        <v>716.95219328039343</v>
      </c>
      <c r="W3770" s="82">
        <v>0.15677974793600674</v>
      </c>
      <c r="Y3770" s="24">
        <v>-5.0586183404220719E-2</v>
      </c>
      <c r="Z3770" s="24">
        <v>1.0008168541447704E-2</v>
      </c>
      <c r="AA3770" s="24">
        <v>8.0028295290008877E-2</v>
      </c>
      <c r="AB3770" s="24">
        <v>4.0048597478884451E-2</v>
      </c>
      <c r="AC3770" s="24">
        <v>-3.4422326195309494E-2</v>
      </c>
      <c r="AD3770" s="24">
        <v>-3.0935632721669104E-2</v>
      </c>
      <c r="AE3770" s="24">
        <v>-2.0761781629690224E-2</v>
      </c>
      <c r="AG3770" s="24">
        <v>3.0246905220963877E-2</v>
      </c>
      <c r="AH3770" s="24">
        <v>2.7733280154147666E-2</v>
      </c>
      <c r="AI3770" s="24">
        <v>4.8234796314764891E-2</v>
      </c>
      <c r="AJ3770" s="24">
        <v>1.8029568516408023E-2</v>
      </c>
      <c r="AK3770" s="24">
        <v>1.3585256801819918E-2</v>
      </c>
      <c r="AM3770" s="89">
        <v>2.4507892084641835E-2</v>
      </c>
      <c r="AN3770" s="89">
        <v>0.97549210791535812</v>
      </c>
    </row>
    <row r="3771" spans="15:40" x14ac:dyDescent="0.25">
      <c r="O3771" s="85">
        <v>44842</v>
      </c>
      <c r="P3771" s="84">
        <v>440322334.64780092</v>
      </c>
      <c r="Q3771" s="78">
        <v>17969522195.635357</v>
      </c>
      <c r="R3771" s="1">
        <v>179.69522195635358</v>
      </c>
      <c r="S3771" s="82">
        <v>0.11184542169625168</v>
      </c>
      <c r="T3771" s="33">
        <v>618.3094039583732</v>
      </c>
      <c r="U3771" s="33">
        <v>597.8007412556351</v>
      </c>
      <c r="V3771" s="33">
        <v>715.95219328039332</v>
      </c>
      <c r="W3771" s="82">
        <v>0.15676135253220955</v>
      </c>
      <c r="Y3771" s="24">
        <v>0.16233124738532534</v>
      </c>
      <c r="Z3771" s="24">
        <v>1.0198753728846155E-2</v>
      </c>
      <c r="AA3771" s="24">
        <v>7.3813374927234499E-2</v>
      </c>
      <c r="AB3771" s="24">
        <v>4.2224619841492839E-2</v>
      </c>
      <c r="AC3771" s="24">
        <v>-3.1572899509850982E-2</v>
      </c>
      <c r="AD3771" s="24">
        <v>-3.0223954133894781E-2</v>
      </c>
      <c r="AE3771" s="24">
        <v>-2.0164270988707877E-2</v>
      </c>
      <c r="AG3771" s="24">
        <v>4.4639218611158993E-2</v>
      </c>
      <c r="AH3771" s="24">
        <v>2.7226372335467604E-2</v>
      </c>
      <c r="AI3771" s="24">
        <v>4.8606386111971517E-2</v>
      </c>
      <c r="AJ3771" s="24">
        <v>1.8021618757351008E-2</v>
      </c>
      <c r="AK3771" s="24">
        <v>1.3460542175027089E-2</v>
      </c>
      <c r="AM3771" s="89">
        <v>2.4503842108542621E-2</v>
      </c>
      <c r="AN3771" s="89">
        <v>0.97549615789145738</v>
      </c>
    </row>
    <row r="3772" spans="15:40" x14ac:dyDescent="0.25">
      <c r="O3772" s="85">
        <v>44843</v>
      </c>
      <c r="P3772" s="84">
        <v>440431048.27072239</v>
      </c>
      <c r="Q3772" s="78">
        <v>17976977102.34687</v>
      </c>
      <c r="R3772" s="1">
        <v>179.76977102346871</v>
      </c>
      <c r="S3772" s="82">
        <v>0.11184542169625168</v>
      </c>
      <c r="T3772" s="33">
        <v>617.30683956468454</v>
      </c>
      <c r="U3772" s="33">
        <v>596.83467686194638</v>
      </c>
      <c r="V3772" s="33">
        <v>714.95219328039332</v>
      </c>
      <c r="W3772" s="82">
        <v>0.15674018822398492</v>
      </c>
      <c r="Y3772" s="24">
        <v>0.16345489339689179</v>
      </c>
      <c r="Z3772" s="24">
        <v>-3.346442441108044E-3</v>
      </c>
      <c r="AA3772" s="24">
        <v>7.4020744583175979E-2</v>
      </c>
      <c r="AB3772" s="24">
        <v>5.0056420904519561E-2</v>
      </c>
      <c r="AC3772" s="24">
        <v>-3.1980929100142053E-2</v>
      </c>
      <c r="AD3772" s="24">
        <v>-2.9796740832209956E-2</v>
      </c>
      <c r="AE3772" s="24">
        <v>-1.9567277924320448E-2</v>
      </c>
      <c r="AG3772" s="24">
        <v>5.1602424444536554E-2</v>
      </c>
      <c r="AH3772" s="24">
        <v>2.6783873476726672E-2</v>
      </c>
      <c r="AI3772" s="24">
        <v>4.9035269347422486E-2</v>
      </c>
      <c r="AJ3772" s="24">
        <v>1.8012626268882965E-2</v>
      </c>
      <c r="AK3772" s="24">
        <v>1.3332896379794372E-2</v>
      </c>
      <c r="AM3772" s="89">
        <v>2.4499727944428694E-2</v>
      </c>
      <c r="AN3772" s="89">
        <v>0.97550027205557133</v>
      </c>
    </row>
    <row r="3773" spans="15:40" x14ac:dyDescent="0.25">
      <c r="O3773" s="85">
        <v>44844</v>
      </c>
      <c r="P3773" s="84">
        <v>440539810.79355627</v>
      </c>
      <c r="Q3773" s="78">
        <v>17978434077.752071</v>
      </c>
      <c r="R3773" s="1">
        <v>179.78434077752073</v>
      </c>
      <c r="S3773" s="82">
        <v>0.11184542169625168</v>
      </c>
      <c r="T3773" s="33">
        <v>616.30766710626267</v>
      </c>
      <c r="U3773" s="33">
        <v>595.83853521418428</v>
      </c>
      <c r="V3773" s="33">
        <v>713.9521932803932</v>
      </c>
      <c r="W3773" s="82">
        <v>0.15733596593446955</v>
      </c>
      <c r="Y3773" s="24">
        <v>3.0022721518394802E-2</v>
      </c>
      <c r="Z3773" s="24">
        <v>-5.9103463540246537E-3</v>
      </c>
      <c r="AA3773" s="24">
        <v>6.9861973720050319E-2</v>
      </c>
      <c r="AB3773" s="24">
        <v>4.9812018398536884E-2</v>
      </c>
      <c r="AC3773" s="24">
        <v>-3.2375830354058222E-2</v>
      </c>
      <c r="AD3773" s="24">
        <v>-2.9880604211853901E-2</v>
      </c>
      <c r="AE3773" s="24">
        <v>-1.9396320892227092E-2</v>
      </c>
      <c r="AG3773" s="24">
        <v>5.614506137381102E-2</v>
      </c>
      <c r="AH3773" s="24">
        <v>2.6533970541098625E-2</v>
      </c>
      <c r="AI3773" s="24">
        <v>4.9524776926668283E-2</v>
      </c>
      <c r="AJ3773" s="24">
        <v>1.7864159277333175E-2</v>
      </c>
      <c r="AK3773" s="24">
        <v>1.3202432903152202E-2</v>
      </c>
      <c r="AM3773" s="89">
        <v>2.4503792092700382E-2</v>
      </c>
      <c r="AN3773" s="89">
        <v>0.97549620790729963</v>
      </c>
    </row>
    <row r="3774" spans="15:40" x14ac:dyDescent="0.25">
      <c r="O3774" s="85">
        <v>44845</v>
      </c>
      <c r="P3774" s="84">
        <v>440648600.17481989</v>
      </c>
      <c r="Q3774" s="78">
        <v>17961250762.060207</v>
      </c>
      <c r="R3774" s="1">
        <v>179.61250762060209</v>
      </c>
      <c r="S3774" s="82">
        <v>0.11184542169625168</v>
      </c>
      <c r="T3774" s="33">
        <v>615.10863412527578</v>
      </c>
      <c r="U3774" s="33">
        <v>594.54653440418679</v>
      </c>
      <c r="V3774" s="33">
        <v>712.95219328039343</v>
      </c>
      <c r="W3774" s="82">
        <v>0.15807096938303539</v>
      </c>
      <c r="Y3774" s="24">
        <v>-0.29462397264515083</v>
      </c>
      <c r="Z3774" s="24">
        <v>-1.5690844364022127E-2</v>
      </c>
      <c r="AA3774" s="24">
        <v>6.0749923086843571E-2</v>
      </c>
      <c r="AB3774" s="24">
        <v>5.3500975477846158E-2</v>
      </c>
      <c r="AC3774" s="24">
        <v>-3.4491074471736716E-2</v>
      </c>
      <c r="AD3774" s="24">
        <v>-3.0968101846842067E-2</v>
      </c>
      <c r="AE3774" s="24">
        <v>-2.0533152519784825E-2</v>
      </c>
      <c r="AG3774" s="24">
        <v>4.8492576816737742E-2</v>
      </c>
      <c r="AH3774" s="24">
        <v>2.6264415203749496E-2</v>
      </c>
      <c r="AI3774" s="24">
        <v>4.9851663112944998E-2</v>
      </c>
      <c r="AJ3774" s="24">
        <v>1.7703371297476168E-2</v>
      </c>
      <c r="AK3774" s="24">
        <v>1.3066271081433363E-2</v>
      </c>
      <c r="AM3774" s="89">
        <v>2.4533291473531893E-2</v>
      </c>
      <c r="AN3774" s="89">
        <v>0.97546670852646811</v>
      </c>
    </row>
    <row r="3775" spans="15:40" x14ac:dyDescent="0.25">
      <c r="O3775" s="85">
        <v>44846</v>
      </c>
      <c r="P3775" s="84">
        <v>468937594.18774199</v>
      </c>
      <c r="Q3775" s="78">
        <v>17973077175.157352</v>
      </c>
      <c r="R3775" s="1">
        <v>179.73077175157351</v>
      </c>
      <c r="S3775" s="82">
        <v>0.11337192311096275</v>
      </c>
      <c r="T3775" s="33">
        <v>614.62150847831322</v>
      </c>
      <c r="U3775" s="33">
        <v>594.11782709181375</v>
      </c>
      <c r="V3775" s="33">
        <v>711.95219328039332</v>
      </c>
      <c r="W3775" s="82">
        <v>0.15812308232833869</v>
      </c>
      <c r="Y3775" s="24">
        <v>0.27156911083175284</v>
      </c>
      <c r="Z3775" s="24">
        <v>2.4688313407417839E-2</v>
      </c>
      <c r="AA3775" s="24">
        <v>7.4317154448092282E-2</v>
      </c>
      <c r="AB3775" s="24">
        <v>5.9569031243621229E-2</v>
      </c>
      <c r="AC3775" s="24">
        <v>-3.3773252038350687E-2</v>
      </c>
      <c r="AD3775" s="24">
        <v>-3.0829539843404641E-2</v>
      </c>
      <c r="AE3775" s="24">
        <v>-1.9635761239812255E-2</v>
      </c>
      <c r="AG3775" s="24">
        <v>3.4006975792668814E-2</v>
      </c>
      <c r="AH3775" s="24">
        <v>2.6194619383243096E-2</v>
      </c>
      <c r="AI3775" s="24">
        <v>5.0187171657642714E-2</v>
      </c>
      <c r="AJ3775" s="24">
        <v>1.7534479789796203E-2</v>
      </c>
      <c r="AK3775" s="24">
        <v>1.2926189182192592E-2</v>
      </c>
      <c r="AM3775" s="89">
        <v>2.6091113370164256E-2</v>
      </c>
      <c r="AN3775" s="89">
        <v>0.97390888662983588</v>
      </c>
    </row>
    <row r="3776" spans="15:40" x14ac:dyDescent="0.25">
      <c r="O3776" s="85">
        <v>44847</v>
      </c>
      <c r="P3776" s="84">
        <v>469053560.67282146</v>
      </c>
      <c r="Q3776" s="78">
        <v>17960597357.38435</v>
      </c>
      <c r="R3776" s="1">
        <v>179.6059735738435</v>
      </c>
      <c r="S3776" s="82">
        <v>0.11337192311096275</v>
      </c>
      <c r="T3776" s="33">
        <v>613.5490374016241</v>
      </c>
      <c r="U3776" s="33">
        <v>592.98929945157749</v>
      </c>
      <c r="V3776" s="33">
        <v>710.95219328039332</v>
      </c>
      <c r="W3776" s="82">
        <v>0.15919592346788072</v>
      </c>
      <c r="Y3776" s="24">
        <v>-0.22394359837424616</v>
      </c>
      <c r="Z3776" s="24">
        <v>-4.4045835114292498E-3</v>
      </c>
      <c r="AA3776" s="24">
        <v>6.6804331411316031E-2</v>
      </c>
      <c r="AB3776" s="24">
        <v>5.4958888136085182E-2</v>
      </c>
      <c r="AC3776" s="24">
        <v>-3.5694248788184058E-2</v>
      </c>
      <c r="AD3776" s="24">
        <v>-3.2051235726323291E-2</v>
      </c>
      <c r="AE3776" s="24">
        <v>-2.0436518361120037E-2</v>
      </c>
      <c r="AG3776" s="24">
        <v>1.8961795823356973E-2</v>
      </c>
      <c r="AH3776" s="24">
        <v>2.5541702335760114E-2</v>
      </c>
      <c r="AI3776" s="24">
        <v>5.0445007115425475E-2</v>
      </c>
      <c r="AJ3776" s="24">
        <v>1.7364335985031693E-2</v>
      </c>
      <c r="AK3776" s="24">
        <v>1.2792322047027491E-2</v>
      </c>
      <c r="AM3776" s="89">
        <v>2.6115699346713209E-2</v>
      </c>
      <c r="AN3776" s="89">
        <v>0.97388430065328679</v>
      </c>
    </row>
    <row r="3777" spans="15:40" x14ac:dyDescent="0.25">
      <c r="O3777" s="85">
        <v>44848</v>
      </c>
      <c r="P3777" s="84">
        <v>469169508.85641259</v>
      </c>
      <c r="Q3777" s="78">
        <v>17948495074.649609</v>
      </c>
      <c r="R3777" s="1">
        <v>179.48495074649608</v>
      </c>
      <c r="S3777" s="82">
        <v>0.11337192311096275</v>
      </c>
      <c r="T3777" s="33">
        <v>612.43661054358392</v>
      </c>
      <c r="U3777" s="33">
        <v>591.80174699778854</v>
      </c>
      <c r="V3777" s="33">
        <v>709.9521932803932</v>
      </c>
      <c r="W3777" s="82">
        <v>0.15988181133654308</v>
      </c>
      <c r="Y3777" s="24">
        <v>-0.21810020289112131</v>
      </c>
      <c r="Z3777" s="24">
        <v>-5.9224680992481571E-2</v>
      </c>
      <c r="AA3777" s="24">
        <v>4.3347486973129845E-2</v>
      </c>
      <c r="AB3777" s="24">
        <v>5.0470007448675247E-2</v>
      </c>
      <c r="AC3777" s="24">
        <v>-3.5741933809020798E-2</v>
      </c>
      <c r="AD3777" s="24">
        <v>-3.1698224535590347E-2</v>
      </c>
      <c r="AE3777" s="24">
        <v>-2.1205465378651978E-2</v>
      </c>
      <c r="AG3777" s="24">
        <v>1.3484018022497107E-2</v>
      </c>
      <c r="AH3777" s="24">
        <v>2.4453034068928289E-2</v>
      </c>
      <c r="AI3777" s="24">
        <v>5.0462464056883878E-2</v>
      </c>
      <c r="AJ3777" s="24">
        <v>1.7275207121119362E-2</v>
      </c>
      <c r="AK3777" s="24">
        <v>1.2665826490452592E-2</v>
      </c>
      <c r="AM3777" s="89">
        <v>2.6139768649409829E-2</v>
      </c>
      <c r="AN3777" s="89">
        <v>0.9738602313505903</v>
      </c>
    </row>
    <row r="3778" spans="15:40" x14ac:dyDescent="0.25">
      <c r="O3778" s="85">
        <v>44849</v>
      </c>
      <c r="P3778" s="84">
        <v>0</v>
      </c>
      <c r="Q3778" s="78">
        <v>17932875687.764175</v>
      </c>
      <c r="R3778" s="1">
        <v>179.32875687764175</v>
      </c>
      <c r="S3778" s="82">
        <v>0.11179194932189514</v>
      </c>
      <c r="T3778" s="33">
        <v>694.25187922194027</v>
      </c>
      <c r="U3778" s="33">
        <v>668.77002479263354</v>
      </c>
      <c r="V3778" s="33">
        <v>799.36421460234783</v>
      </c>
      <c r="W3778" s="82">
        <v>0.16644698559311172</v>
      </c>
      <c r="Y3778" s="24">
        <v>-0.27223247961687491</v>
      </c>
      <c r="Z3778" s="24">
        <v>-0.12021249558932201</v>
      </c>
      <c r="AA3778" s="24">
        <v>3.8927094706717069E-2</v>
      </c>
      <c r="AB3778" s="24">
        <v>5.0501618576175078E-2</v>
      </c>
      <c r="AC3778" s="24">
        <v>-3.6595486381209907E-2</v>
      </c>
      <c r="AD3778" s="24">
        <v>-3.2278769752508207E-2</v>
      </c>
      <c r="AE3778" s="24">
        <v>-2.2212086505472017E-2</v>
      </c>
      <c r="AG3778" s="24">
        <v>2.6207582740820801E-2</v>
      </c>
      <c r="AH3778" s="24">
        <v>2.4237019625627371E-2</v>
      </c>
      <c r="AI3778" s="24">
        <v>5.0393696692048844E-2</v>
      </c>
      <c r="AJ3778" s="24">
        <v>1.7187330829369518E-2</v>
      </c>
      <c r="AK3778" s="24">
        <v>1.3131698365008684E-2</v>
      </c>
      <c r="AM3778" s="89">
        <v>0</v>
      </c>
      <c r="AN3778" s="89">
        <v>1</v>
      </c>
    </row>
    <row r="3779" spans="15:40" x14ac:dyDescent="0.25">
      <c r="O3779" s="85">
        <v>44850</v>
      </c>
      <c r="P3779" s="84">
        <v>0</v>
      </c>
      <c r="Q3779" s="78">
        <v>17940693062.780277</v>
      </c>
      <c r="R3779" s="1">
        <v>179.40693062780278</v>
      </c>
      <c r="S3779" s="82">
        <v>0.11179194932189514</v>
      </c>
      <c r="T3779" s="33">
        <v>693.23998036386376</v>
      </c>
      <c r="U3779" s="33">
        <v>667.79330879067743</v>
      </c>
      <c r="V3779" s="33">
        <v>798.36421460234783</v>
      </c>
      <c r="W3779" s="82">
        <v>0.16643251062022113</v>
      </c>
      <c r="Y3779" s="24">
        <v>0.17242900964887053</v>
      </c>
      <c r="Z3779" s="24">
        <v>-0.10378534860519228</v>
      </c>
      <c r="AA3779" s="24">
        <v>3.9348234431459295E-2</v>
      </c>
      <c r="AB3779" s="24">
        <v>5.3838342109186144E-2</v>
      </c>
      <c r="AC3779" s="24">
        <v>-3.511621645096763E-2</v>
      </c>
      <c r="AD3779" s="24">
        <v>-2.0242275253255948E-2</v>
      </c>
      <c r="AE3779" s="24">
        <v>-2.1597679788186941E-2</v>
      </c>
      <c r="AG3779" s="24">
        <v>4.8370043720547685E-2</v>
      </c>
      <c r="AH3779" s="24">
        <v>2.5064847894005541E-2</v>
      </c>
      <c r="AI3779" s="24">
        <v>5.0312703896016553E-2</v>
      </c>
      <c r="AJ3779" s="24">
        <v>1.7087762008485299E-2</v>
      </c>
      <c r="AK3779" s="24">
        <v>1.3084478949493591E-2</v>
      </c>
      <c r="AM3779" s="89">
        <v>0</v>
      </c>
      <c r="AN3779" s="89">
        <v>1</v>
      </c>
    </row>
    <row r="3780" spans="15:40" x14ac:dyDescent="0.25">
      <c r="O3780" s="85">
        <v>44851</v>
      </c>
      <c r="P3780" s="84">
        <v>0</v>
      </c>
      <c r="Q3780" s="78">
        <v>17948495074.649609</v>
      </c>
      <c r="R3780" s="1">
        <v>179.48495074649608</v>
      </c>
      <c r="S3780" s="82">
        <v>0.11179194932189514</v>
      </c>
      <c r="T3780" s="33">
        <v>692.2524107625228</v>
      </c>
      <c r="U3780" s="33">
        <v>666.83885244411545</v>
      </c>
      <c r="V3780" s="33">
        <v>797.36421460234783</v>
      </c>
      <c r="W3780" s="82">
        <v>0.1664251510300167</v>
      </c>
      <c r="Y3780" s="24">
        <v>0.17198154981803881</v>
      </c>
      <c r="Z3780" s="24">
        <v>-3.6366142134781065E-2</v>
      </c>
      <c r="AA3780" s="24">
        <v>3.9762010351062749E-2</v>
      </c>
      <c r="AB3780" s="24">
        <v>5.4051836710749646E-2</v>
      </c>
      <c r="AC3780" s="24">
        <v>-3.2826385502361388E-2</v>
      </c>
      <c r="AD3780" s="24">
        <v>-1.9983138057173999E-2</v>
      </c>
      <c r="AE3780" s="24">
        <v>-2.0988416939155874E-2</v>
      </c>
      <c r="AG3780" s="24">
        <v>5.4884591201912018E-2</v>
      </c>
      <c r="AH3780" s="24">
        <v>2.5896105192806856E-2</v>
      </c>
      <c r="AI3780" s="24">
        <v>5.0184176830531807E-2</v>
      </c>
      <c r="AJ3780" s="24">
        <v>1.6989313079207664E-2</v>
      </c>
      <c r="AK3780" s="24">
        <v>1.3021150909914859E-2</v>
      </c>
      <c r="AM3780" s="89">
        <v>0</v>
      </c>
      <c r="AN3780" s="89">
        <v>1</v>
      </c>
    </row>
    <row r="3781" spans="15:40" x14ac:dyDescent="0.25">
      <c r="O3781" s="85">
        <v>44852</v>
      </c>
      <c r="P3781" s="84">
        <v>0</v>
      </c>
      <c r="Q3781" s="78">
        <v>17950252838.018806</v>
      </c>
      <c r="R3781" s="1">
        <v>179.50252838018807</v>
      </c>
      <c r="S3781" s="82">
        <v>0.11179194932189514</v>
      </c>
      <c r="T3781" s="33">
        <v>691.15776197401397</v>
      </c>
      <c r="U3781" s="33">
        <v>665.75940460012396</v>
      </c>
      <c r="V3781" s="33">
        <v>796.36421460234783</v>
      </c>
      <c r="W3781" s="82">
        <v>0.16642976567341031</v>
      </c>
      <c r="Y3781" s="24">
        <v>3.6390566285410264E-2</v>
      </c>
      <c r="Z3781" s="24">
        <v>-6.4111788824317673E-2</v>
      </c>
      <c r="AA3781" s="24">
        <v>3.9783099403413846E-2</v>
      </c>
      <c r="AB3781" s="24">
        <v>4.6356397211907208E-2</v>
      </c>
      <c r="AC3781" s="24">
        <v>-3.2794899030697655E-2</v>
      </c>
      <c r="AD3781" s="24">
        <v>-2.0054704273444801E-2</v>
      </c>
      <c r="AE3781" s="24">
        <v>-2.0796781489378802E-2</v>
      </c>
      <c r="AG3781" s="24">
        <v>5.2840951955507524E-2</v>
      </c>
      <c r="AH3781" s="24">
        <v>2.6930850308612527E-2</v>
      </c>
      <c r="AI3781" s="24">
        <v>5.0015873091329002E-2</v>
      </c>
      <c r="AJ3781" s="24">
        <v>1.6901131533117373E-2</v>
      </c>
      <c r="AK3781" s="24">
        <v>1.2956822278622387E-2</v>
      </c>
      <c r="AM3781" s="89">
        <v>0</v>
      </c>
      <c r="AN3781" s="89">
        <v>1</v>
      </c>
    </row>
    <row r="3782" spans="15:40" x14ac:dyDescent="0.25">
      <c r="O3782" s="85">
        <v>44853</v>
      </c>
      <c r="P3782" s="84">
        <v>0</v>
      </c>
      <c r="Q3782" s="78">
        <v>17917236676.931412</v>
      </c>
      <c r="R3782" s="1">
        <v>179.17236676931412</v>
      </c>
      <c r="S3782" s="82">
        <v>0.11179194932189514</v>
      </c>
      <c r="T3782" s="33">
        <v>689.87328323559518</v>
      </c>
      <c r="U3782" s="33">
        <v>664.32113649476389</v>
      </c>
      <c r="V3782" s="33">
        <v>795.36421460234794</v>
      </c>
      <c r="W3782" s="82">
        <v>0.16763145322919099</v>
      </c>
      <c r="Y3782" s="24">
        <v>-0.48929746312026745</v>
      </c>
      <c r="Z3782" s="24">
        <v>-0.11841696558144676</v>
      </c>
      <c r="AA3782" s="24">
        <v>9.3224980009132263E-3</v>
      </c>
      <c r="AB3782" s="24">
        <v>4.6675280617685111E-2</v>
      </c>
      <c r="AC3782" s="24">
        <v>-3.6973328994280963E-2</v>
      </c>
      <c r="AD3782" s="24">
        <v>-2.2025321363823291E-2</v>
      </c>
      <c r="AE3782" s="24">
        <v>-2.2977275431634081E-2</v>
      </c>
      <c r="AG3782" s="24">
        <v>5.1517550930429264E-2</v>
      </c>
      <c r="AH3782" s="24">
        <v>2.7896805301620246E-2</v>
      </c>
      <c r="AI3782" s="24">
        <v>4.9671789665075988E-2</v>
      </c>
      <c r="AJ3782" s="24">
        <v>1.6826012595790009E-2</v>
      </c>
      <c r="AK3782" s="24">
        <v>1.2863433166678455E-2</v>
      </c>
      <c r="AM3782" s="89">
        <v>0</v>
      </c>
      <c r="AN3782" s="89">
        <v>1</v>
      </c>
    </row>
    <row r="3783" spans="15:40" x14ac:dyDescent="0.25">
      <c r="O3783" s="85">
        <v>44854</v>
      </c>
      <c r="P3783" s="84">
        <v>0</v>
      </c>
      <c r="Q3783" s="78">
        <v>17911558004.661076</v>
      </c>
      <c r="R3783" s="1">
        <v>179.11558004661075</v>
      </c>
      <c r="S3783" s="82">
        <v>0.11179194932189514</v>
      </c>
      <c r="T3783" s="33">
        <v>688.78141375735856</v>
      </c>
      <c r="U3783" s="33">
        <v>663.20809077182503</v>
      </c>
      <c r="V3783" s="33">
        <v>794.36421460234783</v>
      </c>
      <c r="W3783" s="82">
        <v>0.16817990994977405</v>
      </c>
      <c r="Y3783" s="24">
        <v>-0.1092585697921844</v>
      </c>
      <c r="Z3783" s="24">
        <v>-0.10184970472058785</v>
      </c>
      <c r="AA3783" s="24">
        <v>4.9806070040168127E-3</v>
      </c>
      <c r="AB3783" s="24">
        <v>4.3706603092352969E-2</v>
      </c>
      <c r="AC3783" s="24">
        <v>-3.8160479587849294E-2</v>
      </c>
      <c r="AD3783" s="24">
        <v>-2.7173899664788781E-2</v>
      </c>
      <c r="AE3783" s="24">
        <v>-2.3285524907937893E-2</v>
      </c>
      <c r="AG3783" s="24">
        <v>4.3879995393240244E-2</v>
      </c>
      <c r="AH3783" s="24">
        <v>3.068156810832014E-2</v>
      </c>
      <c r="AI3783" s="24">
        <v>4.9383774279225433E-2</v>
      </c>
      <c r="AJ3783" s="24">
        <v>1.6727936505684264E-2</v>
      </c>
      <c r="AK3783" s="24">
        <v>1.2767072842259171E-2</v>
      </c>
      <c r="AM3783" s="89">
        <v>0</v>
      </c>
      <c r="AN3783" s="89">
        <v>1</v>
      </c>
    </row>
    <row r="3784" spans="15:40" x14ac:dyDescent="0.25">
      <c r="O3784" s="85">
        <v>44855</v>
      </c>
      <c r="P3784" s="84">
        <v>0</v>
      </c>
      <c r="Q3784" s="78">
        <v>17920493296.557854</v>
      </c>
      <c r="R3784" s="1">
        <v>179.20493296557854</v>
      </c>
      <c r="S3784" s="82">
        <v>0.11179194932189514</v>
      </c>
      <c r="T3784" s="33">
        <v>687.76444912482498</v>
      </c>
      <c r="U3784" s="33">
        <v>662.22520703556222</v>
      </c>
      <c r="V3784" s="33">
        <v>793.36421460234794</v>
      </c>
      <c r="W3784" s="82">
        <v>0.16811335371177846</v>
      </c>
      <c r="Y3784" s="24">
        <v>0.199658717598304</v>
      </c>
      <c r="Z3784" s="24">
        <v>-3.537545341933368E-2</v>
      </c>
      <c r="AA3784" s="24">
        <v>6.4639241662511893E-3</v>
      </c>
      <c r="AB3784" s="24">
        <v>4.4192161905914462E-2</v>
      </c>
      <c r="AC3784" s="24">
        <v>-3.3520175007331843E-2</v>
      </c>
      <c r="AD3784" s="24">
        <v>-2.7130541533350039E-2</v>
      </c>
      <c r="AE3784" s="24">
        <v>-2.2602256868459181E-2</v>
      </c>
      <c r="AG3784" s="24">
        <v>3.2781765311527468E-2</v>
      </c>
      <c r="AH3784" s="24">
        <v>3.3521442389633227E-2</v>
      </c>
      <c r="AI3784" s="24">
        <v>4.8822421256852204E-2</v>
      </c>
      <c r="AJ3784" s="24">
        <v>1.6619223916480602E-2</v>
      </c>
      <c r="AK3784" s="24">
        <v>1.2683787892321829E-2</v>
      </c>
      <c r="AM3784" s="89">
        <v>0</v>
      </c>
      <c r="AN3784" s="89">
        <v>1</v>
      </c>
    </row>
    <row r="3785" spans="15:40" x14ac:dyDescent="0.25">
      <c r="O3785" s="85">
        <v>44856</v>
      </c>
      <c r="P3785" s="84">
        <v>0</v>
      </c>
      <c r="Q3785" s="78">
        <v>17928491241.435825</v>
      </c>
      <c r="R3785" s="1">
        <v>179.28491241435825</v>
      </c>
      <c r="S3785" s="82">
        <v>0.11179194932189514</v>
      </c>
      <c r="T3785" s="33">
        <v>686.75959843110104</v>
      </c>
      <c r="U3785" s="33">
        <v>661.25685634183844</v>
      </c>
      <c r="V3785" s="33">
        <v>792.36421460234794</v>
      </c>
      <c r="W3785" s="82">
        <v>0.16809802234404234</v>
      </c>
      <c r="Y3785" s="24">
        <v>0.17687632287196497</v>
      </c>
      <c r="Z3785" s="24">
        <v>-3.485357842273995E-2</v>
      </c>
      <c r="AA3785" s="24">
        <v>1.2242523668006156E-2</v>
      </c>
      <c r="AB3785" s="24">
        <v>4.4928612840292814E-2</v>
      </c>
      <c r="AC3785" s="24">
        <v>-3.1614850460125465E-2</v>
      </c>
      <c r="AD3785" s="24">
        <v>-2.5458610944916638E-2</v>
      </c>
      <c r="AE3785" s="24">
        <v>-2.1986715544780377E-2</v>
      </c>
      <c r="AG3785" s="24">
        <v>3.7026884070935802E-2</v>
      </c>
      <c r="AH3785" s="24">
        <v>3.5902932071335464E-2</v>
      </c>
      <c r="AI3785" s="24">
        <v>4.8373145720853279E-2</v>
      </c>
      <c r="AJ3785" s="24">
        <v>1.650892782616329E-2</v>
      </c>
      <c r="AK3785" s="24">
        <v>1.2599359298462004E-2</v>
      </c>
      <c r="AM3785" s="89">
        <v>0</v>
      </c>
      <c r="AN3785" s="89">
        <v>1</v>
      </c>
    </row>
    <row r="3786" spans="15:40" x14ac:dyDescent="0.25">
      <c r="O3786" s="85">
        <v>44857</v>
      </c>
      <c r="P3786" s="84">
        <v>15218166.35161297</v>
      </c>
      <c r="Q3786" s="78">
        <v>17936478778.984116</v>
      </c>
      <c r="R3786" s="1">
        <v>179.36478778984116</v>
      </c>
      <c r="S3786" s="82">
        <v>0.11247945341302794</v>
      </c>
      <c r="T3786" s="33">
        <v>686.03825296458979</v>
      </c>
      <c r="U3786" s="33">
        <v>660.56917018203148</v>
      </c>
      <c r="V3786" s="33">
        <v>791.36421460234794</v>
      </c>
      <c r="W3786" s="82">
        <v>0.16808070785969614</v>
      </c>
      <c r="Y3786" s="24">
        <v>0.17654164029113728</v>
      </c>
      <c r="Z3786" s="24">
        <v>-3.4317997888166696E-2</v>
      </c>
      <c r="AA3786" s="24">
        <v>1.268210959809557E-2</v>
      </c>
      <c r="AB3786" s="24">
        <v>4.6263326465500576E-2</v>
      </c>
      <c r="AC3786" s="24">
        <v>-3.0487253159142913E-2</v>
      </c>
      <c r="AD3786" s="24">
        <v>-2.4683864723649362E-2</v>
      </c>
      <c r="AE3786" s="24">
        <v>-2.1375889899426959E-2</v>
      </c>
      <c r="AG3786" s="24">
        <v>3.6735219733830482E-2</v>
      </c>
      <c r="AH3786" s="24">
        <v>3.7600737043384028E-2</v>
      </c>
      <c r="AI3786" s="24">
        <v>4.7939702265195776E-2</v>
      </c>
      <c r="AJ3786" s="24">
        <v>1.6426710845679433E-2</v>
      </c>
      <c r="AK3786" s="24">
        <v>1.2512825416562144E-2</v>
      </c>
      <c r="AM3786" s="89">
        <v>8.4844782184582696E-4</v>
      </c>
      <c r="AN3786" s="89">
        <v>0.99915155217815421</v>
      </c>
    </row>
    <row r="3787" spans="15:40" x14ac:dyDescent="0.25">
      <c r="O3787" s="85">
        <v>44858</v>
      </c>
      <c r="P3787" s="84">
        <v>15221925.935658216</v>
      </c>
      <c r="Q3787" s="78">
        <v>17869975128.228413</v>
      </c>
      <c r="R3787" s="1">
        <v>178.69975128228413</v>
      </c>
      <c r="S3787" s="82">
        <v>0.11247945341302794</v>
      </c>
      <c r="T3787" s="33">
        <v>684.64232551688417</v>
      </c>
      <c r="U3787" s="33">
        <v>658.865377520366</v>
      </c>
      <c r="V3787" s="33">
        <v>790.36421460234783</v>
      </c>
      <c r="W3787" s="82">
        <v>0.17091595762028236</v>
      </c>
      <c r="Y3787" s="24">
        <v>-0.74226855905960432</v>
      </c>
      <c r="Z3787" s="24">
        <v>-0.20841499486137327</v>
      </c>
      <c r="AA3787" s="24">
        <v>-3.6870982198027979E-2</v>
      </c>
      <c r="AB3787" s="24">
        <v>2.7757680950532437E-2</v>
      </c>
      <c r="AC3787" s="24">
        <v>-3.6716214636008604E-2</v>
      </c>
      <c r="AD3787" s="24">
        <v>-2.848070724600571E-2</v>
      </c>
      <c r="AE3787" s="24">
        <v>-2.5762356865824065E-2</v>
      </c>
      <c r="AG3787" s="24">
        <v>3.5669037807581287E-2</v>
      </c>
      <c r="AH3787" s="24">
        <v>3.9108781996477403E-2</v>
      </c>
      <c r="AI3787" s="24">
        <v>4.7493812879309545E-2</v>
      </c>
      <c r="AJ3787" s="24">
        <v>1.6341608393076985E-2</v>
      </c>
      <c r="AK3787" s="24">
        <v>1.2423130043985426E-2</v>
      </c>
      <c r="AM3787" s="89">
        <v>8.5181573149549668E-4</v>
      </c>
      <c r="AN3787" s="89">
        <v>0.99914818426850449</v>
      </c>
    </row>
    <row r="3788" spans="15:40" x14ac:dyDescent="0.25">
      <c r="O3788" s="85">
        <v>44859</v>
      </c>
      <c r="P3788" s="84">
        <v>15225684.923753295</v>
      </c>
      <c r="Q3788" s="78">
        <v>17848421972.883564</v>
      </c>
      <c r="R3788" s="1">
        <v>178.48421972883563</v>
      </c>
      <c r="S3788" s="82">
        <v>0.11247945341302794</v>
      </c>
      <c r="T3788" s="33">
        <v>683.48320246250137</v>
      </c>
      <c r="U3788" s="33">
        <v>657.60465355411554</v>
      </c>
      <c r="V3788" s="33">
        <v>789.36421460234806</v>
      </c>
      <c r="W3788" s="82">
        <v>0.17185340614501782</v>
      </c>
      <c r="Y3788" s="24">
        <v>-0.35628283836155039</v>
      </c>
      <c r="Z3788" s="24">
        <v>-0.18180170681020003</v>
      </c>
      <c r="AA3788" s="24">
        <v>-5.5329780027126185E-2</v>
      </c>
      <c r="AB3788" s="24">
        <v>3.12879198622531E-2</v>
      </c>
      <c r="AC3788" s="24">
        <v>-3.4107054812057447E-2</v>
      </c>
      <c r="AD3788" s="24">
        <v>-2.9833168843738211E-2</v>
      </c>
      <c r="AE3788" s="24">
        <v>-2.7116180468455542E-2</v>
      </c>
      <c r="AG3788" s="24">
        <v>6.4048583730107203E-2</v>
      </c>
      <c r="AH3788" s="24">
        <v>4.3623922246135448E-2</v>
      </c>
      <c r="AI3788" s="24">
        <v>4.6815772646527712E-2</v>
      </c>
      <c r="AJ3788" s="24">
        <v>1.624855441883109E-2</v>
      </c>
      <c r="AK3788" s="24">
        <v>1.2344715173035276E-2</v>
      </c>
      <c r="AM3788" s="89">
        <v>8.5305496177113616E-4</v>
      </c>
      <c r="AN3788" s="89">
        <v>0.99914694503822898</v>
      </c>
    </row>
    <row r="3789" spans="15:40" x14ac:dyDescent="0.25">
      <c r="O3789" s="85">
        <v>44860</v>
      </c>
      <c r="P3789" s="84">
        <v>15229450.559012933</v>
      </c>
      <c r="Q3789" s="78">
        <v>17862914459.986382</v>
      </c>
      <c r="R3789" s="1">
        <v>178.62914459986382</v>
      </c>
      <c r="S3789" s="82">
        <v>0.11247945341302794</v>
      </c>
      <c r="T3789" s="33">
        <v>682.53079036645636</v>
      </c>
      <c r="U3789" s="33">
        <v>656.73003942729622</v>
      </c>
      <c r="V3789" s="33">
        <v>788.36421460234794</v>
      </c>
      <c r="W3789" s="82">
        <v>0.17160679800444711</v>
      </c>
      <c r="Y3789" s="24">
        <v>0.34480754958918891</v>
      </c>
      <c r="Z3789" s="24">
        <v>-0.1322054379970079</v>
      </c>
      <c r="AA3789" s="24">
        <v>-4.7897788742588543E-2</v>
      </c>
      <c r="AB3789" s="24">
        <v>3.4190341161632443E-2</v>
      </c>
      <c r="AC3789" s="24">
        <v>-3.3115399675438639E-2</v>
      </c>
      <c r="AD3789" s="24">
        <v>-2.8082197640914131E-2</v>
      </c>
      <c r="AE3789" s="24">
        <v>-2.6062222388500533E-2</v>
      </c>
      <c r="AG3789" s="24">
        <v>7.244558505174277E-2</v>
      </c>
      <c r="AH3789" s="24">
        <v>4.8803231072243526E-2</v>
      </c>
      <c r="AI3789" s="24">
        <v>4.6355975166190617E-2</v>
      </c>
      <c r="AJ3789" s="24">
        <v>1.6169200363090448E-2</v>
      </c>
      <c r="AK3789" s="24">
        <v>1.2269819260760538E-2</v>
      </c>
      <c r="AM3789" s="89">
        <v>8.5257367117373207E-4</v>
      </c>
      <c r="AN3789" s="89">
        <v>0.99914742632882625</v>
      </c>
    </row>
    <row r="3790" spans="15:40" x14ac:dyDescent="0.25">
      <c r="O3790" s="85">
        <v>44861</v>
      </c>
      <c r="P3790" s="84">
        <v>74060370.563167885</v>
      </c>
      <c r="Q3790" s="78">
        <v>17845816149.179344</v>
      </c>
      <c r="R3790" s="1">
        <v>178.45816149179342</v>
      </c>
      <c r="S3790" s="82">
        <v>0.11441805842375792</v>
      </c>
      <c r="T3790" s="33">
        <v>684.39548267354223</v>
      </c>
      <c r="U3790" s="33">
        <v>658.37820978643572</v>
      </c>
      <c r="V3790" s="33">
        <v>787.36421460234794</v>
      </c>
      <c r="W3790" s="82">
        <v>0.17244356101669442</v>
      </c>
      <c r="Y3790" s="24">
        <v>-0.29499040665990739</v>
      </c>
      <c r="Z3790" s="24">
        <v>-0.19566579031495657</v>
      </c>
      <c r="AA3790" s="24">
        <v>-6.2716416282762699E-2</v>
      </c>
      <c r="AB3790" s="24">
        <v>2.8574833066014937E-2</v>
      </c>
      <c r="AC3790" s="24">
        <v>-3.5581879342293399E-2</v>
      </c>
      <c r="AD3790" s="24">
        <v>-2.8804194243034487E-2</v>
      </c>
      <c r="AE3790" s="24">
        <v>-2.7110705500888344E-2</v>
      </c>
      <c r="AG3790" s="24">
        <v>7.314575502832478E-2</v>
      </c>
      <c r="AH3790" s="24">
        <v>5.2555391758882401E-2</v>
      </c>
      <c r="AI3790" s="24">
        <v>4.5708970024943091E-2</v>
      </c>
      <c r="AJ3790" s="24">
        <v>1.6127666031827255E-2</v>
      </c>
      <c r="AK3790" s="24">
        <v>1.2190678434048651E-2</v>
      </c>
      <c r="AM3790" s="89">
        <v>4.1500130867690027E-3</v>
      </c>
      <c r="AN3790" s="89">
        <v>0.99584998691323101</v>
      </c>
    </row>
    <row r="3791" spans="15:40" x14ac:dyDescent="0.25">
      <c r="O3791" s="85">
        <v>44862</v>
      </c>
      <c r="P3791" s="84">
        <v>74078635.336296633</v>
      </c>
      <c r="Q3791" s="78">
        <v>17830434301.310059</v>
      </c>
      <c r="R3791" s="1">
        <v>178.30434301310058</v>
      </c>
      <c r="S3791" s="82">
        <v>0.11441805842375792</v>
      </c>
      <c r="T3791" s="33">
        <v>683.29903687348644</v>
      </c>
      <c r="U3791" s="33">
        <v>657.21089056565188</v>
      </c>
      <c r="V3791" s="33">
        <v>786.36421460234783</v>
      </c>
      <c r="W3791" s="82">
        <v>0.17339741675896592</v>
      </c>
      <c r="Y3791" s="24">
        <v>-0.27002149045760493</v>
      </c>
      <c r="Z3791" s="24">
        <v>-0.24871450412563689</v>
      </c>
      <c r="AA3791" s="24">
        <v>-7.1383964693144897E-2</v>
      </c>
      <c r="AB3791" s="24">
        <v>2.3389425812379905E-2</v>
      </c>
      <c r="AC3791" s="24">
        <v>-3.8346375123037513E-2</v>
      </c>
      <c r="AD3791" s="24">
        <v>-2.96586807081759E-2</v>
      </c>
      <c r="AE3791" s="24">
        <v>-2.8038726104522516E-2</v>
      </c>
      <c r="AG3791" s="24">
        <v>8.085017160929589E-2</v>
      </c>
      <c r="AH3791" s="24">
        <v>5.6485586675949211E-2</v>
      </c>
      <c r="AI3791" s="24">
        <v>4.4934310315507146E-2</v>
      </c>
      <c r="AJ3791" s="24">
        <v>1.6070364773115652E-2</v>
      </c>
      <c r="AK3791" s="24">
        <v>1.2113749764964968E-2</v>
      </c>
      <c r="AM3791" s="89">
        <v>4.1546175535866698E-3</v>
      </c>
      <c r="AN3791" s="89">
        <v>0.99584538244641341</v>
      </c>
    </row>
    <row r="3792" spans="15:40" x14ac:dyDescent="0.25">
      <c r="O3792" s="85">
        <v>44863</v>
      </c>
      <c r="P3792" s="84">
        <v>74096904.613884851</v>
      </c>
      <c r="Q3792" s="78">
        <v>17838615776.162964</v>
      </c>
      <c r="R3792" s="1">
        <v>178.38615776162965</v>
      </c>
      <c r="S3792" s="82">
        <v>0.11441805842375792</v>
      </c>
      <c r="T3792" s="33">
        <v>682.29753998491526</v>
      </c>
      <c r="U3792" s="33">
        <v>656.24643972900594</v>
      </c>
      <c r="V3792" s="33">
        <v>785.36421460234783</v>
      </c>
      <c r="W3792" s="82">
        <v>0.17338326002042267</v>
      </c>
      <c r="Y3792" s="24">
        <v>0.18227604210500603</v>
      </c>
      <c r="Z3792" s="24">
        <v>-0.24819248982776765</v>
      </c>
      <c r="AA3792" s="24">
        <v>-7.3785334894236665E-2</v>
      </c>
      <c r="AB3792" s="24">
        <v>2.3265229420101452E-2</v>
      </c>
      <c r="AC3792" s="24">
        <v>-3.5638898349328096E-2</v>
      </c>
      <c r="AD3792" s="24">
        <v>-2.8850834255082614E-2</v>
      </c>
      <c r="AE3792" s="24">
        <v>-2.740809611209083E-2</v>
      </c>
      <c r="AG3792" s="24">
        <v>8.483625827367991E-2</v>
      </c>
      <c r="AH3792" s="24">
        <v>6.0588066456532107E-2</v>
      </c>
      <c r="AI3792" s="24">
        <v>4.4043092312308955E-2</v>
      </c>
      <c r="AJ3792" s="24">
        <v>1.5982800458441065E-2</v>
      </c>
      <c r="AK3792" s="24">
        <v>1.2036258994509559E-2</v>
      </c>
      <c r="AM3792" s="89">
        <v>4.1537362283960181E-3</v>
      </c>
      <c r="AN3792" s="89">
        <v>0.99584626377160401</v>
      </c>
    </row>
    <row r="3793" spans="15:40" x14ac:dyDescent="0.25">
      <c r="O3793" s="85">
        <v>44864</v>
      </c>
      <c r="P3793" s="84">
        <v>74115178.397043437</v>
      </c>
      <c r="Q3793" s="78">
        <v>17846836217.287804</v>
      </c>
      <c r="R3793" s="1">
        <v>178.46836217287802</v>
      </c>
      <c r="S3793" s="82">
        <v>0.11441805842375792</v>
      </c>
      <c r="T3793" s="33">
        <v>681.30118039809986</v>
      </c>
      <c r="U3793" s="33">
        <v>655.29727509262329</v>
      </c>
      <c r="V3793" s="33">
        <v>784.36421460234783</v>
      </c>
      <c r="W3793" s="82">
        <v>0.17336281869437073</v>
      </c>
      <c r="Y3793" s="24">
        <v>0.1831277695319542</v>
      </c>
      <c r="Z3793" s="24">
        <v>-6.5329157380054625E-2</v>
      </c>
      <c r="AA3793" s="24">
        <v>-7.3197012508720793E-2</v>
      </c>
      <c r="AB3793" s="24">
        <v>2.4874316596340096E-2</v>
      </c>
      <c r="AC3793" s="24">
        <v>-3.3471402056689303E-2</v>
      </c>
      <c r="AD3793" s="24">
        <v>-2.7583033066158391E-2</v>
      </c>
      <c r="AE3793" s="24">
        <v>-2.6778910473646778E-2</v>
      </c>
      <c r="AG3793" s="24">
        <v>7.5187790980132618E-2</v>
      </c>
      <c r="AH3793" s="24">
        <v>6.1914247278952533E-2</v>
      </c>
      <c r="AI3793" s="24">
        <v>4.3201902933597672E-2</v>
      </c>
      <c r="AJ3793" s="24">
        <v>1.5832792969427214E-2</v>
      </c>
      <c r="AK3793" s="24">
        <v>1.1958094924437002E-2</v>
      </c>
      <c r="AM3793" s="89">
        <v>4.1528468964852064E-3</v>
      </c>
      <c r="AN3793" s="89">
        <v>0.99584715310351468</v>
      </c>
    </row>
    <row r="3794" spans="15:40" x14ac:dyDescent="0.25">
      <c r="O3794" s="85">
        <v>44865</v>
      </c>
      <c r="P3794" s="84">
        <v>74135059.716116339</v>
      </c>
      <c r="Q3794" s="78">
        <v>17837321882.232029</v>
      </c>
      <c r="R3794" s="1">
        <v>178.3732188223203</v>
      </c>
      <c r="S3794" s="82">
        <v>0.11441805842375792</v>
      </c>
      <c r="T3794" s="33">
        <v>680.21815244738161</v>
      </c>
      <c r="U3794" s="33">
        <v>654.1624584160744</v>
      </c>
      <c r="V3794" s="33">
        <v>783.36421460234794</v>
      </c>
      <c r="W3794" s="82">
        <v>0.17400455972578407</v>
      </c>
      <c r="Y3794" s="24">
        <v>-0.1768667665647824</v>
      </c>
      <c r="Z3794" s="24">
        <v>-3.1917714312054146E-2</v>
      </c>
      <c r="AA3794" s="24">
        <v>-8.3755841140499721E-2</v>
      </c>
      <c r="AB3794" s="24">
        <v>2.2777908217755938E-2</v>
      </c>
      <c r="AC3794" s="24">
        <v>-3.3565757232105531E-2</v>
      </c>
      <c r="AD3794" s="24">
        <v>-2.8287851262710051E-2</v>
      </c>
      <c r="AE3794" s="24">
        <v>-2.7314973048500835E-2</v>
      </c>
      <c r="AG3794" s="24">
        <v>6.5577799041138432E-2</v>
      </c>
      <c r="AH3794" s="24">
        <v>6.2497637770893733E-2</v>
      </c>
      <c r="AI3794" s="24">
        <v>4.2412016504703533E-2</v>
      </c>
      <c r="AJ3794" s="24">
        <v>1.5689627987878436E-2</v>
      </c>
      <c r="AK3794" s="24">
        <v>1.1878667392536235E-2</v>
      </c>
      <c r="AM3794" s="89">
        <v>4.1561765945348087E-3</v>
      </c>
      <c r="AN3794" s="89">
        <v>0.99584382340546507</v>
      </c>
    </row>
    <row r="3795" spans="15:40" x14ac:dyDescent="0.25">
      <c r="O3795" s="85">
        <v>44866</v>
      </c>
      <c r="P3795" s="84">
        <v>74154964.789246425</v>
      </c>
      <c r="Q3795" s="78">
        <v>17848274950.753056</v>
      </c>
      <c r="R3795" s="1">
        <v>178.48274950753057</v>
      </c>
      <c r="S3795" s="82">
        <v>0.11441805842375792</v>
      </c>
      <c r="T3795" s="33">
        <v>679.23877816734023</v>
      </c>
      <c r="U3795" s="33">
        <v>653.24296131394021</v>
      </c>
      <c r="V3795" s="33">
        <v>782.36421460234794</v>
      </c>
      <c r="W3795" s="82">
        <v>0.17381751443304802</v>
      </c>
      <c r="Y3795" s="24">
        <v>0.25114697805133446</v>
      </c>
      <c r="Z3795" s="24">
        <v>-4.1850132854078237E-2</v>
      </c>
      <c r="AA3795" s="24">
        <v>-8.4422236054971678E-2</v>
      </c>
      <c r="AB3795" s="24">
        <v>2.5159828951416996E-2</v>
      </c>
      <c r="AC3795" s="24">
        <v>-3.198081005237785E-2</v>
      </c>
      <c r="AD3795" s="24">
        <v>-2.7873820807548744E-2</v>
      </c>
      <c r="AE3795" s="24">
        <v>-2.6511759707841365E-2</v>
      </c>
      <c r="AG3795" s="24">
        <v>8.5145318982067966E-2</v>
      </c>
      <c r="AH3795" s="24">
        <v>6.3761211542086679E-2</v>
      </c>
      <c r="AI3795" s="24">
        <v>4.1599804229446084E-2</v>
      </c>
      <c r="AJ3795" s="24">
        <v>1.5561170588672185E-2</v>
      </c>
      <c r="AK3795" s="24">
        <v>1.1798683170966134E-2</v>
      </c>
      <c r="AM3795" s="89">
        <v>4.1547412841775877E-3</v>
      </c>
      <c r="AN3795" s="89">
        <v>0.99584525871582241</v>
      </c>
    </row>
    <row r="3796" spans="15:40" x14ac:dyDescent="0.25">
      <c r="O3796" s="85">
        <v>44867</v>
      </c>
      <c r="P3796" s="84">
        <v>132690398.2921928</v>
      </c>
      <c r="Q3796" s="78">
        <v>17841520863.47493</v>
      </c>
      <c r="R3796" s="1">
        <v>178.41520863474929</v>
      </c>
      <c r="S3796" s="82">
        <v>0.11441805842375792</v>
      </c>
      <c r="T3796" s="33">
        <v>681.74655612789161</v>
      </c>
      <c r="U3796" s="33">
        <v>655.57622809600718</v>
      </c>
      <c r="V3796" s="33">
        <v>781.36421460234794</v>
      </c>
      <c r="W3796" s="82">
        <v>0.17426334948427391</v>
      </c>
      <c r="Y3796" s="24">
        <v>-0.129030461936952</v>
      </c>
      <c r="Z3796" s="24">
        <v>-1.2473261269517422E-2</v>
      </c>
      <c r="AA3796" s="24">
        <v>-9.0073975563274233E-2</v>
      </c>
      <c r="AB3796" s="24">
        <v>2.7005866923354604E-2</v>
      </c>
      <c r="AC3796" s="24">
        <v>-3.3345442138041692E-2</v>
      </c>
      <c r="AD3796" s="24">
        <v>-2.8426258873901711E-2</v>
      </c>
      <c r="AE3796" s="24">
        <v>-2.6865710205050464E-2</v>
      </c>
      <c r="AG3796" s="24">
        <v>9.4461333592240779E-2</v>
      </c>
      <c r="AH3796" s="24">
        <v>6.4288072460387799E-2</v>
      </c>
      <c r="AI3796" s="24">
        <v>4.0766245524896466E-2</v>
      </c>
      <c r="AJ3796" s="24">
        <v>1.5448428918753539E-2</v>
      </c>
      <c r="AK3796" s="24">
        <v>1.1721217285113494E-2</v>
      </c>
      <c r="AM3796" s="89">
        <v>7.437168574784222E-3</v>
      </c>
      <c r="AN3796" s="89">
        <v>0.99256283142521573</v>
      </c>
    </row>
    <row r="3797" spans="15:40" x14ac:dyDescent="0.25">
      <c r="O3797" s="85">
        <v>44868</v>
      </c>
      <c r="P3797" s="84">
        <v>132725985.7582463</v>
      </c>
      <c r="Q3797" s="78">
        <v>17823822490.174252</v>
      </c>
      <c r="R3797" s="1">
        <v>178.23822490174251</v>
      </c>
      <c r="S3797" s="82">
        <v>0.11441805842375792</v>
      </c>
      <c r="T3797" s="33">
        <v>680.60904323206933</v>
      </c>
      <c r="U3797" s="33">
        <v>654.35698065866643</v>
      </c>
      <c r="V3797" s="33">
        <v>780.36421460234783</v>
      </c>
      <c r="W3797" s="82">
        <v>0.17506124258750688</v>
      </c>
      <c r="Y3797" s="24">
        <v>-0.30389251908868664</v>
      </c>
      <c r="Z3797" s="24">
        <v>-1.915319521405956E-2</v>
      </c>
      <c r="AA3797" s="24">
        <v>-9.2570975235510833E-2</v>
      </c>
      <c r="AB3797" s="24">
        <v>2.1263222754075883E-2</v>
      </c>
      <c r="AC3797" s="24">
        <v>-3.5908271271197334E-2</v>
      </c>
      <c r="AD3797" s="24">
        <v>-2.8815697913849414E-2</v>
      </c>
      <c r="AE3797" s="24">
        <v>-2.7927077293422142E-2</v>
      </c>
      <c r="AG3797" s="24">
        <v>0.10578310284322023</v>
      </c>
      <c r="AH3797" s="24">
        <v>6.4142760533585461E-2</v>
      </c>
      <c r="AI3797" s="24">
        <v>3.9866006346905257E-2</v>
      </c>
      <c r="AJ3797" s="24">
        <v>1.5339210621892647E-2</v>
      </c>
      <c r="AK3797" s="24">
        <v>1.1653975554538027E-2</v>
      </c>
      <c r="AM3797" s="89">
        <v>7.4465500221074484E-3</v>
      </c>
      <c r="AN3797" s="89">
        <v>0.99255344997789252</v>
      </c>
    </row>
    <row r="3798" spans="15:40" x14ac:dyDescent="0.25">
      <c r="O3798" s="85">
        <v>44869</v>
      </c>
      <c r="P3798" s="84">
        <v>256567030.24465951</v>
      </c>
      <c r="Q3798" s="78">
        <v>17807804305.305141</v>
      </c>
      <c r="R3798" s="1">
        <v>178.0780430530514</v>
      </c>
      <c r="S3798" s="82">
        <v>0.11441805842375792</v>
      </c>
      <c r="T3798" s="33">
        <v>685.48259542790004</v>
      </c>
      <c r="U3798" s="33">
        <v>658.92558664677756</v>
      </c>
      <c r="V3798" s="33">
        <v>779.36421460234794</v>
      </c>
      <c r="W3798" s="82">
        <v>0.17568336603207996</v>
      </c>
      <c r="Y3798" s="24">
        <v>-0.27976033669340128</v>
      </c>
      <c r="Z3798" s="24">
        <v>-8.6197492911439189E-2</v>
      </c>
      <c r="AA3798" s="24">
        <v>-0.10121055803505574</v>
      </c>
      <c r="AB3798" s="24">
        <v>1.5929602281262278E-2</v>
      </c>
      <c r="AC3798" s="24">
        <v>-3.4689648053357724E-2</v>
      </c>
      <c r="AD3798" s="24">
        <v>-2.8150132810158213E-2</v>
      </c>
      <c r="AE3798" s="24">
        <v>-2.8872957570203028E-2</v>
      </c>
      <c r="AG3798" s="24">
        <v>0.10594270597551063</v>
      </c>
      <c r="AH3798" s="24">
        <v>6.4097718092380948E-2</v>
      </c>
      <c r="AI3798" s="24">
        <v>3.8754556484347856E-2</v>
      </c>
      <c r="AJ3798" s="24">
        <v>1.5210076392944923E-2</v>
      </c>
      <c r="AK3798" s="24">
        <v>1.160045779421537E-2</v>
      </c>
      <c r="AM3798" s="89">
        <v>1.440756119316885E-2</v>
      </c>
      <c r="AN3798" s="89">
        <v>0.98559243880683112</v>
      </c>
    </row>
    <row r="3799" spans="15:40" x14ac:dyDescent="0.25">
      <c r="O3799" s="85">
        <v>44870</v>
      </c>
      <c r="P3799" s="84">
        <v>256635834.95564213</v>
      </c>
      <c r="Q3799" s="78">
        <v>17816133313.030075</v>
      </c>
      <c r="R3799" s="1">
        <v>178.16133313030076</v>
      </c>
      <c r="S3799" s="82">
        <v>0.11547305159921396</v>
      </c>
      <c r="T3799" s="33">
        <v>684.48876904716633</v>
      </c>
      <c r="U3799" s="33">
        <v>657.97032986738498</v>
      </c>
      <c r="V3799" s="33">
        <v>778.36421460234783</v>
      </c>
      <c r="W3799" s="82">
        <v>0.17566256731108684</v>
      </c>
      <c r="Y3799" s="24">
        <v>0.18610720645374035</v>
      </c>
      <c r="Z3799" s="24">
        <v>-8.5869103902227906E-2</v>
      </c>
      <c r="AA3799" s="24">
        <v>-9.4517123055237406E-2</v>
      </c>
      <c r="AB3799" s="24">
        <v>1.2132019737472577E-2</v>
      </c>
      <c r="AC3799" s="24">
        <v>-3.5131905609973924E-2</v>
      </c>
      <c r="AD3799" s="24">
        <v>-2.4856143316431378E-2</v>
      </c>
      <c r="AE3799" s="24">
        <v>-2.8244272567373607E-2</v>
      </c>
      <c r="AG3799" s="24">
        <v>8.17939553844996E-2</v>
      </c>
      <c r="AH3799" s="24">
        <v>6.429330291768616E-2</v>
      </c>
      <c r="AI3799" s="24">
        <v>3.772879591583618E-2</v>
      </c>
      <c r="AJ3799" s="24">
        <v>1.5063906998496846E-2</v>
      </c>
      <c r="AK3799" s="24">
        <v>1.1549718896631651E-2</v>
      </c>
      <c r="AM3799" s="89">
        <v>1.4404687619167508E-2</v>
      </c>
      <c r="AN3799" s="89">
        <v>0.98559531238083242</v>
      </c>
    </row>
    <row r="3800" spans="15:40" x14ac:dyDescent="0.25">
      <c r="O3800" s="85">
        <v>44871</v>
      </c>
      <c r="P3800" s="84">
        <v>256704658.11828727</v>
      </c>
      <c r="Q3800" s="78">
        <v>17824414610.030373</v>
      </c>
      <c r="R3800" s="1">
        <v>178.24414610030374</v>
      </c>
      <c r="S3800" s="82">
        <v>0.11547305159921396</v>
      </c>
      <c r="T3800" s="33">
        <v>683.48188666547833</v>
      </c>
      <c r="U3800" s="33">
        <v>657.00049353762222</v>
      </c>
      <c r="V3800" s="33">
        <v>777.36421460234794</v>
      </c>
      <c r="W3800" s="82">
        <v>0.17564494193204405</v>
      </c>
      <c r="Y3800" s="24">
        <v>0.18485442730537427</v>
      </c>
      <c r="Z3800" s="24">
        <v>-3.7041317714676114E-2</v>
      </c>
      <c r="AA3800" s="24">
        <v>-9.39376630059231E-2</v>
      </c>
      <c r="AB3800" s="24">
        <v>1.3379324381345814E-2</v>
      </c>
      <c r="AC3800" s="24">
        <v>-3.1395030195774831E-2</v>
      </c>
      <c r="AD3800" s="24">
        <v>-2.3745955752482617E-2</v>
      </c>
      <c r="AE3800" s="24">
        <v>-2.7622555305761631E-2</v>
      </c>
      <c r="AG3800" s="24">
        <v>3.0489284643424232E-2</v>
      </c>
      <c r="AH3800" s="24">
        <v>6.4159181216059916E-2</v>
      </c>
      <c r="AI3800" s="24">
        <v>3.6596637104503373E-2</v>
      </c>
      <c r="AJ3800" s="24">
        <v>1.4940363282408484E-2</v>
      </c>
      <c r="AK3800" s="24">
        <v>1.1494791759400968E-2</v>
      </c>
      <c r="AM3800" s="89">
        <v>1.4401856315316593E-2</v>
      </c>
      <c r="AN3800" s="89">
        <v>0.98559814368468346</v>
      </c>
    </row>
    <row r="3801" spans="15:40" x14ac:dyDescent="0.25">
      <c r="O3801" s="85">
        <v>44872</v>
      </c>
      <c r="P3801" s="84">
        <v>256773499.73754317</v>
      </c>
      <c r="Q3801" s="78">
        <v>17832702713.834408</v>
      </c>
      <c r="R3801" s="1">
        <v>178.32702713834408</v>
      </c>
      <c r="S3801" s="82">
        <v>0.11547305159921396</v>
      </c>
      <c r="T3801" s="33">
        <v>682.48126904716639</v>
      </c>
      <c r="U3801" s="33">
        <v>656.04161452318112</v>
      </c>
      <c r="V3801" s="33">
        <v>776.36421460234794</v>
      </c>
      <c r="W3801" s="82">
        <v>0.1756243416290732</v>
      </c>
      <c r="Y3801" s="24">
        <v>0.18492615340437335</v>
      </c>
      <c r="Z3801" s="24">
        <v>-4.4493183747282283E-2</v>
      </c>
      <c r="AA3801" s="24">
        <v>-9.3385203749611123E-2</v>
      </c>
      <c r="AB3801" s="24">
        <v>1.3839888505036368E-2</v>
      </c>
      <c r="AC3801" s="24">
        <v>-2.7538141090990398E-2</v>
      </c>
      <c r="AD3801" s="24">
        <v>-2.3483570750180371E-2</v>
      </c>
      <c r="AE3801" s="24">
        <v>-2.7004252901453696E-2</v>
      </c>
      <c r="AG3801" s="24">
        <v>2.9827102366565467E-2</v>
      </c>
      <c r="AH3801" s="24">
        <v>6.3847949879032098E-2</v>
      </c>
      <c r="AI3801" s="24">
        <v>3.5677326184096872E-2</v>
      </c>
      <c r="AJ3801" s="24">
        <v>1.4796892110316732E-2</v>
      </c>
      <c r="AK3801" s="24">
        <v>1.144144264657786E-2</v>
      </c>
      <c r="AM3801" s="89">
        <v>1.439902317994351E-2</v>
      </c>
      <c r="AN3801" s="89">
        <v>0.98560097682005643</v>
      </c>
    </row>
    <row r="3802" spans="15:40" x14ac:dyDescent="0.25">
      <c r="O3802" s="85">
        <v>44873</v>
      </c>
      <c r="P3802" s="84">
        <v>256842200.28252164</v>
      </c>
      <c r="Q3802" s="78">
        <v>17861356800.616508</v>
      </c>
      <c r="R3802" s="1">
        <v>178.61356800616508</v>
      </c>
      <c r="S3802" s="82">
        <v>0.11547305159921396</v>
      </c>
      <c r="T3802" s="33">
        <v>680.33819900746289</v>
      </c>
      <c r="U3802" s="33">
        <v>653.78280917099607</v>
      </c>
      <c r="V3802" s="33">
        <v>775.36421460234794</v>
      </c>
      <c r="W3802" s="82">
        <v>0.17761333832507473</v>
      </c>
      <c r="Y3802" s="24">
        <v>0.79682558360505329</v>
      </c>
      <c r="Z3802" s="24">
        <v>5.9650831639858959E-2</v>
      </c>
      <c r="AA3802" s="24">
        <v>-7.641237227139297E-2</v>
      </c>
      <c r="AB3802" s="24">
        <v>1.898713668273655E-2</v>
      </c>
      <c r="AC3802" s="24">
        <v>-1.9508461109316366E-2</v>
      </c>
      <c r="AD3802" s="24">
        <v>-2.210999081576015E-2</v>
      </c>
      <c r="AE3802" s="24">
        <v>-2.5089445669031374E-2</v>
      </c>
      <c r="AG3802" s="24">
        <v>2.9286639807298821E-2</v>
      </c>
      <c r="AH3802" s="24">
        <v>6.3287847406585593E-2</v>
      </c>
      <c r="AI3802" s="24">
        <v>3.4860060054740738E-2</v>
      </c>
      <c r="AJ3802" s="24">
        <v>1.470259148992469E-2</v>
      </c>
      <c r="AK3802" s="24">
        <v>1.1386535980635231E-2</v>
      </c>
      <c r="AM3802" s="89">
        <v>1.4379769865728028E-2</v>
      </c>
      <c r="AN3802" s="89">
        <v>0.98562023013427202</v>
      </c>
    </row>
    <row r="3803" spans="15:40" x14ac:dyDescent="0.25">
      <c r="O3803" s="85">
        <v>44874</v>
      </c>
      <c r="P3803" s="84">
        <v>256911021.34295413</v>
      </c>
      <c r="Q3803" s="78">
        <v>17862895663.558636</v>
      </c>
      <c r="R3803" s="1">
        <v>178.62895663558635</v>
      </c>
      <c r="S3803" s="82">
        <v>0.11547305159921396</v>
      </c>
      <c r="T3803" s="33">
        <v>679.3601181178343</v>
      </c>
      <c r="U3803" s="33">
        <v>652.8163208051958</v>
      </c>
      <c r="V3803" s="33">
        <v>774.36421460234783</v>
      </c>
      <c r="W3803" s="82">
        <v>0.17792356512494029</v>
      </c>
      <c r="Y3803" s="24">
        <v>3.1945218776158413E-2</v>
      </c>
      <c r="Z3803" s="24">
        <v>0.12095594982993996</v>
      </c>
      <c r="AA3803" s="24">
        <v>-6.4624540796038188E-2</v>
      </c>
      <c r="AB3803" s="24">
        <v>1.7003368101416116E-2</v>
      </c>
      <c r="AC3803" s="24">
        <v>-1.9979048643209318E-2</v>
      </c>
      <c r="AD3803" s="24">
        <v>-2.229102495625912E-2</v>
      </c>
      <c r="AE3803" s="24">
        <v>-2.4912341179890385E-2</v>
      </c>
      <c r="AG3803" s="24">
        <v>4.9944297014548597E-2</v>
      </c>
      <c r="AH3803" s="24">
        <v>6.162175731372959E-2</v>
      </c>
      <c r="AI3803" s="24">
        <v>3.4256991283739331E-2</v>
      </c>
      <c r="AJ3803" s="24">
        <v>1.4691938837512771E-2</v>
      </c>
      <c r="AK3803" s="24">
        <v>1.1332967050232302E-2</v>
      </c>
      <c r="AM3803" s="89">
        <v>1.4382383807294346E-2</v>
      </c>
      <c r="AN3803" s="89">
        <v>0.98561761619270571</v>
      </c>
    </row>
    <row r="3804" spans="15:40" x14ac:dyDescent="0.25">
      <c r="O3804" s="85">
        <v>44875</v>
      </c>
      <c r="P3804" s="84">
        <v>256979745.91100225</v>
      </c>
      <c r="Q3804" s="78">
        <v>17851304824.175926</v>
      </c>
      <c r="R3804" s="1">
        <v>178.51304824175926</v>
      </c>
      <c r="S3804" s="82">
        <v>0.11547305159921396</v>
      </c>
      <c r="T3804" s="33">
        <v>678.36297286188528</v>
      </c>
      <c r="U3804" s="33">
        <v>651.76360488997238</v>
      </c>
      <c r="V3804" s="33">
        <v>773.36421460234806</v>
      </c>
      <c r="W3804" s="82">
        <v>0.17902127522141331</v>
      </c>
      <c r="Y3804" s="24">
        <v>-0.2109434839025166</v>
      </c>
      <c r="Z3804" s="24">
        <v>0.13566470540013076</v>
      </c>
      <c r="AA3804" s="24">
        <v>-7.9384584436888006E-2</v>
      </c>
      <c r="AB3804" s="24">
        <v>1.272746547113468E-2</v>
      </c>
      <c r="AC3804" s="24">
        <v>-2.1909394115118608E-2</v>
      </c>
      <c r="AD3804" s="24">
        <v>-2.2578405527602152E-2</v>
      </c>
      <c r="AE3804" s="24">
        <v>-2.5569494625455547E-2</v>
      </c>
      <c r="AG3804" s="24">
        <v>7.6917269825228743E-2</v>
      </c>
      <c r="AH3804" s="24">
        <v>5.9428679888030869E-2</v>
      </c>
      <c r="AI3804" s="24">
        <v>3.3615924895417724E-2</v>
      </c>
      <c r="AJ3804" s="24">
        <v>1.4717469707997276E-2</v>
      </c>
      <c r="AK3804" s="24">
        <v>1.1282049610109268E-2</v>
      </c>
      <c r="AM3804" s="89">
        <v>1.4395572113192307E-2</v>
      </c>
      <c r="AN3804" s="89">
        <v>0.98560442788680769</v>
      </c>
    </row>
    <row r="3805" spans="15:40" x14ac:dyDescent="0.25">
      <c r="O3805" s="85">
        <v>44876</v>
      </c>
      <c r="P3805" s="84">
        <v>257048456.92539877</v>
      </c>
      <c r="Q3805" s="78">
        <v>17858438781.501328</v>
      </c>
      <c r="R3805" s="1">
        <v>178.58438781501326</v>
      </c>
      <c r="S3805" s="82">
        <v>0.11547305159921396</v>
      </c>
      <c r="T3805" s="33">
        <v>677.38345887208243</v>
      </c>
      <c r="U3805" s="33">
        <v>650.83058839927628</v>
      </c>
      <c r="V3805" s="33">
        <v>772.36421460234806</v>
      </c>
      <c r="W3805" s="82">
        <v>0.17911498870901169</v>
      </c>
      <c r="Y3805" s="24">
        <v>0.15700716049049834</v>
      </c>
      <c r="Z3805" s="24">
        <v>0.1316418514440798</v>
      </c>
      <c r="AA3805" s="24">
        <v>-6.704720917722562E-2</v>
      </c>
      <c r="AB3805" s="24">
        <v>1.2775323615928036E-2</v>
      </c>
      <c r="AC3805" s="24">
        <v>-1.9190122970757839E-2</v>
      </c>
      <c r="AD3805" s="24">
        <v>-2.1684260845197145E-2</v>
      </c>
      <c r="AE3805" s="24">
        <v>-2.5038088060302277E-2</v>
      </c>
      <c r="AG3805" s="24">
        <v>9.5032982605925839E-2</v>
      </c>
      <c r="AH3805" s="24">
        <v>5.7673798090402857E-2</v>
      </c>
      <c r="AI3805" s="24">
        <v>3.2949643822553012E-2</v>
      </c>
      <c r="AJ3805" s="24">
        <v>1.4702086236708331E-2</v>
      </c>
      <c r="AK3805" s="24">
        <v>1.1233993669534179E-2</v>
      </c>
      <c r="AM3805" s="89">
        <v>1.4393669013870493E-2</v>
      </c>
      <c r="AN3805" s="89">
        <v>0.98560633098612949</v>
      </c>
    </row>
    <row r="3806" spans="15:40" x14ac:dyDescent="0.25">
      <c r="O3806" s="85">
        <v>44877</v>
      </c>
      <c r="P3806" s="84">
        <v>257117186.31168482</v>
      </c>
      <c r="Q3806" s="78">
        <v>17866736062.874481</v>
      </c>
      <c r="R3806" s="1">
        <v>178.66736062874483</v>
      </c>
      <c r="S3806" s="82">
        <v>0.11547305159921396</v>
      </c>
      <c r="T3806" s="33">
        <v>676.38686379543935</v>
      </c>
      <c r="U3806" s="33">
        <v>649.86917617875349</v>
      </c>
      <c r="V3806" s="33">
        <v>771.36421460234783</v>
      </c>
      <c r="W3806" s="82">
        <v>0.17910241575418986</v>
      </c>
      <c r="Y3806" s="24">
        <v>0.18476535327294275</v>
      </c>
      <c r="Z3806" s="24">
        <v>0.13162969767245802</v>
      </c>
      <c r="AA3806" s="24">
        <v>-5.4033602594499297E-2</v>
      </c>
      <c r="AB3806" s="24">
        <v>1.3091027908517683E-2</v>
      </c>
      <c r="AC3806" s="24">
        <v>-1.8372948419283497E-2</v>
      </c>
      <c r="AD3806" s="24">
        <v>-2.0973341833279369E-2</v>
      </c>
      <c r="AE3806" s="24">
        <v>-2.4436568240450485E-2</v>
      </c>
      <c r="AG3806" s="24">
        <v>9.434638548656217E-2</v>
      </c>
      <c r="AH3806" s="24">
        <v>5.4285788828511296E-2</v>
      </c>
      <c r="AI3806" s="24">
        <v>3.2362808536728321E-2</v>
      </c>
      <c r="AJ3806" s="24">
        <v>1.4702473553812868E-2</v>
      </c>
      <c r="AK3806" s="24">
        <v>1.1194146412685187E-2</v>
      </c>
      <c r="AM3806" s="89">
        <v>1.4390831397904393E-2</v>
      </c>
      <c r="AN3806" s="89">
        <v>0.98560916860209569</v>
      </c>
    </row>
    <row r="3807" spans="15:40" x14ac:dyDescent="0.25">
      <c r="O3807" s="85">
        <v>44878</v>
      </c>
      <c r="P3807" s="84">
        <v>287650964.90233237</v>
      </c>
      <c r="Q3807" s="78">
        <v>17875087239.355663</v>
      </c>
      <c r="R3807" s="1">
        <v>178.75087239355662</v>
      </c>
      <c r="S3807" s="82">
        <v>0.11547305159921396</v>
      </c>
      <c r="T3807" s="33">
        <v>676.27358368464684</v>
      </c>
      <c r="U3807" s="33">
        <v>649.76487766440903</v>
      </c>
      <c r="V3807" s="33">
        <v>770.36421460234806</v>
      </c>
      <c r="W3807" s="82">
        <v>0.17908674020285231</v>
      </c>
      <c r="Y3807" s="24">
        <v>0.1859765578263235</v>
      </c>
      <c r="Z3807" s="24">
        <v>0.13177295162574443</v>
      </c>
      <c r="AA3807" s="24">
        <v>-3.8509145842942072E-2</v>
      </c>
      <c r="AB3807" s="24">
        <v>1.530888796387897E-2</v>
      </c>
      <c r="AC3807" s="24">
        <v>-1.6062164929764755E-2</v>
      </c>
      <c r="AD3807" s="24">
        <v>-1.9864610384625503E-2</v>
      </c>
      <c r="AE3807" s="24">
        <v>-2.3835329395259341E-2</v>
      </c>
      <c r="AG3807" s="24">
        <v>8.0798902195932026E-2</v>
      </c>
      <c r="AH3807" s="24">
        <v>5.062969213156835E-2</v>
      </c>
      <c r="AI3807" s="24">
        <v>3.177624783176547E-2</v>
      </c>
      <c r="AJ3807" s="24">
        <v>1.4728185843583576E-2</v>
      </c>
      <c r="AK3807" s="24">
        <v>1.1155271382658812E-2</v>
      </c>
      <c r="AM3807" s="89">
        <v>1.6092283134093461E-2</v>
      </c>
      <c r="AN3807" s="89">
        <v>0.9839077168659065</v>
      </c>
    </row>
    <row r="3808" spans="15:40" x14ac:dyDescent="0.25">
      <c r="O3808" s="85">
        <v>44879</v>
      </c>
      <c r="P3808" s="84">
        <v>287727876.75980389</v>
      </c>
      <c r="Q3808" s="78">
        <v>17883440530.172092</v>
      </c>
      <c r="R3808" s="1">
        <v>178.83440530172092</v>
      </c>
      <c r="S3808" s="82">
        <v>0.11547305159921396</v>
      </c>
      <c r="T3808" s="33">
        <v>675.27495946590841</v>
      </c>
      <c r="U3808" s="33">
        <v>648.80275344567065</v>
      </c>
      <c r="V3808" s="33">
        <v>769.36421460234806</v>
      </c>
      <c r="W3808" s="82">
        <v>0.17907021031009279</v>
      </c>
      <c r="Y3808" s="24">
        <v>0.18593325149746476</v>
      </c>
      <c r="Z3808" s="24">
        <v>6.6550335579648401E-2</v>
      </c>
      <c r="AA3808" s="24">
        <v>-3.8142031600830073E-2</v>
      </c>
      <c r="AB3808" s="24">
        <v>1.7437399768199802E-2</v>
      </c>
      <c r="AC3808" s="24">
        <v>-1.5714539134457861E-2</v>
      </c>
      <c r="AD3808" s="24">
        <v>-1.960663703273835E-2</v>
      </c>
      <c r="AE3808" s="24">
        <v>-2.3237617034154057E-2</v>
      </c>
      <c r="AG3808" s="24">
        <v>6.7170649534751659E-2</v>
      </c>
      <c r="AH3808" s="24">
        <v>4.8029613614718858E-2</v>
      </c>
      <c r="AI3808" s="24">
        <v>3.125248994855867E-2</v>
      </c>
      <c r="AJ3808" s="24">
        <v>1.4771210886724433E-2</v>
      </c>
      <c r="AK3808" s="24">
        <v>1.1116292998433917E-2</v>
      </c>
      <c r="AM3808" s="89">
        <v>1.608906721692412E-2</v>
      </c>
      <c r="AN3808" s="89">
        <v>0.98391093278307584</v>
      </c>
    </row>
    <row r="3809" spans="15:40" x14ac:dyDescent="0.25">
      <c r="O3809" s="85">
        <v>44880</v>
      </c>
      <c r="P3809" s="84">
        <v>287805009.41211873</v>
      </c>
      <c r="Q3809" s="78">
        <v>17910305464.892551</v>
      </c>
      <c r="R3809" s="1">
        <v>179.10305464892551</v>
      </c>
      <c r="S3809" s="82">
        <v>0.11547305159921396</v>
      </c>
      <c r="T3809" s="33">
        <v>674.41122316871213</v>
      </c>
      <c r="U3809" s="33">
        <v>648.06392251476666</v>
      </c>
      <c r="V3809" s="33">
        <v>768.36421460234794</v>
      </c>
      <c r="W3809" s="82">
        <v>0.17848702626900942</v>
      </c>
      <c r="Y3809" s="24">
        <v>0.72961761442487449</v>
      </c>
      <c r="Z3809" s="24">
        <v>0.14821516637821053</v>
      </c>
      <c r="AA3809" s="24">
        <v>-2.5582089460586488E-2</v>
      </c>
      <c r="AB3809" s="24">
        <v>2.6415904857814976E-2</v>
      </c>
      <c r="AC3809" s="24">
        <v>-1.2640392488949437E-2</v>
      </c>
      <c r="AD3809" s="24">
        <v>-1.8333311193585611E-2</v>
      </c>
      <c r="AE3809" s="24">
        <v>-2.1486412829116563E-2</v>
      </c>
      <c r="AG3809" s="24">
        <v>3.3173928386712168E-2</v>
      </c>
      <c r="AH3809" s="24">
        <v>4.5409451127355401E-2</v>
      </c>
      <c r="AI3809" s="24">
        <v>3.0680675282775318E-2</v>
      </c>
      <c r="AJ3809" s="24">
        <v>1.48298414939409E-2</v>
      </c>
      <c r="AK3809" s="24">
        <v>1.1076736825589097E-2</v>
      </c>
      <c r="AM3809" s="89">
        <v>1.6069240693648065E-2</v>
      </c>
      <c r="AN3809" s="89">
        <v>0.98393075930635199</v>
      </c>
    </row>
    <row r="3810" spans="15:40" x14ac:dyDescent="0.25">
      <c r="O3810" s="85">
        <v>44881</v>
      </c>
      <c r="P3810" s="84">
        <v>287882327.22275025</v>
      </c>
      <c r="Q3810" s="78">
        <v>17899660306.218872</v>
      </c>
      <c r="R3810" s="1">
        <v>178.99660306218871</v>
      </c>
      <c r="S3810" s="82">
        <v>0.11547305159921396</v>
      </c>
      <c r="T3810" s="33">
        <v>673.27726655690958</v>
      </c>
      <c r="U3810" s="33">
        <v>646.87402033906017</v>
      </c>
      <c r="V3810" s="33">
        <v>767.36421460234783</v>
      </c>
      <c r="W3810" s="82">
        <v>0.178913083567563</v>
      </c>
      <c r="Y3810" s="24">
        <v>-0.19507460465668369</v>
      </c>
      <c r="Z3810" s="24">
        <v>0.1514859384157512</v>
      </c>
      <c r="AA3810" s="24">
        <v>-3.3757066814604109E-2</v>
      </c>
      <c r="AB3810" s="24">
        <v>2.5590588381762869E-2</v>
      </c>
      <c r="AC3810" s="24">
        <v>-1.4477607821716698E-2</v>
      </c>
      <c r="AD3810" s="24">
        <v>-1.9114050130744076E-2</v>
      </c>
      <c r="AE3810" s="24">
        <v>-2.208338409300159E-2</v>
      </c>
      <c r="AG3810" s="24">
        <v>2.6485363699545437E-2</v>
      </c>
      <c r="AH3810" s="24">
        <v>4.2615630202214767E-2</v>
      </c>
      <c r="AI3810" s="24">
        <v>3.0118422118480901E-2</v>
      </c>
      <c r="AJ3810" s="24">
        <v>1.4917553181090728E-2</v>
      </c>
      <c r="AK3810" s="24">
        <v>1.1044658976730154E-2</v>
      </c>
      <c r="AM3810" s="89">
        <v>1.6083116790922083E-2</v>
      </c>
      <c r="AN3810" s="89">
        <v>0.98391688320907789</v>
      </c>
    </row>
    <row r="3811" spans="15:40" x14ac:dyDescent="0.25">
      <c r="O3811" s="85">
        <v>44882</v>
      </c>
      <c r="P3811" s="84">
        <v>287959701.56635505</v>
      </c>
      <c r="Q3811" s="78">
        <v>17894594320.719658</v>
      </c>
      <c r="R3811" s="1">
        <v>178.94594320719659</v>
      </c>
      <c r="S3811" s="82">
        <v>0.11547305159921396</v>
      </c>
      <c r="T3811" s="33">
        <v>672.2657466077078</v>
      </c>
      <c r="U3811" s="33">
        <v>645.82879035509609</v>
      </c>
      <c r="V3811" s="33">
        <v>766.36421460234794</v>
      </c>
      <c r="W3811" s="82">
        <v>0.17944479680657974</v>
      </c>
      <c r="Y3811" s="24">
        <v>-9.8159319109053511E-2</v>
      </c>
      <c r="Z3811" s="24">
        <v>0.11122142623608</v>
      </c>
      <c r="AA3811" s="24">
        <v>-1.526722949981596E-2</v>
      </c>
      <c r="AB3811" s="24">
        <v>2.2776512342042921E-2</v>
      </c>
      <c r="AC3811" s="24">
        <v>-1.5688630389978364E-2</v>
      </c>
      <c r="AD3811" s="24">
        <v>-1.7918827403751836E-2</v>
      </c>
      <c r="AE3811" s="24">
        <v>-2.2330075944737904E-2</v>
      </c>
      <c r="AG3811" s="24">
        <v>2.8388942500509839E-2</v>
      </c>
      <c r="AH3811" s="24">
        <v>3.9314265542470569E-2</v>
      </c>
      <c r="AI3811" s="24">
        <v>2.9429351753368287E-2</v>
      </c>
      <c r="AJ3811" s="24">
        <v>1.4985743100152056E-2</v>
      </c>
      <c r="AK3811" s="24">
        <v>1.101225709266147E-2</v>
      </c>
      <c r="AM3811" s="89">
        <v>1.6091993839331381E-2</v>
      </c>
      <c r="AN3811" s="89">
        <v>0.98390800616066854</v>
      </c>
    </row>
    <row r="3812" spans="15:40" x14ac:dyDescent="0.25">
      <c r="O3812" s="85">
        <v>44883</v>
      </c>
      <c r="P3812" s="84">
        <v>288036917.83261955</v>
      </c>
      <c r="Q3812" s="78">
        <v>17872845548.326843</v>
      </c>
      <c r="R3812" s="1">
        <v>178.72845548326842</v>
      </c>
      <c r="S3812" s="82">
        <v>0.11547305159921396</v>
      </c>
      <c r="T3812" s="33">
        <v>671.10493467725178</v>
      </c>
      <c r="U3812" s="33">
        <v>644.57619853458471</v>
      </c>
      <c r="V3812" s="33">
        <v>765.36421460234783</v>
      </c>
      <c r="W3812" s="82">
        <v>0.18054124115019435</v>
      </c>
      <c r="Y3812" s="24">
        <v>-0.35846037157888189</v>
      </c>
      <c r="Z3812" s="24">
        <v>1.7986921753810003E-2</v>
      </c>
      <c r="AA3812" s="24">
        <v>-2.598094755204039E-2</v>
      </c>
      <c r="AB3812" s="24">
        <v>1.6128243055451685E-2</v>
      </c>
      <c r="AC3812" s="24">
        <v>-1.5139143637231234E-2</v>
      </c>
      <c r="AD3812" s="24">
        <v>-1.9113086987107564E-2</v>
      </c>
      <c r="AE3812" s="24">
        <v>-2.3608411744866165E-2</v>
      </c>
      <c r="AG3812" s="24">
        <v>2.8808912712700054E-2</v>
      </c>
      <c r="AH3812" s="24">
        <v>3.6052795221729876E-2</v>
      </c>
      <c r="AI3812" s="24">
        <v>2.8614236153251048E-2</v>
      </c>
      <c r="AJ3812" s="24">
        <v>1.5014671223838205E-2</v>
      </c>
      <c r="AK3812" s="24">
        <v>1.0985232284595369E-2</v>
      </c>
      <c r="AM3812" s="89">
        <v>1.6115895874207E-2</v>
      </c>
      <c r="AN3812" s="89">
        <v>0.98388410412579308</v>
      </c>
    </row>
    <row r="3813" spans="15:40" x14ac:dyDescent="0.25">
      <c r="O3813" s="85">
        <v>44884</v>
      </c>
      <c r="P3813" s="84">
        <v>343154329.04316097</v>
      </c>
      <c r="Q3813" s="78">
        <v>17880136102.07774</v>
      </c>
      <c r="R3813" s="1">
        <v>178.80136102077739</v>
      </c>
      <c r="S3813" s="82">
        <v>0.11547305159921396</v>
      </c>
      <c r="T3813" s="33">
        <v>671.13317855210835</v>
      </c>
      <c r="U3813" s="33">
        <v>644.59895728493734</v>
      </c>
      <c r="V3813" s="33">
        <v>764.36421460234783</v>
      </c>
      <c r="W3813" s="82">
        <v>0.18060812596619327</v>
      </c>
      <c r="Y3813" s="24">
        <v>0.16050776238521003</v>
      </c>
      <c r="Z3813" s="24">
        <v>1.4834758513173174E-2</v>
      </c>
      <c r="AA3813" s="24">
        <v>-2.7057600212916921E-2</v>
      </c>
      <c r="AB3813" s="24">
        <v>1.7600071698729458E-2</v>
      </c>
      <c r="AC3813" s="24">
        <v>-1.394438740806514E-2</v>
      </c>
      <c r="AD3813" s="24">
        <v>-1.8940223224858777E-2</v>
      </c>
      <c r="AE3813" s="24">
        <v>-2.3086071280495779E-2</v>
      </c>
      <c r="AG3813" s="24">
        <v>4.9094192296838868E-2</v>
      </c>
      <c r="AH3813" s="24">
        <v>3.4476466662955924E-2</v>
      </c>
      <c r="AI3813" s="24">
        <v>2.7916659919725587E-2</v>
      </c>
      <c r="AJ3813" s="24">
        <v>1.5026550544999791E-2</v>
      </c>
      <c r="AK3813" s="24">
        <v>1.0956453996951533E-2</v>
      </c>
      <c r="AM3813" s="89">
        <v>1.9191930479952282E-2</v>
      </c>
      <c r="AN3813" s="89">
        <v>0.98080806952004784</v>
      </c>
    </row>
    <row r="3814" spans="15:40" x14ac:dyDescent="0.25">
      <c r="O3814" s="85">
        <v>44885</v>
      </c>
      <c r="P3814" s="84">
        <v>343246345.7243045</v>
      </c>
      <c r="Q3814" s="78">
        <v>17888507127.962158</v>
      </c>
      <c r="R3814" s="1">
        <v>178.8850712796216</v>
      </c>
      <c r="S3814" s="82">
        <v>0.11547305159921396</v>
      </c>
      <c r="T3814" s="33">
        <v>670.13393242828181</v>
      </c>
      <c r="U3814" s="33">
        <v>643.63719782795545</v>
      </c>
      <c r="V3814" s="33">
        <v>763.36421460234794</v>
      </c>
      <c r="W3814" s="82">
        <v>0.1805926662451259</v>
      </c>
      <c r="Y3814" s="24">
        <v>0.18630536985944879</v>
      </c>
      <c r="Z3814" s="24">
        <v>1.4880242628645179E-2</v>
      </c>
      <c r="AA3814" s="24">
        <v>-2.6798763053918484E-2</v>
      </c>
      <c r="AB3814" s="24">
        <v>2.1944617426482127E-2</v>
      </c>
      <c r="AC3814" s="24">
        <v>-1.0600621565525548E-2</v>
      </c>
      <c r="AD3814" s="24">
        <v>-1.8315092476834494E-2</v>
      </c>
      <c r="AE3814" s="24">
        <v>-2.2500349006819964E-2</v>
      </c>
      <c r="AG3814" s="24">
        <v>5.8778730369565074E-2</v>
      </c>
      <c r="AH3814" s="24">
        <v>3.3033901563149573E-2</v>
      </c>
      <c r="AI3814" s="24">
        <v>2.7240127610901083E-2</v>
      </c>
      <c r="AJ3814" s="24">
        <v>1.5074231324143889E-2</v>
      </c>
      <c r="AK3814" s="24">
        <v>1.0924984618124784E-2</v>
      </c>
      <c r="AM3814" s="89">
        <v>1.9188093409302109E-2</v>
      </c>
      <c r="AN3814" s="89">
        <v>0.98081190659069795</v>
      </c>
    </row>
    <row r="3815" spans="15:40" x14ac:dyDescent="0.25">
      <c r="O3815" s="85">
        <v>44886</v>
      </c>
      <c r="P3815" s="84">
        <v>343338540.60003477</v>
      </c>
      <c r="Q3815" s="78">
        <v>17897481953.086952</v>
      </c>
      <c r="R3815" s="1">
        <v>178.97481953086952</v>
      </c>
      <c r="S3815" s="82">
        <v>0.11547305159921396</v>
      </c>
      <c r="T3815" s="33">
        <v>669.12338273593139</v>
      </c>
      <c r="U3815" s="33">
        <v>642.66651131082313</v>
      </c>
      <c r="V3815" s="33">
        <v>762.36421460234772</v>
      </c>
      <c r="W3815" s="82">
        <v>0.18055793537162362</v>
      </c>
      <c r="Y3815" s="24">
        <v>0.20090791315470935</v>
      </c>
      <c r="Z3815" s="24">
        <v>-3.6658086811402479E-2</v>
      </c>
      <c r="AA3815" s="24">
        <v>-2.613356223582386E-2</v>
      </c>
      <c r="AB3815" s="24">
        <v>2.4170768789577357E-2</v>
      </c>
      <c r="AC3815" s="24">
        <v>-1.0345202171518908E-2</v>
      </c>
      <c r="AD3815" s="24">
        <v>-1.8023214397178466E-2</v>
      </c>
      <c r="AE3815" s="24">
        <v>-2.1881064164605668E-2</v>
      </c>
      <c r="AG3815" s="24">
        <v>6.2019722866604857E-2</v>
      </c>
      <c r="AH3815" s="24">
        <v>3.1394801483919703E-2</v>
      </c>
      <c r="AI3815" s="24">
        <v>2.6654387088052289E-2</v>
      </c>
      <c r="AJ3815" s="24">
        <v>1.515685435860617E-2</v>
      </c>
      <c r="AK3815" s="24">
        <v>1.0892341988679314E-2</v>
      </c>
      <c r="AM3815" s="89">
        <v>1.9183622673848589E-2</v>
      </c>
      <c r="AN3815" s="89">
        <v>0.98081637732615135</v>
      </c>
    </row>
    <row r="3816" spans="15:40" x14ac:dyDescent="0.25">
      <c r="O3816" s="85">
        <v>44887</v>
      </c>
      <c r="P3816" s="84">
        <v>343430666.39879155</v>
      </c>
      <c r="Q3816" s="78">
        <v>17918327209.054913</v>
      </c>
      <c r="R3816" s="1">
        <v>179.18327209054911</v>
      </c>
      <c r="S3816" s="82">
        <v>0.11547305159921396</v>
      </c>
      <c r="T3816" s="33">
        <v>668.19972317802547</v>
      </c>
      <c r="U3816" s="33">
        <v>641.83758400755164</v>
      </c>
      <c r="V3816" s="33">
        <v>761.36421460234806</v>
      </c>
      <c r="W3816" s="82">
        <v>0.18026444941629768</v>
      </c>
      <c r="Y3816" s="24">
        <v>0.52939054972644484</v>
      </c>
      <c r="Z3816" s="24">
        <v>5.5853610363229667E-2</v>
      </c>
      <c r="AA3816" s="24">
        <v>3.3422149800826029E-2</v>
      </c>
      <c r="AB3816" s="24">
        <v>2.7302037123535738E-2</v>
      </c>
      <c r="AC3816" s="24">
        <v>-6.3596138074326625E-3</v>
      </c>
      <c r="AD3816" s="24">
        <v>-1.7081922383979986E-2</v>
      </c>
      <c r="AE3816" s="24">
        <v>-2.053900123222907E-2</v>
      </c>
      <c r="AG3816" s="24">
        <v>7.5231033794575256E-2</v>
      </c>
      <c r="AH3816" s="24">
        <v>2.9190869257168475E-2</v>
      </c>
      <c r="AI3816" s="24">
        <v>2.5954198055707381E-2</v>
      </c>
      <c r="AJ3816" s="24">
        <v>1.5262003057566429E-2</v>
      </c>
      <c r="AK3816" s="24">
        <v>1.086046916370746E-2</v>
      </c>
      <c r="AM3816" s="89">
        <v>1.9166446867051355E-2</v>
      </c>
      <c r="AN3816" s="89">
        <v>0.98083355313294862</v>
      </c>
    </row>
    <row r="3817" spans="15:40" x14ac:dyDescent="0.25">
      <c r="O3817" s="85">
        <v>44888</v>
      </c>
      <c r="P3817" s="84">
        <v>359698868.81077284</v>
      </c>
      <c r="Q3817" s="78">
        <v>17916713219.548042</v>
      </c>
      <c r="R3817" s="1">
        <v>179.16713219548041</v>
      </c>
      <c r="S3817" s="82">
        <v>0.11572756183151345</v>
      </c>
      <c r="T3817" s="33">
        <v>667.48265171015169</v>
      </c>
      <c r="U3817" s="33">
        <v>641.12843287543501</v>
      </c>
      <c r="V3817" s="33">
        <v>760.36421460234794</v>
      </c>
      <c r="W3817" s="82">
        <v>0.18100943656886379</v>
      </c>
      <c r="Y3817" s="24">
        <v>-3.2344146394899687E-2</v>
      </c>
      <c r="Z3817" s="24">
        <v>6.6531943152380535E-2</v>
      </c>
      <c r="AA3817" s="24">
        <v>4.7559324864666408E-2</v>
      </c>
      <c r="AB3817" s="24">
        <v>2.6010236058955583E-2</v>
      </c>
      <c r="AC3817" s="24">
        <v>-7.2146354764032194E-3</v>
      </c>
      <c r="AD3817" s="24">
        <v>-1.7115526167631456E-2</v>
      </c>
      <c r="AE3817" s="24">
        <v>-2.0575321243594957E-2</v>
      </c>
      <c r="AG3817" s="24">
        <v>6.4584250977575308E-2</v>
      </c>
      <c r="AH3817" s="24">
        <v>3.1106233383027787E-2</v>
      </c>
      <c r="AI3817" s="24">
        <v>2.5304007185729158E-2</v>
      </c>
      <c r="AJ3817" s="24">
        <v>1.5410394898253391E-2</v>
      </c>
      <c r="AK3817" s="24">
        <v>1.0836004703609412E-2</v>
      </c>
      <c r="AM3817" s="89">
        <v>2.0076163769721062E-2</v>
      </c>
      <c r="AN3817" s="89">
        <v>0.97992383623027901</v>
      </c>
    </row>
    <row r="3818" spans="15:40" x14ac:dyDescent="0.25">
      <c r="O3818" s="85">
        <v>44889</v>
      </c>
      <c r="P3818" s="84">
        <v>359795357.65604925</v>
      </c>
      <c r="Q3818" s="78">
        <v>17913976894.549191</v>
      </c>
      <c r="R3818" s="1">
        <v>179.13976894549191</v>
      </c>
      <c r="S3818" s="82">
        <v>0.11572756183151345</v>
      </c>
      <c r="T3818" s="33">
        <v>666.41781630377989</v>
      </c>
      <c r="U3818" s="33">
        <v>640.03412321544022</v>
      </c>
      <c r="V3818" s="33">
        <v>759.36421460234783</v>
      </c>
      <c r="W3818" s="82">
        <v>0.18126929191941105</v>
      </c>
      <c r="Y3818" s="24">
        <v>-5.4223295733521915E-2</v>
      </c>
      <c r="Z3818" s="24">
        <v>0.12733917596614841</v>
      </c>
      <c r="AA3818" s="24">
        <v>3.5339800709175195E-2</v>
      </c>
      <c r="AB3818" s="24">
        <v>2.3746284435705034E-2</v>
      </c>
      <c r="AC3818" s="24">
        <v>-8.1856975341544347E-3</v>
      </c>
      <c r="AD3818" s="24">
        <v>-1.5739083705010648E-2</v>
      </c>
      <c r="AE3818" s="24">
        <v>-2.0679704547524214E-2</v>
      </c>
      <c r="AG3818" s="24">
        <v>4.7389507876889718E-2</v>
      </c>
      <c r="AH3818" s="24">
        <v>3.639274591078194E-2</v>
      </c>
      <c r="AI3818" s="24">
        <v>2.4615030492465582E-2</v>
      </c>
      <c r="AJ3818" s="24">
        <v>1.55552883128043E-2</v>
      </c>
      <c r="AK3818" s="24">
        <v>1.0815914289065401E-2</v>
      </c>
      <c r="AM3818" s="89">
        <v>2.0084616597084406E-2</v>
      </c>
      <c r="AN3818" s="89">
        <v>0.97991538340291562</v>
      </c>
    </row>
    <row r="3819" spans="15:40" x14ac:dyDescent="0.25">
      <c r="O3819" s="85">
        <v>44890</v>
      </c>
      <c r="P3819" s="84">
        <v>359891613.07530725</v>
      </c>
      <c r="Q3819" s="78">
        <v>17905987044.233021</v>
      </c>
      <c r="R3819" s="1">
        <v>179.05987044233021</v>
      </c>
      <c r="S3819" s="82">
        <v>0.11572756183151345</v>
      </c>
      <c r="T3819" s="33">
        <v>665.35302357364435</v>
      </c>
      <c r="U3819" s="33">
        <v>638.9395122769256</v>
      </c>
      <c r="V3819" s="33">
        <v>758.36421460234806</v>
      </c>
      <c r="W3819" s="82">
        <v>0.18193028867921976</v>
      </c>
      <c r="Y3819" s="24">
        <v>-0.15026498794596177</v>
      </c>
      <c r="Z3819" s="24">
        <v>7.824339981978734E-2</v>
      </c>
      <c r="AA3819" s="24">
        <v>4.1803612662160372E-2</v>
      </c>
      <c r="AB3819" s="24">
        <v>2.0278157921019169E-2</v>
      </c>
      <c r="AC3819" s="24">
        <v>-9.75054075379167E-3</v>
      </c>
      <c r="AD3819" s="24">
        <v>-1.5211796774547426E-2</v>
      </c>
      <c r="AE3819" s="24">
        <v>-2.1102102932460287E-2</v>
      </c>
      <c r="AG3819" s="24">
        <v>5.1890761325680476E-2</v>
      </c>
      <c r="AH3819" s="24">
        <v>3.9918294154519925E-2</v>
      </c>
      <c r="AI3819" s="24">
        <v>2.3863437987149242E-2</v>
      </c>
      <c r="AJ3819" s="24">
        <v>1.5683192309782861E-2</v>
      </c>
      <c r="AK3819" s="24">
        <v>1.0797432391089372E-2</v>
      </c>
      <c r="AM3819" s="89">
        <v>2.0098954175844636E-2</v>
      </c>
      <c r="AN3819" s="89">
        <v>0.97990104582415538</v>
      </c>
    </row>
    <row r="3820" spans="15:40" x14ac:dyDescent="0.25">
      <c r="O3820" s="85">
        <v>44891</v>
      </c>
      <c r="P3820" s="84">
        <v>359987894.24560827</v>
      </c>
      <c r="Q3820" s="78">
        <v>17914324266.788403</v>
      </c>
      <c r="R3820" s="1">
        <v>179.14324266788401</v>
      </c>
      <c r="S3820" s="82">
        <v>0.11572756183151345</v>
      </c>
      <c r="T3820" s="33">
        <v>664.34317609968446</v>
      </c>
      <c r="U3820" s="33">
        <v>637.9648476590861</v>
      </c>
      <c r="V3820" s="33">
        <v>757.36421460234794</v>
      </c>
      <c r="W3820" s="82">
        <v>0.18192216948581369</v>
      </c>
      <c r="Y3820" s="24">
        <v>0.18519630860581104</v>
      </c>
      <c r="Z3820" s="24">
        <v>7.8099337011007464E-2</v>
      </c>
      <c r="AA3820" s="24">
        <v>5.8770582932224036E-2</v>
      </c>
      <c r="AB3820" s="24">
        <v>2.4709918531890196E-2</v>
      </c>
      <c r="AC3820" s="24">
        <v>-8.2223976102178131E-3</v>
      </c>
      <c r="AD3820" s="24">
        <v>-1.4705566141656967E-2</v>
      </c>
      <c r="AE3820" s="24">
        <v>-2.0534663174464174E-2</v>
      </c>
      <c r="AG3820" s="24">
        <v>5.3144908513237256E-2</v>
      </c>
      <c r="AH3820" s="24">
        <v>4.3405302790445618E-2</v>
      </c>
      <c r="AI3820" s="24">
        <v>2.3064372212765773E-2</v>
      </c>
      <c r="AJ3820" s="24">
        <v>1.579166646606453E-2</v>
      </c>
      <c r="AK3820" s="24">
        <v>1.078027737538604E-2</v>
      </c>
      <c r="AM3820" s="89">
        <v>2.0094974774627392E-2</v>
      </c>
      <c r="AN3820" s="89">
        <v>0.97990502522537259</v>
      </c>
    </row>
    <row r="3821" spans="15:40" x14ac:dyDescent="0.25">
      <c r="O3821" s="85">
        <v>44892</v>
      </c>
      <c r="P3821" s="84">
        <v>360084201.17384142</v>
      </c>
      <c r="Q3821" s="78">
        <v>17922676579.228603</v>
      </c>
      <c r="R3821" s="1">
        <v>179.22676579228602</v>
      </c>
      <c r="S3821" s="82">
        <v>0.11572756183151345</v>
      </c>
      <c r="T3821" s="33">
        <v>663.34954611531316</v>
      </c>
      <c r="U3821" s="33">
        <v>637.01423678953279</v>
      </c>
      <c r="V3821" s="33">
        <v>756.36421460234794</v>
      </c>
      <c r="W3821" s="82">
        <v>0.18191211091994217</v>
      </c>
      <c r="Y3821" s="24">
        <v>0.18546686478661001</v>
      </c>
      <c r="Z3821" s="24">
        <v>7.6108051464154114E-2</v>
      </c>
      <c r="AA3821" s="24">
        <v>5.8865708772356085E-2</v>
      </c>
      <c r="AB3821" s="24">
        <v>2.0541428856248878E-2</v>
      </c>
      <c r="AC3821" s="24">
        <v>-5.8843868845260827E-3</v>
      </c>
      <c r="AD3821" s="24">
        <v>-1.4074422327223779E-2</v>
      </c>
      <c r="AE3821" s="24">
        <v>-1.9969650285319163E-2</v>
      </c>
      <c r="AG3821" s="24">
        <v>5.2362889955605507E-2</v>
      </c>
      <c r="AH3821" s="24">
        <v>4.7508272888931627E-2</v>
      </c>
      <c r="AI3821" s="24">
        <v>2.230255607302048E-2</v>
      </c>
      <c r="AJ3821" s="24">
        <v>1.5912677997059664E-2</v>
      </c>
      <c r="AK3821" s="24">
        <v>1.0763946765292352E-2</v>
      </c>
      <c r="AM3821" s="89">
        <v>2.0090983597347241E-2</v>
      </c>
      <c r="AN3821" s="89">
        <v>0.97990901640265282</v>
      </c>
    </row>
    <row r="3822" spans="15:40" x14ac:dyDescent="0.25">
      <c r="O3822" s="85">
        <v>44893</v>
      </c>
      <c r="P3822" s="84">
        <v>360180659.15957236</v>
      </c>
      <c r="Q3822" s="78">
        <v>17911826882.465126</v>
      </c>
      <c r="R3822" s="1">
        <v>179.11826882465124</v>
      </c>
      <c r="S3822" s="82">
        <v>0.11572756183151345</v>
      </c>
      <c r="T3822" s="33">
        <v>662.30152604768193</v>
      </c>
      <c r="U3822" s="33">
        <v>635.92232389336823</v>
      </c>
      <c r="V3822" s="33">
        <v>755.36421460234806</v>
      </c>
      <c r="W3822" s="82">
        <v>0.18288011801456378</v>
      </c>
      <c r="Y3822" s="24">
        <v>-0.19830241718920305</v>
      </c>
      <c r="Z3822" s="24">
        <v>-1.8741721079671203E-2</v>
      </c>
      <c r="AA3822" s="24">
        <v>4.5217922842314406E-2</v>
      </c>
      <c r="AB3822" s="24">
        <v>3.7814728544446341E-2</v>
      </c>
      <c r="AC3822" s="24">
        <v>-7.2595245788523721E-3</v>
      </c>
      <c r="AD3822" s="24">
        <v>-1.4880296663208226E-2</v>
      </c>
      <c r="AE3822" s="24">
        <v>-2.0562365967194518E-2</v>
      </c>
      <c r="AG3822" s="24">
        <v>4.9605218569251944E-2</v>
      </c>
      <c r="AH3822" s="24">
        <v>5.0801247638165646E-2</v>
      </c>
      <c r="AI3822" s="24">
        <v>2.1494124025040345E-2</v>
      </c>
      <c r="AJ3822" s="24">
        <v>1.6051997583545734E-2</v>
      </c>
      <c r="AK3822" s="24">
        <v>1.0748639662301749E-2</v>
      </c>
      <c r="AM3822" s="89">
        <v>2.010853842676277E-2</v>
      </c>
      <c r="AN3822" s="89">
        <v>0.97989146157323725</v>
      </c>
    </row>
    <row r="3823" spans="15:40" x14ac:dyDescent="0.25">
      <c r="O3823" s="85">
        <v>44894</v>
      </c>
      <c r="P3823" s="84">
        <v>360277142.98410153</v>
      </c>
      <c r="Q3823" s="78">
        <v>17912922167.613785</v>
      </c>
      <c r="R3823" s="1">
        <v>179.12922167613786</v>
      </c>
      <c r="S3823" s="82">
        <v>0.11572756183151345</v>
      </c>
      <c r="T3823" s="33">
        <v>661.27414497773123</v>
      </c>
      <c r="U3823" s="33">
        <v>634.89381989282936</v>
      </c>
      <c r="V3823" s="33">
        <v>754.36421460234806</v>
      </c>
      <c r="W3823" s="82">
        <v>0.18308113931996123</v>
      </c>
      <c r="Y3823" s="24">
        <v>2.256952079064245E-2</v>
      </c>
      <c r="Z3823" s="24">
        <v>-1.0973579564265923E-2</v>
      </c>
      <c r="AA3823" s="24">
        <v>5.2804190933184447E-2</v>
      </c>
      <c r="AB3823" s="24">
        <v>3.4476406523705982E-2</v>
      </c>
      <c r="AC3823" s="24">
        <v>3.1791970908656708E-4</v>
      </c>
      <c r="AD3823" s="24">
        <v>-1.5029775483009322E-2</v>
      </c>
      <c r="AE3823" s="24">
        <v>-2.0435603497952592E-2</v>
      </c>
      <c r="AG3823" s="24">
        <v>4.3675049711347197E-2</v>
      </c>
      <c r="AH3823" s="24">
        <v>5.2693378546963238E-2</v>
      </c>
      <c r="AI3823" s="24">
        <v>2.0882300225800919E-2</v>
      </c>
      <c r="AJ3823" s="24">
        <v>1.6185191681989324E-2</v>
      </c>
      <c r="AK3823" s="24">
        <v>1.0732561344296147E-2</v>
      </c>
      <c r="AM3823" s="89">
        <v>2.0112695160116066E-2</v>
      </c>
      <c r="AN3823" s="89">
        <v>0.97988730483988395</v>
      </c>
    </row>
    <row r="3824" spans="15:40" x14ac:dyDescent="0.25">
      <c r="O3824" s="85">
        <v>44895</v>
      </c>
      <c r="P3824" s="84">
        <v>360373446.6977092</v>
      </c>
      <c r="Q3824" s="78">
        <v>17923317003.054855</v>
      </c>
      <c r="R3824" s="1">
        <v>179.23317003054854</v>
      </c>
      <c r="S3824" s="82">
        <v>0.11572756183151345</v>
      </c>
      <c r="T3824" s="33">
        <v>660.30779143066627</v>
      </c>
      <c r="U3824" s="33">
        <v>633.97610883316725</v>
      </c>
      <c r="V3824" s="33">
        <v>753.36421460234794</v>
      </c>
      <c r="W3824" s="82">
        <v>0.18314523000155883</v>
      </c>
      <c r="Y3824" s="24">
        <v>0.23583566026703018</v>
      </c>
      <c r="Z3824" s="24">
        <v>2.7552236985233236E-2</v>
      </c>
      <c r="AA3824" s="24">
        <v>5.2372162304795467E-2</v>
      </c>
      <c r="AB3824" s="24">
        <v>3.0363860963413813E-2</v>
      </c>
      <c r="AC3824" s="24">
        <v>7.9470519403357365E-4</v>
      </c>
      <c r="AD3824" s="24">
        <v>-1.432708040181363E-2</v>
      </c>
      <c r="AE3824" s="24">
        <v>-1.9753792784065305E-2</v>
      </c>
      <c r="AG3824" s="24">
        <v>5.2688450351554353E-2</v>
      </c>
      <c r="AH3824" s="24">
        <v>5.4625696790885948E-2</v>
      </c>
      <c r="AI3824" s="24">
        <v>2.0067121000015602E-2</v>
      </c>
      <c r="AJ3824" s="24">
        <v>1.6412440417238654E-2</v>
      </c>
      <c r="AK3824" s="24">
        <v>1.0716482384495109E-2</v>
      </c>
      <c r="AM3824" s="89">
        <v>2.0106403666033862E-2</v>
      </c>
      <c r="AN3824" s="89">
        <v>0.97989359633396622</v>
      </c>
    </row>
    <row r="3825" spans="15:40" x14ac:dyDescent="0.25">
      <c r="O3825" s="85">
        <v>44896</v>
      </c>
      <c r="P3825" s="84">
        <v>360470179.18000096</v>
      </c>
      <c r="Q3825" s="78">
        <v>17932491252.184738</v>
      </c>
      <c r="R3825" s="1">
        <v>179.32491252184738</v>
      </c>
      <c r="S3825" s="82">
        <v>0.11572756183151345</v>
      </c>
      <c r="T3825" s="33">
        <v>659.33146249809829</v>
      </c>
      <c r="U3825" s="33">
        <v>633.0389657998935</v>
      </c>
      <c r="V3825" s="33">
        <v>752.36421460234806</v>
      </c>
      <c r="W3825" s="82">
        <v>0.18320174722028182</v>
      </c>
      <c r="Y3825" s="24">
        <v>0.20536389641275155</v>
      </c>
      <c r="Z3825" s="24">
        <v>8.0176129316718914E-2</v>
      </c>
      <c r="AA3825" s="24">
        <v>6.3832348262931715E-2</v>
      </c>
      <c r="AB3825" s="24">
        <v>3.0838278808267505E-2</v>
      </c>
      <c r="AC3825" s="24">
        <v>6.0262577171177334E-4</v>
      </c>
      <c r="AD3825" s="24">
        <v>-1.3838274381195559E-2</v>
      </c>
      <c r="AE3825" s="24">
        <v>-1.9148682940564488E-2</v>
      </c>
      <c r="AG3825" s="24">
        <v>5.3524191735720615E-2</v>
      </c>
      <c r="AH3825" s="24">
        <v>5.5815779679116724E-2</v>
      </c>
      <c r="AI3825" s="24">
        <v>1.9224540133635174E-2</v>
      </c>
      <c r="AJ3825" s="24">
        <v>1.6673003284209498E-2</v>
      </c>
      <c r="AK3825" s="24">
        <v>1.0702345594938316E-2</v>
      </c>
      <c r="AM3825" s="89">
        <v>2.0101511502819466E-2</v>
      </c>
      <c r="AN3825" s="89">
        <v>0.97989848849718053</v>
      </c>
    </row>
    <row r="3826" spans="15:40" x14ac:dyDescent="0.25">
      <c r="O3826" s="85">
        <v>44897</v>
      </c>
      <c r="P3826" s="84">
        <v>360566937.62750524</v>
      </c>
      <c r="Q3826" s="78">
        <v>17915361673.748806</v>
      </c>
      <c r="R3826" s="1">
        <v>179.15361673748805</v>
      </c>
      <c r="S3826" s="82">
        <v>0.11572756183151345</v>
      </c>
      <c r="T3826" s="33">
        <v>658.16021620515664</v>
      </c>
      <c r="U3826" s="33">
        <v>631.78312297640025</v>
      </c>
      <c r="V3826" s="33">
        <v>751.36421460234783</v>
      </c>
      <c r="W3826" s="82">
        <v>0.18384251340768362</v>
      </c>
      <c r="Y3826" s="24">
        <v>-0.29448274426995569</v>
      </c>
      <c r="Z3826" s="24">
        <v>3.0240349854513404E-3</v>
      </c>
      <c r="AA3826" s="24">
        <v>6.4308596221763104E-2</v>
      </c>
      <c r="AB3826" s="24">
        <v>2.518695473457333E-2</v>
      </c>
      <c r="AC3826" s="24">
        <v>-5.2892747895066927E-3</v>
      </c>
      <c r="AD3826" s="24">
        <v>-1.5046786840872683E-2</v>
      </c>
      <c r="AE3826" s="24">
        <v>-2.0110057807287141E-2</v>
      </c>
      <c r="AG3826" s="24">
        <v>4.4540794436345545E-2</v>
      </c>
      <c r="AH3826" s="24">
        <v>5.7142485175868001E-2</v>
      </c>
      <c r="AI3826" s="24">
        <v>1.8441964524148133E-2</v>
      </c>
      <c r="AJ3826" s="24">
        <v>1.6925896019315739E-2</v>
      </c>
      <c r="AK3826" s="24">
        <v>1.0688712355948662E-2</v>
      </c>
      <c r="AM3826" s="89">
        <v>2.012613220953503E-2</v>
      </c>
      <c r="AN3826" s="89">
        <v>0.97987386779046493</v>
      </c>
    </row>
    <row r="3827" spans="15:40" x14ac:dyDescent="0.25">
      <c r="O3827" s="85">
        <v>44898</v>
      </c>
      <c r="P3827" s="84">
        <v>360663722.04719174</v>
      </c>
      <c r="Q3827" s="78">
        <v>17923815957.373085</v>
      </c>
      <c r="R3827" s="1">
        <v>179.23815957373085</v>
      </c>
      <c r="S3827" s="82">
        <v>0.11572756183151345</v>
      </c>
      <c r="T3827" s="33">
        <v>657.14697086760634</v>
      </c>
      <c r="U3827" s="33">
        <v>630.80299089362893</v>
      </c>
      <c r="V3827" s="33">
        <v>750.36421460234783</v>
      </c>
      <c r="W3827" s="82">
        <v>0.18382901296962073</v>
      </c>
      <c r="Y3827" s="24">
        <v>0.18791939562149218</v>
      </c>
      <c r="Z3827" s="24">
        <v>3.3202135440062452E-3</v>
      </c>
      <c r="AA3827" s="24">
        <v>8.2209232180004088E-2</v>
      </c>
      <c r="AB3827" s="24">
        <v>2.2591107055771387E-2</v>
      </c>
      <c r="AC3827" s="24">
        <v>9.7107860792313705E-3</v>
      </c>
      <c r="AD3827" s="24">
        <v>-1.4664627807564501E-2</v>
      </c>
      <c r="AE3827" s="24">
        <v>-1.9550115000293022E-2</v>
      </c>
      <c r="AG3827" s="24">
        <v>4.4072640431979483E-2</v>
      </c>
      <c r="AH3827" s="24">
        <v>5.7793296752160661E-2</v>
      </c>
      <c r="AI3827" s="24">
        <v>1.7358639430274051E-2</v>
      </c>
      <c r="AJ3827" s="24">
        <v>1.7100012773906596E-2</v>
      </c>
      <c r="AK3827" s="24">
        <v>1.067546541618471E-2</v>
      </c>
      <c r="AM3827" s="89">
        <v>2.0122038906499162E-2</v>
      </c>
      <c r="AN3827" s="89">
        <v>0.97987796109350089</v>
      </c>
    </row>
    <row r="3828" spans="15:40" x14ac:dyDescent="0.25">
      <c r="O3828" s="85">
        <v>44899</v>
      </c>
      <c r="P3828" s="84">
        <v>360760532.44603193</v>
      </c>
      <c r="Q3828" s="78">
        <v>17932201907.220509</v>
      </c>
      <c r="R3828" s="1">
        <v>179.32201907220508</v>
      </c>
      <c r="S3828" s="82">
        <v>0.11572756183151345</v>
      </c>
      <c r="T3828" s="33">
        <v>656.15665031221045</v>
      </c>
      <c r="U3828" s="33">
        <v>629.86090121132406</v>
      </c>
      <c r="V3828" s="33">
        <v>749.36421460234794</v>
      </c>
      <c r="W3828" s="82">
        <v>0.18382281832261188</v>
      </c>
      <c r="Y3828" s="24">
        <v>0.18617194729468145</v>
      </c>
      <c r="Z3828" s="24">
        <v>6.1072009656863102E-2</v>
      </c>
      <c r="AA3828" s="24">
        <v>8.2211201121963118E-2</v>
      </c>
      <c r="AB3828" s="24">
        <v>2.4838836720997959E-2</v>
      </c>
      <c r="AC3828" s="24">
        <v>9.5497015493000159E-3</v>
      </c>
      <c r="AD3828" s="24">
        <v>-1.3357872333764842E-2</v>
      </c>
      <c r="AE3828" s="24">
        <v>-1.8997440920058617E-2</v>
      </c>
      <c r="AG3828" s="24">
        <v>4.040042384768866E-2</v>
      </c>
      <c r="AH3828" s="24">
        <v>5.8749112746543042E-2</v>
      </c>
      <c r="AI3828" s="24">
        <v>1.7058224041683761E-2</v>
      </c>
      <c r="AJ3828" s="24">
        <v>1.7456893060242108E-2</v>
      </c>
      <c r="AK3828" s="24">
        <v>1.0661556343023905E-2</v>
      </c>
      <c r="AM3828" s="89">
        <v>2.0118027574782635E-2</v>
      </c>
      <c r="AN3828" s="89">
        <v>0.97988197242521724</v>
      </c>
    </row>
    <row r="3829" spans="15:40" x14ac:dyDescent="0.25">
      <c r="O3829" s="85">
        <v>44900</v>
      </c>
      <c r="P3829" s="84">
        <v>360857395.72243965</v>
      </c>
      <c r="Q3829" s="78">
        <v>17952748736.688747</v>
      </c>
      <c r="R3829" s="1">
        <v>179.52748736688747</v>
      </c>
      <c r="S3829" s="82">
        <v>0.11614685399098955</v>
      </c>
      <c r="T3829" s="33">
        <v>654.79931237409994</v>
      </c>
      <c r="U3829" s="33">
        <v>628.49409500850732</v>
      </c>
      <c r="V3829" s="33">
        <v>748.36421460234794</v>
      </c>
      <c r="W3829" s="82">
        <v>0.18460480672721832</v>
      </c>
      <c r="Y3829" s="24">
        <v>0.51889010500974209</v>
      </c>
      <c r="Z3829" s="24">
        <v>0.12277440149186702</v>
      </c>
      <c r="AA3829" s="24">
        <v>9.1207653154836921E-2</v>
      </c>
      <c r="AB3829" s="24">
        <v>2.5934612498132559E-2</v>
      </c>
      <c r="AC3829" s="24">
        <v>1.303042125426801E-2</v>
      </c>
      <c r="AD3829" s="24">
        <v>-1.2438652656895033E-2</v>
      </c>
      <c r="AE3829" s="24">
        <v>-1.7731565410887162E-2</v>
      </c>
      <c r="AG3829" s="24">
        <v>3.7388910941345561E-2</v>
      </c>
      <c r="AH3829" s="24">
        <v>5.8636229127439744E-2</v>
      </c>
      <c r="AI3829" s="24">
        <v>1.6790362315575468E-2</v>
      </c>
      <c r="AJ3829" s="24">
        <v>1.7829392959402553E-2</v>
      </c>
      <c r="AK3829" s="24">
        <v>1.0650270079202648E-2</v>
      </c>
      <c r="AM3829" s="89">
        <v>2.010039805130126E-2</v>
      </c>
      <c r="AN3829" s="89">
        <v>0.97989960194869874</v>
      </c>
    </row>
    <row r="3830" spans="15:40" x14ac:dyDescent="0.25">
      <c r="O3830" s="85">
        <v>44901</v>
      </c>
      <c r="P3830" s="84">
        <v>360954213.27500486</v>
      </c>
      <c r="Q3830" s="78">
        <v>17951114996.294662</v>
      </c>
      <c r="R3830" s="1">
        <v>179.5111499629466</v>
      </c>
      <c r="S3830" s="82">
        <v>0.11614685399098955</v>
      </c>
      <c r="T3830" s="33">
        <v>653.73469449468791</v>
      </c>
      <c r="U3830" s="33">
        <v>627.41737434620416</v>
      </c>
      <c r="V3830" s="33">
        <v>747.36421460234794</v>
      </c>
      <c r="W3830" s="82">
        <v>0.18513386220933822</v>
      </c>
      <c r="Y3830" s="24">
        <v>-3.2671692680855235E-2</v>
      </c>
      <c r="Z3830" s="24">
        <v>8.4162507603861014E-2</v>
      </c>
      <c r="AA3830" s="24">
        <v>8.3852433302179508E-2</v>
      </c>
      <c r="AB3830" s="24">
        <v>2.3448050000496545E-2</v>
      </c>
      <c r="AC3830" s="24">
        <v>1.1482252542264204E-2</v>
      </c>
      <c r="AD3830" s="24">
        <v>-1.2740676578373855E-2</v>
      </c>
      <c r="AE3830" s="24">
        <v>-1.7775843562833349E-2</v>
      </c>
      <c r="AG3830" s="24">
        <v>4.8936595922823539E-2</v>
      </c>
      <c r="AH3830" s="24">
        <v>5.870663240482861E-2</v>
      </c>
      <c r="AI3830" s="24">
        <v>1.6549318649502671E-2</v>
      </c>
      <c r="AJ3830" s="24">
        <v>1.8243517773371448E-2</v>
      </c>
      <c r="AK3830" s="24">
        <v>1.0642065007633384E-2</v>
      </c>
      <c r="AM3830" s="89">
        <v>2.0107620799572082E-2</v>
      </c>
      <c r="AN3830" s="89">
        <v>0.97989237920042793</v>
      </c>
    </row>
    <row r="3831" spans="15:40" x14ac:dyDescent="0.25">
      <c r="O3831" s="85">
        <v>44902</v>
      </c>
      <c r="P3831" s="84">
        <v>361051020.92632794</v>
      </c>
      <c r="Q3831" s="78">
        <v>17961896838.886276</v>
      </c>
      <c r="R3831" s="1">
        <v>179.61896838886275</v>
      </c>
      <c r="S3831" s="82">
        <v>0.11614685399098955</v>
      </c>
      <c r="T3831" s="33">
        <v>652.72067475509255</v>
      </c>
      <c r="U3831" s="33">
        <v>626.46557568723267</v>
      </c>
      <c r="V3831" s="33">
        <v>746.36421460234806</v>
      </c>
      <c r="W3831" s="82">
        <v>0.1851120043875239</v>
      </c>
      <c r="Y3831" s="24">
        <v>0.24503218704912877</v>
      </c>
      <c r="Z3831" s="24">
        <v>8.918913071732204E-2</v>
      </c>
      <c r="AA3831" s="24">
        <v>7.0679067918374194E-2</v>
      </c>
      <c r="AB3831" s="24">
        <v>2.2261571885773712E-2</v>
      </c>
      <c r="AC3831" s="24">
        <v>1.1999665384248237E-2</v>
      </c>
      <c r="AD3831" s="24">
        <v>-1.1989701564767197E-2</v>
      </c>
      <c r="AE3831" s="24">
        <v>-1.7092666163421755E-2</v>
      </c>
      <c r="AG3831" s="24">
        <v>4.5164499923031572E-2</v>
      </c>
      <c r="AH3831" s="24">
        <v>5.7780190014349884E-2</v>
      </c>
      <c r="AI3831" s="24">
        <v>1.6313407716069091E-2</v>
      </c>
      <c r="AJ3831" s="24">
        <v>1.8619303400213047E-2</v>
      </c>
      <c r="AK3831" s="24">
        <v>1.0632017231978661E-2</v>
      </c>
      <c r="AM3831" s="89">
        <v>2.0100940572416452E-2</v>
      </c>
      <c r="AN3831" s="89">
        <v>0.9798990594275836</v>
      </c>
    </row>
    <row r="3832" spans="15:40" x14ac:dyDescent="0.25">
      <c r="O3832" s="85">
        <v>44903</v>
      </c>
      <c r="P3832" s="84">
        <v>361147854.54139107</v>
      </c>
      <c r="Q3832" s="78">
        <v>17970364932.852055</v>
      </c>
      <c r="R3832" s="1">
        <v>179.70364932852056</v>
      </c>
      <c r="S3832" s="82">
        <v>0.11614685399098955</v>
      </c>
      <c r="T3832" s="33">
        <v>651.71476670704567</v>
      </c>
      <c r="U3832" s="33">
        <v>625.498783292452</v>
      </c>
      <c r="V3832" s="33">
        <v>745.36421460234794</v>
      </c>
      <c r="W3832" s="82">
        <v>0.18510193086306218</v>
      </c>
      <c r="Y3832" s="24">
        <v>0.18772277605579579</v>
      </c>
      <c r="Z3832" s="24">
        <v>0.17332587449747683</v>
      </c>
      <c r="AA3832" s="24">
        <v>7.5708483222486578E-2</v>
      </c>
      <c r="AB3832" s="24">
        <v>2.2561897391182528E-2</v>
      </c>
      <c r="AC3832" s="24">
        <v>1.2259184951333602E-2</v>
      </c>
      <c r="AD3832" s="24">
        <v>-1.1962412351315788E-2</v>
      </c>
      <c r="AE3832" s="24">
        <v>-1.6548530216878077E-2</v>
      </c>
      <c r="AG3832" s="24">
        <v>4.5024392524148596E-2</v>
      </c>
      <c r="AH3832" s="24">
        <v>5.5705434603449865E-2</v>
      </c>
      <c r="AI3832" s="24">
        <v>1.6081906502328054E-2</v>
      </c>
      <c r="AJ3832" s="24">
        <v>1.8991748776983917E-2</v>
      </c>
      <c r="AK3832" s="24">
        <v>1.0625828936226874E-2</v>
      </c>
      <c r="AM3832" s="89">
        <v>2.0096857013803211E-2</v>
      </c>
      <c r="AN3832" s="89">
        <v>0.97990314298619685</v>
      </c>
    </row>
    <row r="3833" spans="15:40" x14ac:dyDescent="0.25">
      <c r="O3833" s="85">
        <v>44904</v>
      </c>
      <c r="P3833" s="84">
        <v>361244839.75925547</v>
      </c>
      <c r="Q3833" s="78">
        <v>17978567004.709194</v>
      </c>
      <c r="R3833" s="1">
        <v>179.78567004709194</v>
      </c>
      <c r="S3833" s="82">
        <v>0.11614685399098955</v>
      </c>
      <c r="T3833" s="33">
        <v>650.69448030399712</v>
      </c>
      <c r="U3833" s="33">
        <v>624.50681699038466</v>
      </c>
      <c r="V3833" s="33">
        <v>744.36421460234794</v>
      </c>
      <c r="W3833" s="82">
        <v>0.18492585050829333</v>
      </c>
      <c r="Y3833" s="24">
        <v>0.18122975687186438</v>
      </c>
      <c r="Z3833" s="24">
        <v>0.17237966599320198</v>
      </c>
      <c r="AA3833" s="24">
        <v>9.0273532241272214E-2</v>
      </c>
      <c r="AB3833" s="24">
        <v>2.2795808760549541E-2</v>
      </c>
      <c r="AC3833" s="24">
        <v>1.4539097735131179E-2</v>
      </c>
      <c r="AD3833" s="24">
        <v>-1.1729930318429949E-2</v>
      </c>
      <c r="AE3833" s="24">
        <v>-1.6022994379045641E-2</v>
      </c>
      <c r="AG3833" s="24">
        <v>6.1546801053686657E-2</v>
      </c>
      <c r="AH3833" s="24">
        <v>5.42670188600008E-2</v>
      </c>
      <c r="AI3833" s="24">
        <v>1.5881202401172599E-2</v>
      </c>
      <c r="AJ3833" s="24">
        <v>1.9356688849403076E-2</v>
      </c>
      <c r="AK3833" s="24">
        <v>1.0619844559299362E-2</v>
      </c>
      <c r="AM3833" s="89">
        <v>2.009308303963454E-2</v>
      </c>
      <c r="AN3833" s="89">
        <v>0.97990691696036547</v>
      </c>
    </row>
    <row r="3834" spans="15:40" x14ac:dyDescent="0.25">
      <c r="O3834" s="85">
        <v>44905</v>
      </c>
      <c r="P3834" s="84">
        <v>361341851.02222127</v>
      </c>
      <c r="Q3834" s="78">
        <v>17987072955.526588</v>
      </c>
      <c r="R3834" s="1">
        <v>179.87072955526588</v>
      </c>
      <c r="S3834" s="82">
        <v>0.11614685399098955</v>
      </c>
      <c r="T3834" s="33">
        <v>649.68606663493028</v>
      </c>
      <c r="U3834" s="33">
        <v>623.53991252983121</v>
      </c>
      <c r="V3834" s="33">
        <v>743.36421460234794</v>
      </c>
      <c r="W3834" s="82">
        <v>0.18491428391046311</v>
      </c>
      <c r="Y3834" s="24">
        <v>0.18844599294355957</v>
      </c>
      <c r="Z3834" s="24">
        <v>0.17270048878619892</v>
      </c>
      <c r="AA3834" s="24">
        <v>9.1248306247615485E-2</v>
      </c>
      <c r="AB3834" s="24">
        <v>2.5812558587111178E-2</v>
      </c>
      <c r="AC3834" s="24">
        <v>1.3671633929601912E-2</v>
      </c>
      <c r="AD3834" s="24">
        <v>-1.1328842666441408E-2</v>
      </c>
      <c r="AE3834" s="24">
        <v>-1.5482804918120485E-2</v>
      </c>
      <c r="AG3834" s="24">
        <v>6.104466972236175E-2</v>
      </c>
      <c r="AH3834" s="24">
        <v>5.3571741182106836E-2</v>
      </c>
      <c r="AI3834" s="24">
        <v>1.5741531640814148E-2</v>
      </c>
      <c r="AJ3834" s="24">
        <v>1.9743925855632231E-2</v>
      </c>
      <c r="AK3834" s="24">
        <v>1.0612553009631116E-2</v>
      </c>
      <c r="AM3834" s="89">
        <v>2.0088974560543926E-2</v>
      </c>
      <c r="AN3834" s="89">
        <v>0.97991102543945607</v>
      </c>
    </row>
    <row r="3835" spans="15:40" x14ac:dyDescent="0.25">
      <c r="O3835" s="85">
        <v>44906</v>
      </c>
      <c r="P3835" s="84">
        <v>361438888.33728278</v>
      </c>
      <c r="Q3835" s="78">
        <v>17995558049.015587</v>
      </c>
      <c r="R3835" s="1">
        <v>179.95558049015588</v>
      </c>
      <c r="S3835" s="82">
        <v>0.11614685399098955</v>
      </c>
      <c r="T3835" s="33">
        <v>648.69038479635446</v>
      </c>
      <c r="U3835" s="33">
        <v>622.58538661026864</v>
      </c>
      <c r="V3835" s="33">
        <v>742.36421460234794</v>
      </c>
      <c r="W3835" s="82">
        <v>0.18490435512703934</v>
      </c>
      <c r="Y3835" s="24">
        <v>0.18784637314585728</v>
      </c>
      <c r="Z3835" s="24">
        <v>0.13223039507073331</v>
      </c>
      <c r="AA3835" s="24">
        <v>9.1342781746454493E-2</v>
      </c>
      <c r="AB3835" s="24">
        <v>2.9388192088871889E-2</v>
      </c>
      <c r="AC3835" s="24">
        <v>1.511125846578576E-2</v>
      </c>
      <c r="AD3835" s="24">
        <v>-1.154399091776559E-2</v>
      </c>
      <c r="AE3835" s="24">
        <v>-1.4946893951542362E-2</v>
      </c>
      <c r="AG3835" s="24">
        <v>4.8127206058304749E-2</v>
      </c>
      <c r="AH3835" s="24">
        <v>5.1404083766075276E-2</v>
      </c>
      <c r="AI3835" s="24">
        <v>1.5565704012777896E-2</v>
      </c>
      <c r="AJ3835" s="24">
        <v>2.0107755991626626E-2</v>
      </c>
      <c r="AK3835" s="24">
        <v>1.0605572966536216E-2</v>
      </c>
      <c r="AM3835" s="89">
        <v>2.0084894691946194E-2</v>
      </c>
      <c r="AN3835" s="89">
        <v>0.9799151053080537</v>
      </c>
    </row>
    <row r="3836" spans="15:40" x14ac:dyDescent="0.25">
      <c r="O3836" s="85">
        <v>44907</v>
      </c>
      <c r="P3836" s="84">
        <v>361535951.71143621</v>
      </c>
      <c r="Q3836" s="78">
        <v>17987688961.589359</v>
      </c>
      <c r="R3836" s="1">
        <v>179.87688961589359</v>
      </c>
      <c r="S3836" s="82">
        <v>0.11614685399098955</v>
      </c>
      <c r="T3836" s="33">
        <v>647.606848526102</v>
      </c>
      <c r="U3836" s="33">
        <v>621.46664938675315</v>
      </c>
      <c r="V3836" s="33">
        <v>741.36421460234794</v>
      </c>
      <c r="W3836" s="82">
        <v>0.18560220214605624</v>
      </c>
      <c r="Y3836" s="24">
        <v>-0.14755100350409711</v>
      </c>
      <c r="Z3836" s="24">
        <v>0.11196512781285728</v>
      </c>
      <c r="AA3836" s="24">
        <v>7.9396296483364326E-2</v>
      </c>
      <c r="AB3836" s="24">
        <v>2.8054943369092422E-2</v>
      </c>
      <c r="AC3836" s="24">
        <v>1.3064955293160319E-2</v>
      </c>
      <c r="AD3836" s="24">
        <v>-1.2192292468235388E-2</v>
      </c>
      <c r="AE3836" s="24">
        <v>-1.5358429698358211E-2</v>
      </c>
      <c r="AG3836" s="24">
        <v>3.9002601481850786E-2</v>
      </c>
      <c r="AH3836" s="24">
        <v>4.9387784755621958E-2</v>
      </c>
      <c r="AI3836" s="24">
        <v>1.5387960830280194E-2</v>
      </c>
      <c r="AJ3836" s="24">
        <v>2.0481284940819498E-2</v>
      </c>
      <c r="AK3836" s="24">
        <v>1.0597403240284785E-2</v>
      </c>
      <c r="AM3836" s="89">
        <v>2.0099077345814387E-2</v>
      </c>
      <c r="AN3836" s="89">
        <v>0.9799009226541856</v>
      </c>
    </row>
    <row r="3837" spans="15:40" x14ac:dyDescent="0.25">
      <c r="O3837" s="85">
        <v>44908</v>
      </c>
      <c r="P3837" s="84">
        <v>361633041.15167969</v>
      </c>
      <c r="Q3837" s="78">
        <v>18015682101.580029</v>
      </c>
      <c r="R3837" s="1">
        <v>180.15682101580029</v>
      </c>
      <c r="S3837" s="82">
        <v>0.11614685399098955</v>
      </c>
      <c r="T3837" s="33">
        <v>646.75350983862734</v>
      </c>
      <c r="U3837" s="33">
        <v>620.74366680442199</v>
      </c>
      <c r="V3837" s="33">
        <v>740.36421460234783</v>
      </c>
      <c r="W3837" s="82">
        <v>0.18501220441283334</v>
      </c>
      <c r="Y3837" s="24">
        <v>0.7640029630792653</v>
      </c>
      <c r="Z3837" s="24">
        <v>0.16871368442071</v>
      </c>
      <c r="AA3837" s="24">
        <v>9.3777266114806634E-2</v>
      </c>
      <c r="AB3837" s="24">
        <v>2.9731073304344768E-2</v>
      </c>
      <c r="AC3837" s="24">
        <v>1.6873391664435911E-2</v>
      </c>
      <c r="AD3837" s="24">
        <v>-1.0871850817101181E-2</v>
      </c>
      <c r="AE3837" s="24">
        <v>-1.3702548141010684E-2</v>
      </c>
      <c r="AG3837" s="24">
        <v>3.9785066832626351E-2</v>
      </c>
      <c r="AH3837" s="24">
        <v>4.7202823744558711E-2</v>
      </c>
      <c r="AI3837" s="24">
        <v>1.5128450666453007E-2</v>
      </c>
      <c r="AJ3837" s="24">
        <v>2.0816404653505306E-2</v>
      </c>
      <c r="AK3837" s="24">
        <v>1.0588017008650356E-2</v>
      </c>
      <c r="AM3837" s="89">
        <v>2.0073236145744567E-2</v>
      </c>
      <c r="AN3837" s="89">
        <v>0.97992676385425537</v>
      </c>
    </row>
    <row r="3838" spans="15:40" x14ac:dyDescent="0.25">
      <c r="O3838" s="85">
        <v>44909</v>
      </c>
      <c r="P3838" s="84">
        <v>361730111.73795593</v>
      </c>
      <c r="Q3838" s="78">
        <v>18024662065.95747</v>
      </c>
      <c r="R3838" s="1">
        <v>180.24662065957472</v>
      </c>
      <c r="S3838" s="82">
        <v>0.11614685399098955</v>
      </c>
      <c r="T3838" s="33">
        <v>645.74108035701431</v>
      </c>
      <c r="U3838" s="33">
        <v>619.77526985416978</v>
      </c>
      <c r="V3838" s="33">
        <v>739.36421460234794</v>
      </c>
      <c r="W3838" s="82">
        <v>0.18495833786022203</v>
      </c>
      <c r="Y3838" s="24">
        <v>0.19948210813821543</v>
      </c>
      <c r="Z3838" s="24">
        <v>0.17035973135715698</v>
      </c>
      <c r="AA3838" s="24">
        <v>8.051387544274391E-2</v>
      </c>
      <c r="AB3838" s="24">
        <v>3.3999449986678476E-2</v>
      </c>
      <c r="AC3838" s="24">
        <v>1.7176811440114514E-2</v>
      </c>
      <c r="AD3838" s="24">
        <v>-1.0332266159719827E-2</v>
      </c>
      <c r="AE3838" s="24">
        <v>-1.3147777898925295E-2</v>
      </c>
      <c r="AG3838" s="24">
        <v>3.4752811900886055E-2</v>
      </c>
      <c r="AH3838" s="24">
        <v>4.5987846935767213E-2</v>
      </c>
      <c r="AI3838" s="24">
        <v>1.487552864009112E-2</v>
      </c>
      <c r="AJ3838" s="24">
        <v>2.1194116009302624E-2</v>
      </c>
      <c r="AK3838" s="24">
        <v>1.0588153143771557E-2</v>
      </c>
      <c r="AM3838" s="89">
        <v>2.0068621004614703E-2</v>
      </c>
      <c r="AN3838" s="89">
        <v>0.97993137899538518</v>
      </c>
    </row>
    <row r="3839" spans="15:40" x14ac:dyDescent="0.25">
      <c r="O3839" s="85">
        <v>44910</v>
      </c>
      <c r="P3839" s="84">
        <v>407399932.5307464</v>
      </c>
      <c r="Q3839" s="78">
        <v>18030732367.461514</v>
      </c>
      <c r="R3839" s="1">
        <v>180.30732367461513</v>
      </c>
      <c r="S3839" s="82">
        <v>0.11614685399098955</v>
      </c>
      <c r="T3839" s="33">
        <v>646.13466949405631</v>
      </c>
      <c r="U3839" s="33">
        <v>620.12570239195827</v>
      </c>
      <c r="V3839" s="33">
        <v>738.36421460234806</v>
      </c>
      <c r="W3839" s="82">
        <v>0.18511870011838685</v>
      </c>
      <c r="Y3839" s="24">
        <v>0.13077485585735804</v>
      </c>
      <c r="Z3839" s="24">
        <v>0.16308391900036256</v>
      </c>
      <c r="AA3839" s="24">
        <v>9.2826032823243976E-2</v>
      </c>
      <c r="AB3839" s="24">
        <v>3.3723567264515752E-2</v>
      </c>
      <c r="AC3839" s="24">
        <v>1.7148268902597685E-2</v>
      </c>
      <c r="AD3839" s="24">
        <v>-8.2655905330319968E-3</v>
      </c>
      <c r="AE3839" s="24">
        <v>-1.2762751024021801E-2</v>
      </c>
      <c r="AG3839" s="24">
        <v>2.4852623304070846E-2</v>
      </c>
      <c r="AH3839" s="24">
        <v>4.389000728755716E-2</v>
      </c>
      <c r="AI3839" s="24">
        <v>1.4691540545306664E-2</v>
      </c>
      <c r="AJ3839" s="24">
        <v>2.1565318679496518E-2</v>
      </c>
      <c r="AK3839" s="24">
        <v>1.0590570351024869E-2</v>
      </c>
      <c r="AM3839" s="89">
        <v>2.2594752349934796E-2</v>
      </c>
      <c r="AN3839" s="89">
        <v>0.9774052476500652</v>
      </c>
    </row>
    <row r="3840" spans="15:40" x14ac:dyDescent="0.25">
      <c r="O3840" s="85">
        <v>44911</v>
      </c>
      <c r="P3840" s="84">
        <v>407509287.99830467</v>
      </c>
      <c r="Q3840" s="78">
        <v>18038957544.15329</v>
      </c>
      <c r="R3840" s="1">
        <v>180.38957544153288</v>
      </c>
      <c r="S3840" s="82">
        <v>0.11614685399098955</v>
      </c>
      <c r="T3840" s="33">
        <v>645.12177959655992</v>
      </c>
      <c r="U3840" s="33">
        <v>619.14878097605867</v>
      </c>
      <c r="V3840" s="33">
        <v>737.36421460234794</v>
      </c>
      <c r="W3840" s="82">
        <v>0.18509275524687435</v>
      </c>
      <c r="Y3840" s="24">
        <v>0.18112344537363412</v>
      </c>
      <c r="Z3840" s="24">
        <v>0.16205745094224677</v>
      </c>
      <c r="AA3840" s="24">
        <v>0.10269790039032856</v>
      </c>
      <c r="AB3840" s="24">
        <v>3.3949989709063821E-2</v>
      </c>
      <c r="AC3840" s="24">
        <v>1.7365700089741809E-2</v>
      </c>
      <c r="AD3840" s="24">
        <v>-8.0308935947830395E-3</v>
      </c>
      <c r="AE3840" s="24">
        <v>-1.225684300973251E-2</v>
      </c>
      <c r="AG3840" s="24">
        <v>2.404592657948704E-2</v>
      </c>
      <c r="AH3840" s="24">
        <v>4.251430557951142E-2</v>
      </c>
      <c r="AI3840" s="24">
        <v>1.4424612251772627E-2</v>
      </c>
      <c r="AJ3840" s="24">
        <v>2.1925794910995614E-2</v>
      </c>
      <c r="AK3840" s="24">
        <v>1.0599579212906038E-2</v>
      </c>
      <c r="AM3840" s="89">
        <v>2.2590512062621092E-2</v>
      </c>
      <c r="AN3840" s="89">
        <v>0.97740948793737881</v>
      </c>
    </row>
    <row r="3841" spans="15:40" x14ac:dyDescent="0.25">
      <c r="O3841" s="85">
        <v>44912</v>
      </c>
      <c r="P3841" s="84">
        <v>407618672.81937361</v>
      </c>
      <c r="Q3841" s="78">
        <v>18047443152.451691</v>
      </c>
      <c r="R3841" s="1">
        <v>180.47443152451689</v>
      </c>
      <c r="S3841" s="82">
        <v>0.11614685399098955</v>
      </c>
      <c r="T3841" s="33">
        <v>644.11416636032368</v>
      </c>
      <c r="U3841" s="33">
        <v>618.18295945528382</v>
      </c>
      <c r="V3841" s="33">
        <v>736.36421460234817</v>
      </c>
      <c r="W3841" s="82">
        <v>0.18508521286000601</v>
      </c>
      <c r="Y3841" s="24">
        <v>0.18727088778510925</v>
      </c>
      <c r="Z3841" s="24">
        <v>0.1619770069239943</v>
      </c>
      <c r="AA3841" s="24">
        <v>0.12555682397245072</v>
      </c>
      <c r="AB3841" s="24">
        <v>3.5519586720114127E-2</v>
      </c>
      <c r="AC3841" s="24">
        <v>1.9995049485357796E-2</v>
      </c>
      <c r="AD3841" s="24">
        <v>-8.0089761048991459E-3</v>
      </c>
      <c r="AE3841" s="24">
        <v>-1.173894447948598E-2</v>
      </c>
      <c r="AG3841" s="24">
        <v>2.3168748497385063E-2</v>
      </c>
      <c r="AH3841" s="24">
        <v>4.04783078389893E-2</v>
      </c>
      <c r="AI3841" s="24">
        <v>1.4147987522928625E-2</v>
      </c>
      <c r="AJ3841" s="24">
        <v>2.227939480705882E-2</v>
      </c>
      <c r="AK3841" s="24">
        <v>1.060890969346235E-2</v>
      </c>
      <c r="AM3841" s="89">
        <v>2.2585951338153949E-2</v>
      </c>
      <c r="AN3841" s="89">
        <v>0.977414048661846</v>
      </c>
    </row>
    <row r="3842" spans="15:40" x14ac:dyDescent="0.25">
      <c r="O3842" s="85">
        <v>44913</v>
      </c>
      <c r="P3842" s="84">
        <v>407728087.00183243</v>
      </c>
      <c r="Q3842" s="78">
        <v>18055956972.663631</v>
      </c>
      <c r="R3842" s="1">
        <v>180.55956972663631</v>
      </c>
      <c r="S3842" s="82">
        <v>0.11614685399098955</v>
      </c>
      <c r="T3842" s="33">
        <v>643.11910015195565</v>
      </c>
      <c r="U3842" s="33">
        <v>617.24445462894721</v>
      </c>
      <c r="V3842" s="33">
        <v>735.36421460234806</v>
      </c>
      <c r="W3842" s="82">
        <v>0.1850747645184519</v>
      </c>
      <c r="Y3842" s="24">
        <v>0.18785233100243293</v>
      </c>
      <c r="Z3842" s="24">
        <v>0.2183789826808169</v>
      </c>
      <c r="AA3842" s="24">
        <v>0.12643094338362815</v>
      </c>
      <c r="AB3842" s="24">
        <v>3.496895465935479E-2</v>
      </c>
      <c r="AC3842" s="24">
        <v>1.740400115865004E-2</v>
      </c>
      <c r="AD3842" s="24">
        <v>-7.609972363215145E-3</v>
      </c>
      <c r="AE3842" s="24">
        <v>-1.1222343987755345E-2</v>
      </c>
      <c r="AG3842" s="24">
        <v>2.2089866615156214E-2</v>
      </c>
      <c r="AH3842" s="24">
        <v>4.0249444531237751E-2</v>
      </c>
      <c r="AI3842" s="24">
        <v>1.3965431976262353E-2</v>
      </c>
      <c r="AJ3842" s="24">
        <v>2.2658761957391488E-2</v>
      </c>
      <c r="AK3842" s="24">
        <v>1.0618008967168618E-2</v>
      </c>
      <c r="AM3842" s="89">
        <v>2.2581361243778152E-2</v>
      </c>
      <c r="AN3842" s="89">
        <v>0.97741863875622192</v>
      </c>
    </row>
    <row r="3843" spans="15:40" x14ac:dyDescent="0.25">
      <c r="O3843" s="85">
        <v>44914</v>
      </c>
      <c r="P3843" s="84">
        <v>407846430.61240232</v>
      </c>
      <c r="Q3843" s="78">
        <v>18058967061.927582</v>
      </c>
      <c r="R3843" s="1">
        <v>180.58967061927581</v>
      </c>
      <c r="S3843" s="82">
        <v>0.11614685399098955</v>
      </c>
      <c r="T3843" s="33">
        <v>642.08434819525155</v>
      </c>
      <c r="U3843" s="33">
        <v>616.20883481836734</v>
      </c>
      <c r="V3843" s="33">
        <v>734.36421460234794</v>
      </c>
      <c r="W3843" s="82">
        <v>0.18522219685250452</v>
      </c>
      <c r="Y3843" s="24">
        <v>6.273278324795073E-2</v>
      </c>
      <c r="Z3843" s="24">
        <v>0.13329527947845521</v>
      </c>
      <c r="AA3843" s="24">
        <v>0.12230825728297168</v>
      </c>
      <c r="AB3843" s="24">
        <v>3.5512027733264118E-2</v>
      </c>
      <c r="AC3843" s="24">
        <v>1.8653600108470947E-2</v>
      </c>
      <c r="AD3843" s="24">
        <v>-7.6661929344491453E-3</v>
      </c>
      <c r="AE3843" s="24">
        <v>-1.1020283640046369E-2</v>
      </c>
      <c r="AG3843" s="24">
        <v>3.0891377116320846E-2</v>
      </c>
      <c r="AH3843" s="24">
        <v>3.8690285643373096E-2</v>
      </c>
      <c r="AI3843" s="24">
        <v>1.3622903799726591E-2</v>
      </c>
      <c r="AJ3843" s="24">
        <v>2.2993490964440373E-2</v>
      </c>
      <c r="AK3843" s="24">
        <v>1.0629453247199241E-2</v>
      </c>
      <c r="AM3843" s="89">
        <v>2.25841505338495E-2</v>
      </c>
      <c r="AN3843" s="89">
        <v>0.97741584946615045</v>
      </c>
    </row>
    <row r="3844" spans="15:40" x14ac:dyDescent="0.25">
      <c r="O3844" s="85">
        <v>44915</v>
      </c>
      <c r="P3844" s="84">
        <v>407964697.97602928</v>
      </c>
      <c r="Q3844" s="78">
        <v>18069542227.309776</v>
      </c>
      <c r="R3844" s="1">
        <v>180.69542227309776</v>
      </c>
      <c r="S3844" s="82">
        <v>0.11614685399098955</v>
      </c>
      <c r="T3844" s="33">
        <v>641.03675464601258</v>
      </c>
      <c r="U3844" s="33">
        <v>615.21083125984433</v>
      </c>
      <c r="V3844" s="33">
        <v>733.36421460234783</v>
      </c>
      <c r="W3844" s="82">
        <v>0.18521773429260466</v>
      </c>
      <c r="Y3844" s="24">
        <v>0.23822399702940711</v>
      </c>
      <c r="Z3844" s="24">
        <v>0.1384534717520205</v>
      </c>
      <c r="AA3844" s="24">
        <v>0.12345360424729446</v>
      </c>
      <c r="AB3844" s="24">
        <v>3.6385531771156998E-2</v>
      </c>
      <c r="AC3844" s="24">
        <v>1.9379872538361376E-2</v>
      </c>
      <c r="AD3844" s="24">
        <v>-7.3047693762529065E-3</v>
      </c>
      <c r="AE3844" s="24">
        <v>-1.0392167212273096E-2</v>
      </c>
      <c r="AG3844" s="24">
        <v>2.5310728738853448E-2</v>
      </c>
      <c r="AH3844" s="24">
        <v>3.6023996369555743E-2</v>
      </c>
      <c r="AI3844" s="24">
        <v>1.3362944219087123E-2</v>
      </c>
      <c r="AJ3844" s="24">
        <v>2.3336064463933711E-2</v>
      </c>
      <c r="AK3844" s="24">
        <v>1.0642332215142533E-2</v>
      </c>
      <c r="AM3844" s="89">
        <v>2.2577478324793607E-2</v>
      </c>
      <c r="AN3844" s="89">
        <v>0.97742252167520649</v>
      </c>
    </row>
    <row r="3845" spans="15:40" x14ac:dyDescent="0.25">
      <c r="O3845" s="85">
        <v>44916</v>
      </c>
      <c r="P3845" s="84">
        <v>408083039.8646152</v>
      </c>
      <c r="Q3845" s="78">
        <v>18072376896.366192</v>
      </c>
      <c r="R3845" s="1">
        <v>180.72376896366191</v>
      </c>
      <c r="S3845" s="82">
        <v>0.11614685399098955</v>
      </c>
      <c r="T3845" s="33">
        <v>640.03584926750432</v>
      </c>
      <c r="U3845" s="33">
        <v>614.21994554934395</v>
      </c>
      <c r="V3845" s="33">
        <v>732.36421460234794</v>
      </c>
      <c r="W3845" s="82">
        <v>0.18544647052067109</v>
      </c>
      <c r="Y3845" s="24">
        <v>5.8925885141892786E-2</v>
      </c>
      <c r="Z3845" s="24">
        <v>0.12782663322684495</v>
      </c>
      <c r="AA3845" s="24">
        <v>0.10977102240744108</v>
      </c>
      <c r="AB3845" s="24">
        <v>3.7147478597987504E-2</v>
      </c>
      <c r="AC3845" s="24">
        <v>1.8966100324952828E-2</v>
      </c>
      <c r="AD3845" s="24">
        <v>-6.6602894904003174E-3</v>
      </c>
      <c r="AE3845" s="24">
        <v>-1.0203422300456455E-2</v>
      </c>
      <c r="AG3845" s="24">
        <v>2.769358504553579E-2</v>
      </c>
      <c r="AH3845" s="24">
        <v>3.2447898200863384E-2</v>
      </c>
      <c r="AI3845" s="24">
        <v>1.3074036411526447E-2</v>
      </c>
      <c r="AJ3845" s="24">
        <v>2.3678892951187271E-2</v>
      </c>
      <c r="AK3845" s="24">
        <v>1.0657339039079445E-2</v>
      </c>
      <c r="AM3845" s="89">
        <v>2.2580485245782381E-2</v>
      </c>
      <c r="AN3845" s="89">
        <v>0.97741951475421751</v>
      </c>
    </row>
    <row r="3846" spans="15:40" x14ac:dyDescent="0.25">
      <c r="O3846" s="85">
        <v>44917</v>
      </c>
      <c r="P3846" s="84">
        <v>408201416.0816679</v>
      </c>
      <c r="Q3846" s="78">
        <v>18080261453.702301</v>
      </c>
      <c r="R3846" s="1">
        <v>180.80261453702303</v>
      </c>
      <c r="S3846" s="82">
        <v>0.11614685399098955</v>
      </c>
      <c r="T3846" s="33">
        <v>639.03707091500041</v>
      </c>
      <c r="U3846" s="33">
        <v>613.25596912863296</v>
      </c>
      <c r="V3846" s="33">
        <v>731.36421460234783</v>
      </c>
      <c r="W3846" s="82">
        <v>0.18543619143981935</v>
      </c>
      <c r="Y3846" s="24">
        <v>0.17257979769242504</v>
      </c>
      <c r="Z3846" s="24">
        <v>0.12665755748837082</v>
      </c>
      <c r="AA3846" s="24">
        <v>0.11689950021037032</v>
      </c>
      <c r="AB3846" s="24">
        <v>3.7258715266188069E-2</v>
      </c>
      <c r="AC3846" s="24">
        <v>1.9132145208535345E-2</v>
      </c>
      <c r="AD3846" s="24">
        <v>-6.0423414499116701E-3</v>
      </c>
      <c r="AE3846" s="24">
        <v>-9.7321499815057333E-3</v>
      </c>
      <c r="AG3846" s="24">
        <v>3.0568083818806973E-2</v>
      </c>
      <c r="AH3846" s="24">
        <v>2.6938460943029069E-2</v>
      </c>
      <c r="AI3846" s="24">
        <v>1.2773691772721453E-2</v>
      </c>
      <c r="AJ3846" s="24">
        <v>2.4007659672069678E-2</v>
      </c>
      <c r="AK3846" s="24">
        <v>1.067708562376824E-2</v>
      </c>
      <c r="AM3846" s="89">
        <v>2.2577185464211325E-2</v>
      </c>
      <c r="AN3846" s="89">
        <v>0.97742281453578861</v>
      </c>
    </row>
    <row r="3847" spans="15:40" x14ac:dyDescent="0.25">
      <c r="O3847" s="85">
        <v>44918</v>
      </c>
      <c r="P3847" s="84">
        <v>424855335.12723219</v>
      </c>
      <c r="Q3847" s="78">
        <v>18099473055.199188</v>
      </c>
      <c r="R3847" s="1">
        <v>180.99473055199189</v>
      </c>
      <c r="S3847" s="82">
        <v>0.11697302867995668</v>
      </c>
      <c r="T3847" s="33">
        <v>638.32024030723028</v>
      </c>
      <c r="U3847" s="33">
        <v>612.62193944872934</v>
      </c>
      <c r="V3847" s="33">
        <v>730.36421460234783</v>
      </c>
      <c r="W3847" s="82">
        <v>0.18495354144281284</v>
      </c>
      <c r="Y3847" s="24">
        <v>0.47348937824728421</v>
      </c>
      <c r="Z3847" s="24">
        <v>0.16196094982102482</v>
      </c>
      <c r="AA3847" s="24">
        <v>0.13352919397218055</v>
      </c>
      <c r="AB3847" s="24">
        <v>4.0009507067984673E-2</v>
      </c>
      <c r="AC3847" s="24">
        <v>2.0596542255661765E-2</v>
      </c>
      <c r="AD3847" s="24">
        <v>-4.9897818884374612E-3</v>
      </c>
      <c r="AE3847" s="24">
        <v>-8.629167974709695E-3</v>
      </c>
      <c r="AG3847" s="24">
        <v>3.2567223438605283E-2</v>
      </c>
      <c r="AH3847" s="24">
        <v>2.6374503439794781E-2</v>
      </c>
      <c r="AI3847" s="24">
        <v>1.2413579036882023E-2</v>
      </c>
      <c r="AJ3847" s="24">
        <v>2.4330005080384721E-2</v>
      </c>
      <c r="AK3847" s="24">
        <v>1.0698337587799195E-2</v>
      </c>
      <c r="AM3847" s="89">
        <v>2.347335382812097E-2</v>
      </c>
      <c r="AN3847" s="89">
        <v>0.97652664617187901</v>
      </c>
    </row>
    <row r="3848" spans="15:40" x14ac:dyDescent="0.25">
      <c r="O3848" s="85">
        <v>44919</v>
      </c>
      <c r="P3848" s="84">
        <v>424978576.63068628</v>
      </c>
      <c r="Q3848" s="78">
        <v>18107798522.07164</v>
      </c>
      <c r="R3848" s="1">
        <v>181.07798522071641</v>
      </c>
      <c r="S3848" s="82">
        <v>0.11697302867995668</v>
      </c>
      <c r="T3848" s="33">
        <v>637.31825973747027</v>
      </c>
      <c r="U3848" s="33">
        <v>611.66449041955173</v>
      </c>
      <c r="V3848" s="33">
        <v>729.36421460234772</v>
      </c>
      <c r="W3848" s="82">
        <v>0.1849622297797941</v>
      </c>
      <c r="Y3848" s="24">
        <v>0.18276572948240832</v>
      </c>
      <c r="Z3848" s="24">
        <v>0.16124882328892731</v>
      </c>
      <c r="AA3848" s="24">
        <v>0.14609306285077017</v>
      </c>
      <c r="AB3848" s="24">
        <v>4.033088305802579E-2</v>
      </c>
      <c r="AC3848" s="24">
        <v>2.3529463479460277E-2</v>
      </c>
      <c r="AD3848" s="24">
        <v>-5.0378572310866288E-3</v>
      </c>
      <c r="AE3848" s="24">
        <v>-8.1402236694970709E-3</v>
      </c>
      <c r="AG3848" s="24">
        <v>3.2562604409098618E-2</v>
      </c>
      <c r="AH3848" s="24">
        <v>2.7186652524434671E-2</v>
      </c>
      <c r="AI3848" s="24">
        <v>1.2056971327913614E-2</v>
      </c>
      <c r="AJ3848" s="24">
        <v>2.4662183521991069E-2</v>
      </c>
      <c r="AK3848" s="24">
        <v>1.0722341330144656E-2</v>
      </c>
      <c r="AM3848" s="89">
        <v>2.3469367417175469E-2</v>
      </c>
      <c r="AN3848" s="89">
        <v>0.97653063258282446</v>
      </c>
    </row>
    <row r="3849" spans="15:40" x14ac:dyDescent="0.25">
      <c r="O3849" s="85">
        <v>44920</v>
      </c>
      <c r="P3849" s="84">
        <v>425101853.88388133</v>
      </c>
      <c r="Q3849" s="78">
        <v>18116357206.031246</v>
      </c>
      <c r="R3849" s="1">
        <v>181.16357206031245</v>
      </c>
      <c r="S3849" s="82">
        <v>0.11697302867995668</v>
      </c>
      <c r="T3849" s="33">
        <v>636.32139859639017</v>
      </c>
      <c r="U3849" s="33">
        <v>610.70683467626088</v>
      </c>
      <c r="V3849" s="33">
        <v>728.36421460234794</v>
      </c>
      <c r="W3849" s="82">
        <v>0.18495151398958712</v>
      </c>
      <c r="Y3849" s="24">
        <v>0.18824467762746178</v>
      </c>
      <c r="Z3849" s="24">
        <v>0.17991645640761389</v>
      </c>
      <c r="AA3849" s="24">
        <v>0.14619120070513913</v>
      </c>
      <c r="AB3849" s="24">
        <v>4.161846751998155E-2</v>
      </c>
      <c r="AC3849" s="24">
        <v>2.6964449723158923E-2</v>
      </c>
      <c r="AD3849" s="24">
        <v>-5.133839988903377E-3</v>
      </c>
      <c r="AE3849" s="24">
        <v>-7.64098900030874E-3</v>
      </c>
      <c r="AG3849" s="24">
        <v>3.2528987494061516E-2</v>
      </c>
      <c r="AH3849" s="24">
        <v>2.7774547870328074E-2</v>
      </c>
      <c r="AI3849" s="24">
        <v>1.1821806936250619E-2</v>
      </c>
      <c r="AJ3849" s="24">
        <v>2.5021563160081133E-2</v>
      </c>
      <c r="AK3849" s="24">
        <v>1.0745766829008005E-2</v>
      </c>
      <c r="AM3849" s="89">
        <v>2.3465084566910484E-2</v>
      </c>
      <c r="AN3849" s="89">
        <v>0.97653491543308957</v>
      </c>
    </row>
    <row r="3850" spans="15:40" x14ac:dyDescent="0.25">
      <c r="O3850" s="85">
        <v>44921</v>
      </c>
      <c r="P3850" s="84">
        <v>425225009.69061816</v>
      </c>
      <c r="Q3850" s="78">
        <v>18142255848.049622</v>
      </c>
      <c r="R3850" s="1">
        <v>181.42255848049621</v>
      </c>
      <c r="S3850" s="82">
        <v>0.11697302867995668</v>
      </c>
      <c r="T3850" s="33">
        <v>635.43335438070176</v>
      </c>
      <c r="U3850" s="33">
        <v>609.94514574704169</v>
      </c>
      <c r="V3850" s="33">
        <v>727.36421460234783</v>
      </c>
      <c r="W3850" s="82">
        <v>0.18450211991698615</v>
      </c>
      <c r="Y3850" s="24">
        <v>0.68441995650600362</v>
      </c>
      <c r="Z3850" s="24">
        <v>0.23294664000196796</v>
      </c>
      <c r="AA3850" s="24">
        <v>0.15969139680839506</v>
      </c>
      <c r="AB3850" s="24">
        <v>4.6262486312944384E-2</v>
      </c>
      <c r="AC3850" s="24">
        <v>3.2085473713439061E-2</v>
      </c>
      <c r="AD3850" s="24">
        <v>-3.931850605517706E-3</v>
      </c>
      <c r="AE3850" s="24">
        <v>-6.1814477951793734E-3</v>
      </c>
      <c r="AG3850" s="24">
        <v>2.0626153011657402E-2</v>
      </c>
      <c r="AH3850" s="24">
        <v>2.8278723163088312E-2</v>
      </c>
      <c r="AI3850" s="24">
        <v>1.171718958269515E-2</v>
      </c>
      <c r="AJ3850" s="24">
        <v>2.5412632480458032E-2</v>
      </c>
      <c r="AK3850" s="24">
        <v>1.0768388154037266E-2</v>
      </c>
      <c r="AM3850" s="89">
        <v>2.343837575944735E-2</v>
      </c>
      <c r="AN3850" s="89">
        <v>0.97656162424055271</v>
      </c>
    </row>
    <row r="3851" spans="15:40" x14ac:dyDescent="0.25">
      <c r="O3851" s="85">
        <v>44922</v>
      </c>
      <c r="P3851" s="84">
        <v>425348190.69246626</v>
      </c>
      <c r="Q3851" s="78">
        <v>18154913013.192879</v>
      </c>
      <c r="R3851" s="1">
        <v>181.54913013192879</v>
      </c>
      <c r="S3851" s="82">
        <v>0.11697302867995668</v>
      </c>
      <c r="T3851" s="33">
        <v>634.44378233860027</v>
      </c>
      <c r="U3851" s="33">
        <v>609.01303037248476</v>
      </c>
      <c r="V3851" s="33">
        <v>726.36421460234794</v>
      </c>
      <c r="W3851" s="82">
        <v>0.18420736756130709</v>
      </c>
      <c r="Y3851" s="24">
        <v>0.28989122847594229</v>
      </c>
      <c r="Z3851" s="24">
        <v>0.26819301371476989</v>
      </c>
      <c r="AA3851" s="24">
        <v>0.17822215776586914</v>
      </c>
      <c r="AB3851" s="24">
        <v>4.9645998986546536E-2</v>
      </c>
      <c r="AC3851" s="24">
        <v>3.5728514906073983E-2</v>
      </c>
      <c r="AD3851" s="24">
        <v>-3.459630846713857E-3</v>
      </c>
      <c r="AE3851" s="24">
        <v>-5.4633306790240477E-3</v>
      </c>
      <c r="AG3851" s="24">
        <v>3.724419588395312E-2</v>
      </c>
      <c r="AH3851" s="24">
        <v>3.0153257395064574E-2</v>
      </c>
      <c r="AI3851" s="24">
        <v>1.1738846033327284E-2</v>
      </c>
      <c r="AJ3851" s="24">
        <v>2.5856256388515703E-2</v>
      </c>
      <c r="AK3851" s="24">
        <v>1.0795494110788048E-2</v>
      </c>
      <c r="AM3851" s="89">
        <v>2.3428820087618853E-2</v>
      </c>
      <c r="AN3851" s="89">
        <v>0.97657117991238107</v>
      </c>
    </row>
    <row r="3852" spans="15:40" x14ac:dyDescent="0.25">
      <c r="O3852" s="85">
        <v>44923</v>
      </c>
      <c r="P3852" s="84">
        <v>425471375.91555858</v>
      </c>
      <c r="Q3852" s="78">
        <v>18143684926.669708</v>
      </c>
      <c r="R3852" s="1">
        <v>181.43684926669707</v>
      </c>
      <c r="S3852" s="82">
        <v>0.11697302867995668</v>
      </c>
      <c r="T3852" s="33">
        <v>633.33121656090486</v>
      </c>
      <c r="U3852" s="33">
        <v>607.84004522213536</v>
      </c>
      <c r="V3852" s="33">
        <v>725.36421460234794</v>
      </c>
      <c r="W3852" s="82">
        <v>0.18484499672092924</v>
      </c>
      <c r="Y3852" s="24">
        <v>-0.2021284935879416</v>
      </c>
      <c r="Z3852" s="24">
        <v>0.20032345314989608</v>
      </c>
      <c r="AA3852" s="24">
        <v>0.1685174158421987</v>
      </c>
      <c r="AB3852" s="24">
        <v>4.4168028329975018E-2</v>
      </c>
      <c r="AC3852" s="24">
        <v>3.366132912363784E-2</v>
      </c>
      <c r="AD3852" s="24">
        <v>-4.4857760939207569E-3</v>
      </c>
      <c r="AE3852" s="24">
        <v>-6.0684660410812441E-3</v>
      </c>
      <c r="AG3852" s="24">
        <v>5.2955371902841483E-2</v>
      </c>
      <c r="AH3852" s="24">
        <v>3.2942368839621219E-2</v>
      </c>
      <c r="AI3852" s="24">
        <v>1.1867937442803964E-2</v>
      </c>
      <c r="AJ3852" s="24">
        <v>2.6331176795431798E-2</v>
      </c>
      <c r="AK3852" s="24">
        <v>1.0823666632398235E-2</v>
      </c>
      <c r="AM3852" s="89">
        <v>2.3450108268257625E-2</v>
      </c>
      <c r="AN3852" s="89">
        <v>0.97654989173174245</v>
      </c>
    </row>
    <row r="3853" spans="15:40" x14ac:dyDescent="0.25">
      <c r="O3853" s="85">
        <v>44924</v>
      </c>
      <c r="P3853" s="84">
        <v>459642430.11198497</v>
      </c>
      <c r="Q3853" s="78">
        <v>18128941080.770935</v>
      </c>
      <c r="R3853" s="1">
        <v>181.28941080770934</v>
      </c>
      <c r="S3853" s="82">
        <v>0.11798092792357792</v>
      </c>
      <c r="T3853" s="33">
        <v>633.13109713491951</v>
      </c>
      <c r="U3853" s="33">
        <v>607.5271571160979</v>
      </c>
      <c r="V3853" s="33">
        <v>724.36421460234806</v>
      </c>
      <c r="W3853" s="82">
        <v>0.18551085847641421</v>
      </c>
      <c r="Y3853" s="24">
        <v>-0.25675189182172686</v>
      </c>
      <c r="Z3853" s="24">
        <v>8.8527145104667193E-2</v>
      </c>
      <c r="AA3853" s="24">
        <v>0.1488790037329788</v>
      </c>
      <c r="AB3853" s="24">
        <v>3.9008273976534724E-2</v>
      </c>
      <c r="AC3853" s="24">
        <v>3.1208002567857163E-2</v>
      </c>
      <c r="AD3853" s="24">
        <v>-5.7735086704038263E-3</v>
      </c>
      <c r="AE3853" s="24">
        <v>-6.8639455596519738E-3</v>
      </c>
      <c r="AG3853" s="24">
        <v>4.7943846028089938E-2</v>
      </c>
      <c r="AH3853" s="24">
        <v>3.3664757738087317E-2</v>
      </c>
      <c r="AI3853" s="24">
        <v>1.189017645145826E-2</v>
      </c>
      <c r="AJ3853" s="24">
        <v>2.675804864189963E-2</v>
      </c>
      <c r="AK3853" s="24">
        <v>1.0847662505939134E-2</v>
      </c>
      <c r="AM3853" s="89">
        <v>2.5354069389056596E-2</v>
      </c>
      <c r="AN3853" s="89">
        <v>0.9746459306109434</v>
      </c>
    </row>
    <row r="3854" spans="15:40" x14ac:dyDescent="0.25">
      <c r="O3854" s="85">
        <v>44925</v>
      </c>
      <c r="P3854" s="84">
        <v>459775501.96703786</v>
      </c>
      <c r="Q3854" s="78">
        <v>18137585058.032108</v>
      </c>
      <c r="R3854" s="1">
        <v>181.37585058032107</v>
      </c>
      <c r="S3854" s="82">
        <v>0.11798092792357792</v>
      </c>
      <c r="T3854" s="33">
        <v>632.13898827557853</v>
      </c>
      <c r="U3854" s="33">
        <v>606.5737824944805</v>
      </c>
      <c r="V3854" s="33">
        <v>723.36421460234794</v>
      </c>
      <c r="W3854" s="82">
        <v>0.18549442752278314</v>
      </c>
      <c r="Y3854" s="24">
        <v>0.19004663948349521</v>
      </c>
      <c r="Z3854" s="24">
        <v>8.9481885364698144E-2</v>
      </c>
      <c r="AA3854" s="24">
        <v>0.14838934057627862</v>
      </c>
      <c r="AB3854" s="24">
        <v>3.9295606032125452E-2</v>
      </c>
      <c r="AC3854" s="24">
        <v>3.1439639808820141E-2</v>
      </c>
      <c r="AD3854" s="24">
        <v>-5.4290703266363094E-3</v>
      </c>
      <c r="AE3854" s="24">
        <v>-6.3703103963218544E-3</v>
      </c>
      <c r="AG3854" s="24">
        <v>5.7564499482877868E-2</v>
      </c>
      <c r="AH3854" s="24">
        <v>3.3266417101605106E-2</v>
      </c>
      <c r="AI3854" s="24">
        <v>1.187114663948515E-2</v>
      </c>
      <c r="AJ3854" s="24">
        <v>2.7138173559234282E-2</v>
      </c>
      <c r="AK3854" s="24">
        <v>1.0864138377177869E-2</v>
      </c>
      <c r="AM3854" s="89">
        <v>2.5349322993990831E-2</v>
      </c>
      <c r="AN3854" s="89">
        <v>0.97465067700600916</v>
      </c>
    </row>
    <row r="3855" spans="15:40" x14ac:dyDescent="0.25">
      <c r="O3855" s="85">
        <v>44926</v>
      </c>
      <c r="P3855" s="84">
        <v>459908612.3479479</v>
      </c>
      <c r="Q3855" s="78">
        <v>18146208690.743526</v>
      </c>
      <c r="R3855" s="1">
        <v>181.46208690743526</v>
      </c>
      <c r="S3855" s="82">
        <v>0.11798092792357792</v>
      </c>
      <c r="T3855" s="33">
        <v>631.13316997205436</v>
      </c>
      <c r="U3855" s="33">
        <v>605.61331776200075</v>
      </c>
      <c r="V3855" s="33">
        <v>722.36421460234794</v>
      </c>
      <c r="W3855" s="82">
        <v>0.185481906253747</v>
      </c>
      <c r="Y3855" s="24">
        <v>0.18946113858823432</v>
      </c>
      <c r="Z3855" s="24">
        <v>8.9641151633165883E-2</v>
      </c>
      <c r="AA3855" s="24">
        <v>0.16855880804866152</v>
      </c>
      <c r="AB3855" s="24">
        <v>3.8460029528643025E-2</v>
      </c>
      <c r="AC3855" s="24">
        <v>3.5128376759881785E-2</v>
      </c>
      <c r="AD3855" s="24">
        <v>-5.6604731499773075E-3</v>
      </c>
      <c r="AE3855" s="24">
        <v>-5.8804770811881069E-3</v>
      </c>
      <c r="AG3855" s="24">
        <v>6.7928244328766429E-2</v>
      </c>
      <c r="AH3855" s="24">
        <v>3.2492418805639446E-2</v>
      </c>
      <c r="AI3855" s="24">
        <v>1.185261817488399E-2</v>
      </c>
      <c r="AJ3855" s="24">
        <v>2.7510374079583778E-2</v>
      </c>
      <c r="AK3855" s="24">
        <v>1.0881755082567177E-2</v>
      </c>
      <c r="AM3855" s="89">
        <v>2.5344611658883302E-2</v>
      </c>
      <c r="AN3855" s="89">
        <v>0.97465538834111676</v>
      </c>
    </row>
    <row r="3856" spans="15:40" x14ac:dyDescent="0.25">
      <c r="O3856" s="85">
        <v>44927</v>
      </c>
      <c r="P3856" s="84">
        <v>460041761.26586878</v>
      </c>
      <c r="Q3856" s="78">
        <v>18154856575.139851</v>
      </c>
      <c r="R3856" s="1">
        <v>181.54856575139851</v>
      </c>
      <c r="S3856" s="82">
        <v>0.11798092792357792</v>
      </c>
      <c r="T3856" s="33">
        <v>630.13551081724734</v>
      </c>
      <c r="U3856" s="33">
        <v>604.65476267200245</v>
      </c>
      <c r="V3856" s="33">
        <v>721.36421460234794</v>
      </c>
      <c r="W3856" s="82">
        <v>0.18546874024009694</v>
      </c>
      <c r="Y3856" s="24">
        <v>0.18994313786557382</v>
      </c>
      <c r="Z3856" s="24">
        <v>3.6866637980507377E-2</v>
      </c>
      <c r="AA3856" s="24">
        <v>0.16862511211944442</v>
      </c>
      <c r="AB3856" s="24">
        <v>3.991828729494995E-2</v>
      </c>
      <c r="AC3856" s="24">
        <v>3.6295925192102896E-2</v>
      </c>
      <c r="AD3856" s="24">
        <v>-5.4067125137874372E-3</v>
      </c>
      <c r="AE3856" s="24">
        <v>0.18994313786557382</v>
      </c>
      <c r="AG3856" s="24">
        <v>7.5233789162969605E-2</v>
      </c>
      <c r="AH3856" s="24">
        <v>3.3019716047740108E-2</v>
      </c>
      <c r="AI3856" s="24">
        <v>1.1869008948078979E-2</v>
      </c>
      <c r="AJ3856" s="24">
        <v>2.7921994674677677E-2</v>
      </c>
      <c r="AK3856" s="24">
        <v>1.0898028309935186E-2</v>
      </c>
      <c r="AM3856" s="89">
        <v>2.5339873072631254E-2</v>
      </c>
      <c r="AN3856" s="89">
        <v>0.9746601269273687</v>
      </c>
    </row>
    <row r="3857" spans="15:40" x14ac:dyDescent="0.25">
      <c r="O3857" s="85">
        <v>44928</v>
      </c>
      <c r="P3857" s="84">
        <v>460174619.72991574</v>
      </c>
      <c r="Q3857" s="78">
        <v>18161551983.462448</v>
      </c>
      <c r="R3857" s="1">
        <v>181.61551983462448</v>
      </c>
      <c r="S3857" s="82">
        <v>0.11798092792357792</v>
      </c>
      <c r="T3857" s="33">
        <v>629.12358332078566</v>
      </c>
      <c r="U3857" s="33">
        <v>603.67439584860517</v>
      </c>
      <c r="V3857" s="33">
        <v>720.36421460234794</v>
      </c>
      <c r="W3857" s="82">
        <v>0.18548586941499656</v>
      </c>
      <c r="Y3857" s="24">
        <v>0.14406203512023708</v>
      </c>
      <c r="Z3857" s="24">
        <v>1.9247234082650833E-2</v>
      </c>
      <c r="AA3857" s="24">
        <v>0.16721791663400354</v>
      </c>
      <c r="AB3857" s="24">
        <v>4.4717548216135272E-2</v>
      </c>
      <c r="AC3857" s="24">
        <v>4.2268522025025845E-2</v>
      </c>
      <c r="AD3857" s="24">
        <v>-5.2636809098498549E-3</v>
      </c>
      <c r="AE3857" s="24">
        <v>0.16677708581535433</v>
      </c>
      <c r="AG3857" s="24">
        <v>8.849582094509037E-2</v>
      </c>
      <c r="AH3857" s="24">
        <v>3.3190319709355549E-2</v>
      </c>
      <c r="AI3857" s="24">
        <v>1.1898680892983203E-2</v>
      </c>
      <c r="AJ3857" s="24">
        <v>2.8328858364685287E-2</v>
      </c>
      <c r="AK3857" s="24">
        <v>1.0914986011389145E-2</v>
      </c>
      <c r="AM3857" s="89">
        <v>2.5337846685621453E-2</v>
      </c>
      <c r="AN3857" s="89">
        <v>0.97466215331437855</v>
      </c>
    </row>
    <row r="3858" spans="15:40" x14ac:dyDescent="0.25">
      <c r="O3858" s="85">
        <v>44929</v>
      </c>
      <c r="P3858" s="84">
        <v>460307232.78991103</v>
      </c>
      <c r="Q3858" s="78">
        <v>18180059472.982006</v>
      </c>
      <c r="R3858" s="1">
        <v>181.80059472982006</v>
      </c>
      <c r="S3858" s="82">
        <v>0.11798092792357792</v>
      </c>
      <c r="T3858" s="33">
        <v>628.1500141035192</v>
      </c>
      <c r="U3858" s="33">
        <v>602.78898898582213</v>
      </c>
      <c r="V3858" s="33">
        <v>719.36421460234783</v>
      </c>
      <c r="W3858" s="82">
        <v>0.18514375247953946</v>
      </c>
      <c r="Y3858" s="24">
        <v>0.45028930252131349</v>
      </c>
      <c r="Z3858" s="24">
        <v>0.11007946386154766</v>
      </c>
      <c r="AA3858" s="24">
        <v>0.16542113106243161</v>
      </c>
      <c r="AB3858" s="24">
        <v>4.9521928887818589E-2</v>
      </c>
      <c r="AC3858" s="24">
        <v>4.6651598669281036E-2</v>
      </c>
      <c r="AD3858" s="24">
        <v>-4.4685155969655943E-3</v>
      </c>
      <c r="AE3858" s="24">
        <v>0.25451774532284643</v>
      </c>
      <c r="AG3858" s="24">
        <v>8.9436710208449746E-2</v>
      </c>
      <c r="AH3858" s="24">
        <v>3.3773523581682112E-2</v>
      </c>
      <c r="AI3858" s="24">
        <v>1.1917169399591223E-2</v>
      </c>
      <c r="AJ3858" s="24">
        <v>2.8799897487426528E-2</v>
      </c>
      <c r="AK3858" s="24">
        <v>1.0933757199984739E-2</v>
      </c>
      <c r="AM3858" s="89">
        <v>2.5319346918198423E-2</v>
      </c>
      <c r="AN3858" s="89">
        <v>0.97468065308180163</v>
      </c>
    </row>
    <row r="3859" spans="15:40" x14ac:dyDescent="0.25">
      <c r="O3859" s="85">
        <v>44930</v>
      </c>
      <c r="P3859" s="84">
        <v>460439986.26141965</v>
      </c>
      <c r="Q3859" s="78">
        <v>18193034605.499374</v>
      </c>
      <c r="R3859" s="1">
        <v>181.93034605499375</v>
      </c>
      <c r="S3859" s="82">
        <v>0.11798092792357792</v>
      </c>
      <c r="T3859" s="33">
        <v>627.17524023738008</v>
      </c>
      <c r="U3859" s="33">
        <v>601.87231618423789</v>
      </c>
      <c r="V3859" s="33">
        <v>718.36421460234806</v>
      </c>
      <c r="W3859" s="82">
        <v>0.18504296313561344</v>
      </c>
      <c r="Y3859" s="24">
        <v>0.29745942973300243</v>
      </c>
      <c r="Z3859" s="24">
        <v>0.20204237811181036</v>
      </c>
      <c r="AA3859" s="24">
        <v>0.17688370938817033</v>
      </c>
      <c r="AB3859" s="24">
        <v>5.3170313399520053E-2</v>
      </c>
      <c r="AC3859" s="24">
        <v>4.7394708341259362E-2</v>
      </c>
      <c r="AD3859" s="24">
        <v>-3.4317564421423308E-3</v>
      </c>
      <c r="AE3859" s="24">
        <v>0.26511805372719999</v>
      </c>
      <c r="AG3859" s="24">
        <v>5.8314725446703866E-2</v>
      </c>
      <c r="AH3859" s="24">
        <v>3.4024097234438902E-2</v>
      </c>
      <c r="AI3859" s="24">
        <v>1.1990320588906658E-2</v>
      </c>
      <c r="AJ3859" s="24">
        <v>2.929543180616646E-2</v>
      </c>
      <c r="AK3859" s="24">
        <v>1.095465165080225E-2</v>
      </c>
      <c r="AM3859" s="89">
        <v>2.5308586293912631E-2</v>
      </c>
      <c r="AN3859" s="89">
        <v>0.97469141370608725</v>
      </c>
    </row>
    <row r="3860" spans="15:40" x14ac:dyDescent="0.25">
      <c r="O3860" s="85">
        <v>44931</v>
      </c>
      <c r="P3860" s="84">
        <v>460572902.94920897</v>
      </c>
      <c r="Q3860" s="78">
        <v>18191854984.925095</v>
      </c>
      <c r="R3860" s="1">
        <v>181.91854984925095</v>
      </c>
      <c r="S3860" s="82">
        <v>0.11877893558193568</v>
      </c>
      <c r="T3860" s="33">
        <v>625.3195677458674</v>
      </c>
      <c r="U3860" s="33">
        <v>599.8292892473479</v>
      </c>
      <c r="V3860" s="33">
        <v>717.36421460234794</v>
      </c>
      <c r="W3860" s="82">
        <v>0.18725692869395361</v>
      </c>
      <c r="Y3860" s="24">
        <v>-2.3389182287988142E-2</v>
      </c>
      <c r="Z3860" s="24">
        <v>0.16857494800514483</v>
      </c>
      <c r="AA3860" s="24">
        <v>0.16739613117951802</v>
      </c>
      <c r="AB3860" s="24">
        <v>5.1135044681502428E-2</v>
      </c>
      <c r="AC3860" s="24">
        <v>4.6451291039861342E-2</v>
      </c>
      <c r="AD3860" s="24">
        <v>-4.0306436113164423E-3</v>
      </c>
      <c r="AE3860" s="24">
        <v>0.2012935597250618</v>
      </c>
      <c r="AG3860" s="24">
        <v>5.8854913151403093E-2</v>
      </c>
      <c r="AH3860" s="24">
        <v>3.4913356428403611E-2</v>
      </c>
      <c r="AI3860" s="24">
        <v>1.2148238366444757E-2</v>
      </c>
      <c r="AJ3860" s="24">
        <v>2.9771417877263034E-2</v>
      </c>
      <c r="AK3860" s="24">
        <v>1.0980423042246841E-2</v>
      </c>
      <c r="AM3860" s="89">
        <v>2.5317533771617485E-2</v>
      </c>
      <c r="AN3860" s="89">
        <v>0.97468246622838262</v>
      </c>
    </row>
    <row r="3861" spans="15:40" x14ac:dyDescent="0.25">
      <c r="O3861" s="85">
        <v>44932</v>
      </c>
      <c r="P3861" s="84">
        <v>460705892.08597827</v>
      </c>
      <c r="Q3861" s="78">
        <v>18195056376.405853</v>
      </c>
      <c r="R3861" s="1">
        <v>181.95056376405853</v>
      </c>
      <c r="S3861" s="82">
        <v>0.11877893558193568</v>
      </c>
      <c r="T3861" s="33">
        <v>624.30796265266531</v>
      </c>
      <c r="U3861" s="33">
        <v>598.8334189124588</v>
      </c>
      <c r="V3861" s="33">
        <v>716.36421460234783</v>
      </c>
      <c r="W3861" s="82">
        <v>0.18754164757237984</v>
      </c>
      <c r="Y3861" s="24">
        <v>6.6334242558510947E-2</v>
      </c>
      <c r="Z3861" s="24">
        <v>0.15047454542395911</v>
      </c>
      <c r="AA3861" s="24">
        <v>0.16320838836289275</v>
      </c>
      <c r="AB3861" s="24">
        <v>5.0117488590288639E-2</v>
      </c>
      <c r="AC3861" s="24">
        <v>4.7043885416092612E-2</v>
      </c>
      <c r="AD3861" s="24">
        <v>-4.0307158340482374E-3</v>
      </c>
      <c r="AE3861" s="24">
        <v>0.17766883748616635</v>
      </c>
      <c r="AG3861" s="24">
        <v>6.5708020981806142E-2</v>
      </c>
      <c r="AH3861" s="24">
        <v>3.4841774361627054E-2</v>
      </c>
      <c r="AI3861" s="24">
        <v>1.2283802068427722E-2</v>
      </c>
      <c r="AJ3861" s="24">
        <v>3.0223641196758463E-2</v>
      </c>
      <c r="AK3861" s="24">
        <v>1.1005674598142263E-2</v>
      </c>
      <c r="AM3861" s="89">
        <v>2.5320388272244719E-2</v>
      </c>
      <c r="AN3861" s="89">
        <v>0.97467961172775519</v>
      </c>
    </row>
    <row r="3862" spans="15:40" x14ac:dyDescent="0.25">
      <c r="O3862" s="85">
        <v>44933</v>
      </c>
      <c r="P3862" s="84">
        <v>460838919.62298858</v>
      </c>
      <c r="Q3862" s="78">
        <v>18203798382.823864</v>
      </c>
      <c r="R3862" s="1">
        <v>182.03798382823862</v>
      </c>
      <c r="S3862" s="82">
        <v>0.11877893558193568</v>
      </c>
      <c r="T3862" s="33">
        <v>623.30864450727097</v>
      </c>
      <c r="U3862" s="33">
        <v>597.8711468189897</v>
      </c>
      <c r="V3862" s="33">
        <v>715.36421460234794</v>
      </c>
      <c r="W3862" s="82">
        <v>0.18752684510314269</v>
      </c>
      <c r="Y3862" s="24">
        <v>0.19163459994110577</v>
      </c>
      <c r="Z3862" s="24">
        <v>0.15070802592171928</v>
      </c>
      <c r="AA3862" s="24">
        <v>0.16354847937277195</v>
      </c>
      <c r="AB3862" s="24">
        <v>5.1819416210254987E-2</v>
      </c>
      <c r="AC3862" s="24">
        <v>5.1110272163269244E-2</v>
      </c>
      <c r="AD3862" s="24">
        <v>-3.1760812064314248E-3</v>
      </c>
      <c r="AE3862" s="24">
        <v>0.17965388037740593</v>
      </c>
      <c r="AG3862" s="24">
        <v>6.7741175833587436E-2</v>
      </c>
      <c r="AH3862" s="24">
        <v>3.3679357646253599E-2</v>
      </c>
      <c r="AI3862" s="24">
        <v>1.2382804158455519E-2</v>
      </c>
      <c r="AJ3862" s="24">
        <v>3.0670142162689366E-2</v>
      </c>
      <c r="AK3862" s="24">
        <v>1.1031834160472469E-2</v>
      </c>
      <c r="AM3862" s="89">
        <v>2.531553634750271E-2</v>
      </c>
      <c r="AN3862" s="89">
        <v>0.97468446365249728</v>
      </c>
    </row>
    <row r="3863" spans="15:40" x14ac:dyDescent="0.25">
      <c r="O3863" s="85">
        <v>44934</v>
      </c>
      <c r="P3863" s="84">
        <v>460971985.57132792</v>
      </c>
      <c r="Q3863" s="78">
        <v>18212583084.432762</v>
      </c>
      <c r="R3863" s="1">
        <v>182.12583084432762</v>
      </c>
      <c r="S3863" s="82">
        <v>0.11877893558193568</v>
      </c>
      <c r="T3863" s="33">
        <v>622.30467142834812</v>
      </c>
      <c r="U3863" s="33">
        <v>596.90466040691149</v>
      </c>
      <c r="V3863" s="33">
        <v>714.36421460234794</v>
      </c>
      <c r="W3863" s="82">
        <v>0.18751161234459801</v>
      </c>
      <c r="Y3863" s="24">
        <v>0.19255427998584973</v>
      </c>
      <c r="Z3863" s="24">
        <v>0.1575523842102633</v>
      </c>
      <c r="AA3863" s="24">
        <v>0.16368232986359743</v>
      </c>
      <c r="AB3863" s="24">
        <v>5.7974390553060084E-2</v>
      </c>
      <c r="AC3863" s="24">
        <v>5.1843773742573207E-2</v>
      </c>
      <c r="AD3863" s="24">
        <v>-2.5951580131158281E-3</v>
      </c>
      <c r="AE3863" s="24">
        <v>0.18125876758007409</v>
      </c>
      <c r="AG3863" s="24">
        <v>6.8462003587070094E-2</v>
      </c>
      <c r="AH3863" s="24">
        <v>3.2507516129725023E-2</v>
      </c>
      <c r="AI3863" s="24">
        <v>1.2412334009179897E-2</v>
      </c>
      <c r="AJ3863" s="24">
        <v>3.1149183854311424E-2</v>
      </c>
      <c r="AK3863" s="24">
        <v>1.1061061818921587E-2</v>
      </c>
      <c r="AM3863" s="89">
        <v>2.5310631854596428E-2</v>
      </c>
      <c r="AN3863" s="89">
        <v>0.97468936814540363</v>
      </c>
    </row>
    <row r="3864" spans="15:40" x14ac:dyDescent="0.25">
      <c r="O3864" s="85">
        <v>44935</v>
      </c>
      <c r="P3864" s="84">
        <v>461105089.94208747</v>
      </c>
      <c r="Q3864" s="78">
        <v>18221329855.45652</v>
      </c>
      <c r="R3864" s="1">
        <v>182.2132985545652</v>
      </c>
      <c r="S3864" s="82">
        <v>0.11877893558193568</v>
      </c>
      <c r="T3864" s="33">
        <v>621.31317434872017</v>
      </c>
      <c r="U3864" s="33">
        <v>595.95431924629656</v>
      </c>
      <c r="V3864" s="33">
        <v>713.36421460234794</v>
      </c>
      <c r="W3864" s="82">
        <v>0.18749694962682559</v>
      </c>
      <c r="Y3864" s="24">
        <v>0.19154732690765863</v>
      </c>
      <c r="Z3864" s="24">
        <v>0.12550841687199821</v>
      </c>
      <c r="AA3864" s="24">
        <v>0.16380300377784929</v>
      </c>
      <c r="AB3864" s="24">
        <v>5.7210586468682711E-2</v>
      </c>
      <c r="AC3864" s="24">
        <v>5.6763705885203297E-2</v>
      </c>
      <c r="AD3864" s="24">
        <v>-2.3446727877011186E-3</v>
      </c>
      <c r="AE3864" s="24">
        <v>0.18239753969232808</v>
      </c>
      <c r="AG3864" s="24">
        <v>5.8608555352300341E-2</v>
      </c>
      <c r="AH3864" s="24">
        <v>3.1867263898689401E-2</v>
      </c>
      <c r="AI3864" s="24">
        <v>1.2569325355629594E-2</v>
      </c>
      <c r="AJ3864" s="24">
        <v>3.1605904058773365E-2</v>
      </c>
      <c r="AK3864" s="24">
        <v>1.1094784097141423E-2</v>
      </c>
      <c r="AM3864" s="89">
        <v>2.5305786877240794E-2</v>
      </c>
      <c r="AN3864" s="89">
        <v>0.97469421312275917</v>
      </c>
    </row>
    <row r="3865" spans="15:40" x14ac:dyDescent="0.25">
      <c r="O3865" s="85">
        <v>44936</v>
      </c>
      <c r="P3865" s="84">
        <v>461238312.35349017</v>
      </c>
      <c r="Q3865" s="78">
        <v>18242317147.406963</v>
      </c>
      <c r="R3865" s="1">
        <v>182.42317147406965</v>
      </c>
      <c r="S3865" s="82">
        <v>0.11877893558193568</v>
      </c>
      <c r="T3865" s="33">
        <v>620.36629639778607</v>
      </c>
      <c r="U3865" s="33">
        <v>595.10689064546432</v>
      </c>
      <c r="V3865" s="33">
        <v>712.36421460234806</v>
      </c>
      <c r="W3865" s="82">
        <v>0.18717059695382224</v>
      </c>
      <c r="Y3865" s="24">
        <v>0.52221172199643684</v>
      </c>
      <c r="Z3865" s="24">
        <v>0.15149049617732691</v>
      </c>
      <c r="AA3865" s="24">
        <v>0.18651444287182084</v>
      </c>
      <c r="AB3865" s="24">
        <v>6.5154022874586159E-2</v>
      </c>
      <c r="AC3865" s="24">
        <v>6.086257870180245E-2</v>
      </c>
      <c r="AD3865" s="24">
        <v>-1.4212101527725229E-3</v>
      </c>
      <c r="AE3865" s="24">
        <v>0.21264776827149867</v>
      </c>
      <c r="AG3865" s="24">
        <v>2.9644568760931963E-2</v>
      </c>
      <c r="AH3865" s="24">
        <v>3.1070143857609048E-2</v>
      </c>
      <c r="AI3865" s="24">
        <v>1.2644634462055299E-2</v>
      </c>
      <c r="AJ3865" s="24">
        <v>3.1898455585813876E-2</v>
      </c>
      <c r="AK3865" s="24">
        <v>1.1129238516178351E-2</v>
      </c>
      <c r="AM3865" s="89">
        <v>2.5283976187150788E-2</v>
      </c>
      <c r="AN3865" s="89">
        <v>0.97471602381284927</v>
      </c>
    </row>
    <row r="3866" spans="15:40" x14ac:dyDescent="0.25">
      <c r="O3866" s="85">
        <v>44937</v>
      </c>
      <c r="P3866" s="84">
        <v>461371641.50590593</v>
      </c>
      <c r="Q3866" s="78">
        <v>18251408764.825462</v>
      </c>
      <c r="R3866" s="1">
        <v>182.51408764825464</v>
      </c>
      <c r="S3866" s="82">
        <v>0.11877893558193568</v>
      </c>
      <c r="T3866" s="33">
        <v>619.37522638726807</v>
      </c>
      <c r="U3866" s="33">
        <v>594.16575803254352</v>
      </c>
      <c r="V3866" s="33">
        <v>711.36421460234794</v>
      </c>
      <c r="W3866" s="82">
        <v>0.1872627046265255</v>
      </c>
      <c r="Y3866" s="24">
        <v>0.19945059347182537</v>
      </c>
      <c r="Z3866" s="24">
        <v>0.18580125446871376</v>
      </c>
      <c r="AA3866" s="24">
        <v>0.17135660513111417</v>
      </c>
      <c r="AB3866" s="24">
        <v>7.0230204763395809E-2</v>
      </c>
      <c r="AC3866" s="24">
        <v>6.1115759424439586E-2</v>
      </c>
      <c r="AD3866" s="24">
        <v>-1.1548404193164608E-3</v>
      </c>
      <c r="AE3866" s="24">
        <v>0.21144204879830109</v>
      </c>
      <c r="AG3866" s="24">
        <v>2.3308172036111859E-2</v>
      </c>
      <c r="AH3866" s="24">
        <v>3.091993580919147E-2</v>
      </c>
      <c r="AI3866" s="24">
        <v>1.2791338950868222E-2</v>
      </c>
      <c r="AJ3866" s="24">
        <v>3.2422821789801423E-2</v>
      </c>
      <c r="AK3866" s="24">
        <v>1.1169302322054143E-2</v>
      </c>
      <c r="AM3866" s="89">
        <v>2.527868656336666E-2</v>
      </c>
      <c r="AN3866" s="89">
        <v>0.97472131343663337</v>
      </c>
    </row>
    <row r="3867" spans="15:40" x14ac:dyDescent="0.25">
      <c r="O3867" s="85">
        <v>44938</v>
      </c>
      <c r="P3867" s="84">
        <v>461504758.85765529</v>
      </c>
      <c r="Q3867" s="78">
        <v>18263277421.984821</v>
      </c>
      <c r="R3867" s="1">
        <v>182.63277421984822</v>
      </c>
      <c r="S3867" s="82">
        <v>0.11877893558193568</v>
      </c>
      <c r="T3867" s="33">
        <v>618.40473555789924</v>
      </c>
      <c r="U3867" s="33">
        <v>593.24994259806385</v>
      </c>
      <c r="V3867" s="33">
        <v>710.36421460234794</v>
      </c>
      <c r="W3867" s="82">
        <v>0.18723211450624047</v>
      </c>
      <c r="Y3867" s="24">
        <v>0.26779310994023064</v>
      </c>
      <c r="Z3867" s="24">
        <v>0.21548145911468741</v>
      </c>
      <c r="AA3867" s="24">
        <v>0.17352123132407482</v>
      </c>
      <c r="AB3867" s="24">
        <v>7.6850962654683608E-2</v>
      </c>
      <c r="AC3867" s="24">
        <v>6.1702699228421976E-2</v>
      </c>
      <c r="AD3867" s="24">
        <v>-8.3217633028542792E-5</v>
      </c>
      <c r="AE3867" s="24">
        <v>0.21604073285990966</v>
      </c>
      <c r="AG3867" s="24">
        <v>1.8514641164292318E-2</v>
      </c>
      <c r="AH3867" s="24">
        <v>2.9005448659788022E-2</v>
      </c>
      <c r="AI3867" s="24">
        <v>1.3185673077203388E-2</v>
      </c>
      <c r="AJ3867" s="24">
        <v>3.2922256167436999E-2</v>
      </c>
      <c r="AK3867" s="24">
        <v>1.1210608191461078E-2</v>
      </c>
      <c r="AM3867" s="89">
        <v>2.5269547638919879E-2</v>
      </c>
      <c r="AN3867" s="89">
        <v>0.97473045236108014</v>
      </c>
    </row>
    <row r="3868" spans="15:40" x14ac:dyDescent="0.25">
      <c r="O3868" s="85">
        <v>44939</v>
      </c>
      <c r="P3868" s="84">
        <v>461638153.64979571</v>
      </c>
      <c r="Q3868" s="78">
        <v>18273511845.394905</v>
      </c>
      <c r="R3868" s="1">
        <v>182.73511845394904</v>
      </c>
      <c r="S3868" s="82">
        <v>0.11877893558193568</v>
      </c>
      <c r="T3868" s="33">
        <v>617.3975318979933</v>
      </c>
      <c r="U3868" s="33">
        <v>592.28889693819258</v>
      </c>
      <c r="V3868" s="33">
        <v>709.36421460234794</v>
      </c>
      <c r="W3868" s="82">
        <v>0.18711347910038081</v>
      </c>
      <c r="Y3868" s="24">
        <v>0.22688982636585875</v>
      </c>
      <c r="Z3868" s="24">
        <v>0.22055473948987725</v>
      </c>
      <c r="AA3868" s="24">
        <v>0.17671674058825149</v>
      </c>
      <c r="AB3868" s="24">
        <v>7.7394367404594266E-2</v>
      </c>
      <c r="AC3868" s="24">
        <v>6.4803641022936898E-2</v>
      </c>
      <c r="AD3868" s="24">
        <v>4.289353897146686E-4</v>
      </c>
      <c r="AE3868" s="24">
        <v>0.21687186164277783</v>
      </c>
      <c r="AG3868" s="24">
        <v>2.929071978806487E-2</v>
      </c>
      <c r="AH3868" s="24">
        <v>2.7777489498720925E-2</v>
      </c>
      <c r="AI3868" s="24">
        <v>1.3858297415286646E-2</v>
      </c>
      <c r="AJ3868" s="24">
        <v>3.3411712191814151E-2</v>
      </c>
      <c r="AK3868" s="24">
        <v>1.1256115677398976E-2</v>
      </c>
      <c r="AM3868" s="89">
        <v>2.5262694853377777E-2</v>
      </c>
      <c r="AN3868" s="89">
        <v>0.97473730514662227</v>
      </c>
    </row>
    <row r="3869" spans="15:40" x14ac:dyDescent="0.25">
      <c r="O3869" s="85">
        <v>44940</v>
      </c>
      <c r="P3869" s="84">
        <v>461771586.99878788</v>
      </c>
      <c r="Q3869" s="78">
        <v>18282243007.824352</v>
      </c>
      <c r="R3869" s="1">
        <v>182.82243007824351</v>
      </c>
      <c r="S3869" s="82">
        <v>0.11877893558193568</v>
      </c>
      <c r="T3869" s="33">
        <v>616.40345235646976</v>
      </c>
      <c r="U3869" s="33">
        <v>591.33999585735125</v>
      </c>
      <c r="V3869" s="33">
        <v>708.36421460234794</v>
      </c>
      <c r="W3869" s="82">
        <v>0.18710219934368358</v>
      </c>
      <c r="Y3869" s="24">
        <v>0.19048039203701994</v>
      </c>
      <c r="Z3869" s="24">
        <v>0.22025128731032972</v>
      </c>
      <c r="AA3869" s="24">
        <v>0.1770262914754781</v>
      </c>
      <c r="AB3869" s="24">
        <v>7.7581861923797124E-2</v>
      </c>
      <c r="AC3869" s="24">
        <v>6.6583908726934427E-2</v>
      </c>
      <c r="AD3869" s="24">
        <v>3.3279324578594505E-4</v>
      </c>
      <c r="AE3869" s="24">
        <v>0.21496750584937097</v>
      </c>
      <c r="AG3869" s="24">
        <v>3.5780566061830936E-2</v>
      </c>
      <c r="AH3869" s="24">
        <v>2.5191583905613418E-2</v>
      </c>
      <c r="AI3869" s="24">
        <v>1.4511740958536577E-2</v>
      </c>
      <c r="AJ3869" s="24">
        <v>3.3928911166515655E-2</v>
      </c>
      <c r="AK3869" s="24">
        <v>1.1305640344048131E-2</v>
      </c>
      <c r="AM3869" s="89">
        <v>2.5257928515727581E-2</v>
      </c>
      <c r="AN3869" s="89">
        <v>0.9747420714842725</v>
      </c>
    </row>
    <row r="3870" spans="15:40" x14ac:dyDescent="0.25">
      <c r="O3870" s="85">
        <v>44941</v>
      </c>
      <c r="P3870" s="84">
        <v>0</v>
      </c>
      <c r="Q3870" s="78">
        <v>18395313455.631611</v>
      </c>
      <c r="R3870" s="1">
        <v>183.95313455631609</v>
      </c>
      <c r="S3870" s="82">
        <v>0.11877893558193568</v>
      </c>
      <c r="T3870" s="33">
        <v>612.41166345845079</v>
      </c>
      <c r="U3870" s="33">
        <v>587.40626691848774</v>
      </c>
      <c r="V3870" s="33">
        <v>973.05899344067268</v>
      </c>
      <c r="W3870" s="82">
        <v>0.18716820419790203</v>
      </c>
      <c r="Y3870" s="24">
        <v>8.4921826347604075</v>
      </c>
      <c r="Z3870" s="24">
        <v>0.6413453103502702</v>
      </c>
      <c r="AA3870" s="24">
        <v>0.26147904146798906</v>
      </c>
      <c r="AB3870" s="24">
        <v>0.10442801137706059</v>
      </c>
      <c r="AC3870" s="24">
        <v>7.9160231412414905E-2</v>
      </c>
      <c r="AD3870" s="24">
        <v>6.504775271117369E-3</v>
      </c>
      <c r="AE3870" s="24">
        <v>0.39342872077685009</v>
      </c>
      <c r="AG3870" s="24">
        <v>3.8305581791025237E-2</v>
      </c>
      <c r="AH3870" s="24">
        <v>2.310668609217258E-2</v>
      </c>
      <c r="AI3870" s="24">
        <v>1.5091323831343687E-2</v>
      </c>
      <c r="AJ3870" s="24">
        <v>3.4433437255999719E-2</v>
      </c>
      <c r="AK3870" s="24">
        <v>1.0684278837562138E-2</v>
      </c>
      <c r="AM3870" s="89">
        <v>0</v>
      </c>
      <c r="AN3870" s="89">
        <v>1</v>
      </c>
    </row>
    <row r="3871" spans="15:40" x14ac:dyDescent="0.25">
      <c r="O3871" s="85">
        <v>44942</v>
      </c>
      <c r="P3871" s="84">
        <v>0</v>
      </c>
      <c r="Q3871" s="78">
        <v>18414440716.041058</v>
      </c>
      <c r="R3871" s="1">
        <v>184.14440716041059</v>
      </c>
      <c r="S3871" s="82">
        <v>0.118779</v>
      </c>
      <c r="T3871" s="33">
        <v>611.4812441884568</v>
      </c>
      <c r="U3871" s="33">
        <v>586.55406111577452</v>
      </c>
      <c r="V3871" s="33">
        <v>972.05899344067268</v>
      </c>
      <c r="W3871" s="82">
        <v>0.18675861933300797</v>
      </c>
      <c r="Y3871" s="24">
        <v>0.46129952210470715</v>
      </c>
      <c r="Z3871" s="24">
        <v>0.63179752505975673</v>
      </c>
      <c r="AA3871" s="24">
        <v>0.27022093343553055</v>
      </c>
      <c r="AB3871" s="24">
        <v>0.11740452739478502</v>
      </c>
      <c r="AC3871" s="24">
        <v>7.7267955421775447E-2</v>
      </c>
      <c r="AD3871" s="24">
        <v>-6.9786700546475733E-2</v>
      </c>
      <c r="AE3871" s="24">
        <v>0.39757673690186568</v>
      </c>
      <c r="AG3871" s="24">
        <v>0.17578533162106622</v>
      </c>
      <c r="AH3871" s="24">
        <v>2.8567997610174062E-2</v>
      </c>
      <c r="AI3871" s="24">
        <v>1.6703320500571668E-2</v>
      </c>
      <c r="AJ3871" s="24">
        <v>3.5096019207330992E-2</v>
      </c>
      <c r="AK3871" s="24">
        <v>1.0775350570927109E-2</v>
      </c>
      <c r="AM3871" s="89">
        <v>0</v>
      </c>
      <c r="AN3871" s="89">
        <v>1</v>
      </c>
    </row>
    <row r="3872" spans="15:40" x14ac:dyDescent="0.25">
      <c r="O3872" s="85">
        <v>44943</v>
      </c>
      <c r="P3872" s="84">
        <v>0</v>
      </c>
      <c r="Q3872" s="78">
        <v>18433312151.085987</v>
      </c>
      <c r="R3872" s="1">
        <v>184.33312151085988</v>
      </c>
      <c r="S3872" s="82">
        <v>0.1188</v>
      </c>
      <c r="T3872" s="33">
        <v>610.53927003589808</v>
      </c>
      <c r="U3872" s="33">
        <v>585.68862545758861</v>
      </c>
      <c r="V3872" s="33">
        <v>971.05899344067268</v>
      </c>
      <c r="W3872" s="82">
        <v>0.18639309714988164</v>
      </c>
      <c r="Y3872" s="24">
        <v>0.45334344711512653</v>
      </c>
      <c r="Z3872" s="24">
        <v>0.67717561932875658</v>
      </c>
      <c r="AA3872" s="24">
        <v>0.28354393325224625</v>
      </c>
      <c r="AB3872" s="24">
        <v>0.1234993703828986</v>
      </c>
      <c r="AC3872" s="24">
        <v>8.3710404503808844E-2</v>
      </c>
      <c r="AD3872" s="24">
        <v>8.3476549256451538E-3</v>
      </c>
      <c r="AE3872" s="24">
        <v>0.40079707880190751</v>
      </c>
      <c r="AG3872" s="24">
        <v>0.21507616570741792</v>
      </c>
      <c r="AH3872" s="24">
        <v>3.4357415044976122E-2</v>
      </c>
      <c r="AI3872" s="24">
        <v>1.8826160160681796E-2</v>
      </c>
      <c r="AJ3872" s="24">
        <v>3.5701560006051597E-2</v>
      </c>
      <c r="AK3872" s="24">
        <v>1.1054655732251865E-2</v>
      </c>
      <c r="AM3872" s="89">
        <v>0</v>
      </c>
      <c r="AN3872" s="89">
        <v>1</v>
      </c>
    </row>
    <row r="3873" spans="15:40" x14ac:dyDescent="0.25">
      <c r="O3873" s="85">
        <v>44944</v>
      </c>
      <c r="P3873" s="84">
        <v>0</v>
      </c>
      <c r="Q3873" s="78">
        <v>18448658936.287102</v>
      </c>
      <c r="R3873" s="1">
        <v>184.486589362871</v>
      </c>
      <c r="S3873" s="82">
        <v>0.1188</v>
      </c>
      <c r="T3873" s="33">
        <v>609.5580624276862</v>
      </c>
      <c r="U3873" s="33">
        <v>584.78403077641121</v>
      </c>
      <c r="V3873" s="33">
        <v>970.05899344067279</v>
      </c>
      <c r="W3873" s="82">
        <v>0.18609102362698846</v>
      </c>
      <c r="Y3873" s="24">
        <v>0.35493965373748626</v>
      </c>
      <c r="Z3873" s="24">
        <v>0.69317968831180843</v>
      </c>
      <c r="AA3873" s="24">
        <v>0.28740372942289594</v>
      </c>
      <c r="AB3873" s="24">
        <v>0.12501986636536833</v>
      </c>
      <c r="AC3873" s="24">
        <v>8.4697204412039095E-2</v>
      </c>
      <c r="AD3873" s="24">
        <v>9.4058853652425611E-3</v>
      </c>
      <c r="AE3873" s="24">
        <v>0.39820920391333869</v>
      </c>
      <c r="AG3873" s="24">
        <v>0.23566718599919129</v>
      </c>
      <c r="AH3873" s="24">
        <v>3.9981254339669745E-2</v>
      </c>
      <c r="AI3873" s="24">
        <v>2.0978498072083494E-2</v>
      </c>
      <c r="AJ3873" s="24">
        <v>3.6399426242650655E-2</v>
      </c>
      <c r="AK3873" s="24">
        <v>1.1157190061595369E-2</v>
      </c>
      <c r="AM3873" s="89">
        <v>0</v>
      </c>
      <c r="AN3873" s="89">
        <v>1</v>
      </c>
    </row>
    <row r="3874" spans="15:40" x14ac:dyDescent="0.25">
      <c r="O3874" s="85">
        <v>44945</v>
      </c>
      <c r="P3874" s="84">
        <v>461504758.85765529</v>
      </c>
      <c r="Q3874" s="78">
        <v>18374908185.61541</v>
      </c>
      <c r="R3874" s="1">
        <v>183.74908185615411</v>
      </c>
      <c r="S3874" s="82">
        <v>0.1188</v>
      </c>
      <c r="T3874" s="33">
        <v>669.45214039524433</v>
      </c>
      <c r="U3874" s="33">
        <v>640.86970532009616</v>
      </c>
      <c r="V3874" s="33">
        <v>969.05899344067257</v>
      </c>
      <c r="W3874" s="82">
        <v>0.19321582789279901</v>
      </c>
      <c r="Y3874" s="24">
        <v>-0.76824072968894752</v>
      </c>
      <c r="Z3874" s="24">
        <v>0.33446613486727017</v>
      </c>
      <c r="AA3874" s="24">
        <v>0.22382827055681354</v>
      </c>
      <c r="AB3874" s="24">
        <v>0.10489027328234668</v>
      </c>
      <c r="AC3874" s="24">
        <v>7.5084842076380109E-2</v>
      </c>
      <c r="AD3874" s="24">
        <v>5.2432484403770463E-3</v>
      </c>
      <c r="AE3874" s="24">
        <v>0.272012458448746</v>
      </c>
      <c r="AG3874" s="24">
        <v>0.23721717558621083</v>
      </c>
      <c r="AH3874" s="24">
        <v>4.4442883360597422E-2</v>
      </c>
      <c r="AI3874" s="24">
        <v>2.2974949049069698E-2</v>
      </c>
      <c r="AJ3874" s="24">
        <v>3.706575563644731E-2</v>
      </c>
      <c r="AK3874" s="24">
        <v>1.1267116120190318E-2</v>
      </c>
      <c r="AM3874" s="89">
        <v>2.5116030741255027E-2</v>
      </c>
      <c r="AN3874" s="89">
        <v>0.97488396925874499</v>
      </c>
    </row>
    <row r="3875" spans="15:40" x14ac:dyDescent="0.25">
      <c r="O3875" s="85">
        <v>44946</v>
      </c>
      <c r="P3875" s="84">
        <v>461638153.64979571</v>
      </c>
      <c r="Q3875" s="78">
        <v>18387920200.470207</v>
      </c>
      <c r="R3875" s="1">
        <v>183.87920200470208</v>
      </c>
      <c r="S3875" s="82">
        <v>0.1188</v>
      </c>
      <c r="T3875" s="33">
        <v>668.48420247134334</v>
      </c>
      <c r="U3875" s="33">
        <v>639.95982598150943</v>
      </c>
      <c r="V3875" s="33">
        <v>968.05899344067268</v>
      </c>
      <c r="W3875" s="82">
        <v>0.19305713579975664</v>
      </c>
      <c r="Y3875" s="24">
        <v>0.29483046646904754</v>
      </c>
      <c r="Z3875" s="24">
        <v>0.35058060540098346</v>
      </c>
      <c r="AA3875" s="24">
        <v>0.2278806759857428</v>
      </c>
      <c r="AB3875" s="24">
        <v>0.1060669993005301</v>
      </c>
      <c r="AC3875" s="24">
        <v>7.6034735313517565E-2</v>
      </c>
      <c r="AD3875" s="24">
        <v>5.9847037564764172E-3</v>
      </c>
      <c r="AE3875" s="24">
        <v>0.27314374934742647</v>
      </c>
      <c r="AG3875" s="24">
        <v>0.21941836893365491</v>
      </c>
      <c r="AH3875" s="24">
        <v>4.4243260298161745E-2</v>
      </c>
      <c r="AI3875" s="24">
        <v>2.4059894574649542E-2</v>
      </c>
      <c r="AJ3875" s="24">
        <v>3.7564325109257453E-2</v>
      </c>
      <c r="AK3875" s="24">
        <v>1.1346225699932507E-2</v>
      </c>
      <c r="AM3875" s="89">
        <v>2.5105512130621E-2</v>
      </c>
      <c r="AN3875" s="89">
        <v>0.97489448786937905</v>
      </c>
    </row>
    <row r="3876" spans="15:40" x14ac:dyDescent="0.25">
      <c r="O3876" s="85">
        <v>44947</v>
      </c>
      <c r="P3876" s="84">
        <v>461771586.99878788</v>
      </c>
      <c r="Q3876" s="78">
        <v>18397107319.154129</v>
      </c>
      <c r="R3876" s="1">
        <v>183.97107319154128</v>
      </c>
      <c r="S3876" s="82">
        <v>0.1188</v>
      </c>
      <c r="T3876" s="33">
        <v>667.48179232926464</v>
      </c>
      <c r="U3876" s="33">
        <v>638.99126693045559</v>
      </c>
      <c r="V3876" s="33">
        <v>967.05899344067257</v>
      </c>
      <c r="W3876" s="82">
        <v>0.19304064772418145</v>
      </c>
      <c r="Y3876" s="24">
        <v>0.19999651906548843</v>
      </c>
      <c r="Z3876" s="24">
        <v>5.0975374857196165E-3</v>
      </c>
      <c r="AA3876" s="24">
        <v>0.21950596944575329</v>
      </c>
      <c r="AB3876" s="24">
        <v>0.12513282966922645</v>
      </c>
      <c r="AC3876" s="24">
        <v>7.68398221062776E-2</v>
      </c>
      <c r="AD3876" s="24">
        <v>6.0441795565204792E-3</v>
      </c>
      <c r="AE3876" s="24">
        <v>0.26956152925725929</v>
      </c>
      <c r="AG3876" s="24">
        <v>0.19735985844234838</v>
      </c>
      <c r="AH3876" s="24">
        <v>4.3217495571593809E-2</v>
      </c>
      <c r="AI3876" s="24">
        <v>2.5113009059743095E-2</v>
      </c>
      <c r="AJ3876" s="24">
        <v>3.8026550848866483E-2</v>
      </c>
      <c r="AK3876" s="24">
        <v>1.1430095247333528E-2</v>
      </c>
      <c r="AM3876" s="89">
        <v>2.510022793192139E-2</v>
      </c>
      <c r="AN3876" s="89">
        <v>0.97489977206807865</v>
      </c>
    </row>
    <row r="3877" spans="15:40" x14ac:dyDescent="0.25">
      <c r="O3877" s="85">
        <v>44948</v>
      </c>
      <c r="P3877" s="84">
        <v>461504758.85765529</v>
      </c>
      <c r="Q3877" s="78">
        <v>18406287706.668995</v>
      </c>
      <c r="R3877" s="1">
        <v>184.06287706668996</v>
      </c>
      <c r="S3877" s="82">
        <v>0.1188</v>
      </c>
      <c r="T3877" s="33">
        <v>666.4946763211824</v>
      </c>
      <c r="U3877" s="33">
        <v>638.0533678639448</v>
      </c>
      <c r="V3877" s="33">
        <v>966.05899344067268</v>
      </c>
      <c r="W3877" s="82">
        <v>0.19302653601815023</v>
      </c>
      <c r="Y3877" s="24">
        <v>0.19972714582368534</v>
      </c>
      <c r="Z3877" s="24">
        <v>-2.282684061136897E-2</v>
      </c>
      <c r="AA3877" s="24">
        <v>0.2200849094758961</v>
      </c>
      <c r="AB3877" s="24">
        <v>0.13294310673841836</v>
      </c>
      <c r="AC3877" s="24">
        <v>7.6432027924422163E-2</v>
      </c>
      <c r="AD3877" s="24">
        <v>6.2908577315843317E-3</v>
      </c>
      <c r="AE3877" s="24">
        <v>0.26630079042477606</v>
      </c>
      <c r="AG3877" s="24">
        <v>0.25715144391855105</v>
      </c>
      <c r="AH3877" s="24">
        <v>4.1944885967247943E-2</v>
      </c>
      <c r="AI3877" s="24">
        <v>2.6723887854287476E-2</v>
      </c>
      <c r="AJ3877" s="24">
        <v>3.8484778501752817E-2</v>
      </c>
      <c r="AK3877" s="24">
        <v>1.1514650904057278E-2</v>
      </c>
      <c r="AM3877" s="89">
        <v>2.5073212274653416E-2</v>
      </c>
      <c r="AN3877" s="89">
        <v>0.97492678772534658</v>
      </c>
    </row>
    <row r="3878" spans="15:40" x14ac:dyDescent="0.25">
      <c r="O3878" s="85">
        <v>44949</v>
      </c>
      <c r="P3878" s="84">
        <v>461771586.99878788</v>
      </c>
      <c r="Q3878" s="78">
        <v>18418961432.556679</v>
      </c>
      <c r="R3878" s="1">
        <v>184.18961432556679</v>
      </c>
      <c r="S3878" s="82">
        <v>0.1188</v>
      </c>
      <c r="T3878" s="33">
        <v>665.38050820541162</v>
      </c>
      <c r="U3878" s="33">
        <v>637.01248486150314</v>
      </c>
      <c r="V3878" s="33">
        <v>965.05899344067268</v>
      </c>
      <c r="W3878" s="82">
        <v>0.19271955261216994</v>
      </c>
      <c r="Y3878" s="24">
        <v>0.28561317298930988</v>
      </c>
      <c r="Z3878" s="24">
        <v>-3.9796572540498065E-2</v>
      </c>
      <c r="AA3878" s="24">
        <v>0.22329219129876154</v>
      </c>
      <c r="AB3878" s="24">
        <v>0.13237658635068494</v>
      </c>
      <c r="AC3878" s="24">
        <v>8.2430907174569912E-2</v>
      </c>
      <c r="AD3878" s="24">
        <v>6.7450356580713855E-3</v>
      </c>
      <c r="AE3878" s="24">
        <v>0.26713439495280156</v>
      </c>
      <c r="AG3878" s="24">
        <v>0.3042872000819199</v>
      </c>
      <c r="AH3878" s="24">
        <v>4.1237013788689637E-2</v>
      </c>
      <c r="AI3878" s="24">
        <v>2.8468819785745073E-2</v>
      </c>
      <c r="AJ3878" s="24">
        <v>3.8911983983494845E-2</v>
      </c>
      <c r="AK3878" s="24">
        <v>1.1600221340154334E-2</v>
      </c>
      <c r="AM3878" s="89">
        <v>2.5070446490135834E-2</v>
      </c>
      <c r="AN3878" s="89">
        <v>0.97492955350986421</v>
      </c>
    </row>
    <row r="3879" spans="15:40" x14ac:dyDescent="0.25">
      <c r="O3879" s="85">
        <v>44950</v>
      </c>
      <c r="P3879" s="84">
        <v>461638153.64979571</v>
      </c>
      <c r="Q3879" s="78">
        <v>18435611969.144119</v>
      </c>
      <c r="R3879" s="1">
        <v>184.35611969144119</v>
      </c>
      <c r="S3879" s="82">
        <v>0.1188</v>
      </c>
      <c r="T3879" s="33">
        <v>664.65054541894256</v>
      </c>
      <c r="U3879" s="33">
        <v>636.33502167005327</v>
      </c>
      <c r="V3879" s="33">
        <v>964.05899344067257</v>
      </c>
      <c r="W3879" s="82">
        <v>0.1925534824257866</v>
      </c>
      <c r="Y3879" s="24">
        <v>0.39069955586051686</v>
      </c>
      <c r="Z3879" s="24">
        <v>-3.6216589517814035E-2</v>
      </c>
      <c r="AA3879" s="24">
        <v>0.2155037454513673</v>
      </c>
      <c r="AB3879" s="24">
        <v>0.14095649322818571</v>
      </c>
      <c r="AC3879" s="24">
        <v>8.415510682084637E-2</v>
      </c>
      <c r="AD3879" s="24">
        <v>7.4139422244821063E-3</v>
      </c>
      <c r="AE3879" s="24">
        <v>0.27205665979382099</v>
      </c>
      <c r="AG3879" s="24">
        <v>0.31774058410895367</v>
      </c>
      <c r="AH3879" s="24">
        <v>4.09319795178055E-2</v>
      </c>
      <c r="AI3879" s="24">
        <v>3.0063154628892461E-2</v>
      </c>
      <c r="AJ3879" s="24">
        <v>3.9404550114180405E-2</v>
      </c>
      <c r="AK3879" s="24">
        <v>1.1689087610200355E-2</v>
      </c>
      <c r="AM3879" s="89">
        <v>2.5040565749726369E-2</v>
      </c>
      <c r="AN3879" s="89">
        <v>0.97495943425027365</v>
      </c>
    </row>
    <row r="3880" spans="15:40" x14ac:dyDescent="0.25">
      <c r="O3880" s="85">
        <v>44951</v>
      </c>
      <c r="P3880" s="84">
        <v>461771586.99878788</v>
      </c>
      <c r="Q3880" s="78">
        <v>18452910100.302399</v>
      </c>
      <c r="R3880" s="1">
        <v>184.52910100302398</v>
      </c>
      <c r="S3880" s="82">
        <v>0.1188</v>
      </c>
      <c r="T3880" s="33">
        <v>663.69623854541908</v>
      </c>
      <c r="U3880" s="33">
        <v>635.45554410058685</v>
      </c>
      <c r="V3880" s="33">
        <v>963.05899344067257</v>
      </c>
      <c r="W3880" s="82">
        <v>0.19222382173530739</v>
      </c>
      <c r="Y3880" s="24">
        <v>0.40820924177926399</v>
      </c>
      <c r="Z3880" s="24">
        <v>0.24717271259721652</v>
      </c>
      <c r="AA3880" s="24">
        <v>0.21906474404652454</v>
      </c>
      <c r="AB3880" s="24">
        <v>0.14931670447862921</v>
      </c>
      <c r="AC3880" s="24">
        <v>8.537151090398698E-2</v>
      </c>
      <c r="AD3880" s="24">
        <v>8.9507667224151266E-3</v>
      </c>
      <c r="AE3880" s="24">
        <v>0.27724110077264119</v>
      </c>
      <c r="AG3880" s="24">
        <v>0.28372963363746689</v>
      </c>
      <c r="AH3880" s="24">
        <v>4.0284861937922946E-2</v>
      </c>
      <c r="AI3880" s="24">
        <v>3.1833282684589771E-2</v>
      </c>
      <c r="AJ3880" s="24">
        <v>3.9864889510974076E-2</v>
      </c>
      <c r="AK3880" s="24">
        <v>1.1781090135987608E-2</v>
      </c>
      <c r="AM3880" s="89">
        <v>2.5024323236215222E-2</v>
      </c>
      <c r="AN3880" s="89">
        <v>0.97497567676378483</v>
      </c>
    </row>
    <row r="3881" spans="15:40" x14ac:dyDescent="0.25">
      <c r="O3881" s="85">
        <v>44952</v>
      </c>
      <c r="P3881" s="84">
        <v>0</v>
      </c>
      <c r="Q3881" s="78">
        <v>18464307708.051811</v>
      </c>
      <c r="R3881" s="1">
        <v>184.64307708051811</v>
      </c>
      <c r="S3881" s="82">
        <v>0.13898529076482907</v>
      </c>
      <c r="T3881" s="33">
        <v>662.73089620509984</v>
      </c>
      <c r="U3881" s="33">
        <v>634.54970475700452</v>
      </c>
      <c r="V3881" s="33">
        <v>962.05899344067257</v>
      </c>
      <c r="W3881" s="82">
        <v>0.19219467933310924</v>
      </c>
      <c r="Y3881" s="24">
        <v>0.25279364551263361</v>
      </c>
      <c r="Z3881" s="24">
        <v>0.24130634761914038</v>
      </c>
      <c r="AA3881" s="24">
        <v>0.23753737593731472</v>
      </c>
      <c r="AB3881" s="24">
        <v>0.15005677753350488</v>
      </c>
      <c r="AC3881" s="24">
        <v>8.5885658451308799E-2</v>
      </c>
      <c r="AD3881" s="24">
        <v>9.2446390497842312E-3</v>
      </c>
      <c r="AE3881" s="24">
        <v>0.27629205136049273</v>
      </c>
      <c r="AG3881" s="24">
        <v>0.1820605923778387</v>
      </c>
      <c r="AH3881" s="24">
        <v>4.0049942502029721E-2</v>
      </c>
      <c r="AI3881" s="24">
        <v>3.3727714379277074E-2</v>
      </c>
      <c r="AJ3881" s="24">
        <v>4.0304143701644889E-2</v>
      </c>
      <c r="AK3881" s="24">
        <v>1.1877811417564804E-2</v>
      </c>
      <c r="AM3881" s="89">
        <v>0</v>
      </c>
      <c r="AN3881" s="89">
        <v>1</v>
      </c>
    </row>
    <row r="3882" spans="15:40" x14ac:dyDescent="0.25">
      <c r="O3882" s="85">
        <v>44953</v>
      </c>
      <c r="P3882" s="84">
        <v>84502887.84778209</v>
      </c>
      <c r="Q3882" s="78">
        <v>18464471047.082516</v>
      </c>
      <c r="R3882" s="1">
        <v>184.64471047082515</v>
      </c>
      <c r="S3882" s="82">
        <v>0.13898529076482907</v>
      </c>
      <c r="T3882" s="33">
        <v>663.99123534630678</v>
      </c>
      <c r="U3882" s="33">
        <v>635.72123249333458</v>
      </c>
      <c r="V3882" s="33">
        <v>961.05899344067268</v>
      </c>
      <c r="W3882" s="82">
        <v>0.19251536069549646</v>
      </c>
      <c r="Y3882" s="24">
        <v>3.2340684904708095E-3</v>
      </c>
      <c r="Z3882" s="24">
        <v>0.20995125446559881</v>
      </c>
      <c r="AA3882" s="24">
        <v>0.24997292556921846</v>
      </c>
      <c r="AB3882" s="24">
        <v>0.1479511296439211</v>
      </c>
      <c r="AC3882" s="24">
        <v>8.4829632959064982E-2</v>
      </c>
      <c r="AD3882" s="24">
        <v>6.7928423953909078E-3</v>
      </c>
      <c r="AE3882" s="24">
        <v>0.2649632952997274</v>
      </c>
      <c r="AG3882" s="24">
        <v>0.16649099262637068</v>
      </c>
      <c r="AH3882" s="24">
        <v>4.0653869961547913E-2</v>
      </c>
      <c r="AI3882" s="24">
        <v>3.5462876482840244E-2</v>
      </c>
      <c r="AJ3882" s="24">
        <v>4.073891802906332E-2</v>
      </c>
      <c r="AK3882" s="24">
        <v>1.1977002755898442E-2</v>
      </c>
      <c r="AM3882" s="89">
        <v>4.5765127867626616E-3</v>
      </c>
      <c r="AN3882" s="89">
        <v>0.99542348721323737</v>
      </c>
    </row>
    <row r="3883" spans="15:40" x14ac:dyDescent="0.25">
      <c r="O3883" s="85">
        <v>44954</v>
      </c>
      <c r="P3883" s="84">
        <v>84527419.087591484</v>
      </c>
      <c r="Q3883" s="78">
        <v>18473614026.80381</v>
      </c>
      <c r="R3883" s="1">
        <v>184.7361402680381</v>
      </c>
      <c r="S3883" s="82">
        <v>0.13898529076482907</v>
      </c>
      <c r="T3883" s="33">
        <v>663.00066400167304</v>
      </c>
      <c r="U3883" s="33">
        <v>634.77487548846659</v>
      </c>
      <c r="V3883" s="33">
        <v>960.05899344067268</v>
      </c>
      <c r="W3883" s="82">
        <v>0.19250237658741601</v>
      </c>
      <c r="Y3883" s="24">
        <v>0.19804479007738585</v>
      </c>
      <c r="Z3883" s="24">
        <v>0.20970872398121121</v>
      </c>
      <c r="AA3883" s="24">
        <v>0.25025205014981622</v>
      </c>
      <c r="AB3883" s="24">
        <v>0.15274844033478185</v>
      </c>
      <c r="AC3883" s="24">
        <v>8.5757820556044528E-2</v>
      </c>
      <c r="AD3883" s="24">
        <v>7.5377072421818347E-3</v>
      </c>
      <c r="AE3883" s="24">
        <v>0.26251019259522623</v>
      </c>
      <c r="AG3883" s="24">
        <v>0.13820862756388116</v>
      </c>
      <c r="AH3883" s="24">
        <v>4.1402408406017846E-2</v>
      </c>
      <c r="AI3883" s="24">
        <v>3.6996728045333056E-2</v>
      </c>
      <c r="AJ3883" s="24">
        <v>4.1152298417728876E-2</v>
      </c>
      <c r="AK3883" s="24">
        <v>1.2058050850441126E-2</v>
      </c>
      <c r="AM3883" s="89">
        <v>4.5755756813446805E-3</v>
      </c>
      <c r="AN3883" s="89">
        <v>0.99542442431865519</v>
      </c>
    </row>
    <row r="3884" spans="15:40" x14ac:dyDescent="0.25">
      <c r="O3884" s="85">
        <v>44955</v>
      </c>
      <c r="P3884" s="84">
        <v>84551957.448834732</v>
      </c>
      <c r="Q3884" s="78">
        <v>18482842716.109291</v>
      </c>
      <c r="R3884" s="1">
        <v>184.82842716109292</v>
      </c>
      <c r="S3884" s="82">
        <v>0.13898529076482907</v>
      </c>
      <c r="T3884" s="33">
        <v>661.99296802613662</v>
      </c>
      <c r="U3884" s="33">
        <v>633.80310268920005</v>
      </c>
      <c r="V3884" s="33">
        <v>959.05899344067279</v>
      </c>
      <c r="W3884" s="82">
        <v>0.19248469862091641</v>
      </c>
      <c r="Y3884" s="24">
        <v>0.19996702995720361</v>
      </c>
      <c r="Z3884" s="24">
        <v>0.19785300553699736</v>
      </c>
      <c r="AA3884" s="24">
        <v>0.25061858197889197</v>
      </c>
      <c r="AB3884" s="24">
        <v>0.15221360422943864</v>
      </c>
      <c r="AC3884" s="24">
        <v>8.6920476634302579E-2</v>
      </c>
      <c r="AD3884" s="24">
        <v>7.6036290188739031E-3</v>
      </c>
      <c r="AE3884" s="24">
        <v>0.26030021671833814</v>
      </c>
      <c r="AG3884" s="24">
        <v>0.13977984838736995</v>
      </c>
      <c r="AH3884" s="24">
        <v>4.1250753047182183E-2</v>
      </c>
      <c r="AI3884" s="24">
        <v>3.8573498216623196E-2</v>
      </c>
      <c r="AJ3884" s="24">
        <v>4.1563481957106602E-2</v>
      </c>
      <c r="AK3884" s="24">
        <v>1.2143268232916582E-2</v>
      </c>
      <c r="AM3884" s="89">
        <v>4.574618674601438E-3</v>
      </c>
      <c r="AN3884" s="89">
        <v>0.99542538132539859</v>
      </c>
    </row>
    <row r="3885" spans="15:40" x14ac:dyDescent="0.25">
      <c r="O3885" s="85">
        <v>44956</v>
      </c>
      <c r="P3885" s="84">
        <v>84577895.188728541</v>
      </c>
      <c r="Q3885" s="78">
        <v>18491670169.907303</v>
      </c>
      <c r="R3885" s="1">
        <v>184.91670169907303</v>
      </c>
      <c r="S3885" s="82">
        <v>0.13898529076482907</v>
      </c>
      <c r="T3885" s="33">
        <v>660.8897269455008</v>
      </c>
      <c r="U3885" s="33">
        <v>632.74010597860649</v>
      </c>
      <c r="V3885" s="33">
        <v>958.05899344067257</v>
      </c>
      <c r="W3885" s="82">
        <v>0.19239729020041005</v>
      </c>
      <c r="Y3885" s="24">
        <v>0.19039279731726255</v>
      </c>
      <c r="Z3885" s="24">
        <v>0.17153299149356949</v>
      </c>
      <c r="AA3885" s="24">
        <v>0.25063433202507257</v>
      </c>
      <c r="AB3885" s="24">
        <v>0.15622042109851009</v>
      </c>
      <c r="AC3885" s="24">
        <v>8.7884504686247977E-2</v>
      </c>
      <c r="AD3885" s="24">
        <v>7.845914228056694E-3</v>
      </c>
      <c r="AE3885" s="24">
        <v>0.25790512609168559</v>
      </c>
      <c r="AG3885" s="24">
        <v>0.12771757483139334</v>
      </c>
      <c r="AH3885" s="24">
        <v>4.0799824093826036E-2</v>
      </c>
      <c r="AI3885" s="24">
        <v>4.0006775899847913E-2</v>
      </c>
      <c r="AJ3885" s="24">
        <v>4.1962187782768737E-2</v>
      </c>
      <c r="AK3885" s="24">
        <v>1.2227991602491231E-2</v>
      </c>
      <c r="AM3885" s="89">
        <v>4.5738375393677335E-3</v>
      </c>
      <c r="AN3885" s="89">
        <v>0.99542616246063231</v>
      </c>
    </row>
    <row r="3886" spans="15:40" x14ac:dyDescent="0.25">
      <c r="O3886" s="85">
        <v>44957</v>
      </c>
      <c r="P3886" s="84">
        <v>84603776.631711647</v>
      </c>
      <c r="Q3886" s="78">
        <v>18509369206.092922</v>
      </c>
      <c r="R3886" s="1">
        <v>185.09369206092921</v>
      </c>
      <c r="S3886" s="82">
        <v>0.13898529076482907</v>
      </c>
      <c r="T3886" s="33">
        <v>660.15027191412344</v>
      </c>
      <c r="U3886" s="33">
        <v>632.07358877347144</v>
      </c>
      <c r="V3886" s="33">
        <v>957.05899344067257</v>
      </c>
      <c r="W3886" s="82">
        <v>0.19206030183707498</v>
      </c>
      <c r="Y3886" s="24">
        <v>0.41791490813692378</v>
      </c>
      <c r="Z3886" s="24">
        <v>0.17268309094236112</v>
      </c>
      <c r="AA3886" s="24">
        <v>0.25961270687212568</v>
      </c>
      <c r="AB3886" s="24">
        <v>0.16539641711682918</v>
      </c>
      <c r="AC3886" s="24">
        <v>9.1815564180698805E-2</v>
      </c>
      <c r="AD3886" s="24">
        <v>8.5698040215218541E-3</v>
      </c>
      <c r="AE3886" s="24">
        <v>0.26277326877772289</v>
      </c>
      <c r="AG3886" s="24">
        <v>9.7587952232352365E-2</v>
      </c>
      <c r="AH3886" s="24">
        <v>4.0922628096188511E-2</v>
      </c>
      <c r="AI3886" s="24">
        <v>4.1469616414862576E-2</v>
      </c>
      <c r="AJ3886" s="24">
        <v>4.2347933952118826E-2</v>
      </c>
      <c r="AK3886" s="24">
        <v>1.2311474430938982E-2</v>
      </c>
      <c r="AM3886" s="89">
        <v>4.5708622314293533E-3</v>
      </c>
      <c r="AN3886" s="89">
        <v>0.99542913776857078</v>
      </c>
    </row>
    <row r="3887" spans="15:40" x14ac:dyDescent="0.25">
      <c r="O3887" s="85">
        <v>44958</v>
      </c>
      <c r="P3887" s="84">
        <v>101264743.10187609</v>
      </c>
      <c r="Q3887" s="78">
        <v>18533021848.503139</v>
      </c>
      <c r="R3887" s="1">
        <v>185.33021848503139</v>
      </c>
      <c r="S3887" s="82">
        <v>0.13898529076482907</v>
      </c>
      <c r="T3887" s="33">
        <v>659.65717606909561</v>
      </c>
      <c r="U3887" s="33">
        <v>631.67270258112319</v>
      </c>
      <c r="V3887" s="33">
        <v>956.05899344067257</v>
      </c>
      <c r="W3887" s="82">
        <v>0.19166356598889558</v>
      </c>
      <c r="Y3887" s="24">
        <v>0.59380822527452803</v>
      </c>
      <c r="Z3887" s="24">
        <v>0.21371664811170477</v>
      </c>
      <c r="AA3887" s="24">
        <v>0.26358098108221406</v>
      </c>
      <c r="AB3887" s="24">
        <v>0.1757271759652741</v>
      </c>
      <c r="AC3887" s="24">
        <v>9.378088759977099E-2</v>
      </c>
      <c r="AD3887" s="24">
        <v>8.7933701884217452E-3</v>
      </c>
      <c r="AE3887" s="24">
        <v>0.27199407617154292</v>
      </c>
      <c r="AG3887" s="24">
        <v>2.9793280423296604E-2</v>
      </c>
      <c r="AH3887" s="24">
        <v>4.1183312608409892E-2</v>
      </c>
      <c r="AI3887" s="24">
        <v>4.3105281435831949E-2</v>
      </c>
      <c r="AJ3887" s="24">
        <v>4.2759573362398405E-2</v>
      </c>
      <c r="AK3887" s="24">
        <v>1.2399952538759662E-2</v>
      </c>
      <c r="AM3887" s="89">
        <v>5.464016819796442E-3</v>
      </c>
      <c r="AN3887" s="89">
        <v>0.99453598318020364</v>
      </c>
    </row>
    <row r="3888" spans="15:40" x14ac:dyDescent="0.25">
      <c r="O3888" s="85">
        <v>44959</v>
      </c>
      <c r="P3888" s="84">
        <v>101295810.25210588</v>
      </c>
      <c r="Q3888" s="78">
        <v>18550127043.73069</v>
      </c>
      <c r="R3888" s="1">
        <v>185.50127043730691</v>
      </c>
      <c r="S3888" s="82">
        <v>0.13917657076913745</v>
      </c>
      <c r="T3888" s="33">
        <v>658.69944772361373</v>
      </c>
      <c r="U3888" s="33">
        <v>630.78324492507886</v>
      </c>
      <c r="V3888" s="33">
        <v>955.05899344067268</v>
      </c>
      <c r="W3888" s="82">
        <v>0.1912626236573064</v>
      </c>
      <c r="Y3888" s="24">
        <v>0.4003527840159129</v>
      </c>
      <c r="Z3888" s="24">
        <v>0.27294034122168642</v>
      </c>
      <c r="AA3888" s="24">
        <v>0.26679945988586939</v>
      </c>
      <c r="AB3888" s="24">
        <v>0.17789836226715794</v>
      </c>
      <c r="AC3888" s="24">
        <v>9.4958139162539368E-2</v>
      </c>
      <c r="AD3888" s="24">
        <v>1.0138084611750697E-2</v>
      </c>
      <c r="AE3888" s="24">
        <v>0.27570515978421928</v>
      </c>
      <c r="AG3888" s="24">
        <v>2.4524650959850038E-2</v>
      </c>
      <c r="AH3888" s="24">
        <v>4.1309711403052778E-2</v>
      </c>
      <c r="AI3888" s="24">
        <v>4.4886346579396927E-2</v>
      </c>
      <c r="AJ3888" s="24">
        <v>4.3205470406590368E-2</v>
      </c>
      <c r="AK3888" s="24">
        <v>1.2490194320550102E-2</v>
      </c>
      <c r="AM3888" s="89">
        <v>5.4606531811511446E-3</v>
      </c>
      <c r="AN3888" s="89">
        <v>0.99453934681884881</v>
      </c>
    </row>
    <row r="3889" spans="15:40" x14ac:dyDescent="0.25">
      <c r="O3889" s="85">
        <v>44960</v>
      </c>
      <c r="P3889" s="84">
        <v>101326864.59427905</v>
      </c>
      <c r="Q3889" s="78">
        <v>18579332854.373161</v>
      </c>
      <c r="R3889" s="1">
        <v>185.7933285437316</v>
      </c>
      <c r="S3889" s="82">
        <v>0.13917657076913745</v>
      </c>
      <c r="T3889" s="33">
        <v>658.15035151794632</v>
      </c>
      <c r="U3889" s="33">
        <v>630.34571434759096</v>
      </c>
      <c r="V3889" s="33">
        <v>954.05899344067268</v>
      </c>
      <c r="W3889" s="82">
        <v>0.19061225326420553</v>
      </c>
      <c r="Y3889" s="24">
        <v>0.77573379584080615</v>
      </c>
      <c r="Z3889" s="24">
        <v>0.34655166825534112</v>
      </c>
      <c r="AA3889" s="24">
        <v>0.29229921502608969</v>
      </c>
      <c r="AB3889" s="24">
        <v>0.18320550911354516</v>
      </c>
      <c r="AC3889" s="24">
        <v>9.5362638850452486E-2</v>
      </c>
      <c r="AD3889" s="24">
        <v>1.2379576004255988E-2</v>
      </c>
      <c r="AE3889" s="24">
        <v>0.28817436327616552</v>
      </c>
      <c r="AG3889" s="24">
        <v>3.3981518632428577E-2</v>
      </c>
      <c r="AH3889" s="24">
        <v>4.1223655117937276E-2</v>
      </c>
      <c r="AI3889" s="24">
        <v>4.6550655565051779E-2</v>
      </c>
      <c r="AJ3889" s="24">
        <v>4.366323674168919E-2</v>
      </c>
      <c r="AK3889" s="24">
        <v>1.2589819797210321E-2</v>
      </c>
      <c r="AM3889" s="89">
        <v>5.4537407445407254E-3</v>
      </c>
      <c r="AN3889" s="89">
        <v>0.99454625925545925</v>
      </c>
    </row>
    <row r="3890" spans="15:40" x14ac:dyDescent="0.25">
      <c r="O3890" s="85">
        <v>44961</v>
      </c>
      <c r="P3890" s="84">
        <v>101357928.45680815</v>
      </c>
      <c r="Q3890" s="78">
        <v>18588443597.382595</v>
      </c>
      <c r="R3890" s="1">
        <v>185.88443597382596</v>
      </c>
      <c r="S3890" s="82">
        <v>0.13917657076913745</v>
      </c>
      <c r="T3890" s="33">
        <v>657.15313561195705</v>
      </c>
      <c r="U3890" s="33">
        <v>629.38707052684663</v>
      </c>
      <c r="V3890" s="33">
        <v>953.05899344067257</v>
      </c>
      <c r="W3890" s="82">
        <v>0.19059854342763863</v>
      </c>
      <c r="Y3890" s="24">
        <v>0.19595029184478974</v>
      </c>
      <c r="Z3890" s="24">
        <v>0.34590682662772565</v>
      </c>
      <c r="AA3890" s="24">
        <v>0.29725018003558024</v>
      </c>
      <c r="AB3890" s="24">
        <v>0.18332726246279463</v>
      </c>
      <c r="AC3890" s="24">
        <v>9.6094127124945583E-2</v>
      </c>
      <c r="AD3890" s="24">
        <v>1.2895781922194649E-2</v>
      </c>
      <c r="AE3890" s="24">
        <v>0.2854432082057714</v>
      </c>
      <c r="AG3890" s="24">
        <v>6.2918881271287586E-2</v>
      </c>
      <c r="AH3890" s="24">
        <v>4.2539957125086091E-2</v>
      </c>
      <c r="AI3890" s="24">
        <v>4.8202552832391193E-2</v>
      </c>
      <c r="AJ3890" s="24">
        <v>4.4102526274874113E-2</v>
      </c>
      <c r="AK3890" s="24">
        <v>1.2703763937804735E-2</v>
      </c>
      <c r="AM3890" s="89">
        <v>5.4527388442074934E-3</v>
      </c>
      <c r="AN3890" s="89">
        <v>0.99454726115579239</v>
      </c>
    </row>
    <row r="3891" spans="15:40" x14ac:dyDescent="0.25">
      <c r="O3891" s="85">
        <v>44962</v>
      </c>
      <c r="P3891" s="84">
        <v>101389001.84261185</v>
      </c>
      <c r="Q3891" s="78">
        <v>18597640181.263203</v>
      </c>
      <c r="R3891" s="1">
        <v>185.97640181263202</v>
      </c>
      <c r="S3891" s="82">
        <v>0.13917657076913745</v>
      </c>
      <c r="T3891" s="33">
        <v>656.15479593573639</v>
      </c>
      <c r="U3891" s="33">
        <v>628.4370715297481</v>
      </c>
      <c r="V3891" s="33">
        <v>952.05899344067257</v>
      </c>
      <c r="W3891" s="82">
        <v>0.19058228687632806</v>
      </c>
      <c r="Y3891" s="24">
        <v>0.19786180610625759</v>
      </c>
      <c r="Z3891" s="24">
        <v>0.34710999043523283</v>
      </c>
      <c r="AA3891" s="24">
        <v>0.29747558218532988</v>
      </c>
      <c r="AB3891" s="24">
        <v>0.17800792573625257</v>
      </c>
      <c r="AC3891" s="24">
        <v>9.6409311075738691E-2</v>
      </c>
      <c r="AD3891" s="24">
        <v>1.2902865626117421E-2</v>
      </c>
      <c r="AE3891" s="24">
        <v>0.28292601351996205</v>
      </c>
      <c r="AG3891" s="24">
        <v>7.6483932284926892E-2</v>
      </c>
      <c r="AH3891" s="24">
        <v>4.332178999781152E-2</v>
      </c>
      <c r="AI3891" s="24">
        <v>4.9742915694644251E-2</v>
      </c>
      <c r="AJ3891" s="24">
        <v>4.4538299999489848E-2</v>
      </c>
      <c r="AK3891" s="24">
        <v>1.2820890582235315E-2</v>
      </c>
      <c r="AM3891" s="89">
        <v>5.4517132740722393E-3</v>
      </c>
      <c r="AN3891" s="89">
        <v>0.99454828672592765</v>
      </c>
    </row>
    <row r="3892" spans="15:40" x14ac:dyDescent="0.25">
      <c r="O3892" s="85">
        <v>44963</v>
      </c>
      <c r="P3892" s="84">
        <v>101420107.11435211</v>
      </c>
      <c r="Q3892" s="78">
        <v>18661961909.495964</v>
      </c>
      <c r="R3892" s="1">
        <v>186.61961909495963</v>
      </c>
      <c r="S3892" s="82">
        <v>0.13917657076913745</v>
      </c>
      <c r="T3892" s="33">
        <v>655.70515650649338</v>
      </c>
      <c r="U3892" s="33">
        <v>628.15442770025857</v>
      </c>
      <c r="V3892" s="33">
        <v>951.05899344067268</v>
      </c>
      <c r="W3892" s="82">
        <v>0.18962687256744787</v>
      </c>
      <c r="Y3892" s="24">
        <v>2.5261604938464917</v>
      </c>
      <c r="Z3892" s="24">
        <v>0.53435113142342172</v>
      </c>
      <c r="AA3892" s="24">
        <v>0.3452200264015286</v>
      </c>
      <c r="AB3892" s="24">
        <v>0.19420148287355765</v>
      </c>
      <c r="AC3892" s="24">
        <v>0.10331373360443896</v>
      </c>
      <c r="AD3892" s="24">
        <v>1.6166889809228646E-2</v>
      </c>
      <c r="AE3892" s="24">
        <v>0.3184667787445794</v>
      </c>
      <c r="AG3892" s="24">
        <v>8.1502659668551594E-2</v>
      </c>
      <c r="AH3892" s="24">
        <v>4.3440549456399767E-2</v>
      </c>
      <c r="AI3892" s="24">
        <v>5.1032223685670772E-2</v>
      </c>
      <c r="AJ3892" s="24">
        <v>4.4958838515752754E-2</v>
      </c>
      <c r="AK3892" s="24">
        <v>1.2937447348913309E-2</v>
      </c>
      <c r="AM3892" s="89">
        <v>5.4345897610446545E-3</v>
      </c>
      <c r="AN3892" s="89">
        <v>0.99456541023895528</v>
      </c>
    </row>
    <row r="3893" spans="15:40" x14ac:dyDescent="0.25">
      <c r="O3893" s="85">
        <v>44964</v>
      </c>
      <c r="P3893" s="84">
        <v>101451239.3239269</v>
      </c>
      <c r="Q3893" s="78">
        <v>18686994927.752663</v>
      </c>
      <c r="R3893" s="1">
        <v>186.86994927752662</v>
      </c>
      <c r="S3893" s="82">
        <v>0.13917657076913745</v>
      </c>
      <c r="T3893" s="33">
        <v>654.92195539861439</v>
      </c>
      <c r="U3893" s="33">
        <v>627.47665580730848</v>
      </c>
      <c r="V3893" s="33">
        <v>950.05899344067257</v>
      </c>
      <c r="W3893" s="82">
        <v>0.18913793387708244</v>
      </c>
      <c r="Y3893" s="24">
        <v>0.63114174485434993</v>
      </c>
      <c r="Z3893" s="24">
        <v>0.53943472153263516</v>
      </c>
      <c r="AA3893" s="24">
        <v>0.35937518455058126</v>
      </c>
      <c r="AB3893" s="24">
        <v>0.20387630946509216</v>
      </c>
      <c r="AC3893" s="24">
        <v>0.10504638486455464</v>
      </c>
      <c r="AD3893" s="24">
        <v>1.72884804889335E-2</v>
      </c>
      <c r="AE3893" s="24">
        <v>0.32587127811888372</v>
      </c>
      <c r="AG3893" s="24">
        <v>0.11780213474550295</v>
      </c>
      <c r="AH3893" s="24">
        <v>4.6219873567444121E-2</v>
      </c>
      <c r="AI3893" s="24">
        <v>5.2702471090746487E-2</v>
      </c>
      <c r="AJ3893" s="24">
        <v>4.5446795836559591E-2</v>
      </c>
      <c r="AK3893" s="24">
        <v>1.3079975515828636E-2</v>
      </c>
      <c r="AM3893" s="89">
        <v>5.4289755905727981E-3</v>
      </c>
      <c r="AN3893" s="89">
        <v>0.99457102440942735</v>
      </c>
    </row>
    <row r="3894" spans="15:40" x14ac:dyDescent="0.25">
      <c r="O3894" s="85">
        <v>44965</v>
      </c>
      <c r="P3894" s="84">
        <v>101482408.43114004</v>
      </c>
      <c r="Q3894" s="78">
        <v>18697307397.382847</v>
      </c>
      <c r="R3894" s="1">
        <v>186.97307397382846</v>
      </c>
      <c r="S3894" s="82">
        <v>0.13917657076913745</v>
      </c>
      <c r="T3894" s="33">
        <v>653.94061766904917</v>
      </c>
      <c r="U3894" s="33">
        <v>626.54089098860015</v>
      </c>
      <c r="V3894" s="33">
        <v>949.05899344067257</v>
      </c>
      <c r="W3894" s="82">
        <v>0.18892971903107114</v>
      </c>
      <c r="Y3894" s="24">
        <v>0.2230780793336371</v>
      </c>
      <c r="Z3894" s="24">
        <v>0.50995382568082426</v>
      </c>
      <c r="AA3894" s="24">
        <v>0.34949716007135545</v>
      </c>
      <c r="AB3894" s="24">
        <v>0.20461938468941354</v>
      </c>
      <c r="AC3894" s="24">
        <v>0.10540922569885813</v>
      </c>
      <c r="AD3894" s="24">
        <v>2.0871115963309261E-2</v>
      </c>
      <c r="AE3894" s="24">
        <v>0.32313061105807672</v>
      </c>
      <c r="AG3894" s="24">
        <v>0.12329126922726756</v>
      </c>
      <c r="AH3894" s="24">
        <v>4.9155318071955917E-2</v>
      </c>
      <c r="AI3894" s="24">
        <v>5.449810267620632E-2</v>
      </c>
      <c r="AJ3894" s="24">
        <v>4.5935190415826839E-2</v>
      </c>
      <c r="AK3894" s="24">
        <v>1.3229689378573524E-2</v>
      </c>
      <c r="AM3894" s="89">
        <v>5.4276482850864945E-3</v>
      </c>
      <c r="AN3894" s="89">
        <v>0.99457235171491343</v>
      </c>
    </row>
    <row r="3895" spans="15:40" x14ac:dyDescent="0.25">
      <c r="O3895" s="85">
        <v>44966</v>
      </c>
      <c r="P3895" s="84">
        <v>101513594.5730304</v>
      </c>
      <c r="Q3895" s="78">
        <v>18715631842.28043</v>
      </c>
      <c r="R3895" s="1">
        <v>187.1563184228043</v>
      </c>
      <c r="S3895" s="82">
        <v>0.13917657076913745</v>
      </c>
      <c r="T3895" s="33">
        <v>652.91555657191634</v>
      </c>
      <c r="U3895" s="33">
        <v>625.6015563030287</v>
      </c>
      <c r="V3895" s="33">
        <v>948.05899344067257</v>
      </c>
      <c r="W3895" s="82">
        <v>0.18847057081077065</v>
      </c>
      <c r="Y3895" s="24">
        <v>0.4298163010030982</v>
      </c>
      <c r="Z3895" s="24">
        <v>0.46393282949465919</v>
      </c>
      <c r="AA3895" s="24">
        <v>0.35742310652370124</v>
      </c>
      <c r="AB3895" s="24">
        <v>0.20713834727616298</v>
      </c>
      <c r="AC3895" s="24">
        <v>0.10673628142576264</v>
      </c>
      <c r="AD3895" s="24">
        <v>2.2874801614171991E-2</v>
      </c>
      <c r="AE3895" s="24">
        <v>0.32569816539858198</v>
      </c>
      <c r="AG3895" s="24">
        <v>0.11028978575038566</v>
      </c>
      <c r="AH3895" s="24">
        <v>5.0378831335793191E-2</v>
      </c>
      <c r="AI3895" s="24">
        <v>5.6133901136517575E-2</v>
      </c>
      <c r="AJ3895" s="24">
        <v>4.644185105407702E-2</v>
      </c>
      <c r="AK3895" s="24">
        <v>1.3405757296987446E-2</v>
      </c>
      <c r="AM3895" s="89">
        <v>5.4240003986240704E-3</v>
      </c>
      <c r="AN3895" s="89">
        <v>0.99457599960137599</v>
      </c>
    </row>
    <row r="3896" spans="15:40" x14ac:dyDescent="0.25">
      <c r="O3896" s="85">
        <v>44967</v>
      </c>
      <c r="P3896" s="84">
        <v>179806508.45103347</v>
      </c>
      <c r="Q3896" s="78">
        <v>18744812009.733959</v>
      </c>
      <c r="R3896" s="1">
        <v>187.4481200973396</v>
      </c>
      <c r="S3896" s="82">
        <v>0.14038411086152436</v>
      </c>
      <c r="T3896" s="33">
        <v>655.93986270544212</v>
      </c>
      <c r="U3896" s="33">
        <v>628.56879153027285</v>
      </c>
      <c r="V3896" s="33">
        <v>947.05899344067245</v>
      </c>
      <c r="W3896" s="82">
        <v>0.18779336881015354</v>
      </c>
      <c r="Y3896" s="24">
        <v>0.7658647741536011</v>
      </c>
      <c r="Z3896" s="24">
        <v>0.54774321684508998</v>
      </c>
      <c r="AA3896" s="24">
        <v>0.37249953556838422</v>
      </c>
      <c r="AB3896" s="24">
        <v>0.21248939898588648</v>
      </c>
      <c r="AC3896" s="24">
        <v>0.10936572455614346</v>
      </c>
      <c r="AD3896" s="24">
        <v>2.3949995326108198E-2</v>
      </c>
      <c r="AE3896" s="24">
        <v>0.33500088173200648</v>
      </c>
      <c r="AG3896" s="24">
        <v>9.1708685045354982E-2</v>
      </c>
      <c r="AH3896" s="24">
        <v>5.2541568284139278E-2</v>
      </c>
      <c r="AI3896" s="24">
        <v>5.7710918067765689E-2</v>
      </c>
      <c r="AJ3896" s="24">
        <v>4.695224788764648E-2</v>
      </c>
      <c r="AK3896" s="24">
        <v>1.3595808008210024E-2</v>
      </c>
      <c r="AM3896" s="89">
        <v>9.5923345807715794E-3</v>
      </c>
      <c r="AN3896" s="89">
        <v>0.99040766541922831</v>
      </c>
    </row>
    <row r="3897" spans="15:40" x14ac:dyDescent="0.25">
      <c r="O3897" s="85">
        <v>44968</v>
      </c>
      <c r="P3897" s="84">
        <v>179861790.47916609</v>
      </c>
      <c r="Q3897" s="78">
        <v>18753908480.276039</v>
      </c>
      <c r="R3897" s="1">
        <v>187.53908480276039</v>
      </c>
      <c r="S3897" s="82">
        <v>0.14038411086152436</v>
      </c>
      <c r="T3897" s="33">
        <v>654.93150042009404</v>
      </c>
      <c r="U3897" s="33">
        <v>627.59428033594941</v>
      </c>
      <c r="V3897" s="33">
        <v>946.05899344067268</v>
      </c>
      <c r="W3897" s="82">
        <v>0.18777773435698383</v>
      </c>
      <c r="Y3897" s="24">
        <v>0.19373136893089371</v>
      </c>
      <c r="Z3897" s="24">
        <v>0.54697967495994182</v>
      </c>
      <c r="AA3897" s="24">
        <v>0.37124663300000682</v>
      </c>
      <c r="AB3897" s="24">
        <v>0.21257769819657613</v>
      </c>
      <c r="AC3897" s="24">
        <v>0.11061958583212439</v>
      </c>
      <c r="AD3897" s="24">
        <v>2.3688332946686375E-2</v>
      </c>
      <c r="AE3897" s="24">
        <v>0.33145044209399765</v>
      </c>
      <c r="AG3897" s="24">
        <v>8.8637928599921034E-2</v>
      </c>
      <c r="AH3897" s="24">
        <v>5.4184872792374293E-2</v>
      </c>
      <c r="AI3897" s="24">
        <v>5.9309613746122383E-2</v>
      </c>
      <c r="AJ3897" s="24">
        <v>4.7479937098997997E-2</v>
      </c>
      <c r="AK3897" s="24">
        <v>1.3791783710045127E-2</v>
      </c>
      <c r="AM3897" s="89">
        <v>9.5906296369277534E-3</v>
      </c>
      <c r="AN3897" s="89">
        <v>0.99040937036307219</v>
      </c>
    </row>
    <row r="3898" spans="15:40" x14ac:dyDescent="0.25">
      <c r="O3898" s="85">
        <v>44969</v>
      </c>
      <c r="P3898" s="84">
        <v>179917089.50391725</v>
      </c>
      <c r="Q3898" s="78">
        <v>18762970383.008511</v>
      </c>
      <c r="R3898" s="1">
        <v>187.62970383008511</v>
      </c>
      <c r="S3898" s="82">
        <v>0.14038411086152436</v>
      </c>
      <c r="T3898" s="33">
        <v>653.938004959963</v>
      </c>
      <c r="U3898" s="33">
        <v>626.64358703908749</v>
      </c>
      <c r="V3898" s="33">
        <v>945.05899344067257</v>
      </c>
      <c r="W3898" s="82">
        <v>0.18776581579936996</v>
      </c>
      <c r="Y3898" s="24">
        <v>0.19282647341679637</v>
      </c>
      <c r="Z3898" s="24">
        <v>0.32506812460668377</v>
      </c>
      <c r="AA3898" s="24">
        <v>0.37133662456707839</v>
      </c>
      <c r="AB3898" s="24">
        <v>0.20758176106740689</v>
      </c>
      <c r="AC3898" s="24">
        <v>0.11181893565384171</v>
      </c>
      <c r="AD3898" s="24">
        <v>2.4173100301589256E-2</v>
      </c>
      <c r="AE3898" s="24">
        <v>0.32805051233906135</v>
      </c>
      <c r="AG3898" s="24">
        <v>7.3008153348455687E-2</v>
      </c>
      <c r="AH3898" s="24">
        <v>5.4990633865785461E-2</v>
      </c>
      <c r="AI3898" s="24">
        <v>6.0811635900334088E-2</v>
      </c>
      <c r="AJ3898" s="24">
        <v>4.7993555974913005E-2</v>
      </c>
      <c r="AK3898" s="24">
        <v>1.3981785901261154E-2</v>
      </c>
      <c r="AM3898" s="89">
        <v>9.5889449181696569E-3</v>
      </c>
      <c r="AN3898" s="89">
        <v>0.99041105508183036</v>
      </c>
    </row>
    <row r="3899" spans="15:40" x14ac:dyDescent="0.25">
      <c r="O3899" s="85">
        <v>44970</v>
      </c>
      <c r="P3899" s="84">
        <v>225722087.13079813</v>
      </c>
      <c r="Q3899" s="78">
        <v>18780174130.917938</v>
      </c>
      <c r="R3899" s="1">
        <v>187.80174130917939</v>
      </c>
      <c r="S3899" s="82">
        <v>0.14038411086152436</v>
      </c>
      <c r="T3899" s="33">
        <v>655.39742724019584</v>
      </c>
      <c r="U3899" s="33">
        <v>628.08993144850047</v>
      </c>
      <c r="V3899" s="33">
        <v>944.05899344067268</v>
      </c>
      <c r="W3899" s="82">
        <v>0.18733576027423637</v>
      </c>
      <c r="Y3899" s="24">
        <v>0.3972622457914583</v>
      </c>
      <c r="Z3899" s="24">
        <v>0.29609321938301947</v>
      </c>
      <c r="AA3899" s="24">
        <v>0.28649411210510189</v>
      </c>
      <c r="AB3899" s="24">
        <v>0.21500454856043549</v>
      </c>
      <c r="AC3899" s="24">
        <v>0.11539080146200686</v>
      </c>
      <c r="AD3899" s="24">
        <v>2.4861433143768652E-2</v>
      </c>
      <c r="AE3899" s="24">
        <v>0.3295847739770803</v>
      </c>
      <c r="AG3899" s="24">
        <v>8.0696396884841037E-2</v>
      </c>
      <c r="AH3899" s="24">
        <v>5.5180055977392312E-2</v>
      </c>
      <c r="AI3899" s="24">
        <v>6.2101860203427402E-2</v>
      </c>
      <c r="AJ3899" s="24">
        <v>4.8485242060802042E-2</v>
      </c>
      <c r="AK3899" s="24">
        <v>1.4172488816470223E-2</v>
      </c>
      <c r="AM3899" s="89">
        <v>1.2019169021398487E-2</v>
      </c>
      <c r="AN3899" s="89">
        <v>0.98798083097860145</v>
      </c>
    </row>
    <row r="3900" spans="15:40" x14ac:dyDescent="0.25">
      <c r="O3900" s="85">
        <v>44971</v>
      </c>
      <c r="P3900" s="84">
        <v>225791568.97253749</v>
      </c>
      <c r="Q3900" s="78">
        <v>18836633521.459122</v>
      </c>
      <c r="R3900" s="1">
        <v>188.3663352145912</v>
      </c>
      <c r="S3900" s="82">
        <v>0.14038411086152436</v>
      </c>
      <c r="T3900" s="33">
        <v>655.43417843292968</v>
      </c>
      <c r="U3900" s="33">
        <v>628.33905380532599</v>
      </c>
      <c r="V3900" s="33">
        <v>943.05899344067268</v>
      </c>
      <c r="W3900" s="82">
        <v>0.18573256307508804</v>
      </c>
      <c r="Y3900" s="24">
        <v>1.9911684861729366</v>
      </c>
      <c r="Z3900" s="24">
        <v>0.47271954998836807</v>
      </c>
      <c r="AA3900" s="24">
        <v>0.31758261968712698</v>
      </c>
      <c r="AB3900" s="24">
        <v>0.23129915710638005</v>
      </c>
      <c r="AC3900" s="24">
        <v>0.12310284065315091</v>
      </c>
      <c r="AD3900" s="24">
        <v>2.7686445189933462E-2</v>
      </c>
      <c r="AE3900" s="24">
        <v>0.35375797968442124</v>
      </c>
      <c r="AG3900" s="24">
        <v>0.10735067173742474</v>
      </c>
      <c r="AH3900" s="24">
        <v>5.1954054378013217E-2</v>
      </c>
      <c r="AI3900" s="24">
        <v>6.3559157203326611E-2</v>
      </c>
      <c r="AJ3900" s="24">
        <v>4.8995003889035584E-2</v>
      </c>
      <c r="AK3900" s="24">
        <v>1.4366207036431235E-2</v>
      </c>
      <c r="AM3900" s="89">
        <v>1.1986832398438426E-2</v>
      </c>
      <c r="AN3900" s="89">
        <v>0.98801316760156155</v>
      </c>
    </row>
    <row r="3901" spans="15:40" x14ac:dyDescent="0.25">
      <c r="O3901" s="85">
        <v>44972</v>
      </c>
      <c r="P3901" s="84">
        <v>225861061.1411832</v>
      </c>
      <c r="Q3901" s="78">
        <v>18844688244.334614</v>
      </c>
      <c r="R3901" s="1">
        <v>188.44688244334614</v>
      </c>
      <c r="S3901" s="82">
        <v>0.14038411086152436</v>
      </c>
      <c r="T3901" s="33">
        <v>654.24193986856187</v>
      </c>
      <c r="U3901" s="33">
        <v>627.18142680406822</v>
      </c>
      <c r="V3901" s="33">
        <v>942.05899344067268</v>
      </c>
      <c r="W3901" s="82">
        <v>0.18555414958813757</v>
      </c>
      <c r="Y3901" s="24">
        <v>0.16887774471331118</v>
      </c>
      <c r="Z3901" s="24">
        <v>0.4309302293856847</v>
      </c>
      <c r="AA3901" s="24">
        <v>0.30805062251583015</v>
      </c>
      <c r="AB3901" s="24">
        <v>0.23953425539481166</v>
      </c>
      <c r="AC3901" s="24">
        <v>0.1231781832111345</v>
      </c>
      <c r="AD3901" s="24">
        <v>3.0449377115776999E-2</v>
      </c>
      <c r="AE3901" s="24">
        <v>0.34944342949794205</v>
      </c>
      <c r="AG3901" s="24">
        <v>0.10209190304550164</v>
      </c>
      <c r="AH3901" s="24">
        <v>5.2296669616031563E-2</v>
      </c>
      <c r="AI3901" s="24">
        <v>6.5308073069288181E-2</v>
      </c>
      <c r="AJ3901" s="24">
        <v>4.956808050812718E-2</v>
      </c>
      <c r="AK3901" s="24">
        <v>1.458088625538055E-2</v>
      </c>
      <c r="AM3901" s="89">
        <v>1.1985396532579153E-2</v>
      </c>
      <c r="AN3901" s="89">
        <v>0.98801460346742087</v>
      </c>
    </row>
    <row r="3902" spans="15:40" x14ac:dyDescent="0.25">
      <c r="O3902" s="85">
        <v>44973</v>
      </c>
      <c r="P3902" s="84">
        <v>225930464.04247975</v>
      </c>
      <c r="Q3902" s="78">
        <v>18913849421.416733</v>
      </c>
      <c r="R3902" s="1">
        <v>189.13849421416734</v>
      </c>
      <c r="S3902" s="82">
        <v>0.14038411086152436</v>
      </c>
      <c r="T3902" s="33">
        <v>654.23211027137495</v>
      </c>
      <c r="U3902" s="33">
        <v>627.445206363887</v>
      </c>
      <c r="V3902" s="33">
        <v>941.05899344067268</v>
      </c>
      <c r="W3902" s="82">
        <v>0.18372238365291213</v>
      </c>
      <c r="Y3902" s="24">
        <v>2.8080624850160145</v>
      </c>
      <c r="Z3902" s="24">
        <v>0.59696922690821341</v>
      </c>
      <c r="AA3902" s="24">
        <v>0.35389200065052173</v>
      </c>
      <c r="AB3902" s="24">
        <v>0.25600824130729771</v>
      </c>
      <c r="AC3902" s="24">
        <v>0.13065383901547012</v>
      </c>
      <c r="AD3902" s="24">
        <v>3.4615977355616501E-2</v>
      </c>
      <c r="AE3902" s="24">
        <v>0.37956078309970342</v>
      </c>
      <c r="AG3902" s="24">
        <v>9.890706255199587E-2</v>
      </c>
      <c r="AH3902" s="24">
        <v>5.2477714341763446E-2</v>
      </c>
      <c r="AI3902" s="24">
        <v>6.7114815799949545E-2</v>
      </c>
      <c r="AJ3902" s="24">
        <v>5.0121409633412467E-2</v>
      </c>
      <c r="AK3902" s="24">
        <v>1.4816253242461519E-2</v>
      </c>
      <c r="AM3902" s="89">
        <v>1.1945239649981128E-2</v>
      </c>
      <c r="AN3902" s="89">
        <v>0.98805476035001882</v>
      </c>
    </row>
    <row r="3903" spans="15:40" x14ac:dyDescent="0.25">
      <c r="O3903" s="85">
        <v>44974</v>
      </c>
      <c r="P3903" s="84">
        <v>225999766.48924756</v>
      </c>
      <c r="Q3903" s="78">
        <v>18934040708.775417</v>
      </c>
      <c r="R3903" s="1">
        <v>189.34040708775416</v>
      </c>
      <c r="S3903" s="82">
        <v>0.14038411086152436</v>
      </c>
      <c r="T3903" s="33">
        <v>653.57871900383714</v>
      </c>
      <c r="U3903" s="33">
        <v>626.87102231331255</v>
      </c>
      <c r="V3903" s="33">
        <v>940.05899344067268</v>
      </c>
      <c r="W3903" s="82">
        <v>0.18335715197905236</v>
      </c>
      <c r="Y3903" s="24">
        <v>0.47616011123707191</v>
      </c>
      <c r="Z3903" s="24">
        <v>0.64615912265228093</v>
      </c>
      <c r="AA3903" s="24">
        <v>0.44008203946718716</v>
      </c>
      <c r="AB3903" s="24">
        <v>0.25906265998388256</v>
      </c>
      <c r="AC3903" s="24">
        <v>0.13298572841802825</v>
      </c>
      <c r="AD3903" s="24">
        <v>3.5869626397336596E-2</v>
      </c>
      <c r="AE3903" s="24">
        <v>0.38150730763410312</v>
      </c>
      <c r="AG3903" s="24">
        <v>0.1155436718040171</v>
      </c>
      <c r="AH3903" s="24">
        <v>5.4073638721950867E-2</v>
      </c>
      <c r="AI3903" s="24">
        <v>6.915187982500634E-2</v>
      </c>
      <c r="AJ3903" s="24">
        <v>5.0752835515905925E-2</v>
      </c>
      <c r="AK3903" s="24">
        <v>1.5086333609294155E-2</v>
      </c>
      <c r="AM3903" s="89">
        <v>1.1936161433544545E-2</v>
      </c>
      <c r="AN3903" s="89">
        <v>0.98806383856645552</v>
      </c>
    </row>
    <row r="3904" spans="15:40" x14ac:dyDescent="0.25">
      <c r="O3904" s="85">
        <v>44975</v>
      </c>
      <c r="P3904" s="84">
        <v>226069090.19401237</v>
      </c>
      <c r="Q3904" s="78">
        <v>18943085793.147141</v>
      </c>
      <c r="R3904" s="1">
        <v>189.43085793147139</v>
      </c>
      <c r="S3904" s="82">
        <v>0.14038411086152436</v>
      </c>
      <c r="T3904" s="33">
        <v>652.57234289619987</v>
      </c>
      <c r="U3904" s="33">
        <v>625.8984972966997</v>
      </c>
      <c r="V3904" s="33">
        <v>939.05899344067257</v>
      </c>
      <c r="W3904" s="82">
        <v>0.18333943460841118</v>
      </c>
      <c r="Y3904" s="24">
        <v>0.19044181968039364</v>
      </c>
      <c r="Z3904" s="24">
        <v>0.64568858516600747</v>
      </c>
      <c r="AA3904" s="24">
        <v>0.43605280452600947</v>
      </c>
      <c r="AB3904" s="24">
        <v>0.25894021020724844</v>
      </c>
      <c r="AC3904" s="24">
        <v>0.13542369544745259</v>
      </c>
      <c r="AD3904" s="24">
        <v>3.5363002771907626E-2</v>
      </c>
      <c r="AE3904" s="24">
        <v>0.37731697657434449</v>
      </c>
      <c r="AG3904" s="24">
        <v>0.13277364326600516</v>
      </c>
      <c r="AH3904" s="24">
        <v>6.1057105657745456E-2</v>
      </c>
      <c r="AI3904" s="24">
        <v>7.1127826190010554E-2</v>
      </c>
      <c r="AJ3904" s="24">
        <v>5.1377879602402733E-2</v>
      </c>
      <c r="AK3904" s="24">
        <v>1.5362288343272029E-2</v>
      </c>
      <c r="AM3904" s="89">
        <v>1.1934121645365468E-2</v>
      </c>
      <c r="AN3904" s="89">
        <v>0.98806587835463455</v>
      </c>
    </row>
    <row r="3905" spans="15:40" x14ac:dyDescent="0.25">
      <c r="O3905" s="85">
        <v>44976</v>
      </c>
      <c r="P3905" s="84">
        <v>226138435.16329494</v>
      </c>
      <c r="Q3905" s="78">
        <v>18952068845.615295</v>
      </c>
      <c r="R3905" s="1">
        <v>189.52068845615295</v>
      </c>
      <c r="S3905" s="82">
        <v>0.14038411086152436</v>
      </c>
      <c r="T3905" s="33">
        <v>651.58514959933802</v>
      </c>
      <c r="U3905" s="33">
        <v>624.95145725413181</v>
      </c>
      <c r="V3905" s="33">
        <v>938.05899344067257</v>
      </c>
      <c r="W3905" s="82">
        <v>0.18332135943981734</v>
      </c>
      <c r="Y3905" s="24">
        <v>0.18892153131284517</v>
      </c>
      <c r="Z3905" s="24">
        <v>0.60816215600775747</v>
      </c>
      <c r="AA3905" s="24">
        <v>0.43560903532965978</v>
      </c>
      <c r="AB3905" s="24">
        <v>0.25542258120612993</v>
      </c>
      <c r="AC3905" s="24">
        <v>0.13659635356431998</v>
      </c>
      <c r="AD3905" s="24">
        <v>3.4769752450982683E-2</v>
      </c>
      <c r="AE3905" s="24">
        <v>0.37327111837050619</v>
      </c>
      <c r="AG3905" s="24">
        <v>0.14641205892359715</v>
      </c>
      <c r="AH3905" s="24">
        <v>6.5282503441668832E-2</v>
      </c>
      <c r="AI3905" s="24">
        <v>7.2995284199460567E-2</v>
      </c>
      <c r="AJ3905" s="24">
        <v>5.2027946902242862E-2</v>
      </c>
      <c r="AK3905" s="24">
        <v>1.5626974046625414E-2</v>
      </c>
      <c r="AM3905" s="89">
        <v>1.1932123981050955E-2</v>
      </c>
      <c r="AN3905" s="89">
        <v>0.98806787601894897</v>
      </c>
    </row>
    <row r="3906" spans="15:40" x14ac:dyDescent="0.25">
      <c r="O3906" s="85">
        <v>44977</v>
      </c>
      <c r="P3906" s="84">
        <v>226207840.19029978</v>
      </c>
      <c r="Q3906" s="78">
        <v>19039808793.870907</v>
      </c>
      <c r="R3906" s="1">
        <v>190.39808793870907</v>
      </c>
      <c r="S3906" s="82">
        <v>0.14038411086152436</v>
      </c>
      <c r="T3906" s="33">
        <v>651.54463424534742</v>
      </c>
      <c r="U3906" s="33">
        <v>625.2724401992823</v>
      </c>
      <c r="V3906" s="33">
        <v>937.05899344067257</v>
      </c>
      <c r="W3906" s="82">
        <v>0.18058667255790448</v>
      </c>
      <c r="Y3906" s="24">
        <v>4.3972735890823174</v>
      </c>
      <c r="Z3906" s="24">
        <v>0.74964088015902619</v>
      </c>
      <c r="AA3906" s="24">
        <v>0.50940545285567662</v>
      </c>
      <c r="AB3906" s="24">
        <v>0.27962838119973976</v>
      </c>
      <c r="AC3906" s="24">
        <v>0.14633533225188233</v>
      </c>
      <c r="AD3906" s="24">
        <v>3.9306600957478732E-2</v>
      </c>
      <c r="AE3906" s="24">
        <v>0.41062489524239898</v>
      </c>
      <c r="AG3906" s="24">
        <v>0.13244750896713373</v>
      </c>
      <c r="AH3906" s="24">
        <v>6.8628769385236363E-2</v>
      </c>
      <c r="AI3906" s="24">
        <v>7.4659616102330878E-2</v>
      </c>
      <c r="AJ3906" s="24">
        <v>5.2682399361352321E-2</v>
      </c>
      <c r="AK3906" s="24">
        <v>1.5880013029061512E-2</v>
      </c>
      <c r="AM3906" s="89">
        <v>1.1880783186389887E-2</v>
      </c>
      <c r="AN3906" s="89">
        <v>0.98811921681361015</v>
      </c>
    </row>
    <row r="3907" spans="15:40" x14ac:dyDescent="0.25">
      <c r="O3907" s="85">
        <v>44978</v>
      </c>
      <c r="P3907" s="84">
        <v>226277360.73372859</v>
      </c>
      <c r="Q3907" s="78">
        <v>19057201690.992779</v>
      </c>
      <c r="R3907" s="1">
        <v>190.57201690992778</v>
      </c>
      <c r="S3907" s="82">
        <v>0.14038411086152436</v>
      </c>
      <c r="T3907" s="33">
        <v>649.92952792351582</v>
      </c>
      <c r="U3907" s="33">
        <v>623.77451352938954</v>
      </c>
      <c r="V3907" s="33">
        <v>936.05899344067279</v>
      </c>
      <c r="W3907" s="82">
        <v>0.18000725052469557</v>
      </c>
      <c r="Y3907" s="24">
        <v>0.39553228459918222</v>
      </c>
      <c r="Z3907" s="24">
        <v>0.79450530150260312</v>
      </c>
      <c r="AA3907" s="24">
        <v>0.51353882913765125</v>
      </c>
      <c r="AB3907" s="24">
        <v>0.28517154196175687</v>
      </c>
      <c r="AC3907" s="24">
        <v>0.14794713685645422</v>
      </c>
      <c r="AD3907" s="24">
        <v>3.9997914513859367E-2</v>
      </c>
      <c r="AE3907" s="24">
        <v>0.41033311905849046</v>
      </c>
      <c r="AG3907" s="24">
        <v>0.10887141607060515</v>
      </c>
      <c r="AH3907" s="24">
        <v>7.6311458196607659E-2</v>
      </c>
      <c r="AI3907" s="24">
        <v>7.6840557033000939E-2</v>
      </c>
      <c r="AJ3907" s="24">
        <v>5.3437045574123404E-2</v>
      </c>
      <c r="AK3907" s="24">
        <v>1.6171447759091857E-2</v>
      </c>
      <c r="AM3907" s="89">
        <v>1.1873587969669053E-2</v>
      </c>
      <c r="AN3907" s="89">
        <v>0.9881264120303308</v>
      </c>
    </row>
    <row r="3908" spans="15:40" x14ac:dyDescent="0.25">
      <c r="O3908" s="85">
        <v>44979</v>
      </c>
      <c r="P3908" s="84">
        <v>226346941.4451398</v>
      </c>
      <c r="Q3908" s="78">
        <v>19109095495.887383</v>
      </c>
      <c r="R3908" s="1">
        <v>191.09095495887382</v>
      </c>
      <c r="S3908" s="82">
        <v>0.14038411086152436</v>
      </c>
      <c r="T3908" s="33">
        <v>649.75706182270778</v>
      </c>
      <c r="U3908" s="33">
        <v>623.77954817571344</v>
      </c>
      <c r="V3908" s="33">
        <v>935.05899344067257</v>
      </c>
      <c r="W3908" s="82">
        <v>0.17848884238174578</v>
      </c>
      <c r="Y3908" s="24">
        <v>1.6981442392682222</v>
      </c>
      <c r="Z3908" s="24">
        <v>0.70831423405175542</v>
      </c>
      <c r="AA3908" s="24">
        <v>0.54734787186780087</v>
      </c>
      <c r="AB3908" s="24">
        <v>0.30177657379845546</v>
      </c>
      <c r="AC3908" s="24">
        <v>0.15337763512819524</v>
      </c>
      <c r="AD3908" s="24">
        <v>4.3709773333536095E-2</v>
      </c>
      <c r="AE3908" s="24">
        <v>0.42770216776155556</v>
      </c>
      <c r="AG3908" s="24">
        <v>0.11728153725059362</v>
      </c>
      <c r="AH3908" s="24">
        <v>8.2471447041394558E-2</v>
      </c>
      <c r="AI3908" s="24">
        <v>7.8991549473699574E-2</v>
      </c>
      <c r="AJ3908" s="24">
        <v>5.4183028063897958E-2</v>
      </c>
      <c r="AK3908" s="24">
        <v>1.6463024862319375E-2</v>
      </c>
      <c r="AM3908" s="89">
        <v>1.1844984577833822E-2</v>
      </c>
      <c r="AN3908" s="89">
        <v>0.98815501542216611</v>
      </c>
    </row>
    <row r="3909" spans="15:40" x14ac:dyDescent="0.25">
      <c r="O3909" s="85">
        <v>44980</v>
      </c>
      <c r="P3909" s="84">
        <v>226416626.71774897</v>
      </c>
      <c r="Q3909" s="78">
        <v>19139787062.884247</v>
      </c>
      <c r="R3909" s="1">
        <v>191.39787062884247</v>
      </c>
      <c r="S3909" s="82">
        <v>0.14038411086152436</v>
      </c>
      <c r="T3909" s="33">
        <v>648.93764772103611</v>
      </c>
      <c r="U3909" s="33">
        <v>623.08814165383853</v>
      </c>
      <c r="V3909" s="33">
        <v>934.05899344067257</v>
      </c>
      <c r="W3909" s="82">
        <v>0.17742190797087695</v>
      </c>
      <c r="Y3909" s="24">
        <v>0.79636430453498352</v>
      </c>
      <c r="Z3909" s="24">
        <v>0.75690344894868744</v>
      </c>
      <c r="AA3909" s="24">
        <v>0.55995547552413005</v>
      </c>
      <c r="AB3909" s="24">
        <v>0.30780551492139407</v>
      </c>
      <c r="AC3909" s="24">
        <v>0.15622091993424347</v>
      </c>
      <c r="AD3909" s="24">
        <v>4.5396986983291532E-2</v>
      </c>
      <c r="AE3909" s="24">
        <v>0.4337880850911302</v>
      </c>
      <c r="AG3909" s="24">
        <v>7.4301573991034736E-2</v>
      </c>
      <c r="AH3909" s="24">
        <v>8.9806805461729214E-2</v>
      </c>
      <c r="AI3909" s="24">
        <v>8.1396669408091593E-2</v>
      </c>
      <c r="AJ3909" s="24">
        <v>5.4977874290905747E-2</v>
      </c>
      <c r="AK3909" s="24">
        <v>1.6784251336593402E-2</v>
      </c>
      <c r="AM3909" s="89">
        <v>1.182963143601606E-2</v>
      </c>
      <c r="AN3909" s="89">
        <v>0.98817036856398388</v>
      </c>
    </row>
    <row r="3910" spans="15:40" x14ac:dyDescent="0.25">
      <c r="O3910" s="85">
        <v>44981</v>
      </c>
      <c r="P3910" s="84">
        <v>226486333.4443137</v>
      </c>
      <c r="Q3910" s="78">
        <v>19159621229.635872</v>
      </c>
      <c r="R3910" s="1">
        <v>191.59621229635871</v>
      </c>
      <c r="S3910" s="82">
        <v>0.14038411086152436</v>
      </c>
      <c r="T3910" s="33">
        <v>648.37557893448025</v>
      </c>
      <c r="U3910" s="33">
        <v>622.59054795016993</v>
      </c>
      <c r="V3910" s="33">
        <v>933.05899344067268</v>
      </c>
      <c r="W3910" s="82">
        <v>0.1768471201451948</v>
      </c>
      <c r="Y3910" s="24">
        <v>0.45943026243209339</v>
      </c>
      <c r="Z3910" s="24">
        <v>0.80878607424212068</v>
      </c>
      <c r="AA3910" s="24">
        <v>0.56791433111632617</v>
      </c>
      <c r="AB3910" s="24">
        <v>0.31083017531511836</v>
      </c>
      <c r="AC3910" s="24">
        <v>0.16006996264268736</v>
      </c>
      <c r="AD3910" s="24">
        <v>4.538327144171217E-2</v>
      </c>
      <c r="AE3910" s="24">
        <v>0.43425026101811381</v>
      </c>
      <c r="AG3910" s="24">
        <v>6.9489573595855128E-2</v>
      </c>
      <c r="AH3910" s="24">
        <v>9.5922299081961218E-2</v>
      </c>
      <c r="AI3910" s="24">
        <v>8.3739591522303383E-2</v>
      </c>
      <c r="AJ3910" s="24">
        <v>5.576666599158274E-2</v>
      </c>
      <c r="AK3910" s="24">
        <v>1.7115438654188436E-2</v>
      </c>
      <c r="AM3910" s="89">
        <v>1.1821023533282973E-2</v>
      </c>
      <c r="AN3910" s="89">
        <v>0.98817897646671704</v>
      </c>
    </row>
    <row r="3911" spans="15:40" x14ac:dyDescent="0.25">
      <c r="O3911" s="85">
        <v>44982</v>
      </c>
      <c r="P3911" s="84">
        <v>226556061.63143897</v>
      </c>
      <c r="Q3911" s="78">
        <v>19168429232.118729</v>
      </c>
      <c r="R3911" s="1">
        <v>191.68429232118729</v>
      </c>
      <c r="S3911" s="82">
        <v>0.14038411086152436</v>
      </c>
      <c r="T3911" s="33">
        <v>647.37627377853994</v>
      </c>
      <c r="U3911" s="33">
        <v>621.62943609109141</v>
      </c>
      <c r="V3911" s="33">
        <v>932.05899344067279</v>
      </c>
      <c r="W3911" s="82">
        <v>0.17683380063701468</v>
      </c>
      <c r="Y3911" s="24">
        <v>0.18265052385317793</v>
      </c>
      <c r="Z3911" s="24">
        <v>0.80742005403915207</v>
      </c>
      <c r="AA3911" s="24">
        <v>0.57653688086182742</v>
      </c>
      <c r="AB3911" s="24">
        <v>0.3165049468502048</v>
      </c>
      <c r="AC3911" s="24">
        <v>0.15769269487861748</v>
      </c>
      <c r="AD3911" s="24">
        <v>4.7486749043543552E-2</v>
      </c>
      <c r="AE3911" s="24">
        <v>0.42931868573976173</v>
      </c>
      <c r="AG3911" s="24">
        <v>7.4938428247555283E-2</v>
      </c>
      <c r="AH3911" s="24">
        <v>0.10105440449580591</v>
      </c>
      <c r="AI3911" s="24">
        <v>8.6027945553068669E-2</v>
      </c>
      <c r="AJ3911" s="24">
        <v>5.6569327610659643E-2</v>
      </c>
      <c r="AK3911" s="24">
        <v>1.7438661919987539E-2</v>
      </c>
      <c r="AM3911" s="89">
        <v>1.1819229363448328E-2</v>
      </c>
      <c r="AN3911" s="89">
        <v>0.98818077063655163</v>
      </c>
    </row>
    <row r="3912" spans="15:40" x14ac:dyDescent="0.25">
      <c r="O3912" s="85">
        <v>44983</v>
      </c>
      <c r="P3912" s="84">
        <v>226625811.28573185</v>
      </c>
      <c r="Q3912" s="78">
        <v>19177204112.936127</v>
      </c>
      <c r="R3912" s="1">
        <v>191.77204112936127</v>
      </c>
      <c r="S3912" s="82">
        <v>0.14038411086152436</v>
      </c>
      <c r="T3912" s="33">
        <v>646.3701510197252</v>
      </c>
      <c r="U3912" s="33">
        <v>620.67455897410832</v>
      </c>
      <c r="V3912" s="33">
        <v>931.05899344067257</v>
      </c>
      <c r="W3912" s="82">
        <v>0.17682125641092128</v>
      </c>
      <c r="Y3912" s="24">
        <v>0.18181412679410291</v>
      </c>
      <c r="Z3912" s="24">
        <v>0.45487914057157197</v>
      </c>
      <c r="AA3912" s="24">
        <v>0.57582023278790184</v>
      </c>
      <c r="AB3912" s="24">
        <v>0.31862376637212053</v>
      </c>
      <c r="AC3912" s="24">
        <v>0.16996861997449919</v>
      </c>
      <c r="AD3912" s="24">
        <v>5.0039524732085505E-2</v>
      </c>
      <c r="AE3912" s="24">
        <v>0.42455854225707124</v>
      </c>
      <c r="AG3912" s="24">
        <v>7.141340268502977E-2</v>
      </c>
      <c r="AH3912" s="24">
        <v>0.10603331249534903</v>
      </c>
      <c r="AI3912" s="24">
        <v>8.8239232208435409E-2</v>
      </c>
      <c r="AJ3912" s="24">
        <v>5.7296973609748315E-2</v>
      </c>
      <c r="AK3912" s="24">
        <v>1.7775303109187519E-2</v>
      </c>
      <c r="AM3912" s="89">
        <v>1.1817458371466137E-2</v>
      </c>
      <c r="AN3912" s="89">
        <v>0.98818254162853381</v>
      </c>
    </row>
    <row r="3913" spans="15:40" x14ac:dyDescent="0.25">
      <c r="O3913" s="85">
        <v>44984</v>
      </c>
      <c r="P3913" s="84">
        <v>226695632.3689355</v>
      </c>
      <c r="Q3913" s="78">
        <v>19215534322.722393</v>
      </c>
      <c r="R3913" s="1">
        <v>192.15534322722394</v>
      </c>
      <c r="S3913" s="82">
        <v>0.14038411086152436</v>
      </c>
      <c r="T3913" s="33">
        <v>645.41669900457066</v>
      </c>
      <c r="U3913" s="33">
        <v>619.89005759353654</v>
      </c>
      <c r="V3913" s="33">
        <v>930.05899344067268</v>
      </c>
      <c r="W3913" s="82">
        <v>0.1755105169825836</v>
      </c>
      <c r="Y3913" s="24">
        <v>1.0726154696772841</v>
      </c>
      <c r="Z3913" s="24">
        <v>0.53945412806219628</v>
      </c>
      <c r="AA3913" s="24">
        <v>0.60479040742690549</v>
      </c>
      <c r="AB3913" s="24">
        <v>0.32622126755141934</v>
      </c>
      <c r="AC3913" s="24">
        <v>0.17267909175380192</v>
      </c>
      <c r="AD3913" s="24">
        <v>5.1875290477733982E-2</v>
      </c>
      <c r="AE3913" s="24">
        <v>0.43379763761571422</v>
      </c>
      <c r="AG3913" s="24">
        <v>0.1248389716995482</v>
      </c>
      <c r="AH3913" s="24">
        <v>0.1100763216637899</v>
      </c>
      <c r="AI3913" s="24">
        <v>9.0513812384326056E-2</v>
      </c>
      <c r="AJ3913" s="24">
        <v>5.8181627698490959E-2</v>
      </c>
      <c r="AK3913" s="24">
        <v>1.8129690990081174E-2</v>
      </c>
      <c r="AM3913" s="89">
        <v>1.179751905732164E-2</v>
      </c>
      <c r="AN3913" s="89">
        <v>0.98820248094267837</v>
      </c>
    </row>
    <row r="3914" spans="15:40" x14ac:dyDescent="0.25">
      <c r="O3914" s="85">
        <v>44985</v>
      </c>
      <c r="P3914" s="84">
        <v>255736813.70118949</v>
      </c>
      <c r="Q3914" s="78">
        <v>19280473058.419254</v>
      </c>
      <c r="R3914" s="1">
        <v>192.80473058419255</v>
      </c>
      <c r="S3914" s="82">
        <v>0.14038411086152436</v>
      </c>
      <c r="T3914" s="33">
        <v>646.70238710142667</v>
      </c>
      <c r="U3914" s="33">
        <v>621.37163897738878</v>
      </c>
      <c r="V3914" s="33">
        <v>929.05899344067268</v>
      </c>
      <c r="W3914" s="82">
        <v>0.17348914182990055</v>
      </c>
      <c r="Y3914" s="24">
        <v>2.4261417394873064</v>
      </c>
      <c r="Z3914" s="24">
        <v>0.5928936310665518</v>
      </c>
      <c r="AA3914" s="24">
        <v>0.66234879991518381</v>
      </c>
      <c r="AB3914" s="24">
        <v>0.34170474710452625</v>
      </c>
      <c r="AC3914" s="24">
        <v>0.17699452768097701</v>
      </c>
      <c r="AD3914" s="24">
        <v>5.5164803455336919E-2</v>
      </c>
      <c r="AE3914" s="24">
        <v>0.45512405740914308</v>
      </c>
      <c r="AG3914" s="24">
        <v>0.14221154395498387</v>
      </c>
      <c r="AH3914" s="24">
        <v>0.11466377417072815</v>
      </c>
      <c r="AI3914" s="24">
        <v>9.2780818937757525E-2</v>
      </c>
      <c r="AJ3914" s="24">
        <v>5.8997286321160219E-2</v>
      </c>
      <c r="AK3914" s="24">
        <v>1.8494245377916097E-2</v>
      </c>
      <c r="AM3914" s="89">
        <v>1.326403210783857E-2</v>
      </c>
      <c r="AN3914" s="89">
        <v>0.98673596789216134</v>
      </c>
    </row>
    <row r="3915" spans="15:40" x14ac:dyDescent="0.25">
      <c r="O3915" s="85">
        <v>44986</v>
      </c>
      <c r="P3915" s="84">
        <v>271540024.14206487</v>
      </c>
      <c r="Q3915" s="78">
        <v>19400030218.871559</v>
      </c>
      <c r="R3915" s="1">
        <v>194.00030218871561</v>
      </c>
      <c r="S3915" s="82">
        <v>0.14020974636820455</v>
      </c>
      <c r="T3915" s="33">
        <v>647.11219754091576</v>
      </c>
      <c r="U3915" s="33">
        <v>622.26481159666571</v>
      </c>
      <c r="V3915" s="33">
        <v>928.05899344067257</v>
      </c>
      <c r="W3915" s="82">
        <v>0.169643340761438</v>
      </c>
      <c r="Y3915" s="24">
        <v>8.548236730758175</v>
      </c>
      <c r="Z3915" s="24">
        <v>1.022244866936171</v>
      </c>
      <c r="AA3915" s="24">
        <v>0.77145960931871804</v>
      </c>
      <c r="AB3915" s="24">
        <v>0.38110990556108026</v>
      </c>
      <c r="AC3915" s="24">
        <v>0.19087934944044149</v>
      </c>
      <c r="AD3915" s="24">
        <v>6.1970543420643898E-2</v>
      </c>
      <c r="AE3915" s="24">
        <v>0.50147143234266212</v>
      </c>
      <c r="AG3915" s="24">
        <v>0.13926325396771538</v>
      </c>
      <c r="AH3915" s="24">
        <v>0.12167511248089741</v>
      </c>
      <c r="AI3915" s="24">
        <v>9.5226349072879732E-2</v>
      </c>
      <c r="AJ3915" s="24">
        <v>5.9844210618849994E-2</v>
      </c>
      <c r="AK3915" s="24">
        <v>1.8883793554191945E-2</v>
      </c>
      <c r="AM3915" s="89">
        <v>1.3996886658347666E-2</v>
      </c>
      <c r="AN3915" s="89">
        <v>0.98600311334165247</v>
      </c>
    </row>
    <row r="3916" spans="15:40" x14ac:dyDescent="0.25">
      <c r="O3916" s="85">
        <v>44987</v>
      </c>
      <c r="P3916" s="84">
        <v>271622005.0590117</v>
      </c>
      <c r="Q3916" s="78">
        <v>19505554025.904991</v>
      </c>
      <c r="R3916" s="1">
        <v>195.05554025904991</v>
      </c>
      <c r="S3916" s="82">
        <v>0.1402538879076603</v>
      </c>
      <c r="T3916" s="33">
        <v>647.01942805000442</v>
      </c>
      <c r="U3916" s="33">
        <v>622.60691217058934</v>
      </c>
      <c r="V3916" s="33">
        <v>927.05899344067268</v>
      </c>
      <c r="W3916" s="82">
        <v>0.1663718043175168</v>
      </c>
      <c r="Y3916" s="24">
        <v>6.2426519951863568</v>
      </c>
      <c r="Z3916" s="24">
        <v>1.5422689584158213</v>
      </c>
      <c r="AA3916" s="24">
        <v>0.86314493271771453</v>
      </c>
      <c r="AB3916" s="24">
        <v>0.4091320464239836</v>
      </c>
      <c r="AC3916" s="24">
        <v>0.2030754500443972</v>
      </c>
      <c r="AD3916" s="24">
        <v>6.6386225939760957E-2</v>
      </c>
      <c r="AE3916" s="24">
        <v>0.54070692035878243</v>
      </c>
      <c r="AG3916" s="24">
        <v>0.19442649937362444</v>
      </c>
      <c r="AH3916" s="24">
        <v>0.13528685454137276</v>
      </c>
      <c r="AI3916" s="24">
        <v>9.8556308532558562E-2</v>
      </c>
      <c r="AJ3916" s="24">
        <v>6.0947481254339075E-2</v>
      </c>
      <c r="AK3916" s="24">
        <v>1.9337059462120731E-2</v>
      </c>
      <c r="AM3916" s="89">
        <v>1.392536734400239E-2</v>
      </c>
      <c r="AN3916" s="89">
        <v>0.98607463265599749</v>
      </c>
    </row>
    <row r="3917" spans="15:40" x14ac:dyDescent="0.25">
      <c r="O3917" s="85">
        <v>44988</v>
      </c>
      <c r="P3917" s="84">
        <v>271704190.72322279</v>
      </c>
      <c r="Q3917" s="78">
        <v>19616762549.404945</v>
      </c>
      <c r="R3917" s="1">
        <v>196.16762549404945</v>
      </c>
      <c r="S3917" s="82">
        <v>0.1402538879076603</v>
      </c>
      <c r="T3917" s="33">
        <v>647.34134251507714</v>
      </c>
      <c r="U3917" s="33">
        <v>623.35374448066614</v>
      </c>
      <c r="V3917" s="33">
        <v>926.05899344067257</v>
      </c>
      <c r="W3917" s="82">
        <v>0.162981314309632</v>
      </c>
      <c r="Y3917" s="24">
        <v>6.9652862893626626</v>
      </c>
      <c r="Z3917" s="24">
        <v>2.338539270880907</v>
      </c>
      <c r="AA3917" s="24">
        <v>0.97429526538632794</v>
      </c>
      <c r="AB3917" s="24">
        <v>0.43926636992928247</v>
      </c>
      <c r="AC3917" s="24">
        <v>0.21432105713182215</v>
      </c>
      <c r="AD3917" s="24">
        <v>7.1622044743488766E-2</v>
      </c>
      <c r="AE3917" s="24">
        <v>0.58207765653487087</v>
      </c>
      <c r="AG3917" s="24">
        <v>0.37111193223775468</v>
      </c>
      <c r="AH3917" s="24">
        <v>0.15385266107796927</v>
      </c>
      <c r="AI3917" s="24">
        <v>0.10238155809071633</v>
      </c>
      <c r="AJ3917" s="24">
        <v>6.2193035949952395E-2</v>
      </c>
      <c r="AK3917" s="24">
        <v>1.982715616662218E-2</v>
      </c>
      <c r="AM3917" s="89">
        <v>1.3850613221163991E-2</v>
      </c>
      <c r="AN3917" s="89">
        <v>0.9861493867788359</v>
      </c>
    </row>
    <row r="3918" spans="15:40" x14ac:dyDescent="0.25">
      <c r="O3918" s="85">
        <v>44989</v>
      </c>
      <c r="P3918" s="84">
        <v>271786401.25465113</v>
      </c>
      <c r="Q3918" s="78">
        <v>19625210372.363247</v>
      </c>
      <c r="R3918" s="1">
        <v>196.25210372363247</v>
      </c>
      <c r="S3918" s="82">
        <v>0.1402538879076603</v>
      </c>
      <c r="T3918" s="33">
        <v>646.35027556125442</v>
      </c>
      <c r="U3918" s="33">
        <v>622.39917752684323</v>
      </c>
      <c r="V3918" s="33">
        <v>925.05899344067268</v>
      </c>
      <c r="W3918" s="82">
        <v>0.16296018263502043</v>
      </c>
      <c r="Y3918" s="24">
        <v>0.17017216442406236</v>
      </c>
      <c r="Z3918" s="24">
        <v>2.3338210710356111</v>
      </c>
      <c r="AA3918" s="24">
        <v>0.94703832787898756</v>
      </c>
      <c r="AB3918" s="24">
        <v>0.43510127062256032</v>
      </c>
      <c r="AC3918" s="24">
        <v>0.21556319404093105</v>
      </c>
      <c r="AD3918" s="24">
        <v>7.2219134508365812E-2</v>
      </c>
      <c r="AE3918" s="24">
        <v>0.57452217218716628</v>
      </c>
      <c r="AG3918" s="24">
        <v>0.68137837748779317</v>
      </c>
      <c r="AH3918" s="24">
        <v>0.17815642090560629</v>
      </c>
      <c r="AI3918" s="24">
        <v>0.10678682175881858</v>
      </c>
      <c r="AJ3918" s="24">
        <v>6.357074989801971E-2</v>
      </c>
      <c r="AK3918" s="24">
        <v>2.0363076338819917E-2</v>
      </c>
      <c r="AM3918" s="89">
        <v>1.3848840144785816E-2</v>
      </c>
      <c r="AN3918" s="89">
        <v>0.98615115985521429</v>
      </c>
    </row>
    <row r="3919" spans="15:40" x14ac:dyDescent="0.25">
      <c r="O3919" s="85">
        <v>44990</v>
      </c>
      <c r="P3919" s="84">
        <v>386042695.91158926</v>
      </c>
      <c r="Q3919" s="78">
        <v>19633695450.886276</v>
      </c>
      <c r="R3919" s="1">
        <v>196.33695450886276</v>
      </c>
      <c r="S3919" s="82">
        <v>0.1402538879076603</v>
      </c>
      <c r="T3919" s="33">
        <v>646.92110106405914</v>
      </c>
      <c r="U3919" s="33">
        <v>622.94806932970153</v>
      </c>
      <c r="V3919" s="33">
        <v>924.05899344067257</v>
      </c>
      <c r="W3919" s="82">
        <v>0.16294386210299544</v>
      </c>
      <c r="Y3919" s="24">
        <v>0.1709037126504982</v>
      </c>
      <c r="Z3919" s="24">
        <v>2.0726568772155272</v>
      </c>
      <c r="AA3919" s="24">
        <v>0.94566516133724887</v>
      </c>
      <c r="AB3919" s="24">
        <v>0.43814999953523093</v>
      </c>
      <c r="AC3919" s="24">
        <v>0.21445601095343192</v>
      </c>
      <c r="AD3919" s="24">
        <v>7.2618261327482614E-2</v>
      </c>
      <c r="AE3919" s="24">
        <v>0.5672525115378737</v>
      </c>
      <c r="AG3919" s="24">
        <v>0.82310148992110665</v>
      </c>
      <c r="AH3919" s="24">
        <v>0.19445142239666191</v>
      </c>
      <c r="AI3919" s="24">
        <v>0.11072259263411541</v>
      </c>
      <c r="AJ3919" s="24">
        <v>6.4939516700477914E-2</v>
      </c>
      <c r="AK3919" s="24">
        <v>2.0887858008636035E-2</v>
      </c>
      <c r="AM3919" s="89">
        <v>1.9662253439617403E-2</v>
      </c>
      <c r="AN3919" s="89">
        <v>0.98033774656038253</v>
      </c>
    </row>
    <row r="3920" spans="15:40" x14ac:dyDescent="0.25">
      <c r="O3920" s="85">
        <v>44991</v>
      </c>
      <c r="P3920" s="84">
        <v>386159890.61207896</v>
      </c>
      <c r="Q3920" s="78">
        <v>19726388287.941525</v>
      </c>
      <c r="R3920" s="1">
        <v>197.26388287941526</v>
      </c>
      <c r="S3920" s="82">
        <v>0.1402538879076603</v>
      </c>
      <c r="T3920" s="33">
        <v>647.08760127863229</v>
      </c>
      <c r="U3920" s="33">
        <v>623.45361554533429</v>
      </c>
      <c r="V3920" s="33">
        <v>923.05899344067245</v>
      </c>
      <c r="W3920" s="82">
        <v>0.16010688748247243</v>
      </c>
      <c r="Y3920" s="24">
        <v>4.5797847919252321</v>
      </c>
      <c r="Z3920" s="24">
        <v>2.29437429136481</v>
      </c>
      <c r="AA3920" s="24">
        <v>1.0480558408108074</v>
      </c>
      <c r="AB3920" s="24">
        <v>0.46231984200525611</v>
      </c>
      <c r="AC3920" s="24">
        <v>0.22484989383162346</v>
      </c>
      <c r="AD3920" s="24">
        <v>7.7416311265359417E-2</v>
      </c>
      <c r="AE3920" s="24">
        <v>0.59817104742688709</v>
      </c>
      <c r="AG3920" s="24">
        <v>0.78542833039062809</v>
      </c>
      <c r="AH3920" s="24">
        <v>0.20781043667408608</v>
      </c>
      <c r="AI3920" s="24">
        <v>0.11443995726436054</v>
      </c>
      <c r="AJ3920" s="24">
        <v>6.6240438908124186E-2</v>
      </c>
      <c r="AK3920" s="24">
        <v>2.1400070938381321E-2</v>
      </c>
      <c r="AM3920" s="89">
        <v>1.9575802979004187E-2</v>
      </c>
      <c r="AN3920" s="89">
        <v>0.98042419702099581</v>
      </c>
    </row>
    <row r="3921" spans="15:40" x14ac:dyDescent="0.25">
      <c r="O3921" s="85">
        <v>44992</v>
      </c>
      <c r="P3921" s="84">
        <v>386278143.48918873</v>
      </c>
      <c r="Q3921" s="78">
        <v>19759888803.689365</v>
      </c>
      <c r="R3921" s="1">
        <v>197.59888803689364</v>
      </c>
      <c r="S3921" s="82">
        <v>0.1402538879076603</v>
      </c>
      <c r="T3921" s="33">
        <v>646.42671446673</v>
      </c>
      <c r="U3921" s="33">
        <v>622.93161580800813</v>
      </c>
      <c r="V3921" s="33">
        <v>922.05899344067268</v>
      </c>
      <c r="W3921" s="82">
        <v>0.15923467309000305</v>
      </c>
      <c r="Y3921" s="24">
        <v>0.85769927281087566</v>
      </c>
      <c r="Z3921" s="24">
        <v>1.6074078784497114</v>
      </c>
      <c r="AA3921" s="24">
        <v>1.004768538370918</v>
      </c>
      <c r="AB3921" s="24">
        <v>0.46960567709971057</v>
      </c>
      <c r="AC3921" s="24">
        <v>0.22686425115589715</v>
      </c>
      <c r="AD3921" s="24">
        <v>7.8977022950739606E-2</v>
      </c>
      <c r="AE3921" s="24">
        <v>0.60181900764677798</v>
      </c>
      <c r="AG3921" s="24">
        <v>0.70698265873703536</v>
      </c>
      <c r="AH3921" s="24">
        <v>0.22567164272644286</v>
      </c>
      <c r="AI3921" s="24">
        <v>0.11852397796429132</v>
      </c>
      <c r="AJ3921" s="24">
        <v>6.7656782822316394E-2</v>
      </c>
      <c r="AK3921" s="24">
        <v>2.1956561909034455E-2</v>
      </c>
      <c r="AM3921" s="89">
        <v>1.9548599049659977E-2</v>
      </c>
      <c r="AN3921" s="89">
        <v>0.98045140095034</v>
      </c>
    </row>
    <row r="3922" spans="15:40" x14ac:dyDescent="0.25">
      <c r="O3922" s="85">
        <v>44993</v>
      </c>
      <c r="P3922" s="84">
        <v>386395475.99649167</v>
      </c>
      <c r="Q3922" s="78">
        <v>19808644613.474384</v>
      </c>
      <c r="R3922" s="1">
        <v>198.08644613474385</v>
      </c>
      <c r="S3922" s="82">
        <v>0.1402538879076603</v>
      </c>
      <c r="T3922" s="33">
        <v>645.84265405144447</v>
      </c>
      <c r="U3922" s="33">
        <v>622.52442874044368</v>
      </c>
      <c r="V3922" s="33">
        <v>921.05899344067257</v>
      </c>
      <c r="W3922" s="82">
        <v>0.1574033414887008</v>
      </c>
      <c r="Y3922" s="24">
        <v>1.4583651268390945</v>
      </c>
      <c r="Z3922" s="24">
        <v>1.2344625655393853</v>
      </c>
      <c r="AA3922" s="24">
        <v>1.0323697753400309</v>
      </c>
      <c r="AB3922" s="24">
        <v>0.48162269262381163</v>
      </c>
      <c r="AC3922" s="24">
        <v>0.23201351279322724</v>
      </c>
      <c r="AD3922" s="24">
        <v>8.7309418488538348E-2</v>
      </c>
      <c r="AE3922" s="24">
        <v>0.6120928579250946</v>
      </c>
      <c r="AG3922" s="24">
        <v>0.50806347916927064</v>
      </c>
      <c r="AH3922" s="24">
        <v>0.23661324591773544</v>
      </c>
      <c r="AI3922" s="24">
        <v>0.12246997129159369</v>
      </c>
      <c r="AJ3922" s="24">
        <v>6.9047550563313298E-2</v>
      </c>
      <c r="AK3922" s="24">
        <v>2.2514402416443841E-2</v>
      </c>
      <c r="AM3922" s="89">
        <v>1.9506406598544093E-2</v>
      </c>
      <c r="AN3922" s="89">
        <v>0.98049359340145592</v>
      </c>
    </row>
    <row r="3923" spans="15:40" x14ac:dyDescent="0.25">
      <c r="O3923" s="85">
        <v>44994</v>
      </c>
      <c r="P3923" s="84">
        <v>386511914.86801374</v>
      </c>
      <c r="Q3923" s="78">
        <v>19885046658.054096</v>
      </c>
      <c r="R3923" s="1">
        <v>198.85046658054094</v>
      </c>
      <c r="S3923" s="82">
        <v>0.1402538879076603</v>
      </c>
      <c r="T3923" s="33">
        <v>644.8956331280632</v>
      </c>
      <c r="U3923" s="33">
        <v>621.91447531272684</v>
      </c>
      <c r="V3923" s="33">
        <v>920.05899344067268</v>
      </c>
      <c r="W3923" s="82">
        <v>0.15467201321224766</v>
      </c>
      <c r="Y3923" s="24">
        <v>3.0759297771598098</v>
      </c>
      <c r="Z3923" s="24">
        <v>1.0305106392153047</v>
      </c>
      <c r="AA3923" s="24">
        <v>1.1155752518441155</v>
      </c>
      <c r="AB3923" s="24">
        <v>0.50205146304953541</v>
      </c>
      <c r="AC3923" s="24">
        <v>0.24066185193108081</v>
      </c>
      <c r="AD3923" s="24">
        <v>9.1089419719879494E-2</v>
      </c>
      <c r="AE3923" s="24">
        <v>0.6342335501580274</v>
      </c>
      <c r="AG3923" s="24">
        <v>0.45096205186166377</v>
      </c>
      <c r="AH3923" s="24">
        <v>0.24816092984009094</v>
      </c>
      <c r="AI3923" s="24">
        <v>0.12643712814004929</v>
      </c>
      <c r="AJ3923" s="24">
        <v>7.0473288651915836E-2</v>
      </c>
      <c r="AK3923" s="24">
        <v>2.3154021696455692E-2</v>
      </c>
      <c r="AM3923" s="89">
        <v>1.9437314959050586E-2</v>
      </c>
      <c r="AN3923" s="89">
        <v>0.98056268504094934</v>
      </c>
    </row>
    <row r="3924" spans="15:40" x14ac:dyDescent="0.25">
      <c r="O3924" s="85">
        <v>44995</v>
      </c>
      <c r="P3924" s="84">
        <v>386628028.16900271</v>
      </c>
      <c r="Q3924" s="78">
        <v>19922817378.504505</v>
      </c>
      <c r="R3924" s="1">
        <v>199.22817378504504</v>
      </c>
      <c r="S3924" s="82">
        <v>0.1402538879076603</v>
      </c>
      <c r="T3924" s="33">
        <v>644.00871831823076</v>
      </c>
      <c r="U3924" s="33">
        <v>621.19015573841796</v>
      </c>
      <c r="V3924" s="33">
        <v>919.05899344067257</v>
      </c>
      <c r="W3924" s="82">
        <v>0.15367351778855648</v>
      </c>
      <c r="Y3924" s="24">
        <v>0.99899168379528946</v>
      </c>
      <c r="Z3924" s="24">
        <v>1.1919381800494691</v>
      </c>
      <c r="AA3924" s="24">
        <v>1.1393384795543708</v>
      </c>
      <c r="AB3924" s="24">
        <v>0.51076351211246074</v>
      </c>
      <c r="AC3924" s="24">
        <v>0.2460847594369231</v>
      </c>
      <c r="AD3924" s="24">
        <v>9.3233917235530317E-2</v>
      </c>
      <c r="AE3924" s="24">
        <v>0.63901222415008907</v>
      </c>
      <c r="AG3924" s="24">
        <v>0.5521004384444852</v>
      </c>
      <c r="AH3924" s="24">
        <v>0.26273296228433662</v>
      </c>
      <c r="AI3924" s="24">
        <v>0.13066126238501702</v>
      </c>
      <c r="AJ3924" s="24">
        <v>7.197879276760101E-2</v>
      </c>
      <c r="AK3924" s="24">
        <v>2.3819222366186606E-2</v>
      </c>
      <c r="AM3924" s="89">
        <v>1.9406292836180419E-2</v>
      </c>
      <c r="AN3924" s="89">
        <v>0.98059370716381955</v>
      </c>
    </row>
    <row r="3925" spans="15:40" x14ac:dyDescent="0.25">
      <c r="O3925" s="85">
        <v>44996</v>
      </c>
      <c r="P3925" s="84">
        <v>386744176.3519659</v>
      </c>
      <c r="Q3925" s="78">
        <v>19931004713.117142</v>
      </c>
      <c r="R3925" s="1">
        <v>199.31004713117142</v>
      </c>
      <c r="S3925" s="82">
        <v>0.1402538879076603</v>
      </c>
      <c r="T3925" s="33">
        <v>643.00232035289434</v>
      </c>
      <c r="U3925" s="33">
        <v>620.22955328189619</v>
      </c>
      <c r="V3925" s="33">
        <v>918.05899344067268</v>
      </c>
      <c r="W3925" s="82">
        <v>0.15365146224163567</v>
      </c>
      <c r="Y3925" s="24">
        <v>0.16179579245454634</v>
      </c>
      <c r="Z3925" s="24">
        <v>1.1894942956208312</v>
      </c>
      <c r="AA3925" s="24">
        <v>1.1096896938101404</v>
      </c>
      <c r="AB3925" s="24">
        <v>0.51596963604684332</v>
      </c>
      <c r="AC3925" s="24">
        <v>0.24810081547963403</v>
      </c>
      <c r="AD3925" s="24">
        <v>9.5531502531858825E-2</v>
      </c>
      <c r="AE3925" s="24">
        <v>0.63097445301898158</v>
      </c>
      <c r="AG3925" s="24">
        <v>0.55119980601307528</v>
      </c>
      <c r="AH3925" s="24">
        <v>0.27528013039607419</v>
      </c>
      <c r="AI3925" s="24">
        <v>0.13482144563733153</v>
      </c>
      <c r="AJ3925" s="24">
        <v>7.3505046085661385E-2</v>
      </c>
      <c r="AK3925" s="24">
        <v>2.4488721643698513E-2</v>
      </c>
      <c r="AM3925" s="89">
        <v>1.9404148557420134E-2</v>
      </c>
      <c r="AN3925" s="89">
        <v>0.98059585144257977</v>
      </c>
    </row>
    <row r="3926" spans="15:40" x14ac:dyDescent="0.25">
      <c r="O3926" s="85">
        <v>44997</v>
      </c>
      <c r="P3926" s="84">
        <v>386860359.42738241</v>
      </c>
      <c r="Q3926" s="78">
        <v>19939095262.79311</v>
      </c>
      <c r="R3926" s="1">
        <v>199.39095262793109</v>
      </c>
      <c r="S3926" s="82">
        <v>0.1402538879076603</v>
      </c>
      <c r="T3926" s="33">
        <v>642.00886982901181</v>
      </c>
      <c r="U3926" s="33">
        <v>619.26538137292778</v>
      </c>
      <c r="V3926" s="33">
        <v>917.05899344067268</v>
      </c>
      <c r="W3926" s="82">
        <v>0.15363517335014529</v>
      </c>
      <c r="Y3926" s="24">
        <v>0.15966781480529302</v>
      </c>
      <c r="Z3926" s="24">
        <v>0.74934189566690534</v>
      </c>
      <c r="AA3926" s="24">
        <v>1.1076547965768566</v>
      </c>
      <c r="AB3926" s="24">
        <v>0.50892077961175164</v>
      </c>
      <c r="AC3926" s="24">
        <v>0.24942681690694712</v>
      </c>
      <c r="AD3926" s="24">
        <v>9.6900401994548524E-2</v>
      </c>
      <c r="AE3926" s="24">
        <v>0.62315895482399286</v>
      </c>
      <c r="AG3926" s="24">
        <v>0.49170840370263169</v>
      </c>
      <c r="AH3926" s="24">
        <v>0.28339307400855818</v>
      </c>
      <c r="AI3926" s="24">
        <v>0.13883078387815909</v>
      </c>
      <c r="AJ3926" s="24">
        <v>7.4993634448576083E-2</v>
      </c>
      <c r="AK3926" s="24">
        <v>2.5164233989897204E-2</v>
      </c>
      <c r="AM3926" s="89">
        <v>1.9402101967448557E-2</v>
      </c>
      <c r="AN3926" s="89">
        <v>0.98059789803255137</v>
      </c>
    </row>
    <row r="3927" spans="15:40" x14ac:dyDescent="0.25">
      <c r="O3927" s="85">
        <v>44998</v>
      </c>
      <c r="P3927" s="84">
        <v>386976415.87315506</v>
      </c>
      <c r="Q3927" s="78">
        <v>19994693342.186932</v>
      </c>
      <c r="R3927" s="1">
        <v>199.94693342186932</v>
      </c>
      <c r="S3927" s="82">
        <v>0.1402538879076603</v>
      </c>
      <c r="T3927" s="33">
        <v>641.82026495625917</v>
      </c>
      <c r="U3927" s="33">
        <v>619.27706233347942</v>
      </c>
      <c r="V3927" s="33">
        <v>916.05899344067268</v>
      </c>
      <c r="W3927" s="82">
        <v>0.15220982218731496</v>
      </c>
      <c r="Y3927" s="24">
        <v>1.7630853890382441</v>
      </c>
      <c r="Z3927" s="24">
        <v>0.85142433642198623</v>
      </c>
      <c r="AA3927" s="24">
        <v>1.1675047061584447</v>
      </c>
      <c r="AB3927" s="24">
        <v>0.52297618373736965</v>
      </c>
      <c r="AC3927" s="24">
        <v>0.25356633186395006</v>
      </c>
      <c r="AD3927" s="24">
        <v>9.9661794321456387E-2</v>
      </c>
      <c r="AE3927" s="24">
        <v>0.63519611737456771</v>
      </c>
      <c r="AG3927" s="24">
        <v>0.49694713356941322</v>
      </c>
      <c r="AH3927" s="24">
        <v>0.28950776470869305</v>
      </c>
      <c r="AI3927" s="24">
        <v>0.14231969560986174</v>
      </c>
      <c r="AJ3927" s="24">
        <v>7.6446468931584396E-2</v>
      </c>
      <c r="AK3927" s="24">
        <v>2.5834575645333199E-2</v>
      </c>
      <c r="AM3927" s="89">
        <v>1.9353956034758035E-2</v>
      </c>
      <c r="AN3927" s="89">
        <v>0.98064604396524202</v>
      </c>
    </row>
    <row r="3928" spans="15:40" x14ac:dyDescent="0.25">
      <c r="O3928" s="85">
        <v>44999</v>
      </c>
      <c r="P3928" s="84">
        <v>387092963.30098814</v>
      </c>
      <c r="Q3928" s="78">
        <v>20026463333.239151</v>
      </c>
      <c r="R3928" s="1">
        <v>200.2646333323915</v>
      </c>
      <c r="S3928" s="82">
        <v>0.1402538879076603</v>
      </c>
      <c r="T3928" s="33">
        <v>640.64124723659313</v>
      </c>
      <c r="U3928" s="33">
        <v>618.24747523654833</v>
      </c>
      <c r="V3928" s="33">
        <v>915.05899344067257</v>
      </c>
      <c r="W3928" s="82">
        <v>0.15093084095361028</v>
      </c>
      <c r="Y3928" s="24">
        <v>0.78513841081580549</v>
      </c>
      <c r="Z3928" s="24">
        <v>0.76869304996799892</v>
      </c>
      <c r="AA3928" s="24">
        <v>1.1852771003895661</v>
      </c>
      <c r="AB3928" s="24">
        <v>0.53072226074929696</v>
      </c>
      <c r="AC3928" s="24">
        <v>0.2589395782756998</v>
      </c>
      <c r="AD3928" s="24">
        <v>0.10112958474777001</v>
      </c>
      <c r="AE3928" s="24">
        <v>0.63716251793567058</v>
      </c>
      <c r="AG3928" s="24">
        <v>0.28230331608597692</v>
      </c>
      <c r="AH3928" s="24">
        <v>0.29633818349791491</v>
      </c>
      <c r="AI3928" s="24">
        <v>0.14590496283750082</v>
      </c>
      <c r="AJ3928" s="24">
        <v>7.7898541233808863E-2</v>
      </c>
      <c r="AK3928" s="24">
        <v>2.6516462566240153E-2</v>
      </c>
      <c r="AM3928" s="89">
        <v>1.9329072580604192E-2</v>
      </c>
      <c r="AN3928" s="89">
        <v>0.98067092741939588</v>
      </c>
    </row>
    <row r="3929" spans="15:40" x14ac:dyDescent="0.25">
      <c r="O3929" s="85">
        <v>45000</v>
      </c>
      <c r="P3929" s="84">
        <v>387209849.92323768</v>
      </c>
      <c r="Q3929" s="78">
        <v>20036130849.400524</v>
      </c>
      <c r="R3929" s="1">
        <v>200.36130849400524</v>
      </c>
      <c r="S3929" s="82">
        <v>0.1402538879076603</v>
      </c>
      <c r="T3929" s="33">
        <v>639.39142600569016</v>
      </c>
      <c r="U3929" s="33">
        <v>617.05644552111221</v>
      </c>
      <c r="V3929" s="33">
        <v>914.05899344067257</v>
      </c>
      <c r="W3929" s="82">
        <v>0.15057824080806567</v>
      </c>
      <c r="Y3929" s="24">
        <v>0.19262470656002839</v>
      </c>
      <c r="Z3929" s="24">
        <v>0.48390583299879641</v>
      </c>
      <c r="AA3929" s="24">
        <v>1.1193138629325681</v>
      </c>
      <c r="AB3929" s="24">
        <v>0.53088708514421268</v>
      </c>
      <c r="AC3929" s="24">
        <v>0.25914408292513014</v>
      </c>
      <c r="AD3929" s="24">
        <v>0.10200752638846189</v>
      </c>
      <c r="AE3929" s="24">
        <v>0.63016849624496452</v>
      </c>
      <c r="AG3929" s="24">
        <v>0.21095935954095019</v>
      </c>
      <c r="AH3929" s="24">
        <v>0.30149901030047915</v>
      </c>
      <c r="AI3929" s="24">
        <v>0.14944755031726797</v>
      </c>
      <c r="AJ3929" s="24">
        <v>7.9381656253704927E-2</v>
      </c>
      <c r="AK3929" s="24">
        <v>2.7194467884533322E-2</v>
      </c>
      <c r="AM3929" s="89">
        <v>1.9325580015106703E-2</v>
      </c>
      <c r="AN3929" s="89">
        <v>0.98067441998489335</v>
      </c>
    </row>
    <row r="3930" spans="15:40" x14ac:dyDescent="0.25">
      <c r="O3930" s="85">
        <v>45001</v>
      </c>
      <c r="P3930" s="84">
        <v>387327740.85075271</v>
      </c>
      <c r="Q3930" s="78">
        <v>20046871923.298397</v>
      </c>
      <c r="R3930" s="1">
        <v>200.46871923298397</v>
      </c>
      <c r="S3930" s="82">
        <v>0.1402538879076603</v>
      </c>
      <c r="T3930" s="33">
        <v>638.24675764634765</v>
      </c>
      <c r="U3930" s="33">
        <v>615.96587944752275</v>
      </c>
      <c r="V3930" s="33">
        <v>913.05899344067268</v>
      </c>
      <c r="W3930" s="82">
        <v>0.1503759185229385</v>
      </c>
      <c r="Y3930" s="24">
        <v>0.21606310895059355</v>
      </c>
      <c r="Z3930" s="24">
        <v>0.38219695365569084</v>
      </c>
      <c r="AA3930" s="24">
        <v>1.1221114066125382</v>
      </c>
      <c r="AB3930" s="24">
        <v>0.53129471902892278</v>
      </c>
      <c r="AC3930" s="24">
        <v>0.2594859427637628</v>
      </c>
      <c r="AD3930" s="24">
        <v>0.10246880720185825</v>
      </c>
      <c r="AE3930" s="24">
        <v>0.62381099417112629</v>
      </c>
      <c r="AG3930" s="24">
        <v>0.25862755533636111</v>
      </c>
      <c r="AH3930" s="24">
        <v>0.296902912119619</v>
      </c>
      <c r="AI3930" s="24">
        <v>0.15270724263719559</v>
      </c>
      <c r="AJ3930" s="24">
        <v>8.0799285456085002E-2</v>
      </c>
      <c r="AK3930" s="24">
        <v>2.7862326555698012E-2</v>
      </c>
      <c r="AM3930" s="89">
        <v>1.9321106172210434E-2</v>
      </c>
      <c r="AN3930" s="89">
        <v>0.9806788938277895</v>
      </c>
    </row>
    <row r="3931" spans="15:40" x14ac:dyDescent="0.25">
      <c r="O3931" s="85">
        <v>45002</v>
      </c>
      <c r="P3931" s="84">
        <v>387445696.16726714</v>
      </c>
      <c r="Q3931" s="78">
        <v>20045391945.15683</v>
      </c>
      <c r="R3931" s="1">
        <v>200.45391945156831</v>
      </c>
      <c r="S3931" s="82">
        <v>0.1402538879076603</v>
      </c>
      <c r="T3931" s="33">
        <v>637.19869405649854</v>
      </c>
      <c r="U3931" s="33">
        <v>614.89840648397751</v>
      </c>
      <c r="V3931" s="33">
        <v>912.05899344067257</v>
      </c>
      <c r="W3931" s="82">
        <v>0.15034742483455157</v>
      </c>
      <c r="Y3931" s="24">
        <v>-2.6587601362026536E-2</v>
      </c>
      <c r="Z3931" s="24">
        <v>0.3477017714714854</v>
      </c>
      <c r="AA3931" s="24">
        <v>1.0277820453456941</v>
      </c>
      <c r="AB3931" s="24">
        <v>0.52791099488492388</v>
      </c>
      <c r="AC3931" s="24">
        <v>0.25905161368811691</v>
      </c>
      <c r="AD3931" s="24">
        <v>0.1017280920397734</v>
      </c>
      <c r="AE3931" s="24">
        <v>0.61291427400093856</v>
      </c>
      <c r="AG3931" s="24">
        <v>0.31250221947477935</v>
      </c>
      <c r="AH3931" s="24">
        <v>0.29141105336721335</v>
      </c>
      <c r="AI3931" s="24">
        <v>0.15571315395680418</v>
      </c>
      <c r="AJ3931" s="24">
        <v>8.2179067945795187E-2</v>
      </c>
      <c r="AK3931" s="24">
        <v>2.8516055719127863E-2</v>
      </c>
      <c r="AM3931" s="89">
        <v>1.9328417085946677E-2</v>
      </c>
      <c r="AN3931" s="89">
        <v>0.98067158291405332</v>
      </c>
    </row>
    <row r="3932" spans="15:40" x14ac:dyDescent="0.25">
      <c r="O3932" s="85">
        <v>45003</v>
      </c>
      <c r="P3932" s="84">
        <v>387563687.40544486</v>
      </c>
      <c r="Q3932" s="78">
        <v>20053429180.913952</v>
      </c>
      <c r="R3932" s="1">
        <v>200.53429180913952</v>
      </c>
      <c r="S3932" s="82">
        <v>0.1402538879076603</v>
      </c>
      <c r="T3932" s="33">
        <v>636.20862158038813</v>
      </c>
      <c r="U3932" s="33">
        <v>613.94483400786703</v>
      </c>
      <c r="V3932" s="33">
        <v>911.05899344067257</v>
      </c>
      <c r="W3932" s="82">
        <v>0.15032911623301196</v>
      </c>
      <c r="Y3932" s="24">
        <v>0.15756431785588698</v>
      </c>
      <c r="Z3932" s="24">
        <v>0.34735227572042793</v>
      </c>
      <c r="AA3932" s="24">
        <v>1.0114148965740486</v>
      </c>
      <c r="AB3932" s="24">
        <v>0.5293627647221788</v>
      </c>
      <c r="AC3932" s="24">
        <v>0.25853621735787446</v>
      </c>
      <c r="AD3932" s="24">
        <v>0.10187937740018671</v>
      </c>
      <c r="AE3932" s="24">
        <v>0.60598060583238333</v>
      </c>
      <c r="AG3932" s="24">
        <v>0.29977322889169444</v>
      </c>
      <c r="AH3932" s="24">
        <v>0.2796271707336988</v>
      </c>
      <c r="AI3932" s="24">
        <v>0.15840946805159245</v>
      </c>
      <c r="AJ3932" s="24">
        <v>8.3514496859691173E-2</v>
      </c>
      <c r="AK3932" s="24">
        <v>2.9143577127424186E-2</v>
      </c>
      <c r="AM3932" s="89">
        <v>1.9326554272040036E-2</v>
      </c>
      <c r="AN3932" s="89">
        <v>0.98067344572796</v>
      </c>
    </row>
    <row r="3933" spans="15:40" x14ac:dyDescent="0.25">
      <c r="O3933" s="85">
        <v>45004</v>
      </c>
      <c r="P3933" s="84">
        <v>387681714.57622534</v>
      </c>
      <c r="Q3933" s="78">
        <v>20061480490.521233</v>
      </c>
      <c r="R3933" s="1">
        <v>200.61480490521234</v>
      </c>
      <c r="S3933" s="82">
        <v>0.1402538879076603</v>
      </c>
      <c r="T3933" s="33">
        <v>635.19450336144234</v>
      </c>
      <c r="U3933" s="33">
        <v>612.96663896519101</v>
      </c>
      <c r="V3933" s="33">
        <v>910.05899344067257</v>
      </c>
      <c r="W3933" s="82">
        <v>0.15030766256509884</v>
      </c>
      <c r="Y3933" s="24">
        <v>0.15779287774672079</v>
      </c>
      <c r="Z3933" s="24">
        <v>0.18991230482058508</v>
      </c>
      <c r="AA3933" s="24">
        <v>1.009551244968323</v>
      </c>
      <c r="AB3933" s="24">
        <v>0.52822190194400775</v>
      </c>
      <c r="AC3933" s="24">
        <v>0.25946567189189107</v>
      </c>
      <c r="AD3933" s="24">
        <v>0.10333226562719222</v>
      </c>
      <c r="AE3933" s="24">
        <v>0.59925744318058771</v>
      </c>
      <c r="AG3933" s="24">
        <v>0.22060863694311275</v>
      </c>
      <c r="AH3933" s="24">
        <v>0.26771496359333896</v>
      </c>
      <c r="AI3933" s="24">
        <v>0.1608977208519827</v>
      </c>
      <c r="AJ3933" s="24">
        <v>8.4794580399875571E-2</v>
      </c>
      <c r="AK3933" s="24">
        <v>2.9756326956366822E-2</v>
      </c>
      <c r="AM3933" s="89">
        <v>1.9324681184890592E-2</v>
      </c>
      <c r="AN3933" s="89">
        <v>0.98067531881510939</v>
      </c>
    </row>
    <row r="3934" spans="15:40" x14ac:dyDescent="0.25">
      <c r="O3934" s="85">
        <v>45005</v>
      </c>
      <c r="P3934" s="84">
        <v>387799777.69055134</v>
      </c>
      <c r="Q3934" s="78">
        <v>20069580526.550014</v>
      </c>
      <c r="R3934" s="1">
        <v>200.69580526550013</v>
      </c>
      <c r="S3934" s="82">
        <v>0.1402538879076603</v>
      </c>
      <c r="T3934" s="33">
        <v>634.2053516584125</v>
      </c>
      <c r="U3934" s="33">
        <v>612.00802904824161</v>
      </c>
      <c r="V3934" s="33">
        <v>909.05899344067279</v>
      </c>
      <c r="W3934" s="82">
        <v>0.15028633441906206</v>
      </c>
      <c r="Y3934" s="24">
        <v>0.15875121543618786</v>
      </c>
      <c r="Z3934" s="24">
        <v>0.11867333247279666</v>
      </c>
      <c r="AA3934" s="24">
        <v>1.007830216720603</v>
      </c>
      <c r="AB3934" s="24">
        <v>0.52975238071128805</v>
      </c>
      <c r="AC3934" s="24">
        <v>0.25953251005296041</v>
      </c>
      <c r="AD3934" s="24">
        <v>0.10347723466666259</v>
      </c>
      <c r="AE3934" s="24">
        <v>0.59274825485511595</v>
      </c>
      <c r="AG3934" s="24">
        <v>0.24156146223017985</v>
      </c>
      <c r="AH3934" s="24">
        <v>0.2586061874308046</v>
      </c>
      <c r="AI3934" s="24">
        <v>0.16314367728103238</v>
      </c>
      <c r="AJ3934" s="24">
        <v>8.6047115129117779E-2</v>
      </c>
      <c r="AK3934" s="24">
        <v>3.036854790809768E-2</v>
      </c>
      <c r="AM3934" s="89">
        <v>1.9322764478187857E-2</v>
      </c>
      <c r="AN3934" s="89">
        <v>0.98067723552181207</v>
      </c>
    </row>
    <row r="3935" spans="15:40" x14ac:dyDescent="0.25">
      <c r="O3935" s="85">
        <v>45006</v>
      </c>
      <c r="P3935" s="84">
        <v>387917876.75936902</v>
      </c>
      <c r="Q3935" s="78">
        <v>20073521411.10976</v>
      </c>
      <c r="R3935" s="1">
        <v>200.73521411109758</v>
      </c>
      <c r="S3935" s="82">
        <v>0.1402538879076603</v>
      </c>
      <c r="T3935" s="33">
        <v>633.24886911778265</v>
      </c>
      <c r="U3935" s="33">
        <v>611.06809075303761</v>
      </c>
      <c r="V3935" s="33">
        <v>908.05899344067257</v>
      </c>
      <c r="W3935" s="82">
        <v>0.1504548796065539</v>
      </c>
      <c r="Y3935" s="24">
        <v>7.4295136233945458E-2</v>
      </c>
      <c r="Z3935" s="24">
        <v>0.10209847290366647</v>
      </c>
      <c r="AA3935" s="24">
        <v>0.90264877157492318</v>
      </c>
      <c r="AB3935" s="24">
        <v>0.52826513919463469</v>
      </c>
      <c r="AC3935" s="24">
        <v>0.26009629825394498</v>
      </c>
      <c r="AD3935" s="24">
        <v>0.10338994400715018</v>
      </c>
      <c r="AE3935" s="24">
        <v>0.58492729164134172</v>
      </c>
      <c r="AG3935" s="24">
        <v>0.21148329797068019</v>
      </c>
      <c r="AH3935" s="24">
        <v>0.24738667506975759</v>
      </c>
      <c r="AI3935" s="24">
        <v>0.16521865147349732</v>
      </c>
      <c r="AJ3935" s="24">
        <v>8.7250945230734553E-2</v>
      </c>
      <c r="AK3935" s="24">
        <v>3.0966855906957837E-2</v>
      </c>
      <c r="AM3935" s="89">
        <v>1.9324854310050179E-2</v>
      </c>
      <c r="AN3935" s="89">
        <v>0.98067514568994985</v>
      </c>
    </row>
    <row r="3936" spans="15:40" x14ac:dyDescent="0.25">
      <c r="O3936" s="85">
        <v>45007</v>
      </c>
      <c r="P3936" s="84">
        <v>388036087.89398408</v>
      </c>
      <c r="Q3936" s="78">
        <v>20087429112.465649</v>
      </c>
      <c r="R3936" s="1">
        <v>200.87429112465648</v>
      </c>
      <c r="S3936" s="82">
        <v>0.1402538879076603</v>
      </c>
      <c r="T3936" s="33">
        <v>632.22051106981439</v>
      </c>
      <c r="U3936" s="33">
        <v>610.10216222540271</v>
      </c>
      <c r="V3936" s="33">
        <v>907.05899344067279</v>
      </c>
      <c r="W3936" s="82">
        <v>0.15024940060964265</v>
      </c>
      <c r="Y3936" s="24">
        <v>0.2876236131804859</v>
      </c>
      <c r="Z3936" s="24">
        <v>0.11113786130711767</v>
      </c>
      <c r="AA3936" s="24">
        <v>0.89755159442453492</v>
      </c>
      <c r="AB3936" s="24">
        <v>0.5259772583022877</v>
      </c>
      <c r="AC3936" s="24">
        <v>0.26081927084370138</v>
      </c>
      <c r="AD3936" s="24">
        <v>0.10385567113990102</v>
      </c>
      <c r="AE3936" s="24">
        <v>0.58086764700000026</v>
      </c>
      <c r="AG3936" s="24">
        <v>0.14543765851498969</v>
      </c>
      <c r="AH3936" s="24">
        <v>0.23303291629362277</v>
      </c>
      <c r="AI3936" s="24">
        <v>0.16706608255072014</v>
      </c>
      <c r="AJ3936" s="24">
        <v>8.8417792740963369E-2</v>
      </c>
      <c r="AK3936" s="24">
        <v>3.1549502474229447E-2</v>
      </c>
      <c r="AM3936" s="89">
        <v>1.9317359415256412E-2</v>
      </c>
      <c r="AN3936" s="89">
        <v>0.98068264058474353</v>
      </c>
    </row>
    <row r="3937" spans="15:40" x14ac:dyDescent="0.25">
      <c r="O3937" s="85">
        <v>45008</v>
      </c>
      <c r="P3937" s="84">
        <v>388153925.82338649</v>
      </c>
      <c r="Q3937" s="78">
        <v>20096875642.45192</v>
      </c>
      <c r="R3937" s="1">
        <v>200.9687564245192</v>
      </c>
      <c r="S3937" s="82">
        <v>0.1402538879076603</v>
      </c>
      <c r="T3937" s="33">
        <v>631.28690451269642</v>
      </c>
      <c r="U3937" s="33">
        <v>609.21259190952355</v>
      </c>
      <c r="V3937" s="33">
        <v>906.05899344067268</v>
      </c>
      <c r="W3937" s="82">
        <v>0.15014771369596944</v>
      </c>
      <c r="Y3937" s="24">
        <v>0.18721291155124842</v>
      </c>
      <c r="Z3937" s="24">
        <v>0.14310668824510242</v>
      </c>
      <c r="AA3937" s="24">
        <v>0.84632878885262919</v>
      </c>
      <c r="AB3937" s="24">
        <v>0.52604089176990443</v>
      </c>
      <c r="AC3937" s="24">
        <v>0.26097574569210114</v>
      </c>
      <c r="AD3937" s="24">
        <v>0.10543458883596091</v>
      </c>
      <c r="AE3937" s="24">
        <v>0.57535647399560008</v>
      </c>
      <c r="AG3937" s="24">
        <v>0.12600249868473112</v>
      </c>
      <c r="AH3937" s="24">
        <v>0.22161076765822232</v>
      </c>
      <c r="AI3937" s="24">
        <v>0.16867191403848553</v>
      </c>
      <c r="AJ3937" s="24">
        <v>8.9564495108511388E-2</v>
      </c>
      <c r="AK3937" s="24">
        <v>3.2122523640550474E-2</v>
      </c>
      <c r="AM3937" s="89">
        <v>1.9314142791602096E-2</v>
      </c>
      <c r="AN3937" s="89">
        <v>0.98068585720839785</v>
      </c>
    </row>
    <row r="3938" spans="15:40" x14ac:dyDescent="0.25">
      <c r="O3938" s="85">
        <v>45009</v>
      </c>
      <c r="P3938" s="84">
        <v>388272066.11033899</v>
      </c>
      <c r="Q3938" s="78">
        <v>20079943834.19413</v>
      </c>
      <c r="R3938" s="1">
        <v>200.79943834194131</v>
      </c>
      <c r="S3938" s="82">
        <v>0.1402538879076603</v>
      </c>
      <c r="T3938" s="33">
        <v>630.15966883612941</v>
      </c>
      <c r="U3938" s="33">
        <v>608.00776805940052</v>
      </c>
      <c r="V3938" s="33">
        <v>905.05899344067268</v>
      </c>
      <c r="W3938" s="82">
        <v>0.15092735921826306</v>
      </c>
      <c r="Y3938" s="24">
        <v>-0.26482416402062792</v>
      </c>
      <c r="Z3938" s="24">
        <v>7.1326683300598326E-2</v>
      </c>
      <c r="AA3938" s="24">
        <v>0.79215513818051031</v>
      </c>
      <c r="AB3938" s="24">
        <v>0.51792160218093164</v>
      </c>
      <c r="AC3938" s="24">
        <v>0.25784335592842234</v>
      </c>
      <c r="AD3938" s="24">
        <v>0.10581804287402052</v>
      </c>
      <c r="AE3938" s="24">
        <v>0.56095735866671426</v>
      </c>
      <c r="AG3938" s="24">
        <v>0.10857682642409888</v>
      </c>
      <c r="AH3938" s="24">
        <v>0.20938669749880803</v>
      </c>
      <c r="AI3938" s="24">
        <v>0.17012528485515926</v>
      </c>
      <c r="AJ3938" s="24">
        <v>9.0678328262691801E-2</v>
      </c>
      <c r="AK3938" s="24">
        <v>3.2697692462826076E-2</v>
      </c>
      <c r="AM3938" s="89">
        <v>1.9336312358063004E-2</v>
      </c>
      <c r="AN3938" s="89">
        <v>0.9806636876419369</v>
      </c>
    </row>
    <row r="3939" spans="15:40" x14ac:dyDescent="0.25">
      <c r="O3939" s="85">
        <v>45010</v>
      </c>
      <c r="P3939" s="84">
        <v>388390242.35500431</v>
      </c>
      <c r="Q3939" s="78">
        <v>20088042128.477421</v>
      </c>
      <c r="R3939" s="1">
        <v>200.8804212847742</v>
      </c>
      <c r="S3939" s="82">
        <v>0.1402538879076603</v>
      </c>
      <c r="T3939" s="33">
        <v>629.14992921331805</v>
      </c>
      <c r="U3939" s="33">
        <v>607.0345284365892</v>
      </c>
      <c r="V3939" s="33">
        <v>904.05899344067279</v>
      </c>
      <c r="W3939" s="82">
        <v>0.15090237922029145</v>
      </c>
      <c r="Y3939" s="24">
        <v>0.15855760336086422</v>
      </c>
      <c r="Z3939" s="24">
        <v>7.1427742473879841E-2</v>
      </c>
      <c r="AA3939" s="24">
        <v>0.77841622211491202</v>
      </c>
      <c r="AB3939" s="24">
        <v>0.51162275969588222</v>
      </c>
      <c r="AC3939" s="24">
        <v>0.25844460819456594</v>
      </c>
      <c r="AD3939" s="24">
        <v>0.1065206680927393</v>
      </c>
      <c r="AE3939" s="24">
        <v>0.55542720023399195</v>
      </c>
      <c r="AG3939" s="24">
        <v>9.2558765465852497E-2</v>
      </c>
      <c r="AH3939" s="24">
        <v>0.19907962999990603</v>
      </c>
      <c r="AI3939" s="24">
        <v>0.1712517413228844</v>
      </c>
      <c r="AJ3939" s="24">
        <v>9.1721784557039859E-2</v>
      </c>
      <c r="AK3939" s="24">
        <v>3.3263883501170016E-2</v>
      </c>
      <c r="AM3939" s="89">
        <v>1.9334400031171303E-2</v>
      </c>
      <c r="AN3939" s="89">
        <v>0.98066559996882874</v>
      </c>
    </row>
    <row r="3940" spans="15:40" x14ac:dyDescent="0.25">
      <c r="O3940" s="85">
        <v>45011</v>
      </c>
      <c r="P3940" s="84">
        <v>388508454.56832677</v>
      </c>
      <c r="Q3940" s="78">
        <v>20096146599.517147</v>
      </c>
      <c r="R3940" s="1">
        <v>200.96146599517147</v>
      </c>
      <c r="S3940" s="82">
        <v>0.1402538879076603</v>
      </c>
      <c r="T3940" s="33">
        <v>628.16235712807293</v>
      </c>
      <c r="U3940" s="33">
        <v>606.08080744236872</v>
      </c>
      <c r="V3940" s="33">
        <v>903.05899344067268</v>
      </c>
      <c r="W3940" s="82">
        <v>0.15088116828477524</v>
      </c>
      <c r="Y3940" s="24">
        <v>0.15861885329403691</v>
      </c>
      <c r="Z3940" s="24">
        <v>7.1410257713138359E-2</v>
      </c>
      <c r="AA3940" s="24">
        <v>0.77719964009657549</v>
      </c>
      <c r="AB3940" s="24">
        <v>0.50982115274135476</v>
      </c>
      <c r="AC3940" s="24">
        <v>0.25862763655516008</v>
      </c>
      <c r="AD3940" s="24">
        <v>0.10726225234037967</v>
      </c>
      <c r="AE3940" s="24">
        <v>0.55004703393141829</v>
      </c>
      <c r="AG3940" s="24">
        <v>4.1636462430006509E-2</v>
      </c>
      <c r="AH3940" s="24">
        <v>0.18907896303974356</v>
      </c>
      <c r="AI3940" s="24">
        <v>0.17211487567032394</v>
      </c>
      <c r="AJ3940" s="24">
        <v>9.2738946708292816E-2</v>
      </c>
      <c r="AK3940" s="24">
        <v>3.3824421230868679E-2</v>
      </c>
      <c r="AM3940" s="89">
        <v>1.9332485093319408E-2</v>
      </c>
      <c r="AN3940" s="89">
        <v>0.98066751490668069</v>
      </c>
    </row>
    <row r="3941" spans="15:40" x14ac:dyDescent="0.25">
      <c r="O3941" s="85">
        <v>45012</v>
      </c>
      <c r="P3941" s="84">
        <v>388626902.82970834</v>
      </c>
      <c r="Q3941" s="78">
        <v>20103997170.838985</v>
      </c>
      <c r="R3941" s="1">
        <v>201.03997170838986</v>
      </c>
      <c r="S3941" s="82">
        <v>0.1402538879076603</v>
      </c>
      <c r="T3941" s="33">
        <v>627.14927097558621</v>
      </c>
      <c r="U3941" s="33">
        <v>605.10551667357367</v>
      </c>
      <c r="V3941" s="33">
        <v>902.05899344067268</v>
      </c>
      <c r="W3941" s="82">
        <v>0.15107056199462718</v>
      </c>
      <c r="Y3941" s="24">
        <v>0.15322183163976111</v>
      </c>
      <c r="Z3941" s="24">
        <v>8.2316461012395425E-2</v>
      </c>
      <c r="AA3941" s="24">
        <v>0.77574938349791567</v>
      </c>
      <c r="AB3941" s="24">
        <v>0.51601346980194784</v>
      </c>
      <c r="AC3941" s="24">
        <v>0.25987697913259344</v>
      </c>
      <c r="AD3941" s="24">
        <v>0.10738989019224143</v>
      </c>
      <c r="AE3941" s="24">
        <v>0.54472608676560852</v>
      </c>
      <c r="AG3941" s="24">
        <v>2.8209101357247246E-2</v>
      </c>
      <c r="AH3941" s="24">
        <v>0.17882339892004195</v>
      </c>
      <c r="AI3941" s="24">
        <v>0.17284853101166231</v>
      </c>
      <c r="AJ3941" s="24">
        <v>9.370837687769544E-2</v>
      </c>
      <c r="AK3941" s="24">
        <v>3.4379754459692276E-2</v>
      </c>
      <c r="AM3941" s="89">
        <v>1.9330827572609038E-2</v>
      </c>
      <c r="AN3941" s="89">
        <v>0.98066917242739093</v>
      </c>
    </row>
    <row r="3942" spans="15:40" x14ac:dyDescent="0.25">
      <c r="O3942" s="85">
        <v>45013</v>
      </c>
      <c r="P3942" s="84">
        <v>441264465.75493622</v>
      </c>
      <c r="Q3942" s="78">
        <v>20106212421.188599</v>
      </c>
      <c r="R3942" s="1">
        <v>201.06212421188602</v>
      </c>
      <c r="S3942" s="82">
        <v>0.14070988858521147</v>
      </c>
      <c r="T3942" s="33">
        <v>630.77792443739554</v>
      </c>
      <c r="U3942" s="33">
        <v>608.5294794296633</v>
      </c>
      <c r="V3942" s="33">
        <v>901.05899344067257</v>
      </c>
      <c r="W3942" s="82">
        <v>0.15127007267718171</v>
      </c>
      <c r="Y3942" s="24">
        <v>4.1036622474346363E-2</v>
      </c>
      <c r="Z3942" s="24">
        <v>4.9941916982559231E-2</v>
      </c>
      <c r="AA3942" s="24">
        <v>0.73545456574813151</v>
      </c>
      <c r="AB3942" s="24">
        <v>0.52169976415825658</v>
      </c>
      <c r="AC3942" s="24">
        <v>0.25844360755523721</v>
      </c>
      <c r="AD3942" s="24">
        <v>0.10720504944325104</v>
      </c>
      <c r="AE3942" s="24">
        <v>0.53773511862784296</v>
      </c>
      <c r="AG3942" s="24">
        <v>2.7194726781761342E-2</v>
      </c>
      <c r="AH3942" s="24">
        <v>0.16835108635012613</v>
      </c>
      <c r="AI3942" s="24">
        <v>0.17357208107933714</v>
      </c>
      <c r="AJ3942" s="24">
        <v>9.4656815895700824E-2</v>
      </c>
      <c r="AK3942" s="24">
        <v>3.492425491782148E-2</v>
      </c>
      <c r="AM3942" s="89">
        <v>2.1946672824858699E-2</v>
      </c>
      <c r="AN3942" s="89">
        <v>0.97805332717514126</v>
      </c>
    </row>
    <row r="3943" spans="15:40" x14ac:dyDescent="0.25">
      <c r="O3943" s="85">
        <v>45014</v>
      </c>
      <c r="P3943" s="84">
        <v>441399647.25348252</v>
      </c>
      <c r="Q3943" s="78">
        <v>20115972180.544277</v>
      </c>
      <c r="R3943" s="1">
        <v>201.15972180544279</v>
      </c>
      <c r="S3943" s="82">
        <v>0.14070988858521147</v>
      </c>
      <c r="T3943" s="33">
        <v>629.88816663140301</v>
      </c>
      <c r="U3943" s="33">
        <v>607.68245366645533</v>
      </c>
      <c r="V3943" s="33">
        <v>900.05899344067257</v>
      </c>
      <c r="W3943" s="82">
        <v>0.15140979264571605</v>
      </c>
      <c r="Y3943" s="24">
        <v>0.19378832052102624</v>
      </c>
      <c r="Z3943" s="24">
        <v>5.0770684711304304E-2</v>
      </c>
      <c r="AA3943" s="24">
        <v>0.67552398191736529</v>
      </c>
      <c r="AB3943" s="24">
        <v>0.52175284220941531</v>
      </c>
      <c r="AC3943" s="24">
        <v>0.25863951900743842</v>
      </c>
      <c r="AD3943" s="24">
        <v>0.10937547300680661</v>
      </c>
      <c r="AE3943" s="24">
        <v>0.53331736175784261</v>
      </c>
      <c r="AG3943" s="24">
        <v>3.1217259135315194E-2</v>
      </c>
      <c r="AH3943" s="24">
        <v>0.15854681108818988</v>
      </c>
      <c r="AI3943" s="24">
        <v>0.17415155951871808</v>
      </c>
      <c r="AJ3943" s="24">
        <v>9.554967237132872E-2</v>
      </c>
      <c r="AK3943" s="24">
        <v>3.5455581242870252E-2</v>
      </c>
      <c r="AM3943" s="89">
        <v>2.1942744963646076E-2</v>
      </c>
      <c r="AN3943" s="89">
        <v>0.97805725503635388</v>
      </c>
    </row>
    <row r="3944" spans="15:40" x14ac:dyDescent="0.25">
      <c r="O3944" s="85">
        <v>45015</v>
      </c>
      <c r="P3944" s="84">
        <v>441534880.98214316</v>
      </c>
      <c r="Q3944" s="78">
        <v>20117973650.546436</v>
      </c>
      <c r="R3944" s="1">
        <v>201.17973650546435</v>
      </c>
      <c r="S3944" s="82">
        <v>0.14079817166412301</v>
      </c>
      <c r="T3944" s="33">
        <v>628.88075753326882</v>
      </c>
      <c r="U3944" s="33">
        <v>606.69115397825794</v>
      </c>
      <c r="V3944" s="33">
        <v>899.05899344067268</v>
      </c>
      <c r="W3944" s="82">
        <v>0.15164830545313612</v>
      </c>
      <c r="Y3944" s="24">
        <v>3.6981860998000604E-2</v>
      </c>
      <c r="Z3944" s="24">
        <v>0.10369211221231756</v>
      </c>
      <c r="AA3944" s="24">
        <v>0.55600951259170772</v>
      </c>
      <c r="AB3944" s="24">
        <v>0.51943501919554924</v>
      </c>
      <c r="AC3944" s="24">
        <v>0.25785107111041272</v>
      </c>
      <c r="AD3944" s="24">
        <v>0.10988638732584288</v>
      </c>
      <c r="AE3944" s="24">
        <v>0.52659383381291214</v>
      </c>
      <c r="AG3944" s="24">
        <v>3.1391920485758749E-2</v>
      </c>
      <c r="AH3944" s="24">
        <v>0.15369684567271835</v>
      </c>
      <c r="AI3944" s="24">
        <v>0.17449037465971151</v>
      </c>
      <c r="AJ3944" s="24">
        <v>9.6413747842656911E-2</v>
      </c>
      <c r="AK3944" s="24">
        <v>3.5995488179297902E-2</v>
      </c>
      <c r="AM3944" s="89">
        <v>2.1947283988521894E-2</v>
      </c>
      <c r="AN3944" s="89">
        <v>0.97805271601147814</v>
      </c>
    </row>
    <row r="3945" spans="15:40" x14ac:dyDescent="0.25">
      <c r="O3945" s="85">
        <v>45016</v>
      </c>
      <c r="P3945" s="84">
        <v>441672210.29607797</v>
      </c>
      <c r="Q3945" s="78">
        <v>20121906027.740498</v>
      </c>
      <c r="R3945" s="1">
        <v>201.21906027740496</v>
      </c>
      <c r="S3945" s="82">
        <v>0.14079817166412301</v>
      </c>
      <c r="T3945" s="33">
        <v>628.05892314082712</v>
      </c>
      <c r="U3945" s="33">
        <v>605.8739831104723</v>
      </c>
      <c r="V3945" s="33">
        <v>898.05899344067268</v>
      </c>
      <c r="W3945" s="82">
        <v>0.15200656279185443</v>
      </c>
      <c r="Y3945" s="24">
        <v>7.3944233031534967E-2</v>
      </c>
      <c r="Z3945" s="24">
        <v>9.1799296142600406E-2</v>
      </c>
      <c r="AA3945" s="24">
        <v>0.46009703182756967</v>
      </c>
      <c r="AB3945" s="24">
        <v>0.51770439908848864</v>
      </c>
      <c r="AC3945" s="24">
        <v>0.25663189671397602</v>
      </c>
      <c r="AD3945" s="24">
        <v>0.11066428117150262</v>
      </c>
      <c r="AE3945" s="24">
        <v>0.52063986955350616</v>
      </c>
      <c r="AG3945" s="24">
        <v>1.8474330918081157E-2</v>
      </c>
      <c r="AH3945" s="24">
        <v>0.16162371423268973</v>
      </c>
      <c r="AI3945" s="24">
        <v>0.17463019994231335</v>
      </c>
      <c r="AJ3945" s="24">
        <v>9.7210285619569445E-2</v>
      </c>
      <c r="AK3945" s="24">
        <v>3.652911637951814E-2</v>
      </c>
      <c r="AM3945" s="89">
        <v>2.1949819748048671E-2</v>
      </c>
      <c r="AN3945" s="89">
        <v>0.97805018025195134</v>
      </c>
    </row>
    <row r="3946" spans="15:40" x14ac:dyDescent="0.25">
      <c r="O3946" s="85">
        <v>45017</v>
      </c>
      <c r="P3946" s="84">
        <v>459232955.75537992</v>
      </c>
      <c r="Q3946" s="78">
        <v>20130633687.598389</v>
      </c>
      <c r="R3946" s="1">
        <v>201.3063368759839</v>
      </c>
      <c r="S3946" s="82">
        <v>0.14115472691750383</v>
      </c>
      <c r="T3946" s="33">
        <v>627.26900848235437</v>
      </c>
      <c r="U3946" s="33">
        <v>605.11780272221836</v>
      </c>
      <c r="V3946" s="33">
        <v>897.05899344067268</v>
      </c>
      <c r="W3946" s="82">
        <v>0.1519825730373609</v>
      </c>
      <c r="Y3946" s="24">
        <v>0.17149474369768813</v>
      </c>
      <c r="Z3946" s="24">
        <v>9.3524427812567756E-2</v>
      </c>
      <c r="AA3946" s="24">
        <v>0.3697238459210066</v>
      </c>
      <c r="AB3946" s="24">
        <v>0.51810403584571274</v>
      </c>
      <c r="AC3946" s="24">
        <v>0.25740474534967706</v>
      </c>
      <c r="AD3946" s="24">
        <v>0.11122038257580824</v>
      </c>
      <c r="AE3946" s="24">
        <v>0.51628720979704079</v>
      </c>
      <c r="AG3946" s="24">
        <v>1.9990432640758185E-2</v>
      </c>
      <c r="AH3946" s="24">
        <v>0.18207033052298868</v>
      </c>
      <c r="AI3946" s="24">
        <v>0.17456578296740818</v>
      </c>
      <c r="AJ3946" s="24">
        <v>9.7959025195676189E-2</v>
      </c>
      <c r="AK3946" s="24">
        <v>3.7059062578033077E-2</v>
      </c>
      <c r="AM3946" s="89">
        <v>2.281264280509428E-2</v>
      </c>
      <c r="AN3946" s="89">
        <v>0.97718735719490579</v>
      </c>
    </row>
    <row r="3947" spans="15:40" x14ac:dyDescent="0.25">
      <c r="O3947" s="85">
        <v>45018</v>
      </c>
      <c r="P3947" s="84">
        <v>459375789.65020126</v>
      </c>
      <c r="Q3947" s="78">
        <v>20138814817.249039</v>
      </c>
      <c r="R3947" s="1">
        <v>201.38814817249039</v>
      </c>
      <c r="S3947" s="82">
        <v>0.14115472691750383</v>
      </c>
      <c r="T3947" s="33">
        <v>626.26684059504203</v>
      </c>
      <c r="U3947" s="33">
        <v>604.14779262906882</v>
      </c>
      <c r="V3947" s="33">
        <v>896.05899344067268</v>
      </c>
      <c r="W3947" s="82">
        <v>0.15196096091054528</v>
      </c>
      <c r="Y3947" s="24">
        <v>0.15986844990367644</v>
      </c>
      <c r="Z3947" s="24">
        <v>9.4422576174135742E-2</v>
      </c>
      <c r="AA3947" s="24">
        <v>0.36932009744213068</v>
      </c>
      <c r="AB3947" s="24">
        <v>0.5143394872178304</v>
      </c>
      <c r="AC3947" s="24">
        <v>0.26039896695623788</v>
      </c>
      <c r="AD3947" s="24">
        <v>0.1100019350510093</v>
      </c>
      <c r="AE3947" s="24">
        <v>0.51187731455649388</v>
      </c>
      <c r="AG3947" s="24">
        <v>2.1139757410404528E-2</v>
      </c>
      <c r="AH3947" s="24">
        <v>0.20930180200866444</v>
      </c>
      <c r="AI3947" s="24">
        <v>0.17436626141991418</v>
      </c>
      <c r="AJ3947" s="24">
        <v>9.8689223292505943E-2</v>
      </c>
      <c r="AK3947" s="24">
        <v>3.7583438319959334E-2</v>
      </c>
      <c r="AM3947" s="89">
        <v>2.2810467935617671E-2</v>
      </c>
      <c r="AN3947" s="89">
        <v>0.97718953206438242</v>
      </c>
    </row>
    <row r="3948" spans="15:40" x14ac:dyDescent="0.25">
      <c r="O3948" s="85">
        <v>45019</v>
      </c>
      <c r="P3948" s="84">
        <v>459518667.97023481</v>
      </c>
      <c r="Q3948" s="78">
        <v>20157339459.822536</v>
      </c>
      <c r="R3948" s="1">
        <v>201.57339459822538</v>
      </c>
      <c r="S3948" s="82">
        <v>0.14115472691750383</v>
      </c>
      <c r="T3948" s="33">
        <v>625.70615813431925</v>
      </c>
      <c r="U3948" s="33">
        <v>603.64958586817909</v>
      </c>
      <c r="V3948" s="33">
        <v>895.05899344067257</v>
      </c>
      <c r="W3948" s="82">
        <v>0.15173166121245141</v>
      </c>
      <c r="Y3948" s="24">
        <v>0.39876553897824829</v>
      </c>
      <c r="Z3948" s="24">
        <v>0.14159117478368555</v>
      </c>
      <c r="AA3948" s="24">
        <v>0.37746035135408462</v>
      </c>
      <c r="AB3948" s="24">
        <v>0.51560502801035968</v>
      </c>
      <c r="AC3948" s="24">
        <v>0.26303991683815431</v>
      </c>
      <c r="AD3948" s="24">
        <v>0.11070623048859241</v>
      </c>
      <c r="AE3948" s="24">
        <v>0.51061368518558092</v>
      </c>
      <c r="AG3948" s="24">
        <v>2.178949356272946E-2</v>
      </c>
      <c r="AH3948" s="24">
        <v>0.23194889436703456</v>
      </c>
      <c r="AI3948" s="24">
        <v>0.17402617860316863</v>
      </c>
      <c r="AJ3948" s="24">
        <v>9.9406543311616857E-2</v>
      </c>
      <c r="AK3948" s="24">
        <v>3.8087270531776504E-2</v>
      </c>
      <c r="AM3948" s="89">
        <v>2.279659321539651E-2</v>
      </c>
      <c r="AN3948" s="89">
        <v>0.97720340678460349</v>
      </c>
    </row>
    <row r="3949" spans="15:40" x14ac:dyDescent="0.25">
      <c r="O3949" s="85">
        <v>45020</v>
      </c>
      <c r="P3949" s="84">
        <v>459661927.94908464</v>
      </c>
      <c r="Q3949" s="78">
        <v>20183009967.97691</v>
      </c>
      <c r="R3949" s="1">
        <v>201.83009967976909</v>
      </c>
      <c r="S3949" s="82">
        <v>0.14115472691750383</v>
      </c>
      <c r="T3949" s="33">
        <v>625.81216486180699</v>
      </c>
      <c r="U3949" s="33">
        <v>603.82521774562645</v>
      </c>
      <c r="V3949" s="33">
        <v>894.05899344067279</v>
      </c>
      <c r="W3949" s="82">
        <v>0.1517447053273841</v>
      </c>
      <c r="Y3949" s="24">
        <v>0.5912728618304719</v>
      </c>
      <c r="Z3949" s="24">
        <v>0.18943756401835432</v>
      </c>
      <c r="AA3949" s="24">
        <v>0.32104216793712914</v>
      </c>
      <c r="AB3949" s="24">
        <v>0.52384870350791135</v>
      </c>
      <c r="AC3949" s="24">
        <v>0.26666895569997418</v>
      </c>
      <c r="AD3949" s="24">
        <v>0.11180785543796889</v>
      </c>
      <c r="AE3949" s="24">
        <v>0.51144986854032148</v>
      </c>
      <c r="AG3949" s="24">
        <v>3.168948519781143E-2</v>
      </c>
      <c r="AH3949" s="24">
        <v>0.25062948487618986</v>
      </c>
      <c r="AI3949" s="24">
        <v>0.17362275889013809</v>
      </c>
      <c r="AJ3949" s="24">
        <v>0.1001082131481307</v>
      </c>
      <c r="AK3949" s="24">
        <v>3.8587641212237248E-2</v>
      </c>
      <c r="AM3949" s="89">
        <v>2.2774696572929451E-2</v>
      </c>
      <c r="AN3949" s="89">
        <v>0.97722530342707048</v>
      </c>
    </row>
    <row r="3950" spans="15:40" x14ac:dyDescent="0.25">
      <c r="O3950" s="85">
        <v>45021</v>
      </c>
      <c r="P3950" s="84">
        <v>641767818.4317708</v>
      </c>
      <c r="Q3950" s="78">
        <v>20206360906.653446</v>
      </c>
      <c r="R3950" s="1">
        <v>202.06360906653447</v>
      </c>
      <c r="S3950" s="82">
        <v>0.14164852920322632</v>
      </c>
      <c r="T3950" s="33">
        <v>629.02684931544468</v>
      </c>
      <c r="U3950" s="33">
        <v>606.93193620877298</v>
      </c>
      <c r="V3950" s="33">
        <v>893.05899344067257</v>
      </c>
      <c r="W3950" s="82">
        <v>0.15136226782020162</v>
      </c>
      <c r="Y3950" s="24">
        <v>0.52507923224163866</v>
      </c>
      <c r="Z3950" s="24">
        <v>0.25682050254246502</v>
      </c>
      <c r="AA3950" s="24">
        <v>0.3123829527701496</v>
      </c>
      <c r="AB3950" s="24">
        <v>0.52991923905818017</v>
      </c>
      <c r="AC3950" s="24">
        <v>0.26858179272989724</v>
      </c>
      <c r="AD3950" s="24">
        <v>0.11266528295201006</v>
      </c>
      <c r="AE3950" s="24">
        <v>0.51159269928707496</v>
      </c>
      <c r="AG3950" s="24">
        <v>4.4155702969238202E-2</v>
      </c>
      <c r="AH3950" s="24">
        <v>0.27034896906588057</v>
      </c>
      <c r="AI3950" s="24">
        <v>0.17323705507813703</v>
      </c>
      <c r="AJ3950" s="24">
        <v>0.10081163606469928</v>
      </c>
      <c r="AK3950" s="24">
        <v>3.9088340755839682E-2</v>
      </c>
      <c r="AM3950" s="89">
        <v>3.1760682757104114E-2</v>
      </c>
      <c r="AN3950" s="89">
        <v>0.96823931724289591</v>
      </c>
    </row>
    <row r="3951" spans="15:40" x14ac:dyDescent="0.25">
      <c r="O3951" s="85">
        <v>45022</v>
      </c>
      <c r="P3951" s="84">
        <v>641968053.53994679</v>
      </c>
      <c r="Q3951" s="78">
        <v>20214437680.5746</v>
      </c>
      <c r="R3951" s="1">
        <v>202.14437680574599</v>
      </c>
      <c r="S3951" s="82">
        <v>0.14164852920322632</v>
      </c>
      <c r="T3951" s="33">
        <v>628.02681634236228</v>
      </c>
      <c r="U3951" s="33">
        <v>605.9684032356904</v>
      </c>
      <c r="V3951" s="33">
        <v>892.05899344067268</v>
      </c>
      <c r="W3951" s="82">
        <v>0.15134481600788269</v>
      </c>
      <c r="Y3951" s="24">
        <v>0.15704184502665464</v>
      </c>
      <c r="Z3951" s="24">
        <v>0.27027327692276204</v>
      </c>
      <c r="AA3951" s="24">
        <v>0.27982523689056094</v>
      </c>
      <c r="AB3951" s="24">
        <v>0.52941853826315488</v>
      </c>
      <c r="AC3951" s="24">
        <v>0.26854283855988115</v>
      </c>
      <c r="AD3951" s="24">
        <v>0.10993328197613916</v>
      </c>
      <c r="AE3951" s="24">
        <v>0.50738975563330779</v>
      </c>
      <c r="AG3951" s="24">
        <v>6.3194991573582493E-2</v>
      </c>
      <c r="AH3951" s="24">
        <v>0.28576288009445699</v>
      </c>
      <c r="AI3951" s="24">
        <v>0.17274242011434848</v>
      </c>
      <c r="AJ3951" s="24">
        <v>0.10149331707265485</v>
      </c>
      <c r="AK3951" s="24">
        <v>3.958709384950513E-2</v>
      </c>
      <c r="AM3951" s="89">
        <v>3.1757898175760621E-2</v>
      </c>
      <c r="AN3951" s="89">
        <v>0.96824210182423931</v>
      </c>
    </row>
    <row r="3952" spans="15:40" x14ac:dyDescent="0.25">
      <c r="O3952" s="85">
        <v>45023</v>
      </c>
      <c r="P3952" s="84">
        <v>642168351.12258387</v>
      </c>
      <c r="Q3952" s="78">
        <v>20222568492.733345</v>
      </c>
      <c r="R3952" s="1">
        <v>202.22568492733345</v>
      </c>
      <c r="S3952" s="82">
        <v>0.14164852920322632</v>
      </c>
      <c r="T3952" s="33">
        <v>627.0264585727175</v>
      </c>
      <c r="U3952" s="33">
        <v>605.00480151977979</v>
      </c>
      <c r="V3952" s="33">
        <v>891.05899344067268</v>
      </c>
      <c r="W3952" s="82">
        <v>0.15132502648755544</v>
      </c>
      <c r="Y3952" s="24">
        <v>0.15810342592901594</v>
      </c>
      <c r="Z3952" s="24">
        <v>0.26818869193196759</v>
      </c>
      <c r="AA3952" s="24">
        <v>0.22725466486120771</v>
      </c>
      <c r="AB3952" s="24">
        <v>0.52892047465744807</v>
      </c>
      <c r="AC3952" s="24">
        <v>0.26936908979314866</v>
      </c>
      <c r="AD3952" s="24">
        <v>0.10968759093834057</v>
      </c>
      <c r="AE3952" s="24">
        <v>0.50329901075398831</v>
      </c>
      <c r="AG3952" s="24">
        <v>7.7529546015862691E-2</v>
      </c>
      <c r="AH3952" s="24">
        <v>0.30130741147613815</v>
      </c>
      <c r="AI3952" s="24">
        <v>0.17205557022754578</v>
      </c>
      <c r="AJ3952" s="24">
        <v>0.10215958375738207</v>
      </c>
      <c r="AK3952" s="24">
        <v>4.0054825987967578E-2</v>
      </c>
      <c r="AM3952" s="89">
        <v>3.1755034052837389E-2</v>
      </c>
      <c r="AN3952" s="89">
        <v>0.96824496594716258</v>
      </c>
    </row>
    <row r="3953" spans="15:40" x14ac:dyDescent="0.25">
      <c r="O3953" s="85">
        <v>45024</v>
      </c>
      <c r="P3953" s="84">
        <v>642368711.19917428</v>
      </c>
      <c r="Q3953" s="78">
        <v>20230656144.009506</v>
      </c>
      <c r="R3953" s="1">
        <v>202.30656144009504</v>
      </c>
      <c r="S3953" s="82">
        <v>0.14164852920322632</v>
      </c>
      <c r="T3953" s="33">
        <v>626.02677462839392</v>
      </c>
      <c r="U3953" s="33">
        <v>604.03531696345067</v>
      </c>
      <c r="V3953" s="33">
        <v>890.05899344067257</v>
      </c>
      <c r="W3953" s="82">
        <v>0.15130610007933917</v>
      </c>
      <c r="Y3953" s="24">
        <v>0.15713367790068489</v>
      </c>
      <c r="Z3953" s="24">
        <v>0.26776109212578603</v>
      </c>
      <c r="AA3953" s="24">
        <v>0.2050926651235736</v>
      </c>
      <c r="AB3953" s="24">
        <v>0.52842269236089678</v>
      </c>
      <c r="AC3953" s="24">
        <v>0.27286444844985169</v>
      </c>
      <c r="AD3953" s="24">
        <v>0.10984171855117109</v>
      </c>
      <c r="AE3953" s="24">
        <v>0.49928969850501725</v>
      </c>
      <c r="AG3953" s="24">
        <v>7.9344355202827066E-2</v>
      </c>
      <c r="AH3953" s="24">
        <v>0.31654126896344409</v>
      </c>
      <c r="AI3953" s="24">
        <v>0.17122169546343918</v>
      </c>
      <c r="AJ3953" s="24">
        <v>0.10280031312126643</v>
      </c>
      <c r="AK3953" s="24">
        <v>4.0512654283077973E-2</v>
      </c>
      <c r="AM3953" s="89">
        <v>3.1752243062535858E-2</v>
      </c>
      <c r="AN3953" s="89">
        <v>0.96824775693746423</v>
      </c>
    </row>
    <row r="3954" spans="15:40" x14ac:dyDescent="0.25">
      <c r="O3954" s="85">
        <v>45025</v>
      </c>
      <c r="P3954" s="84">
        <v>642569133.78921652</v>
      </c>
      <c r="Q3954" s="78">
        <v>20238738134.960815</v>
      </c>
      <c r="R3954" s="1">
        <v>202.38738134960818</v>
      </c>
      <c r="S3954" s="82">
        <v>0.14164852920322632</v>
      </c>
      <c r="T3954" s="33">
        <v>625.03343755397896</v>
      </c>
      <c r="U3954" s="33">
        <v>603.07847988903563</v>
      </c>
      <c r="V3954" s="33">
        <v>889.05899344067268</v>
      </c>
      <c r="W3954" s="82">
        <v>0.15128353174003456</v>
      </c>
      <c r="Y3954" s="24">
        <v>0.15694807022399737</v>
      </c>
      <c r="Z3954" s="24">
        <v>0.2338476935568512</v>
      </c>
      <c r="AA3954" s="24">
        <v>0.20492471338595442</v>
      </c>
      <c r="AB3954" s="24">
        <v>0.52377015712341057</v>
      </c>
      <c r="AC3954" s="24">
        <v>0.2721966096390287</v>
      </c>
      <c r="AD3954" s="24">
        <v>0.10879414808303345</v>
      </c>
      <c r="AE3954" s="24">
        <v>0.49536933063603272</v>
      </c>
      <c r="AG3954" s="24">
        <v>7.1832155346976637E-2</v>
      </c>
      <c r="AH3954" s="24">
        <v>0.32730788175990871</v>
      </c>
      <c r="AI3954" s="24">
        <v>0.17031988067805001</v>
      </c>
      <c r="AJ3954" s="24">
        <v>0.1034430470006681</v>
      </c>
      <c r="AK3954" s="24">
        <v>4.0963930167716982E-2</v>
      </c>
      <c r="AM3954" s="89">
        <v>3.1749466271280488E-2</v>
      </c>
      <c r="AN3954" s="89">
        <v>0.96825053372871961</v>
      </c>
    </row>
    <row r="3955" spans="15:40" x14ac:dyDescent="0.25">
      <c r="O3955" s="85">
        <v>45026</v>
      </c>
      <c r="P3955" s="84">
        <v>642769461.7561363</v>
      </c>
      <c r="Q3955" s="78">
        <v>20268760041.905457</v>
      </c>
      <c r="R3955" s="1">
        <v>202.68760041905458</v>
      </c>
      <c r="S3955" s="82">
        <v>0.14164852920322632</v>
      </c>
      <c r="T3955" s="33">
        <v>624.32063411984109</v>
      </c>
      <c r="U3955" s="33">
        <v>602.48297171239244</v>
      </c>
      <c r="V3955" s="33">
        <v>888.05899344067268</v>
      </c>
      <c r="W3955" s="82">
        <v>0.1504677353819027</v>
      </c>
      <c r="Y3955" s="24">
        <v>0.71778477344756242</v>
      </c>
      <c r="Z3955" s="24">
        <v>0.24740606855425429</v>
      </c>
      <c r="AA3955" s="24">
        <v>0.22080907824887408</v>
      </c>
      <c r="AB3955" s="24">
        <v>0.52986336810282819</v>
      </c>
      <c r="AC3955" s="24">
        <v>0.27782482092214167</v>
      </c>
      <c r="AD3955" s="24">
        <v>0.11012664272082984</v>
      </c>
      <c r="AE3955" s="24">
        <v>0.49744428266973495</v>
      </c>
      <c r="AG3955" s="24">
        <v>4.9423195661586677E-2</v>
      </c>
      <c r="AH3955" s="24">
        <v>0.33392060355999353</v>
      </c>
      <c r="AI3955" s="24">
        <v>0.16917573322641222</v>
      </c>
      <c r="AJ3955" s="24">
        <v>0.10403393251551901</v>
      </c>
      <c r="AK3955" s="24">
        <v>4.1399664773214238E-2</v>
      </c>
      <c r="AM3955" s="89">
        <v>3.1712322827208816E-2</v>
      </c>
      <c r="AN3955" s="89">
        <v>0.96828767717279107</v>
      </c>
    </row>
    <row r="3956" spans="15:40" x14ac:dyDescent="0.25">
      <c r="O3956" s="85">
        <v>45027</v>
      </c>
      <c r="P3956" s="84">
        <v>642969537.72536802</v>
      </c>
      <c r="Q3956" s="78">
        <v>20255085023.184853</v>
      </c>
      <c r="R3956" s="1">
        <v>202.55085023184853</v>
      </c>
      <c r="S3956" s="82">
        <v>0.14164852920322632</v>
      </c>
      <c r="T3956" s="33">
        <v>622.83980376048567</v>
      </c>
      <c r="U3956" s="33">
        <v>600.96340991323632</v>
      </c>
      <c r="V3956" s="33">
        <v>887.05899344067257</v>
      </c>
      <c r="W3956" s="82">
        <v>0.15105559138816516</v>
      </c>
      <c r="Y3956" s="24">
        <v>-0.21834589908992297</v>
      </c>
      <c r="Z3956" s="24">
        <v>0.13380820603607391</v>
      </c>
      <c r="AA3956" s="24">
        <v>0.17049193856266376</v>
      </c>
      <c r="AB3956" s="24">
        <v>0.52166459940440135</v>
      </c>
      <c r="AC3956" s="24">
        <v>0.27782258984793384</v>
      </c>
      <c r="AD3956" s="24">
        <v>0.10906538641796604</v>
      </c>
      <c r="AE3956" s="24">
        <v>0.48783669435724408</v>
      </c>
      <c r="AG3956" s="24">
        <v>2.8871700831831527E-2</v>
      </c>
      <c r="AH3956" s="24">
        <v>0.33796664224587281</v>
      </c>
      <c r="AI3956" s="24">
        <v>0.16808568986006586</v>
      </c>
      <c r="AJ3956" s="24">
        <v>0.10465507495630656</v>
      </c>
      <c r="AK3956" s="24">
        <v>4.1838520996442446E-2</v>
      </c>
      <c r="AM3956" s="89">
        <v>3.1743610900146657E-2</v>
      </c>
      <c r="AN3956" s="89">
        <v>0.96825638909985334</v>
      </c>
    </row>
    <row r="3957" spans="15:40" x14ac:dyDescent="0.25">
      <c r="O3957" s="85">
        <v>45028</v>
      </c>
      <c r="P3957" s="84">
        <v>643169833.25459766</v>
      </c>
      <c r="Q3957" s="78">
        <v>20297801053.336842</v>
      </c>
      <c r="R3957" s="1">
        <v>202.9780105333684</v>
      </c>
      <c r="S3957" s="82">
        <v>0.14164852920322632</v>
      </c>
      <c r="T3957" s="33">
        <v>622.28060321592841</v>
      </c>
      <c r="U3957" s="33">
        <v>600.57822468362156</v>
      </c>
      <c r="V3957" s="33">
        <v>886.05899344067257</v>
      </c>
      <c r="W3957" s="82">
        <v>0.14990016460534716</v>
      </c>
      <c r="Y3957" s="24">
        <v>1.1574769080835154</v>
      </c>
      <c r="Z3957" s="24">
        <v>0.23935671192550778</v>
      </c>
      <c r="AA3957" s="24">
        <v>0.17790672781417172</v>
      </c>
      <c r="AB3957" s="24">
        <v>0.53123808192958322</v>
      </c>
      <c r="AC3957" s="24">
        <v>0.28556051608368804</v>
      </c>
      <c r="AD3957" s="24">
        <v>0.11068077060563852</v>
      </c>
      <c r="AE3957" s="24">
        <v>0.49326721129487106</v>
      </c>
      <c r="AG3957" s="24">
        <v>4.8534465942259991E-2</v>
      </c>
      <c r="AH3957" s="24">
        <v>0.3417782766086162</v>
      </c>
      <c r="AI3957" s="24">
        <v>0.16681786421355821</v>
      </c>
      <c r="AJ3957" s="24">
        <v>0.10523144647017001</v>
      </c>
      <c r="AK3957" s="24">
        <v>4.2262116843251631E-2</v>
      </c>
      <c r="AM3957" s="89">
        <v>3.1686675397228026E-2</v>
      </c>
      <c r="AN3957" s="89">
        <v>0.96831332460277197</v>
      </c>
    </row>
    <row r="3958" spans="15:40" x14ac:dyDescent="0.25">
      <c r="O3958" s="85">
        <v>45029</v>
      </c>
      <c r="P3958" s="84">
        <v>643369876.50315809</v>
      </c>
      <c r="Q3958" s="78">
        <v>20280049052.453674</v>
      </c>
      <c r="R3958" s="1">
        <v>202.80049052453671</v>
      </c>
      <c r="S3958" s="82">
        <v>0.14164852920322632</v>
      </c>
      <c r="T3958" s="33">
        <v>620.87575968345038</v>
      </c>
      <c r="U3958" s="33">
        <v>599.11096758586655</v>
      </c>
      <c r="V3958" s="33">
        <v>885.05899344067279</v>
      </c>
      <c r="W3958" s="82">
        <v>0.15032368956219855</v>
      </c>
      <c r="Y3958" s="24">
        <v>-0.27338642370754584</v>
      </c>
      <c r="Z3958" s="24">
        <v>0.15951340753743515</v>
      </c>
      <c r="AA3958" s="24">
        <v>0.15861076463807633</v>
      </c>
      <c r="AB3958" s="24">
        <v>0.52286109251133706</v>
      </c>
      <c r="AC3958" s="24">
        <v>0.28214804662201121</v>
      </c>
      <c r="AD3958" s="24">
        <v>0.11086522258315656</v>
      </c>
      <c r="AE3958" s="24">
        <v>0.48286053026896392</v>
      </c>
      <c r="AG3958" s="24">
        <v>4.7954890151796846E-2</v>
      </c>
      <c r="AH3958" s="24">
        <v>0.33920689717113217</v>
      </c>
      <c r="AI3958" s="24">
        <v>0.16562643989401055</v>
      </c>
      <c r="AJ3958" s="24">
        <v>0.10585418005063614</v>
      </c>
      <c r="AK3958" s="24">
        <v>4.2691023865164414E-2</v>
      </c>
      <c r="AM3958" s="89">
        <v>3.1724276151359559E-2</v>
      </c>
      <c r="AN3958" s="89">
        <v>0.96827572384864047</v>
      </c>
    </row>
    <row r="3959" spans="15:40" x14ac:dyDescent="0.25">
      <c r="O3959" s="85">
        <v>45030</v>
      </c>
      <c r="P3959" s="84">
        <v>643569981.97059023</v>
      </c>
      <c r="Q3959" s="78">
        <v>20266441727.445332</v>
      </c>
      <c r="R3959" s="1">
        <v>202.66441727445331</v>
      </c>
      <c r="S3959" s="82">
        <v>0.14164852920322632</v>
      </c>
      <c r="T3959" s="33">
        <v>619.24594835505889</v>
      </c>
      <c r="U3959" s="33">
        <v>597.45090600258777</v>
      </c>
      <c r="V3959" s="33">
        <v>884.05899344067257</v>
      </c>
      <c r="W3959" s="82">
        <v>0.15111736213191715</v>
      </c>
      <c r="Y3959" s="24">
        <v>-0.21728498717047473</v>
      </c>
      <c r="Z3959" s="24">
        <v>9.6532498609944062E-2</v>
      </c>
      <c r="AA3959" s="24">
        <v>0.14171877852347992</v>
      </c>
      <c r="AB3959" s="24">
        <v>0.48121631289856115</v>
      </c>
      <c r="AC3959" s="24">
        <v>0.27927581960597836</v>
      </c>
      <c r="AD3959" s="24">
        <v>0.10942891650381292</v>
      </c>
      <c r="AE3959" s="24">
        <v>0.47377799796460818</v>
      </c>
      <c r="AG3959" s="24">
        <v>5.3220466730994016E-2</v>
      </c>
      <c r="AH3959" s="24">
        <v>0.33304541491079925</v>
      </c>
      <c r="AI3959" s="24">
        <v>0.16417843286091327</v>
      </c>
      <c r="AJ3959" s="24">
        <v>0.10640292470776036</v>
      </c>
      <c r="AK3959" s="24">
        <v>4.3114677595832582E-2</v>
      </c>
      <c r="AM3959" s="89">
        <v>3.1755450247541547E-2</v>
      </c>
      <c r="AN3959" s="89">
        <v>0.96824454975245855</v>
      </c>
    </row>
    <row r="3960" spans="15:40" x14ac:dyDescent="0.25">
      <c r="O3960" s="85">
        <v>45031</v>
      </c>
      <c r="P3960" s="84">
        <v>0</v>
      </c>
      <c r="Q3960" s="78">
        <v>20266441727.445332</v>
      </c>
      <c r="R3960" s="1">
        <v>202.66441727445331</v>
      </c>
      <c r="S3960" s="82">
        <v>0.16950074436406537</v>
      </c>
      <c r="T3960" s="33">
        <v>575.14563271768827</v>
      </c>
      <c r="U3960" s="33">
        <v>557.61324869535883</v>
      </c>
      <c r="V3960" s="33">
        <v>682.77761320438754</v>
      </c>
      <c r="W3960" s="82">
        <v>0.14451527739682155</v>
      </c>
      <c r="Y3960" s="24">
        <v>0</v>
      </c>
      <c r="Z3960" s="24">
        <v>7.3931719066696155E-2</v>
      </c>
      <c r="AA3960" s="24">
        <v>0.14274478602873786</v>
      </c>
      <c r="AB3960" s="24">
        <v>0.47498651678984261</v>
      </c>
      <c r="AC3960" s="24">
        <v>0.27902180859976755</v>
      </c>
      <c r="AD3960" s="24">
        <v>0.1091158085831152</v>
      </c>
      <c r="AE3960" s="24">
        <v>0.46834447595885376</v>
      </c>
      <c r="AG3960" s="24">
        <v>6.6070452413178826E-2</v>
      </c>
      <c r="AH3960" s="24">
        <v>0.3278964556266919</v>
      </c>
      <c r="AI3960" s="24">
        <v>0.16214511676341606</v>
      </c>
      <c r="AJ3960" s="24">
        <v>0.10690108853752134</v>
      </c>
      <c r="AK3960" s="24">
        <v>4.3521330134040637E-2</v>
      </c>
      <c r="AM3960" s="89">
        <v>0</v>
      </c>
      <c r="AN3960" s="89">
        <v>1</v>
      </c>
    </row>
    <row r="3961" spans="15:40" x14ac:dyDescent="0.25">
      <c r="O3961" s="85">
        <v>45032</v>
      </c>
      <c r="P3961" s="84">
        <v>75314249.337369084</v>
      </c>
      <c r="Q3961" s="78">
        <v>20303860176.483948</v>
      </c>
      <c r="R3961" s="1">
        <v>203.03860176483948</v>
      </c>
      <c r="S3961" s="82">
        <v>0.1696227407501667</v>
      </c>
      <c r="T3961" s="33">
        <v>575.08152516459756</v>
      </c>
      <c r="U3961" s="33">
        <v>557.53746037144151</v>
      </c>
      <c r="V3961" s="33">
        <v>681.77761320438754</v>
      </c>
      <c r="W3961" s="82">
        <v>0.14450214456897406</v>
      </c>
      <c r="Y3961" s="24">
        <v>0.96067237046825094</v>
      </c>
      <c r="Z3961" s="24">
        <v>9.4414535524425913E-2</v>
      </c>
      <c r="AA3961" s="24">
        <v>0.16299517161632227</v>
      </c>
      <c r="AB3961" s="24">
        <v>0.47990181686977196</v>
      </c>
      <c r="AC3961" s="24">
        <v>0.28861656807945169</v>
      </c>
      <c r="AD3961" s="24">
        <v>0.11102694868884289</v>
      </c>
      <c r="AE3961" s="24">
        <v>0.47235536474518747</v>
      </c>
      <c r="AG3961" s="24">
        <v>7.1787299167939286E-2</v>
      </c>
      <c r="AH3961" s="24">
        <v>0.31902141111566856</v>
      </c>
      <c r="AI3961" s="24">
        <v>0.16041170258648391</v>
      </c>
      <c r="AJ3961" s="24">
        <v>0.10738123127837319</v>
      </c>
      <c r="AK3961" s="24">
        <v>4.3917882546722561E-2</v>
      </c>
      <c r="AM3961" s="89">
        <v>3.7093561856084145E-3</v>
      </c>
      <c r="AN3961" s="89">
        <v>0.99629064381439159</v>
      </c>
    </row>
    <row r="3962" spans="15:40" x14ac:dyDescent="0.25">
      <c r="O3962" s="85">
        <v>45033</v>
      </c>
      <c r="P3962" s="84">
        <v>75337679.637622952</v>
      </c>
      <c r="Q3962" s="78">
        <v>20304323930.427948</v>
      </c>
      <c r="R3962" s="1">
        <v>203.0432393042795</v>
      </c>
      <c r="S3962" s="82">
        <v>0.1696227407501667</v>
      </c>
      <c r="T3962" s="33">
        <v>574.0406847879882</v>
      </c>
      <c r="U3962" s="33">
        <v>556.50254771489153</v>
      </c>
      <c r="V3962" s="33">
        <v>680.77761320438754</v>
      </c>
      <c r="W3962" s="82">
        <v>0.14471126061761863</v>
      </c>
      <c r="Y3962" s="24">
        <v>8.371599961362719E-3</v>
      </c>
      <c r="Z3962" s="24">
        <v>0.13496562706490933</v>
      </c>
      <c r="AA3962" s="24">
        <v>0.15765078183351378</v>
      </c>
      <c r="AB3962" s="24">
        <v>0.47505208251210718</v>
      </c>
      <c r="AC3962" s="24">
        <v>0.28950485869252751</v>
      </c>
      <c r="AD3962" s="24">
        <v>0.11072825694238597</v>
      </c>
      <c r="AE3962" s="24">
        <v>0.46715591515825827</v>
      </c>
      <c r="AG3962" s="24">
        <v>7.0186085910620477E-2</v>
      </c>
      <c r="AH3962" s="24">
        <v>0.31157807372460355</v>
      </c>
      <c r="AI3962" s="24">
        <v>0.15882270505321308</v>
      </c>
      <c r="AJ3962" s="24">
        <v>0.1079246858684102</v>
      </c>
      <c r="AK3962" s="24">
        <v>4.4321640367980981E-2</v>
      </c>
      <c r="AM3962" s="89">
        <v>3.7104254195197469E-3</v>
      </c>
      <c r="AN3962" s="89">
        <v>0.99628957458048029</v>
      </c>
    </row>
    <row r="3963" spans="15:40" x14ac:dyDescent="0.25">
      <c r="O3963" s="85">
        <v>45034</v>
      </c>
      <c r="P3963" s="84">
        <v>75361117.227054819</v>
      </c>
      <c r="Q3963" s="78">
        <v>20313760799.435253</v>
      </c>
      <c r="R3963" s="1">
        <v>203.13760799435255</v>
      </c>
      <c r="S3963" s="82">
        <v>0.1696227407501667</v>
      </c>
      <c r="T3963" s="33">
        <v>573.07240078996358</v>
      </c>
      <c r="U3963" s="33">
        <v>555.57001734970993</v>
      </c>
      <c r="V3963" s="33">
        <v>679.77761320438765</v>
      </c>
      <c r="W3963" s="82">
        <v>0.14472393614148354</v>
      </c>
      <c r="Y3963" s="24">
        <v>0.18483337158686353</v>
      </c>
      <c r="Z3963" s="24">
        <v>4.1834136851926385E-2</v>
      </c>
      <c r="AA3963" s="24">
        <v>0.15851004901941068</v>
      </c>
      <c r="AB3963" s="24">
        <v>0.50203797378322212</v>
      </c>
      <c r="AC3963" s="24">
        <v>0.28941577873102098</v>
      </c>
      <c r="AD3963" s="24">
        <v>0.11092580249211603</v>
      </c>
      <c r="AE3963" s="24">
        <v>0.46425539826829709</v>
      </c>
      <c r="AG3963" s="24">
        <v>5.5267041328426518E-2</v>
      </c>
      <c r="AH3963" s="24">
        <v>0.30232378389933018</v>
      </c>
      <c r="AI3963" s="24">
        <v>0.15718232542517291</v>
      </c>
      <c r="AJ3963" s="24">
        <v>0.10841598371289567</v>
      </c>
      <c r="AK3963" s="24">
        <v>4.4716572391900848E-2</v>
      </c>
      <c r="AM3963" s="89">
        <v>3.7098554999795974E-3</v>
      </c>
      <c r="AN3963" s="89">
        <v>0.9962901445000204</v>
      </c>
    </row>
    <row r="3964" spans="15:40" x14ac:dyDescent="0.25">
      <c r="O3964" s="85">
        <v>45035</v>
      </c>
      <c r="P3964" s="84">
        <v>236055082.6686703</v>
      </c>
      <c r="Q3964" s="78">
        <v>20302716037.91769</v>
      </c>
      <c r="R3964" s="1">
        <v>203.02716037917691</v>
      </c>
      <c r="S3964" s="82">
        <v>0.1696227407501667</v>
      </c>
      <c r="T3964" s="33">
        <v>578.62078483604159</v>
      </c>
      <c r="U3964" s="33">
        <v>560.87819940376994</v>
      </c>
      <c r="V3964" s="33">
        <v>678.77761320438765</v>
      </c>
      <c r="W3964" s="82">
        <v>0.14542342390041696</v>
      </c>
      <c r="Y3964" s="24">
        <v>-0.18004639570599812</v>
      </c>
      <c r="Z3964" s="24">
        <v>5.9977265998717222E-2</v>
      </c>
      <c r="AA3964" s="24">
        <v>0.14812364449155591</v>
      </c>
      <c r="AB3964" s="24">
        <v>0.49443216162264547</v>
      </c>
      <c r="AC3964" s="24">
        <v>0.28682972100232051</v>
      </c>
      <c r="AD3964" s="24">
        <v>0.11104335355999417</v>
      </c>
      <c r="AE3964" s="24">
        <v>0.45648658625682303</v>
      </c>
      <c r="AG3964" s="24">
        <v>6.5152116023184117E-2</v>
      </c>
      <c r="AH3964" s="24">
        <v>0.28999721386175165</v>
      </c>
      <c r="AI3964" s="24">
        <v>0.15568182651580692</v>
      </c>
      <c r="AJ3964" s="24">
        <v>0.10886544671309123</v>
      </c>
      <c r="AK3964" s="24">
        <v>4.5106423871131805E-2</v>
      </c>
      <c r="AM3964" s="89">
        <v>1.162677359166182E-2</v>
      </c>
      <c r="AN3964" s="89">
        <v>0.98837322640833813</v>
      </c>
    </row>
    <row r="3965" spans="15:40" x14ac:dyDescent="0.25">
      <c r="O3965" s="85">
        <v>45036</v>
      </c>
      <c r="P3965" s="84">
        <v>236128519.52174973</v>
      </c>
      <c r="Q3965" s="78">
        <v>20313523153.519306</v>
      </c>
      <c r="R3965" s="1">
        <v>203.13523153519307</v>
      </c>
      <c r="S3965" s="82">
        <v>0.1696227407501667</v>
      </c>
      <c r="T3965" s="33">
        <v>577.68111082943483</v>
      </c>
      <c r="U3965" s="33">
        <v>559.97255781913509</v>
      </c>
      <c r="V3965" s="33">
        <v>677.77761320438731</v>
      </c>
      <c r="W3965" s="82">
        <v>0.14537336950072766</v>
      </c>
      <c r="Y3965" s="24">
        <v>0.21438459975047475</v>
      </c>
      <c r="Z3965" s="24">
        <v>0.12861786474071102</v>
      </c>
      <c r="AA3965" s="24">
        <v>0.14588465819306529</v>
      </c>
      <c r="AB3965" s="24">
        <v>0.49463008387684293</v>
      </c>
      <c r="AC3965" s="24">
        <v>0.28705606654667237</v>
      </c>
      <c r="AD3965" s="24">
        <v>0.11211718912267399</v>
      </c>
      <c r="AE3965" s="24">
        <v>0.45408153618695546</v>
      </c>
      <c r="AG3965" s="24">
        <v>4.1345897295904745E-2</v>
      </c>
      <c r="AH3965" s="24">
        <v>0.27457453256837028</v>
      </c>
      <c r="AI3965" s="24">
        <v>0.15360049094713149</v>
      </c>
      <c r="AJ3965" s="24">
        <v>0.10929055503107098</v>
      </c>
      <c r="AK3965" s="24">
        <v>4.5490442744053526E-2</v>
      </c>
      <c r="AM3965" s="89">
        <v>1.162420313488754E-2</v>
      </c>
      <c r="AN3965" s="89">
        <v>0.98837579686511234</v>
      </c>
    </row>
    <row r="3966" spans="15:40" x14ac:dyDescent="0.25">
      <c r="O3966" s="85">
        <v>45037</v>
      </c>
      <c r="P3966" s="84">
        <v>236202216.02455053</v>
      </c>
      <c r="Q3966" s="78">
        <v>20308376494.612015</v>
      </c>
      <c r="R3966" s="1">
        <v>203.08376494612014</v>
      </c>
      <c r="S3966" s="82">
        <v>0.1696227407501667</v>
      </c>
      <c r="T3966" s="33">
        <v>576.60880450567549</v>
      </c>
      <c r="U3966" s="33">
        <v>558.88355932791183</v>
      </c>
      <c r="V3966" s="33">
        <v>676.77761320438754</v>
      </c>
      <c r="W3966" s="82">
        <v>0.14576656009783845</v>
      </c>
      <c r="Y3966" s="24">
        <v>-8.8340360146692332E-2</v>
      </c>
      <c r="Z3966" s="24">
        <v>0.11380391153141822</v>
      </c>
      <c r="AA3966" s="24">
        <v>0.13584143831643836</v>
      </c>
      <c r="AB3966" s="24">
        <v>0.49007703752672493</v>
      </c>
      <c r="AC3966" s="24">
        <v>0.2961211775584196</v>
      </c>
      <c r="AD3966" s="24">
        <v>0.11219215977899255</v>
      </c>
      <c r="AE3966" s="24">
        <v>0.44797855183739355</v>
      </c>
      <c r="AG3966" s="24">
        <v>3.429018965809115E-2</v>
      </c>
      <c r="AH3966" s="24">
        <v>0.26291380745755039</v>
      </c>
      <c r="AI3966" s="24">
        <v>0.15139109577334464</v>
      </c>
      <c r="AJ3966" s="24">
        <v>0.10970029196018706</v>
      </c>
      <c r="AK3966" s="24">
        <v>4.5874627254465332E-2</v>
      </c>
      <c r="AM3966" s="89">
        <v>1.163077787568184E-2</v>
      </c>
      <c r="AN3966" s="89">
        <v>0.9883692221243181</v>
      </c>
    </row>
    <row r="3967" spans="15:40" x14ac:dyDescent="0.25">
      <c r="O3967" s="85">
        <v>45038</v>
      </c>
      <c r="P3967" s="84">
        <v>236275935.52827698</v>
      </c>
      <c r="Q3967" s="78">
        <v>20316185581.054443</v>
      </c>
      <c r="R3967" s="1">
        <v>203.16185581054444</v>
      </c>
      <c r="S3967" s="82">
        <v>0.1696227407501667</v>
      </c>
      <c r="T3967" s="33">
        <v>575.61145171802821</v>
      </c>
      <c r="U3967" s="33">
        <v>557.9186891638883</v>
      </c>
      <c r="V3967" s="33">
        <v>675.77761320438742</v>
      </c>
      <c r="W3967" s="82">
        <v>0.14575359413040023</v>
      </c>
      <c r="Y3967" s="24">
        <v>0.1506474578415089</v>
      </c>
      <c r="Z3967" s="24">
        <v>3.2149560772869457E-2</v>
      </c>
      <c r="AA3967" s="24">
        <v>0.1529294799192662</v>
      </c>
      <c r="AB3967" s="24">
        <v>0.48824188051848183</v>
      </c>
      <c r="AC3967" s="24">
        <v>0.30031023205531038</v>
      </c>
      <c r="AD3967" s="24">
        <v>0.11343696603290043</v>
      </c>
      <c r="AE3967" s="24">
        <v>0.44501009222089505</v>
      </c>
      <c r="AG3967" s="24">
        <v>3.5437481123957275E-2</v>
      </c>
      <c r="AH3967" s="24">
        <v>0.24876376521296506</v>
      </c>
      <c r="AI3967" s="24">
        <v>0.14937053212705353</v>
      </c>
      <c r="AJ3967" s="24">
        <v>0.11017338376537476</v>
      </c>
      <c r="AK3967" s="24">
        <v>4.6253361409123527E-2</v>
      </c>
      <c r="AM3967" s="89">
        <v>1.162993587480381E-2</v>
      </c>
      <c r="AN3967" s="89">
        <v>0.98837006412519612</v>
      </c>
    </row>
    <row r="3968" spans="15:40" x14ac:dyDescent="0.25">
      <c r="O3968" s="85">
        <v>45039</v>
      </c>
      <c r="P3968" s="84">
        <v>279830421.32919335</v>
      </c>
      <c r="Q3968" s="78">
        <v>20323922131.823174</v>
      </c>
      <c r="R3968" s="1">
        <v>203.23922131823173</v>
      </c>
      <c r="S3968" s="82">
        <v>0.16978014578124548</v>
      </c>
      <c r="T3968" s="33">
        <v>575.49693901372984</v>
      </c>
      <c r="U3968" s="33">
        <v>557.82640651810379</v>
      </c>
      <c r="V3968" s="33">
        <v>674.77761320438754</v>
      </c>
      <c r="W3968" s="82">
        <v>0.14574395479491875</v>
      </c>
      <c r="Y3968" s="24">
        <v>0.14908754466087215</v>
      </c>
      <c r="Z3968" s="24">
        <v>5.1592007411465524E-2</v>
      </c>
      <c r="AA3968" s="24">
        <v>0.15261409700666917</v>
      </c>
      <c r="AB3968" s="24">
        <v>0.48508951099107578</v>
      </c>
      <c r="AC3968" s="24">
        <v>0.29917452641423092</v>
      </c>
      <c r="AD3968" s="24">
        <v>0.11376977768793273</v>
      </c>
      <c r="AE3968" s="24">
        <v>0.44208278393913947</v>
      </c>
      <c r="AG3968" s="24">
        <v>4.199886925954547E-2</v>
      </c>
      <c r="AH3968" s="24">
        <v>0.23441181685849588</v>
      </c>
      <c r="AI3968" s="24">
        <v>0.14734929645759245</v>
      </c>
      <c r="AJ3968" s="24">
        <v>0.11061071556697319</v>
      </c>
      <c r="AK3968" s="24">
        <v>4.6634035230538738E-2</v>
      </c>
      <c r="AM3968" s="89">
        <v>1.376852457484253E-2</v>
      </c>
      <c r="AN3968" s="89">
        <v>0.98623147542515743</v>
      </c>
    </row>
    <row r="3969" spans="15:40" x14ac:dyDescent="0.25">
      <c r="O3969" s="85">
        <v>45040</v>
      </c>
      <c r="P3969" s="84">
        <v>279917757.34210277</v>
      </c>
      <c r="Q3969" s="78">
        <v>20335289826.008617</v>
      </c>
      <c r="R3969" s="1">
        <v>203.35289826008616</v>
      </c>
      <c r="S3969" s="82">
        <v>0.16978014578124548</v>
      </c>
      <c r="T3969" s="33">
        <v>574.51333164950756</v>
      </c>
      <c r="U3969" s="33">
        <v>556.88061004905899</v>
      </c>
      <c r="V3969" s="33">
        <v>673.77761320438754</v>
      </c>
      <c r="W3969" s="82">
        <v>0.14567204473499651</v>
      </c>
      <c r="Y3969" s="24">
        <v>0.2264169227910886</v>
      </c>
      <c r="Z3969" s="24">
        <v>5.6786846198967345E-2</v>
      </c>
      <c r="AA3969" s="24">
        <v>0.15480107195598602</v>
      </c>
      <c r="AB3969" s="24">
        <v>0.48281046090751056</v>
      </c>
      <c r="AC3969" s="24">
        <v>0.3031766554017965</v>
      </c>
      <c r="AD3969" s="24">
        <v>0.11406507545935973</v>
      </c>
      <c r="AE3969" s="24">
        <v>0.44003506989809393</v>
      </c>
      <c r="AG3969" s="24">
        <v>4.3742823820560071E-2</v>
      </c>
      <c r="AH3969" s="24">
        <v>0.22085021031429561</v>
      </c>
      <c r="AI3969" s="24">
        <v>0.14515689616760152</v>
      </c>
      <c r="AJ3969" s="24">
        <v>0.11102262490261637</v>
      </c>
      <c r="AK3969" s="24">
        <v>4.7011536309375677E-2</v>
      </c>
      <c r="AM3969" s="89">
        <v>1.376512258920898E-2</v>
      </c>
      <c r="AN3969" s="89">
        <v>0.98623487741079108</v>
      </c>
    </row>
    <row r="3970" spans="15:40" x14ac:dyDescent="0.25">
      <c r="O3970" s="85">
        <v>45041</v>
      </c>
      <c r="P3970" s="84">
        <v>280005182.22016501</v>
      </c>
      <c r="Q3970" s="78">
        <v>20328885530.337162</v>
      </c>
      <c r="R3970" s="1">
        <v>203.28885530337163</v>
      </c>
      <c r="S3970" s="82">
        <v>0.16978014578124548</v>
      </c>
      <c r="T3970" s="33">
        <v>573.46848066515236</v>
      </c>
      <c r="U3970" s="33">
        <v>555.81360856545575</v>
      </c>
      <c r="V3970" s="33">
        <v>672.77761320438754</v>
      </c>
      <c r="W3970" s="82">
        <v>0.14620290700057159</v>
      </c>
      <c r="Y3970" s="24">
        <v>-0.10860658067415818</v>
      </c>
      <c r="Z3970" s="24">
        <v>6.9474112922203624E-2</v>
      </c>
      <c r="AA3970" s="24">
        <v>0.14493033966935887</v>
      </c>
      <c r="AB3970" s="24">
        <v>0.47721363141371698</v>
      </c>
      <c r="AC3970" s="24">
        <v>0.30462377284877862</v>
      </c>
      <c r="AD3970" s="24">
        <v>0.11338983214999443</v>
      </c>
      <c r="AE3970" s="24">
        <v>0.43404154334286127</v>
      </c>
      <c r="AG3970" s="24">
        <v>3.6947677015844185E-2</v>
      </c>
      <c r="AH3970" s="24">
        <v>0.20517666004236229</v>
      </c>
      <c r="AI3970" s="24">
        <v>0.14298089442527423</v>
      </c>
      <c r="AJ3970" s="24">
        <v>0.11144744986632113</v>
      </c>
      <c r="AK3970" s="24">
        <v>4.7383235337924046E-2</v>
      </c>
      <c r="AM3970" s="89">
        <v>1.3773759599477711E-2</v>
      </c>
      <c r="AN3970" s="89">
        <v>0.98622624040052231</v>
      </c>
    </row>
    <row r="3971" spans="15:40" x14ac:dyDescent="0.25">
      <c r="O3971" s="85">
        <v>45042</v>
      </c>
      <c r="P3971" s="84">
        <v>280092689.1780625</v>
      </c>
      <c r="Q3971" s="78">
        <v>20330701019.933952</v>
      </c>
      <c r="R3971" s="1">
        <v>203.30701019933954</v>
      </c>
      <c r="S3971" s="82">
        <v>0.16978014578124548</v>
      </c>
      <c r="T3971" s="33">
        <v>572.44898126904286</v>
      </c>
      <c r="U3971" s="33">
        <v>554.81296354634571</v>
      </c>
      <c r="V3971" s="33">
        <v>671.77761320438754</v>
      </c>
      <c r="W3971" s="82">
        <v>0.14652470617124652</v>
      </c>
      <c r="Y3971" s="24">
        <v>3.3132243948206463E-2</v>
      </c>
      <c r="Z3971" s="24">
        <v>4.5061039928958158E-2</v>
      </c>
      <c r="AA3971" s="24">
        <v>0.14463949684142019</v>
      </c>
      <c r="AB3971" s="24">
        <v>0.47769571421698953</v>
      </c>
      <c r="AC3971" s="24">
        <v>0.30364678553883739</v>
      </c>
      <c r="AD3971" s="24">
        <v>0.11557868824868867</v>
      </c>
      <c r="AE3971" s="24">
        <v>0.42999360873986903</v>
      </c>
      <c r="AG3971" s="24">
        <v>3.4952290852072125E-2</v>
      </c>
      <c r="AH3971" s="24">
        <v>0.1861624681883059</v>
      </c>
      <c r="AI3971" s="24">
        <v>0.1408009597281461</v>
      </c>
      <c r="AJ3971" s="24">
        <v>0.11183498725927488</v>
      </c>
      <c r="AK3971" s="24">
        <v>4.7744094714819475E-2</v>
      </c>
      <c r="AM3971" s="89">
        <v>1.377683380929343E-2</v>
      </c>
      <c r="AN3971" s="89">
        <v>0.9862231661907066</v>
      </c>
    </row>
    <row r="3972" spans="15:40" x14ac:dyDescent="0.25">
      <c r="O3972" s="85">
        <v>45043</v>
      </c>
      <c r="P3972" s="84">
        <v>280180230.33229274</v>
      </c>
      <c r="Q3972" s="78">
        <v>20334433332.864452</v>
      </c>
      <c r="R3972" s="1">
        <v>203.34433332864452</v>
      </c>
      <c r="S3972" s="82">
        <v>0.16978014578124548</v>
      </c>
      <c r="T3972" s="33">
        <v>571.44069875360367</v>
      </c>
      <c r="U3972" s="33">
        <v>553.82402278146878</v>
      </c>
      <c r="V3972" s="33">
        <v>670.77761320438765</v>
      </c>
      <c r="W3972" s="82">
        <v>0.14672346023224142</v>
      </c>
      <c r="Y3972" s="24">
        <v>6.9296120966808816E-2</v>
      </c>
      <c r="Z3972" s="24">
        <v>6.9145211093105452E-2</v>
      </c>
      <c r="AA3972" s="24">
        <v>0.14044518626110558</v>
      </c>
      <c r="AB3972" s="24">
        <v>0.47583022998147428</v>
      </c>
      <c r="AC3972" s="24">
        <v>0.30291433476809115</v>
      </c>
      <c r="AD3972" s="24">
        <v>0.11636947262910646</v>
      </c>
      <c r="AE3972" s="24">
        <v>0.42644540825662491</v>
      </c>
      <c r="AG3972" s="24">
        <v>3.6320696705071015E-2</v>
      </c>
      <c r="AH3972" s="24">
        <v>0.16232846362813752</v>
      </c>
      <c r="AI3972" s="24">
        <v>0.13850796506597138</v>
      </c>
      <c r="AJ3972" s="24">
        <v>0.11215908280513383</v>
      </c>
      <c r="AK3972" s="24">
        <v>4.8113582373241044E-2</v>
      </c>
      <c r="AM3972" s="89">
        <v>1.3778610190207083E-2</v>
      </c>
      <c r="AN3972" s="89">
        <v>0.98622138980979279</v>
      </c>
    </row>
    <row r="3973" spans="15:40" x14ac:dyDescent="0.25">
      <c r="O3973" s="85">
        <v>45044</v>
      </c>
      <c r="P3973" s="84">
        <v>280267819.39921927</v>
      </c>
      <c r="Q3973" s="78">
        <v>20321703632.165951</v>
      </c>
      <c r="R3973" s="1">
        <v>203.21703632165952</v>
      </c>
      <c r="S3973" s="82">
        <v>0.16978014578124548</v>
      </c>
      <c r="T3973" s="33">
        <v>570.3274474385131</v>
      </c>
      <c r="U3973" s="33">
        <v>552.64559615384087</v>
      </c>
      <c r="V3973" s="33">
        <v>669.77761320438754</v>
      </c>
      <c r="W3973" s="82">
        <v>0.14743257709444199</v>
      </c>
      <c r="Y3973" s="24">
        <v>-0.20432761267434907</v>
      </c>
      <c r="Z3973" s="24">
        <v>1.4261261633007338E-2</v>
      </c>
      <c r="AA3973" s="24">
        <v>0.13042005545915281</v>
      </c>
      <c r="AB3973" s="24">
        <v>0.46910822603357394</v>
      </c>
      <c r="AC3973" s="24">
        <v>0.30266875459861908</v>
      </c>
      <c r="AD3973" s="24">
        <v>0.11581394880122731</v>
      </c>
      <c r="AE3973" s="24">
        <v>0.41940611995159816</v>
      </c>
      <c r="AG3973" s="24">
        <v>2.6146197263734551E-2</v>
      </c>
      <c r="AH3973" s="24">
        <v>0.13635963869920906</v>
      </c>
      <c r="AI3973" s="24">
        <v>0.13602231607652152</v>
      </c>
      <c r="AJ3973" s="24">
        <v>0.1124638152693853</v>
      </c>
      <c r="AK3973" s="24">
        <v>4.848408255048306E-2</v>
      </c>
      <c r="AM3973" s="89">
        <v>1.3791551361648682E-2</v>
      </c>
      <c r="AN3973" s="89">
        <v>0.98620844863835133</v>
      </c>
    </row>
    <row r="3974" spans="15:40" x14ac:dyDescent="0.25">
      <c r="O3974" s="85">
        <v>45045</v>
      </c>
      <c r="P3974" s="84">
        <v>280355442.70074427</v>
      </c>
      <c r="Q3974" s="78">
        <v>20329545384.258339</v>
      </c>
      <c r="R3974" s="1">
        <v>203.29545384258338</v>
      </c>
      <c r="S3974" s="82">
        <v>0.16978014578124548</v>
      </c>
      <c r="T3974" s="33">
        <v>569.32064301802677</v>
      </c>
      <c r="U3974" s="33">
        <v>551.67666509905018</v>
      </c>
      <c r="V3974" s="33">
        <v>668.77761320438742</v>
      </c>
      <c r="W3974" s="82">
        <v>0.14742495985891485</v>
      </c>
      <c r="Y3974" s="24">
        <v>0.15121656662199245</v>
      </c>
      <c r="Z3974" s="24">
        <v>1.4529508233881216E-2</v>
      </c>
      <c r="AA3974" s="24">
        <v>0.13304118756456673</v>
      </c>
      <c r="AB3974" s="24">
        <v>0.46856207939243921</v>
      </c>
      <c r="AC3974" s="24">
        <v>0.30206647148113897</v>
      </c>
      <c r="AD3974" s="24">
        <v>0.11684297324598991</v>
      </c>
      <c r="AE3974" s="24">
        <v>0.41691040883948838</v>
      </c>
      <c r="AG3974" s="24">
        <v>1.9981964587182769E-2</v>
      </c>
      <c r="AH3974" s="24">
        <v>0.10994786571368238</v>
      </c>
      <c r="AI3974" s="24">
        <v>0.13345925432121752</v>
      </c>
      <c r="AJ3974" s="24">
        <v>0.11275035268324006</v>
      </c>
      <c r="AK3974" s="24">
        <v>4.8844129221150723E-2</v>
      </c>
      <c r="AM3974" s="89">
        <v>1.3790541667391652E-2</v>
      </c>
      <c r="AN3974" s="89">
        <v>0.98620945833260831</v>
      </c>
    </row>
    <row r="3975" spans="15:40" x14ac:dyDescent="0.25">
      <c r="O3975" s="85">
        <v>45046</v>
      </c>
      <c r="P3975" s="84">
        <v>280443093.39693409</v>
      </c>
      <c r="Q3975" s="78">
        <v>20337476965.439972</v>
      </c>
      <c r="R3975" s="1">
        <v>203.3747696543997</v>
      </c>
      <c r="S3975" s="82">
        <v>0.16978014578124548</v>
      </c>
      <c r="T3975" s="33">
        <v>568.31994743851305</v>
      </c>
      <c r="U3975" s="33">
        <v>550.70041374728521</v>
      </c>
      <c r="V3975" s="33">
        <v>667.77761320438742</v>
      </c>
      <c r="W3975" s="82">
        <v>0.14740940485289225</v>
      </c>
      <c r="Y3975" s="24">
        <v>0.15301141331637647</v>
      </c>
      <c r="Z3975" s="24">
        <v>5.6236188234604079E-3</v>
      </c>
      <c r="AA3975" s="24">
        <v>0.1324407083073782</v>
      </c>
      <c r="AB3975" s="24">
        <v>0.4651913566344732</v>
      </c>
      <c r="AC3975" s="24">
        <v>0.30409729099902871</v>
      </c>
      <c r="AD3975" s="24">
        <v>0.12012108430433521</v>
      </c>
      <c r="AE3975" s="24">
        <v>0.41447893504797939</v>
      </c>
      <c r="AG3975" s="24">
        <v>2.3212042313848109E-2</v>
      </c>
      <c r="AH3975" s="24">
        <v>9.0966857680390895E-2</v>
      </c>
      <c r="AI3975" s="24">
        <v>0.13073587388760069</v>
      </c>
      <c r="AJ3975" s="24">
        <v>0.11299899467972042</v>
      </c>
      <c r="AK3975" s="24">
        <v>4.9206759991925322E-2</v>
      </c>
      <c r="AM3975" s="89">
        <v>1.3789473191463163E-2</v>
      </c>
      <c r="AN3975" s="89">
        <v>0.98621052680853682</v>
      </c>
    </row>
    <row r="3976" spans="15:40" x14ac:dyDescent="0.25">
      <c r="O3976" s="85">
        <v>45047</v>
      </c>
      <c r="P3976" s="84">
        <v>280530771.49635339</v>
      </c>
      <c r="Q3976" s="78">
        <v>20345330724.112278</v>
      </c>
      <c r="R3976" s="1">
        <v>203.45330724112279</v>
      </c>
      <c r="S3976" s="82">
        <v>0.16978014578124548</v>
      </c>
      <c r="T3976" s="33">
        <v>567.31628364753055</v>
      </c>
      <c r="U3976" s="33">
        <v>549.73478739874304</v>
      </c>
      <c r="V3976" s="33">
        <v>666.77761320438754</v>
      </c>
      <c r="W3976" s="82">
        <v>0.14739906354069351</v>
      </c>
      <c r="Y3976" s="24">
        <v>0.15133883854408881</v>
      </c>
      <c r="Z3976" s="24">
        <v>4.3065815167740329E-2</v>
      </c>
      <c r="AA3976" s="24">
        <v>0.13216211985847082</v>
      </c>
      <c r="AB3976" s="24">
        <v>0.45990667243854388</v>
      </c>
      <c r="AC3976" s="24">
        <v>0.30774789857264051</v>
      </c>
      <c r="AD3976" s="24">
        <v>0.12021125214426598</v>
      </c>
      <c r="AE3976" s="24">
        <v>0.41207477945069604</v>
      </c>
      <c r="AG3976" s="24">
        <v>2.7431127705656408E-2</v>
      </c>
      <c r="AH3976" s="24">
        <v>7.8284801159761538E-2</v>
      </c>
      <c r="AI3976" s="24">
        <v>0.12793448357999301</v>
      </c>
      <c r="AJ3976" s="24">
        <v>0.11324645875566601</v>
      </c>
      <c r="AK3976" s="24">
        <v>4.9585451691567056E-2</v>
      </c>
      <c r="AM3976" s="89">
        <v>1.3788459637271083E-2</v>
      </c>
      <c r="AN3976" s="89">
        <v>0.98621154036272896</v>
      </c>
    </row>
    <row r="3977" spans="15:40" x14ac:dyDescent="0.25">
      <c r="O3977" s="85">
        <v>45048</v>
      </c>
      <c r="P3977" s="84">
        <v>318645127.99009991</v>
      </c>
      <c r="Q3977" s="78">
        <v>20308235021.302212</v>
      </c>
      <c r="R3977" s="1">
        <v>203.08235021302212</v>
      </c>
      <c r="S3977" s="82">
        <v>0.16978014578124548</v>
      </c>
      <c r="T3977" s="33">
        <v>568.10011912214247</v>
      </c>
      <c r="U3977" s="33">
        <v>550.29814238845404</v>
      </c>
      <c r="V3977" s="33">
        <v>665.77761320438754</v>
      </c>
      <c r="W3977" s="82">
        <v>0.14874180208020643</v>
      </c>
      <c r="Y3977" s="24">
        <v>-0.48629856467429777</v>
      </c>
      <c r="Z3977" s="24">
        <v>-5.602083898642729E-2</v>
      </c>
      <c r="AA3977" s="24">
        <v>9.4983265360945035E-2</v>
      </c>
      <c r="AB3977" s="24">
        <v>0.44372975788916524</v>
      </c>
      <c r="AC3977" s="24">
        <v>0.30529496489143049</v>
      </c>
      <c r="AD3977" s="24">
        <v>0.11783117816954802</v>
      </c>
      <c r="AE3977" s="24">
        <v>0.40041944196340218</v>
      </c>
      <c r="AG3977" s="24">
        <v>2.6443148887163294E-2</v>
      </c>
      <c r="AH3977" s="24">
        <v>7.1836741878748556E-2</v>
      </c>
      <c r="AI3977" s="24">
        <v>0.12516868014194163</v>
      </c>
      <c r="AJ3977" s="24">
        <v>0.11348467199736643</v>
      </c>
      <c r="AK3977" s="24">
        <v>4.995941650570402E-2</v>
      </c>
      <c r="AM3977" s="89">
        <v>1.5690439255595517E-2</v>
      </c>
      <c r="AN3977" s="89">
        <v>0.98430956074440445</v>
      </c>
    </row>
    <row r="3978" spans="15:40" x14ac:dyDescent="0.25">
      <c r="O3978" s="85">
        <v>45049</v>
      </c>
      <c r="P3978" s="84">
        <v>318746337.56794935</v>
      </c>
      <c r="Q3978" s="78">
        <v>20306328762.415764</v>
      </c>
      <c r="R3978" s="1">
        <v>203.06328762415765</v>
      </c>
      <c r="S3978" s="82">
        <v>0.16978014578124548</v>
      </c>
      <c r="T3978" s="33">
        <v>567.02452940848968</v>
      </c>
      <c r="U3978" s="33">
        <v>549.20686286641228</v>
      </c>
      <c r="V3978" s="33">
        <v>664.77761320438754</v>
      </c>
      <c r="W3978" s="82">
        <v>0.14923402217961362</v>
      </c>
      <c r="Y3978" s="24">
        <v>-3.3682484405327284E-2</v>
      </c>
      <c r="Z3978" s="24">
        <v>-6.9578332369424234E-2</v>
      </c>
      <c r="AA3978" s="24">
        <v>7.692796620051956E-2</v>
      </c>
      <c r="AB3978" s="24">
        <v>0.43400183829264294</v>
      </c>
      <c r="AC3978" s="24">
        <v>0.30380966340914672</v>
      </c>
      <c r="AD3978" s="24">
        <v>0.1171079399144126</v>
      </c>
      <c r="AE3978" s="24">
        <v>0.39620138381321057</v>
      </c>
      <c r="AG3978" s="24">
        <v>4.0044481888693223E-2</v>
      </c>
      <c r="AH3978" s="24">
        <v>6.5090612829933309E-2</v>
      </c>
      <c r="AI3978" s="24">
        <v>0.12244895635879201</v>
      </c>
      <c r="AJ3978" s="24">
        <v>0.11364863524244871</v>
      </c>
      <c r="AK3978" s="24">
        <v>5.0311417459005733E-2</v>
      </c>
      <c r="AM3978" s="89">
        <v>1.5696896336963934E-2</v>
      </c>
      <c r="AN3978" s="89">
        <v>0.98430310366303597</v>
      </c>
    </row>
    <row r="3979" spans="15:40" x14ac:dyDescent="0.25">
      <c r="O3979" s="85">
        <v>45050</v>
      </c>
      <c r="P3979" s="84">
        <v>318847540.39432621</v>
      </c>
      <c r="Q3979" s="78">
        <v>20307191511.052425</v>
      </c>
      <c r="R3979" s="1">
        <v>203.07191511052426</v>
      </c>
      <c r="S3979" s="82">
        <v>0.16978014578124548</v>
      </c>
      <c r="T3979" s="33">
        <v>566.01577561510669</v>
      </c>
      <c r="U3979" s="33">
        <v>548.21178153988444</v>
      </c>
      <c r="V3979" s="33">
        <v>663.77761320438742</v>
      </c>
      <c r="W3979" s="82">
        <v>0.14966806173160005</v>
      </c>
      <c r="Y3979" s="24">
        <v>1.5628173668158274E-2</v>
      </c>
      <c r="Z3979" s="24">
        <v>-3.6564294402219977E-2</v>
      </c>
      <c r="AA3979" s="24">
        <v>6.2432627530878859E-2</v>
      </c>
      <c r="AB3979" s="24">
        <v>0.43140015299454437</v>
      </c>
      <c r="AC3979" s="24">
        <v>0.30269384387395215</v>
      </c>
      <c r="AD3979" s="24">
        <v>0.11819231389986573</v>
      </c>
      <c r="AE3979" s="24">
        <v>0.39262260557401318</v>
      </c>
      <c r="AG3979" s="24">
        <v>4.9996935090761516E-2</v>
      </c>
      <c r="AH3979" s="24">
        <v>5.5937672216975466E-2</v>
      </c>
      <c r="AI3979" s="24">
        <v>0.11963149179797233</v>
      </c>
      <c r="AJ3979" s="24">
        <v>0.11377747362874482</v>
      </c>
      <c r="AK3979" s="24">
        <v>5.0655758927096534E-2</v>
      </c>
      <c r="AM3979" s="89">
        <v>1.5701213051582723E-2</v>
      </c>
      <c r="AN3979" s="89">
        <v>0.98429878694841733</v>
      </c>
    </row>
    <row r="3980" spans="15:40" x14ac:dyDescent="0.25">
      <c r="O3980" s="85">
        <v>45051</v>
      </c>
      <c r="P3980" s="84">
        <v>318948775.35287488</v>
      </c>
      <c r="Q3980" s="78">
        <v>20347366178.458637</v>
      </c>
      <c r="R3980" s="1">
        <v>203.4736617845864</v>
      </c>
      <c r="S3980" s="82">
        <v>0.16978014578124548</v>
      </c>
      <c r="T3980" s="33">
        <v>565.51390455790181</v>
      </c>
      <c r="U3980" s="33">
        <v>547.99585172659795</v>
      </c>
      <c r="V3980" s="33">
        <v>662.77761320438742</v>
      </c>
      <c r="W3980" s="82">
        <v>0.14759696466724134</v>
      </c>
      <c r="Y3980" s="24">
        <v>1.0572769616032418</v>
      </c>
      <c r="Z3980" s="24">
        <v>4.6747971190841175E-2</v>
      </c>
      <c r="AA3980" s="24">
        <v>8.3010970947059892E-2</v>
      </c>
      <c r="AB3980" s="24">
        <v>0.44002789261533026</v>
      </c>
      <c r="AC3980" s="24">
        <v>0.30669274591661821</v>
      </c>
      <c r="AD3980" s="24">
        <v>0.12112899919230125</v>
      </c>
      <c r="AE3980" s="24">
        <v>0.3969765471257507</v>
      </c>
      <c r="AG3980" s="24">
        <v>4.2017339874547747E-2</v>
      </c>
      <c r="AH3980" s="24">
        <v>5.1399965687783919E-2</v>
      </c>
      <c r="AI3980" s="24">
        <v>0.11680163632300429</v>
      </c>
      <c r="AJ3980" s="24">
        <v>0.11386186637470899</v>
      </c>
      <c r="AK3980" s="24">
        <v>5.1005370601468265E-2</v>
      </c>
      <c r="AM3980" s="89">
        <v>1.567518727266725E-2</v>
      </c>
      <c r="AN3980" s="89">
        <v>0.98432481272733274</v>
      </c>
    </row>
    <row r="3981" spans="15:40" x14ac:dyDescent="0.25">
      <c r="O3981" s="85">
        <v>45052</v>
      </c>
      <c r="P3981" s="84">
        <v>454944526.71924376</v>
      </c>
      <c r="Q3981" s="78">
        <v>20355326288.641003</v>
      </c>
      <c r="R3981" s="1">
        <v>203.55326288641004</v>
      </c>
      <c r="S3981" s="82">
        <v>0.16978014578124548</v>
      </c>
      <c r="T3981" s="33">
        <v>568.34792779378131</v>
      </c>
      <c r="U3981" s="33">
        <v>550.73038124653613</v>
      </c>
      <c r="V3981" s="33">
        <v>661.77761320438754</v>
      </c>
      <c r="W3981" s="82">
        <v>0.14758419145490689</v>
      </c>
      <c r="Y3981" s="24">
        <v>0.15345759096167355</v>
      </c>
      <c r="Z3981" s="24">
        <v>4.6805826907185599E-2</v>
      </c>
      <c r="AA3981" s="24">
        <v>8.286586958019293E-2</v>
      </c>
      <c r="AB3981" s="24">
        <v>0.42225895559416871</v>
      </c>
      <c r="AC3981" s="24">
        <v>0.30347891922038683</v>
      </c>
      <c r="AD3981" s="24">
        <v>0.12211180989558668</v>
      </c>
      <c r="AE3981" s="24">
        <v>0.39485446504221122</v>
      </c>
      <c r="AG3981" s="24">
        <v>4.6921892307696708E-2</v>
      </c>
      <c r="AH3981" s="24">
        <v>4.4576100154343892E-2</v>
      </c>
      <c r="AI3981" s="24">
        <v>0.11384057247454782</v>
      </c>
      <c r="AJ3981" s="24">
        <v>0.1139792490298407</v>
      </c>
      <c r="AK3981" s="24">
        <v>5.1370298023092661E-2</v>
      </c>
      <c r="AM3981" s="89">
        <v>2.2350146603796719E-2</v>
      </c>
      <c r="AN3981" s="89">
        <v>0.97764985339620336</v>
      </c>
    </row>
    <row r="3982" spans="15:40" x14ac:dyDescent="0.25">
      <c r="O3982" s="85">
        <v>45053</v>
      </c>
      <c r="P3982" s="84">
        <v>455088961.73583573</v>
      </c>
      <c r="Q3982" s="78">
        <v>20363171844.323021</v>
      </c>
      <c r="R3982" s="1">
        <v>203.63171844323023</v>
      </c>
      <c r="S3982" s="82">
        <v>0.16978014578124548</v>
      </c>
      <c r="T3982" s="33">
        <v>567.33476580683725</v>
      </c>
      <c r="U3982" s="33">
        <v>549.75371925959212</v>
      </c>
      <c r="V3982" s="33">
        <v>660.77761320438754</v>
      </c>
      <c r="W3982" s="82">
        <v>0.1475752775040291</v>
      </c>
      <c r="Y3982" s="24">
        <v>0.1510273439433103</v>
      </c>
      <c r="Z3982" s="24">
        <v>4.6765363185808706E-2</v>
      </c>
      <c r="AA3982" s="24">
        <v>8.2674901592580063E-2</v>
      </c>
      <c r="AB3982" s="24">
        <v>0.41676032877789893</v>
      </c>
      <c r="AC3982" s="24">
        <v>0.30427000375852664</v>
      </c>
      <c r="AD3982" s="24">
        <v>0.12276236656501793</v>
      </c>
      <c r="AE3982" s="24">
        <v>0.39274581925806906</v>
      </c>
      <c r="AG3982" s="24">
        <v>5.0862864925135413E-2</v>
      </c>
      <c r="AH3982" s="24">
        <v>3.937308171089951E-2</v>
      </c>
      <c r="AI3982" s="24">
        <v>0.11059481252860641</v>
      </c>
      <c r="AJ3982" s="24">
        <v>0.11406914354856129</v>
      </c>
      <c r="AK3982" s="24">
        <v>5.173661837808962E-2</v>
      </c>
      <c r="AM3982" s="89">
        <v>2.2348628456067783E-2</v>
      </c>
      <c r="AN3982" s="89">
        <v>0.97765137154393222</v>
      </c>
    </row>
    <row r="3983" spans="15:40" x14ac:dyDescent="0.25">
      <c r="O3983" s="85">
        <v>45054</v>
      </c>
      <c r="P3983" s="84">
        <v>455233442.60741174</v>
      </c>
      <c r="Q3983" s="78">
        <v>20356816316.629021</v>
      </c>
      <c r="R3983" s="1">
        <v>203.56816316629022</v>
      </c>
      <c r="S3983" s="82">
        <v>0.16978014578124548</v>
      </c>
      <c r="T3983" s="33">
        <v>566.27382794589391</v>
      </c>
      <c r="U3983" s="33">
        <v>548.66074379573615</v>
      </c>
      <c r="V3983" s="33">
        <v>659.77761320438754</v>
      </c>
      <c r="W3983" s="82">
        <v>0.14805763658309726</v>
      </c>
      <c r="Y3983" s="24">
        <v>-0.10768631138430518</v>
      </c>
      <c r="Z3983" s="24">
        <v>0.13268058008701122</v>
      </c>
      <c r="AA3983" s="24">
        <v>7.3342169139100077E-2</v>
      </c>
      <c r="AB3983" s="24">
        <v>0.41180549993871773</v>
      </c>
      <c r="AC3983" s="24">
        <v>0.30516141297671062</v>
      </c>
      <c r="AD3983" s="24">
        <v>0.12205596482452696</v>
      </c>
      <c r="AE3983" s="24">
        <v>0.38790992980853067</v>
      </c>
      <c r="AG3983" s="24">
        <v>5.4267719318735815E-2</v>
      </c>
      <c r="AH3983" s="24">
        <v>3.7893212561099149E-2</v>
      </c>
      <c r="AI3983" s="24">
        <v>0.10761607120000906</v>
      </c>
      <c r="AJ3983" s="24">
        <v>0.11419805883223924</v>
      </c>
      <c r="AK3983" s="24">
        <v>5.210196432223415E-2</v>
      </c>
      <c r="AM3983" s="89">
        <v>2.2362703260015264E-2</v>
      </c>
      <c r="AN3983" s="89">
        <v>0.97763729673998478</v>
      </c>
    </row>
    <row r="3984" spans="15:40" x14ac:dyDescent="0.25">
      <c r="O3984" s="85">
        <v>45055</v>
      </c>
      <c r="P3984" s="84">
        <v>455377991.57074839</v>
      </c>
      <c r="Q3984" s="78">
        <v>20364284043.024128</v>
      </c>
      <c r="R3984" s="1">
        <v>203.64284043024128</v>
      </c>
      <c r="S3984" s="82">
        <v>0.16978014578124548</v>
      </c>
      <c r="T3984" s="33">
        <v>565.28289199789276</v>
      </c>
      <c r="U3984" s="33">
        <v>547.70136393431483</v>
      </c>
      <c r="V3984" s="33">
        <v>658.77761320438754</v>
      </c>
      <c r="W3984" s="82">
        <v>0.14802741562358696</v>
      </c>
      <c r="Y3984" s="24">
        <v>0.14324718172120177</v>
      </c>
      <c r="Z3984" s="24">
        <v>0.16021619744941829</v>
      </c>
      <c r="AA3984" s="24">
        <v>5.8873074830679384E-2</v>
      </c>
      <c r="AB3984" s="24">
        <v>0.40830115328913208</v>
      </c>
      <c r="AC3984" s="24">
        <v>0.30507466599598443</v>
      </c>
      <c r="AD3984" s="24">
        <v>0.12211212328726995</v>
      </c>
      <c r="AE3984" s="24">
        <v>0.38582504532435524</v>
      </c>
      <c r="AG3984" s="24">
        <v>7.2719513481259934E-2</v>
      </c>
      <c r="AH3984" s="24">
        <v>3.7854134469849927E-2</v>
      </c>
      <c r="AI3984" s="24">
        <v>0.10475592562466529</v>
      </c>
      <c r="AJ3984" s="24">
        <v>0.11430207146206474</v>
      </c>
      <c r="AK3984" s="24">
        <v>5.2456467342069421E-2</v>
      </c>
      <c r="AM3984" s="89">
        <v>2.2361600860047917E-2</v>
      </c>
      <c r="AN3984" s="89">
        <v>0.9776383991399521</v>
      </c>
    </row>
    <row r="3985" spans="15:40" x14ac:dyDescent="0.25">
      <c r="O3985" s="85">
        <v>45056</v>
      </c>
      <c r="P3985" s="84">
        <v>455522486.39745498</v>
      </c>
      <c r="Q3985" s="78">
        <v>20363151459.976604</v>
      </c>
      <c r="R3985" s="1">
        <v>203.63151459976604</v>
      </c>
      <c r="S3985" s="82">
        <v>0.16978014578124548</v>
      </c>
      <c r="T3985" s="33">
        <v>564.25751562787525</v>
      </c>
      <c r="U3985" s="33">
        <v>546.66849186247202</v>
      </c>
      <c r="V3985" s="33">
        <v>657.77761320438765</v>
      </c>
      <c r="W3985" s="82">
        <v>0.14847972382181618</v>
      </c>
      <c r="Y3985" s="24">
        <v>-2.0095791733526824E-2</v>
      </c>
      <c r="Z3985" s="24">
        <v>0.15429638645960386</v>
      </c>
      <c r="AA3985" s="24">
        <v>6.6881551911446513E-2</v>
      </c>
      <c r="AB3985" s="24">
        <v>0.39911561495527925</v>
      </c>
      <c r="AC3985" s="24">
        <v>0.30369893516492619</v>
      </c>
      <c r="AD3985" s="24">
        <v>0.12375883627711537</v>
      </c>
      <c r="AE3985" s="24">
        <v>0.3821351848922061</v>
      </c>
      <c r="AG3985" s="24">
        <v>8.2393561660174794E-2</v>
      </c>
      <c r="AH3985" s="24">
        <v>3.8167184730796437E-2</v>
      </c>
      <c r="AI3985" s="24">
        <v>0.10179396340665472</v>
      </c>
      <c r="AJ3985" s="24">
        <v>0.11436154271574259</v>
      </c>
      <c r="AK3985" s="24">
        <v>5.2806827197929812E-2</v>
      </c>
      <c r="AM3985" s="89">
        <v>2.2369940492402464E-2</v>
      </c>
      <c r="AN3985" s="89">
        <v>0.97763005950759763</v>
      </c>
    </row>
    <row r="3986" spans="15:40" x14ac:dyDescent="0.25">
      <c r="O3986" s="85">
        <v>45057</v>
      </c>
      <c r="P3986" s="84">
        <v>455667116.02191871</v>
      </c>
      <c r="Q3986" s="78">
        <v>20365468446.878036</v>
      </c>
      <c r="R3986" s="1">
        <v>203.65468446878037</v>
      </c>
      <c r="S3986" s="82">
        <v>0.16978014578124548</v>
      </c>
      <c r="T3986" s="33">
        <v>563.22797313755382</v>
      </c>
      <c r="U3986" s="33">
        <v>545.64619053088632</v>
      </c>
      <c r="V3986" s="33">
        <v>656.77761320438731</v>
      </c>
      <c r="W3986" s="82">
        <v>0.14859992322853771</v>
      </c>
      <c r="Y3986" s="24">
        <v>4.2402919768563807E-2</v>
      </c>
      <c r="Z3986" s="24">
        <v>4.746071604070945E-2</v>
      </c>
      <c r="AA3986" s="24">
        <v>4.1323943349477199E-2</v>
      </c>
      <c r="AB3986" s="24">
        <v>0.39700989272596576</v>
      </c>
      <c r="AC3986" s="24">
        <v>0.30276467737926382</v>
      </c>
      <c r="AD3986" s="24">
        <v>0.12310744773937587</v>
      </c>
      <c r="AE3986" s="24">
        <v>0.37916203839526452</v>
      </c>
      <c r="AG3986" s="24">
        <v>7.259184504717428E-2</v>
      </c>
      <c r="AH3986" s="24">
        <v>3.6082149828759069E-2</v>
      </c>
      <c r="AI3986" s="24">
        <v>9.8800361957156788E-2</v>
      </c>
      <c r="AJ3986" s="24">
        <v>0.11440236873665821</v>
      </c>
      <c r="AK3986" s="24">
        <v>5.3162802891756067E-2</v>
      </c>
      <c r="AM3986" s="89">
        <v>2.2374497164673424E-2</v>
      </c>
      <c r="AN3986" s="89">
        <v>0.97762550283532657</v>
      </c>
    </row>
    <row r="3987" spans="15:40" x14ac:dyDescent="0.25">
      <c r="O3987" s="85">
        <v>45058</v>
      </c>
      <c r="P3987" s="84">
        <v>455811824.93131834</v>
      </c>
      <c r="Q3987" s="78">
        <v>20376241878.937725</v>
      </c>
      <c r="R3987" s="1">
        <v>203.76241878937725</v>
      </c>
      <c r="S3987" s="82">
        <v>0.16978014578124548</v>
      </c>
      <c r="T3987" s="33">
        <v>562.25399972081937</v>
      </c>
      <c r="U3987" s="33">
        <v>544.72665491263672</v>
      </c>
      <c r="V3987" s="33">
        <v>655.77761320438754</v>
      </c>
      <c r="W3987" s="82">
        <v>0.14856449697131888</v>
      </c>
      <c r="Y3987" s="24">
        <v>0.21292612442365177</v>
      </c>
      <c r="Z3987" s="24">
        <v>5.5010310514225447E-2</v>
      </c>
      <c r="AA3987" s="24">
        <v>5.9262381427373834E-2</v>
      </c>
      <c r="AB3987" s="24">
        <v>0.3972692956959607</v>
      </c>
      <c r="AC3987" s="24">
        <v>0.30292757444701146</v>
      </c>
      <c r="AD3987" s="24">
        <v>0.12532260757197933</v>
      </c>
      <c r="AE3987" s="24">
        <v>0.37782072073907691</v>
      </c>
      <c r="AG3987" s="24">
        <v>5.5223391297061337E-2</v>
      </c>
      <c r="AH3987" s="24">
        <v>3.8313592978201395E-2</v>
      </c>
      <c r="AI3987" s="24">
        <v>9.5824798249887419E-2</v>
      </c>
      <c r="AJ3987" s="24">
        <v>0.11441399279051896</v>
      </c>
      <c r="AK3987" s="24">
        <v>5.3507870523920205E-2</v>
      </c>
      <c r="AM3987" s="89">
        <v>2.2369769049634051E-2</v>
      </c>
      <c r="AN3987" s="89">
        <v>0.97763023095036583</v>
      </c>
    </row>
    <row r="3988" spans="15:40" x14ac:dyDescent="0.25">
      <c r="O3988" s="85">
        <v>45059</v>
      </c>
      <c r="P3988" s="84">
        <v>455956579.79678488</v>
      </c>
      <c r="Q3988" s="78">
        <v>20384127781.610676</v>
      </c>
      <c r="R3988" s="1">
        <v>203.84127781610678</v>
      </c>
      <c r="S3988" s="82">
        <v>0.16978014578124548</v>
      </c>
      <c r="T3988" s="33">
        <v>561.2434603117988</v>
      </c>
      <c r="U3988" s="33">
        <v>543.74722476154443</v>
      </c>
      <c r="V3988" s="33">
        <v>654.77761320438742</v>
      </c>
      <c r="W3988" s="82">
        <v>0.1485530079195167</v>
      </c>
      <c r="Y3988" s="24">
        <v>0.15169295369207192</v>
      </c>
      <c r="Z3988" s="24">
        <v>5.5097444000407947E-2</v>
      </c>
      <c r="AA3988" s="24">
        <v>7.2987470334739291E-2</v>
      </c>
      <c r="AB3988" s="24">
        <v>0.39427177432337213</v>
      </c>
      <c r="AC3988" s="24">
        <v>0.29998724099688467</v>
      </c>
      <c r="AD3988" s="24">
        <v>0.12744227816970222</v>
      </c>
      <c r="AE3988" s="24">
        <v>0.37596481378561153</v>
      </c>
      <c r="AG3988" s="24">
        <v>5.4206066741216384E-2</v>
      </c>
      <c r="AH3988" s="24">
        <v>3.8508394324000793E-2</v>
      </c>
      <c r="AI3988" s="24">
        <v>9.2708919621272756E-2</v>
      </c>
      <c r="AJ3988" s="24">
        <v>0.11441710753761646</v>
      </c>
      <c r="AK3988" s="24">
        <v>5.3858658962674617E-2</v>
      </c>
      <c r="AM3988" s="89">
        <v>2.236821632408139E-2</v>
      </c>
      <c r="AN3988" s="89">
        <v>0.97763178367591863</v>
      </c>
    </row>
    <row r="3989" spans="15:40" x14ac:dyDescent="0.25">
      <c r="O3989" s="85">
        <v>45060</v>
      </c>
      <c r="P3989" s="84">
        <v>456101380.63291281</v>
      </c>
      <c r="Q3989" s="78">
        <v>20392065288.026131</v>
      </c>
      <c r="R3989" s="1">
        <v>203.92065288026129</v>
      </c>
      <c r="S3989" s="82">
        <v>0.16978014578124548</v>
      </c>
      <c r="T3989" s="33">
        <v>560.25504950366292</v>
      </c>
      <c r="U3989" s="33">
        <v>542.78339402431902</v>
      </c>
      <c r="V3989" s="33">
        <v>653.77761320438754</v>
      </c>
      <c r="W3989" s="82">
        <v>0.14854085077740403</v>
      </c>
      <c r="Y3989" s="24">
        <v>0.15269425039404516</v>
      </c>
      <c r="Z3989" s="24">
        <v>9.4404311841858712E-2</v>
      </c>
      <c r="AA3989" s="24">
        <v>7.8081983028161606E-2</v>
      </c>
      <c r="AB3989" s="24">
        <v>0.37957726036224648</v>
      </c>
      <c r="AC3989" s="24">
        <v>0.30258336005680486</v>
      </c>
      <c r="AD3989" s="24">
        <v>0.13064767952608336</v>
      </c>
      <c r="AE3989" s="24">
        <v>0.37414796293011787</v>
      </c>
      <c r="AG3989" s="24">
        <v>5.31367124136225E-2</v>
      </c>
      <c r="AH3989" s="24">
        <v>3.8601049612146658E-2</v>
      </c>
      <c r="AI3989" s="24">
        <v>8.9306864238871367E-2</v>
      </c>
      <c r="AJ3989" s="24">
        <v>0.11437302235172601</v>
      </c>
      <c r="AK3989" s="24">
        <v>5.4217224214849133E-2</v>
      </c>
      <c r="AM3989" s="89">
        <v>2.23666104531711E-2</v>
      </c>
      <c r="AN3989" s="89">
        <v>0.97763338954682899</v>
      </c>
    </row>
    <row r="3990" spans="15:40" x14ac:dyDescent="0.25">
      <c r="O3990" s="85">
        <v>45061</v>
      </c>
      <c r="P3990" s="84">
        <v>456246227.45430136</v>
      </c>
      <c r="Q3990" s="78">
        <v>20386001741.304329</v>
      </c>
      <c r="R3990" s="1">
        <v>203.86001741304329</v>
      </c>
      <c r="S3990" s="82">
        <v>0.16978014578124548</v>
      </c>
      <c r="T3990" s="33">
        <v>559.22082394851111</v>
      </c>
      <c r="U3990" s="33">
        <v>541.73283191854421</v>
      </c>
      <c r="V3990" s="33">
        <v>652.77761320438754</v>
      </c>
      <c r="W3990" s="82">
        <v>0.14915571043729281</v>
      </c>
      <c r="Y3990" s="24">
        <v>-0.10286442217361147</v>
      </c>
      <c r="Z3990" s="24">
        <v>5.7152159370473354E-2</v>
      </c>
      <c r="AA3990" s="24">
        <v>5.0348831219932055E-2</v>
      </c>
      <c r="AB3990" s="24">
        <v>0.3755273761203235</v>
      </c>
      <c r="AC3990" s="24">
        <v>0.30254550696086713</v>
      </c>
      <c r="AD3990" s="24">
        <v>0.12994656795531023</v>
      </c>
      <c r="AE3990" s="24">
        <v>0.36981471938205046</v>
      </c>
      <c r="AG3990" s="24">
        <v>4.911552493015079E-2</v>
      </c>
      <c r="AH3990" s="24">
        <v>3.8862852893511546E-2</v>
      </c>
      <c r="AI3990" s="24">
        <v>8.6076623988187176E-2</v>
      </c>
      <c r="AJ3990" s="24">
        <v>0.11434566060594899</v>
      </c>
      <c r="AK3990" s="24">
        <v>5.4589153528954326E-2</v>
      </c>
      <c r="AM3990" s="89">
        <v>2.2380368315671004E-2</v>
      </c>
      <c r="AN3990" s="89">
        <v>0.97761963168432908</v>
      </c>
    </row>
    <row r="3991" spans="15:40" x14ac:dyDescent="0.25">
      <c r="O3991" s="85">
        <v>45062</v>
      </c>
      <c r="P3991" s="84">
        <v>456391120.2755543</v>
      </c>
      <c r="Q3991" s="78">
        <v>20413787288.887756</v>
      </c>
      <c r="R3991" s="1">
        <v>204.13787288887755</v>
      </c>
      <c r="S3991" s="82">
        <v>0.16978014578124548</v>
      </c>
      <c r="T3991" s="33">
        <v>558.35503899762841</v>
      </c>
      <c r="U3991" s="33">
        <v>540.97272237712662</v>
      </c>
      <c r="V3991" s="33">
        <v>651.77761320438754</v>
      </c>
      <c r="W3991" s="82">
        <v>0.14868754694130074</v>
      </c>
      <c r="Y3991" s="24">
        <v>0.6440225669477202</v>
      </c>
      <c r="Z3991" s="24">
        <v>0.13825862945888523</v>
      </c>
      <c r="AA3991" s="24">
        <v>6.7603024538447354E-2</v>
      </c>
      <c r="AB3991" s="24">
        <v>0.36274923258825909</v>
      </c>
      <c r="AC3991" s="24">
        <v>0.30937297627987692</v>
      </c>
      <c r="AD3991" s="24">
        <v>0.13112098507807657</v>
      </c>
      <c r="AE3991" s="24">
        <v>0.37165382656791346</v>
      </c>
      <c r="AG3991" s="24">
        <v>4.9005089441245854E-2</v>
      </c>
      <c r="AH3991" s="24">
        <v>4.010344848726053E-2</v>
      </c>
      <c r="AI3991" s="24">
        <v>8.3228431395341113E-2</v>
      </c>
      <c r="AJ3991" s="24">
        <v>0.11427639501004536</v>
      </c>
      <c r="AK3991" s="24">
        <v>5.4949880679406579E-2</v>
      </c>
      <c r="AM3991" s="89">
        <v>2.2357003813985598E-2</v>
      </c>
      <c r="AN3991" s="89">
        <v>0.97764299618601436</v>
      </c>
    </row>
    <row r="3992" spans="15:40" x14ac:dyDescent="0.25">
      <c r="O3992" s="85">
        <v>45063</v>
      </c>
      <c r="P3992" s="84">
        <v>456536059.11128014</v>
      </c>
      <c r="Q3992" s="78">
        <v>20408804046.398693</v>
      </c>
      <c r="R3992" s="1">
        <v>204.08804046398691</v>
      </c>
      <c r="S3992" s="82">
        <v>0.16978014578124548</v>
      </c>
      <c r="T3992" s="33">
        <v>557.28790976449079</v>
      </c>
      <c r="U3992" s="33">
        <v>539.89643686910392</v>
      </c>
      <c r="V3992" s="33">
        <v>650.77761320438754</v>
      </c>
      <c r="W3992" s="82">
        <v>0.14910344907247827</v>
      </c>
      <c r="Y3992" s="24">
        <v>-8.5256531052658291E-2</v>
      </c>
      <c r="Z3992" s="24">
        <v>0.11721244687841237</v>
      </c>
      <c r="AA3992" s="24">
        <v>5.8435822779324242E-2</v>
      </c>
      <c r="AB3992" s="24">
        <v>0.35552233486012152</v>
      </c>
      <c r="AC3992" s="24">
        <v>0.30764306168535804</v>
      </c>
      <c r="AD3992" s="24">
        <v>0.13194185800464142</v>
      </c>
      <c r="AE3992" s="24">
        <v>0.36760363941666685</v>
      </c>
      <c r="AG3992" s="24">
        <v>4.4156505221521453E-2</v>
      </c>
      <c r="AH3992" s="24">
        <v>3.9566038469365274E-2</v>
      </c>
      <c r="AI3992" s="24">
        <v>8.0651166303610328E-2</v>
      </c>
      <c r="AJ3992" s="24">
        <v>0.11422162142436633</v>
      </c>
      <c r="AK3992" s="24">
        <v>5.531228593588168E-2</v>
      </c>
      <c r="AM3992" s="89">
        <v>2.2369564530746712E-2</v>
      </c>
      <c r="AN3992" s="89">
        <v>0.97763043546925332</v>
      </c>
    </row>
    <row r="3993" spans="15:40" x14ac:dyDescent="0.25">
      <c r="O3993" s="85">
        <v>45064</v>
      </c>
      <c r="P3993" s="84">
        <v>456681177.68023926</v>
      </c>
      <c r="Q3993" s="78">
        <v>20414668651.438995</v>
      </c>
      <c r="R3993" s="1">
        <v>204.14668651438996</v>
      </c>
      <c r="S3993" s="82">
        <v>0.16978014578124548</v>
      </c>
      <c r="T3993" s="33">
        <v>556.27832965585424</v>
      </c>
      <c r="U3993" s="33">
        <v>538.91677098492789</v>
      </c>
      <c r="V3993" s="33">
        <v>649.77761320438765</v>
      </c>
      <c r="W3993" s="82">
        <v>0.14917057294632402</v>
      </c>
      <c r="Y3993" s="24">
        <v>0.11056633963417939</v>
      </c>
      <c r="Z3993" s="24">
        <v>0.10322930088506332</v>
      </c>
      <c r="AA3993" s="24">
        <v>6.9193650587010103E-2</v>
      </c>
      <c r="AB3993" s="24">
        <v>0.35447666050863069</v>
      </c>
      <c r="AC3993" s="24">
        <v>0.30716387184421023</v>
      </c>
      <c r="AD3993" s="24">
        <v>0.13220621208504535</v>
      </c>
      <c r="AE3993" s="24">
        <v>0.3655419969710112</v>
      </c>
      <c r="AG3993" s="24">
        <v>3.6075733719975626E-2</v>
      </c>
      <c r="AH3993" s="24">
        <v>3.9349644480168158E-2</v>
      </c>
      <c r="AI3993" s="24">
        <v>7.8556124266633026E-2</v>
      </c>
      <c r="AJ3993" s="24">
        <v>0.11412945348863945</v>
      </c>
      <c r="AK3993" s="24">
        <v>5.5673195098047239E-2</v>
      </c>
      <c r="AM3993" s="89">
        <v>2.2370246878733863E-2</v>
      </c>
      <c r="AN3993" s="89">
        <v>0.9776297531212661</v>
      </c>
    </row>
    <row r="3994" spans="15:40" x14ac:dyDescent="0.25">
      <c r="O3994" s="85">
        <v>45065</v>
      </c>
      <c r="P3994" s="84">
        <v>456826498.39760685</v>
      </c>
      <c r="Q3994" s="78">
        <v>20409536397.825836</v>
      </c>
      <c r="R3994" s="1">
        <v>204.09536397825838</v>
      </c>
      <c r="S3994" s="82">
        <v>0.16978014578124548</v>
      </c>
      <c r="T3994" s="33">
        <v>555.23380772152871</v>
      </c>
      <c r="U3994" s="33">
        <v>537.84573659647776</v>
      </c>
      <c r="V3994" s="33">
        <v>648.77761320438754</v>
      </c>
      <c r="W3994" s="82">
        <v>0.14964182879049259</v>
      </c>
      <c r="Y3994" s="24">
        <v>-8.7687452530518351E-2</v>
      </c>
      <c r="Z3994" s="24">
        <v>6.7111096875596798E-2</v>
      </c>
      <c r="AA3994" s="24">
        <v>5.9048747491117881E-2</v>
      </c>
      <c r="AB3994" s="24">
        <v>0.35049705702564027</v>
      </c>
      <c r="AC3994" s="24">
        <v>0.30516942464508512</v>
      </c>
      <c r="AD3994" s="24">
        <v>0.13270538928025011</v>
      </c>
      <c r="AE3994" s="24">
        <v>0.36158546694524785</v>
      </c>
      <c r="AG3994" s="24">
        <v>3.3595657914812505E-2</v>
      </c>
      <c r="AH3994" s="24">
        <v>3.8443296765485344E-2</v>
      </c>
      <c r="AI3994" s="24">
        <v>7.6492435685195939E-2</v>
      </c>
      <c r="AJ3994" s="24">
        <v>0.11401517978873171</v>
      </c>
      <c r="AK3994" s="24">
        <v>5.6032281015209753E-2</v>
      </c>
      <c r="AM3994" s="89">
        <v>2.2382992415558793E-2</v>
      </c>
      <c r="AN3994" s="89">
        <v>0.97761700758444126</v>
      </c>
    </row>
    <row r="3995" spans="15:40" x14ac:dyDescent="0.25">
      <c r="O3995" s="85">
        <v>45066</v>
      </c>
      <c r="P3995" s="84">
        <v>456971865.35754347</v>
      </c>
      <c r="Q3995" s="78">
        <v>20416186347.275497</v>
      </c>
      <c r="R3995" s="1">
        <v>204.16186347275499</v>
      </c>
      <c r="S3995" s="82">
        <v>0.16978014578124548</v>
      </c>
      <c r="T3995" s="33">
        <v>554.37387347741515</v>
      </c>
      <c r="U3995" s="33">
        <v>537.02230235236436</v>
      </c>
      <c r="V3995" s="33">
        <v>647.77761320438754</v>
      </c>
      <c r="W3995" s="82">
        <v>0.14952371045330612</v>
      </c>
      <c r="Y3995" s="24">
        <v>0.12626514114837883</v>
      </c>
      <c r="Z3995" s="24">
        <v>6.3580991528272346E-2</v>
      </c>
      <c r="AA3995" s="24">
        <v>6.6537707906914711E-2</v>
      </c>
      <c r="AB3995" s="24">
        <v>0.32718711154619418</v>
      </c>
      <c r="AC3995" s="24">
        <v>0.3029527940675123</v>
      </c>
      <c r="AD3995" s="24">
        <v>0.13274250484522865</v>
      </c>
      <c r="AE3995" s="24">
        <v>0.35974135202673518</v>
      </c>
      <c r="AG3995" s="24">
        <v>3.1843438822577882E-2</v>
      </c>
      <c r="AH3995" s="24">
        <v>3.8109953743780595E-2</v>
      </c>
      <c r="AI3995" s="24">
        <v>7.4415715729981013E-2</v>
      </c>
      <c r="AJ3995" s="24">
        <v>0.11388574239942552</v>
      </c>
      <c r="AK3995" s="24">
        <v>5.6387876189487637E-2</v>
      </c>
      <c r="AM3995" s="89">
        <v>2.2382822020946411E-2</v>
      </c>
      <c r="AN3995" s="89">
        <v>0.97761717797905356</v>
      </c>
    </row>
    <row r="3996" spans="15:40" x14ac:dyDescent="0.25">
      <c r="O3996" s="85">
        <v>45067</v>
      </c>
      <c r="P3996" s="84">
        <v>457117278.57476401</v>
      </c>
      <c r="Q3996" s="78">
        <v>20422823654.006756</v>
      </c>
      <c r="R3996" s="1">
        <v>204.22823654006757</v>
      </c>
      <c r="S3996" s="82">
        <v>0.16978014578124548</v>
      </c>
      <c r="T3996" s="33">
        <v>553.67687994298058</v>
      </c>
      <c r="U3996" s="33">
        <v>536.34310554756325</v>
      </c>
      <c r="V3996" s="33">
        <v>646.77761320438754</v>
      </c>
      <c r="W3996" s="82">
        <v>0.14962677241832006</v>
      </c>
      <c r="Y3996" s="24">
        <v>0.12596708451622174</v>
      </c>
      <c r="Z3996" s="24">
        <v>9.8666647005507313E-2</v>
      </c>
      <c r="AA3996" s="24">
        <v>6.5767146497645923E-2</v>
      </c>
      <c r="AB3996" s="24">
        <v>0.32402578305399277</v>
      </c>
      <c r="AC3996" s="24">
        <v>0.304050060323108</v>
      </c>
      <c r="AD3996" s="24">
        <v>0.13315237315472572</v>
      </c>
      <c r="AE3996" s="24">
        <v>0.35792329052552208</v>
      </c>
      <c r="AG3996" s="24">
        <v>3.0407087642527773E-2</v>
      </c>
      <c r="AH3996" s="24">
        <v>3.7415396192241303E-2</v>
      </c>
      <c r="AI3996" s="24">
        <v>7.2587583560699553E-2</v>
      </c>
      <c r="AJ3996" s="24">
        <v>0.11371519175518581</v>
      </c>
      <c r="AK3996" s="24">
        <v>5.6738995442133587E-2</v>
      </c>
      <c r="AM3996" s="89">
        <v>2.2382667858226457E-2</v>
      </c>
      <c r="AN3996" s="89">
        <v>0.97761733214177349</v>
      </c>
    </row>
    <row r="3997" spans="15:40" x14ac:dyDescent="0.25">
      <c r="O3997" s="85">
        <v>45068</v>
      </c>
      <c r="P3997" s="84">
        <v>457262738.06398803</v>
      </c>
      <c r="Q3997" s="78">
        <v>20389725181.751019</v>
      </c>
      <c r="R3997" s="1">
        <v>203.89725181751018</v>
      </c>
      <c r="S3997" s="82">
        <v>0.16978014578124548</v>
      </c>
      <c r="T3997" s="33">
        <v>552.68284857140532</v>
      </c>
      <c r="U3997" s="33">
        <v>535.38557417598781</v>
      </c>
      <c r="V3997" s="33">
        <v>645.77761320438742</v>
      </c>
      <c r="W3997" s="82">
        <v>0.14950651567659362</v>
      </c>
      <c r="Y3997" s="24">
        <v>-0.44679193457304189</v>
      </c>
      <c r="Z3997" s="24">
        <v>-5.9645171500137262E-2</v>
      </c>
      <c r="AA3997" s="24">
        <v>4.0112162203604251E-2</v>
      </c>
      <c r="AB3997" s="24">
        <v>0.30091833602389984</v>
      </c>
      <c r="AC3997" s="24">
        <v>0.3001706978937464</v>
      </c>
      <c r="AD3997" s="24">
        <v>0.13094949623493046</v>
      </c>
      <c r="AE3997" s="24">
        <v>0.34936316867952355</v>
      </c>
      <c r="AG3997" s="24">
        <v>3.0515923707533837E-2</v>
      </c>
      <c r="AH3997" s="24">
        <v>3.6982159891368785E-2</v>
      </c>
      <c r="AI3997" s="24">
        <v>7.1502122150591513E-2</v>
      </c>
      <c r="AJ3997" s="24">
        <v>0.11355831414658234</v>
      </c>
      <c r="AK3997" s="24">
        <v>5.7087397564688613E-2</v>
      </c>
      <c r="AM3997" s="89">
        <v>2.2426135418109616E-2</v>
      </c>
      <c r="AN3997" s="89">
        <v>0.97757386458189044</v>
      </c>
    </row>
    <row r="3998" spans="15:40" x14ac:dyDescent="0.25">
      <c r="O3998" s="85">
        <v>45069</v>
      </c>
      <c r="P3998" s="84">
        <v>457408288.47020906</v>
      </c>
      <c r="Q3998" s="78">
        <v>20407831392.585976</v>
      </c>
      <c r="R3998" s="1">
        <v>204.07831392585979</v>
      </c>
      <c r="S3998" s="82">
        <v>0.17013740427606994</v>
      </c>
      <c r="T3998" s="33">
        <v>552.04771101380493</v>
      </c>
      <c r="U3998" s="33">
        <v>534.82628715772978</v>
      </c>
      <c r="V3998" s="33">
        <v>644.77761320438754</v>
      </c>
      <c r="W3998" s="82">
        <v>0.14935530591877955</v>
      </c>
      <c r="Y3998" s="24">
        <v>0.38261770234511672</v>
      </c>
      <c r="Z3998" s="24">
        <v>-2.4820263502774997E-3</v>
      </c>
      <c r="AA3998" s="24">
        <v>4.4276826338512265E-2</v>
      </c>
      <c r="AB3998" s="24">
        <v>0.29713980659196526</v>
      </c>
      <c r="AC3998" s="24">
        <v>0.30369176381941498</v>
      </c>
      <c r="AD3998" s="24">
        <v>0.13158788406630983</v>
      </c>
      <c r="AE3998" s="24">
        <v>0.3495929181072579</v>
      </c>
      <c r="AG3998" s="24">
        <v>6.5141940199276924E-2</v>
      </c>
      <c r="AH3998" s="24">
        <v>3.6406032703698188E-2</v>
      </c>
      <c r="AI3998" s="24">
        <v>7.1090467330140156E-2</v>
      </c>
      <c r="AJ3998" s="24">
        <v>0.11334090180176914</v>
      </c>
      <c r="AK3998" s="24">
        <v>5.7415589503772069E-2</v>
      </c>
      <c r="AM3998" s="89">
        <v>2.2413370615967668E-2</v>
      </c>
      <c r="AN3998" s="89">
        <v>0.9775866293840324</v>
      </c>
    </row>
    <row r="3999" spans="15:40" x14ac:dyDescent="0.25">
      <c r="O3999" s="85">
        <v>45070</v>
      </c>
      <c r="P3999" s="84">
        <v>457553773.59213287</v>
      </c>
      <c r="Q3999" s="78">
        <v>20410511403.993668</v>
      </c>
      <c r="R3999" s="1">
        <v>204.10511403993667</v>
      </c>
      <c r="S3999" s="82">
        <v>0.17013740427606994</v>
      </c>
      <c r="T3999" s="33">
        <v>551.12968965178436</v>
      </c>
      <c r="U3999" s="33">
        <v>533.91469838176999</v>
      </c>
      <c r="V3999" s="33">
        <v>643.77761320438765</v>
      </c>
      <c r="W3999" s="82">
        <v>0.14959771978904812</v>
      </c>
      <c r="Y3999" s="24">
        <v>4.9096834541829892E-2</v>
      </c>
      <c r="Z3999" s="24">
        <v>-1.0563276341128303E-2</v>
      </c>
      <c r="AA3999" s="24">
        <v>4.9962638915793667E-2</v>
      </c>
      <c r="AB3999" s="24">
        <v>0.29239066350277665</v>
      </c>
      <c r="AC3999" s="24">
        <v>0.30280860343734606</v>
      </c>
      <c r="AD3999" s="24">
        <v>0.13342555420705238</v>
      </c>
      <c r="AE3999" s="24">
        <v>0.34723438059851297</v>
      </c>
      <c r="AG3999" s="24">
        <v>6.4252392865783312E-2</v>
      </c>
      <c r="AH3999" s="24">
        <v>3.5254472877912529E-2</v>
      </c>
      <c r="AI3999" s="24">
        <v>7.1207282597806898E-2</v>
      </c>
      <c r="AJ3999" s="24">
        <v>0.11311302814185405</v>
      </c>
      <c r="AK3999" s="24">
        <v>5.7742109594337537E-2</v>
      </c>
      <c r="AM3999" s="89">
        <v>2.2417555569068427E-2</v>
      </c>
      <c r="AN3999" s="89">
        <v>0.97758244443093156</v>
      </c>
    </row>
    <row r="4000" spans="15:40" x14ac:dyDescent="0.25">
      <c r="O4000" s="85">
        <v>45071</v>
      </c>
      <c r="P4000" s="84">
        <v>457699360.81371069</v>
      </c>
      <c r="Q4000" s="78">
        <v>20413306227.888374</v>
      </c>
      <c r="R4000" s="1">
        <v>204.13306227888373</v>
      </c>
      <c r="S4000" s="82">
        <v>0.17013740427606994</v>
      </c>
      <c r="T4000" s="33">
        <v>550.26143380418921</v>
      </c>
      <c r="U4000" s="33">
        <v>533.05912712528777</v>
      </c>
      <c r="V4000" s="33">
        <v>642.77761320438754</v>
      </c>
      <c r="W4000" s="82">
        <v>0.14980425936274749</v>
      </c>
      <c r="Y4000" s="24">
        <v>5.124613234178943E-2</v>
      </c>
      <c r="Z4000" s="24">
        <v>9.6768997152916203E-3</v>
      </c>
      <c r="AA4000" s="24">
        <v>5.0571130341173776E-2</v>
      </c>
      <c r="AB4000" s="24">
        <v>0.29070043425738512</v>
      </c>
      <c r="AC4000" s="24">
        <v>0.30193919348115217</v>
      </c>
      <c r="AD4000" s="24">
        <v>0.13379622387244727</v>
      </c>
      <c r="AE4000" s="24">
        <v>0.34493139458152089</v>
      </c>
      <c r="AG4000" s="24">
        <v>6.186489669887426E-2</v>
      </c>
      <c r="AH4000" s="24">
        <v>3.3299730007797068E-2</v>
      </c>
      <c r="AI4000" s="24">
        <v>7.1592445275529062E-2</v>
      </c>
      <c r="AJ4000" s="24">
        <v>0.11283842155314318</v>
      </c>
      <c r="AK4000" s="24">
        <v>5.8072696339754704E-2</v>
      </c>
      <c r="AM4000" s="89">
        <v>2.2421618316214167E-2</v>
      </c>
      <c r="AN4000" s="89">
        <v>0.97757838168378586</v>
      </c>
    </row>
    <row r="4001" spans="15:40" x14ac:dyDescent="0.25">
      <c r="O4001" s="85">
        <v>45072</v>
      </c>
      <c r="P4001" s="84">
        <v>457845441.02054381</v>
      </c>
      <c r="Q4001" s="78">
        <v>20412112068.974148</v>
      </c>
      <c r="R4001" s="1">
        <v>204.12112068974147</v>
      </c>
      <c r="S4001" s="82">
        <v>0.17013740427606994</v>
      </c>
      <c r="T4001" s="33">
        <v>549.09717488771037</v>
      </c>
      <c r="U4001" s="33">
        <v>531.89462863694837</v>
      </c>
      <c r="V4001" s="33">
        <v>641.77761320438742</v>
      </c>
      <c r="W4001" s="82">
        <v>0.15035429627267846</v>
      </c>
      <c r="Y4001" s="24">
        <v>-2.1126419350126158E-2</v>
      </c>
      <c r="Z4001" s="24">
        <v>-1.035276603726254E-2</v>
      </c>
      <c r="AA4001" s="24">
        <v>4.7481631795620816E-2</v>
      </c>
      <c r="AB4001" s="24">
        <v>0.28800134491785423</v>
      </c>
      <c r="AC4001" s="24">
        <v>0.3033842145767911</v>
      </c>
      <c r="AD4001" s="24">
        <v>0.13509278575741068</v>
      </c>
      <c r="AE4001" s="24">
        <v>0.34200800769068862</v>
      </c>
      <c r="AG4001" s="24">
        <v>5.4920430676472662E-2</v>
      </c>
      <c r="AH4001" s="24">
        <v>3.1572033064647301E-2</v>
      </c>
      <c r="AI4001" s="24">
        <v>7.2089605455995714E-2</v>
      </c>
      <c r="AJ4001" s="24">
        <v>0.1125437001831622</v>
      </c>
      <c r="AK4001" s="24">
        <v>5.8401884723547536E-2</v>
      </c>
      <c r="AM4001" s="89">
        <v>2.2430086581606435E-2</v>
      </c>
      <c r="AN4001" s="89">
        <v>0.97756991341839361</v>
      </c>
    </row>
    <row r="4002" spans="15:40" x14ac:dyDescent="0.25">
      <c r="O4002" s="85">
        <v>45073</v>
      </c>
      <c r="P4002" s="84">
        <v>489352506.85271293</v>
      </c>
      <c r="Q4002" s="78">
        <v>20420056325.226009</v>
      </c>
      <c r="R4002" s="1">
        <v>204.20056325226011</v>
      </c>
      <c r="S4002" s="82">
        <v>0.16996832978968912</v>
      </c>
      <c r="T4002" s="33">
        <v>549.17716162966462</v>
      </c>
      <c r="U4002" s="33">
        <v>531.96315030026938</v>
      </c>
      <c r="V4002" s="33">
        <v>640.77761320438754</v>
      </c>
      <c r="W4002" s="82">
        <v>0.1503459436449264</v>
      </c>
      <c r="Y4002" s="24">
        <v>0.15260880608749394</v>
      </c>
      <c r="Z4002" s="24">
        <v>-7.0410232614608326E-3</v>
      </c>
      <c r="AA4002" s="24">
        <v>6.0501623362644308E-2</v>
      </c>
      <c r="AB4002" s="24">
        <v>0.27963112918907473</v>
      </c>
      <c r="AC4002" s="24">
        <v>0.30425132074284655</v>
      </c>
      <c r="AD4002" s="24">
        <v>0.13510961672598265</v>
      </c>
      <c r="AE4002" s="24">
        <v>0.34061980170965955</v>
      </c>
      <c r="AG4002" s="24">
        <v>5.2480483028156902E-2</v>
      </c>
      <c r="AH4002" s="24">
        <v>2.9518258261662423E-2</v>
      </c>
      <c r="AI4002" s="24">
        <v>7.278003757950971E-2</v>
      </c>
      <c r="AJ4002" s="24">
        <v>0.11225168699955887</v>
      </c>
      <c r="AK4002" s="24">
        <v>5.8732777609091624E-2</v>
      </c>
      <c r="AM4002" s="89">
        <v>2.3964307397535876E-2</v>
      </c>
      <c r="AN4002" s="89">
        <v>0.97603569260246403</v>
      </c>
    </row>
    <row r="4003" spans="15:40" x14ac:dyDescent="0.25">
      <c r="O4003" s="85">
        <v>45074</v>
      </c>
      <c r="P4003" s="84">
        <v>489508689.53841358</v>
      </c>
      <c r="Q4003" s="78">
        <v>20428075368.444786</v>
      </c>
      <c r="R4003" s="1">
        <v>204.28075368444786</v>
      </c>
      <c r="S4003" s="82">
        <v>0.16996832978968912</v>
      </c>
      <c r="T4003" s="33">
        <v>548.1851324426467</v>
      </c>
      <c r="U4003" s="33">
        <v>531.00952339797993</v>
      </c>
      <c r="V4003" s="33">
        <v>639.77761320438754</v>
      </c>
      <c r="W4003" s="82">
        <v>0.15033196046714806</v>
      </c>
      <c r="Y4003" s="24">
        <v>0.15408626659038149</v>
      </c>
      <c r="Z4003" s="24">
        <v>0.10294206878515189</v>
      </c>
      <c r="AA4003" s="24">
        <v>6.0589636364292598E-2</v>
      </c>
      <c r="AB4003" s="24">
        <v>0.26425317057439424</v>
      </c>
      <c r="AC4003" s="24">
        <v>0.30375552075773382</v>
      </c>
      <c r="AD4003" s="24">
        <v>0.13648467485899096</v>
      </c>
      <c r="AE4003" s="24">
        <v>0.33926335428662058</v>
      </c>
      <c r="AG4003" s="24">
        <v>4.7632563026555726E-2</v>
      </c>
      <c r="AH4003" s="24">
        <v>2.6971994480844242E-2</v>
      </c>
      <c r="AI4003" s="24">
        <v>7.3730415238876135E-2</v>
      </c>
      <c r="AJ4003" s="24">
        <v>0.1119260297142804</v>
      </c>
      <c r="AK4003" s="24">
        <v>5.9057446603164421E-2</v>
      </c>
      <c r="AM4003" s="89">
        <v>2.3962545697993498E-2</v>
      </c>
      <c r="AN4003" s="89">
        <v>0.9760374543020065</v>
      </c>
    </row>
    <row r="4004" spans="15:40" x14ac:dyDescent="0.25">
      <c r="O4004" s="85">
        <v>45075</v>
      </c>
      <c r="P4004" s="84">
        <v>489664587.6969406</v>
      </c>
      <c r="Q4004" s="78">
        <v>20436854487.016438</v>
      </c>
      <c r="R4004" s="1">
        <v>204.36854487016438</v>
      </c>
      <c r="S4004" s="82">
        <v>0.16996832978968912</v>
      </c>
      <c r="T4004" s="33">
        <v>547.20069796817256</v>
      </c>
      <c r="U4004" s="33">
        <v>530.06282337749508</v>
      </c>
      <c r="V4004" s="33">
        <v>638.77761320438754</v>
      </c>
      <c r="W4004" s="82">
        <v>0.15030857896799571</v>
      </c>
      <c r="Y4004" s="24">
        <v>0.16979414682406713</v>
      </c>
      <c r="Z4004" s="24">
        <v>7.6917218323648839E-2</v>
      </c>
      <c r="AA4004" s="24">
        <v>6.1100633093662315E-2</v>
      </c>
      <c r="AB4004" s="24">
        <v>0.23510189413670357</v>
      </c>
      <c r="AC4004" s="24">
        <v>0.30353858143451751</v>
      </c>
      <c r="AD4004" s="24">
        <v>0.13659288255355428</v>
      </c>
      <c r="AE4004" s="24">
        <v>0.33804785564906381</v>
      </c>
      <c r="AG4004" s="24">
        <v>4.9075134110752344E-2</v>
      </c>
      <c r="AH4004" s="24">
        <v>2.4774018792413487E-2</v>
      </c>
      <c r="AI4004" s="24">
        <v>7.5246890675436232E-2</v>
      </c>
      <c r="AJ4004" s="24">
        <v>0.11163573057801834</v>
      </c>
      <c r="AK4004" s="24">
        <v>5.9384471527694063E-2</v>
      </c>
      <c r="AM4004" s="89">
        <v>2.3959880323462947E-2</v>
      </c>
      <c r="AN4004" s="89">
        <v>0.97604011967653703</v>
      </c>
    </row>
    <row r="4005" spans="15:40" x14ac:dyDescent="0.25">
      <c r="O4005" s="85">
        <v>45076</v>
      </c>
      <c r="P4005" s="84">
        <v>489820392.13117832</v>
      </c>
      <c r="Q4005" s="78">
        <v>20442656535.201714</v>
      </c>
      <c r="R4005" s="1">
        <v>204.42656535201715</v>
      </c>
      <c r="S4005" s="82">
        <v>0.16996832978968912</v>
      </c>
      <c r="T4005" s="33">
        <v>546.19755052980202</v>
      </c>
      <c r="U4005" s="33">
        <v>529.07945968890954</v>
      </c>
      <c r="V4005" s="33">
        <v>637.77761320438754</v>
      </c>
      <c r="W4005" s="82">
        <v>0.15043806189376843</v>
      </c>
      <c r="Y4005" s="24">
        <v>0.10916695581098446</v>
      </c>
      <c r="Z4005" s="24">
        <v>8.5517423746172883E-2</v>
      </c>
      <c r="AA4005" s="24">
        <v>5.9781577814127296E-2</v>
      </c>
      <c r="AB4005" s="24">
        <v>0.20961826390112237</v>
      </c>
      <c r="AC4005" s="24">
        <v>0.30681917068569664</v>
      </c>
      <c r="AD4005" s="24">
        <v>0.13654060195719464</v>
      </c>
      <c r="AE4005" s="24">
        <v>0.33637542769351403</v>
      </c>
      <c r="AG4005" s="24">
        <v>4.7020360427911072E-2</v>
      </c>
      <c r="AH4005" s="24">
        <v>2.1842290554514247E-2</v>
      </c>
      <c r="AI4005" s="24">
        <v>7.7877274792800905E-2</v>
      </c>
      <c r="AJ4005" s="24">
        <v>0.11132173480401059</v>
      </c>
      <c r="AK4005" s="24">
        <v>5.9707422686203854E-2</v>
      </c>
      <c r="AM4005" s="89">
        <v>2.3960701550100428E-2</v>
      </c>
      <c r="AN4005" s="89">
        <v>0.97603929844989945</v>
      </c>
    </row>
    <row r="4006" spans="15:40" x14ac:dyDescent="0.25">
      <c r="O4006" s="85">
        <v>45077</v>
      </c>
      <c r="P4006" s="84">
        <v>489976246.14021134</v>
      </c>
      <c r="Q4006" s="78">
        <v>20443138737.317947</v>
      </c>
      <c r="R4006" s="1">
        <v>204.43138737317946</v>
      </c>
      <c r="S4006" s="82">
        <v>0.16996832978968912</v>
      </c>
      <c r="T4006" s="33">
        <v>545.33592695400012</v>
      </c>
      <c r="U4006" s="33">
        <v>528.22084656597929</v>
      </c>
      <c r="V4006" s="33">
        <v>636.77761320438765</v>
      </c>
      <c r="W4006" s="82">
        <v>0.15071201135816495</v>
      </c>
      <c r="Y4006" s="24">
        <v>8.6467001711061364E-3</v>
      </c>
      <c r="Z4006" s="24">
        <v>7.9121441405024751E-2</v>
      </c>
      <c r="AA4006" s="24">
        <v>8.3886920677372911E-2</v>
      </c>
      <c r="AB4006" s="24">
        <v>0.18216073965238277</v>
      </c>
      <c r="AC4006" s="24">
        <v>0.30563200156028381</v>
      </c>
      <c r="AD4006" s="24">
        <v>0.13618947916141155</v>
      </c>
      <c r="AE4006" s="24">
        <v>0.33388773774684455</v>
      </c>
      <c r="AG4006" s="24">
        <v>5.0770977042588546E-2</v>
      </c>
      <c r="AH4006" s="24">
        <v>1.8215025819551915E-2</v>
      </c>
      <c r="AI4006" s="24">
        <v>8.1731477139427799E-2</v>
      </c>
      <c r="AJ4006" s="24">
        <v>0.11100096361579785</v>
      </c>
      <c r="AK4006" s="24">
        <v>6.002445667532666E-2</v>
      </c>
      <c r="AM4006" s="89">
        <v>2.3967760158364711E-2</v>
      </c>
      <c r="AN4006" s="89">
        <v>0.97603223984163523</v>
      </c>
    </row>
    <row r="4007" spans="15:40" x14ac:dyDescent="0.25">
      <c r="O4007" s="85">
        <v>45078</v>
      </c>
      <c r="P4007" s="84">
        <v>490132472.51638836</v>
      </c>
      <c r="Q4007" s="78">
        <v>20449107079.790569</v>
      </c>
      <c r="R4007" s="1">
        <v>204.49107079790571</v>
      </c>
      <c r="S4007" s="82">
        <v>0.16996832978968912</v>
      </c>
      <c r="T4007" s="33">
        <v>544.18250446322656</v>
      </c>
      <c r="U4007" s="33">
        <v>527.09339057603574</v>
      </c>
      <c r="V4007" s="33">
        <v>635.77761320438754</v>
      </c>
      <c r="W4007" s="82">
        <v>0.15088276624112959</v>
      </c>
      <c r="Y4007" s="24">
        <v>0.11242868386485982</v>
      </c>
      <c r="Z4007" s="24">
        <v>9.9019513053610675E-2</v>
      </c>
      <c r="AA4007" s="24">
        <v>8.8986225816394038E-2</v>
      </c>
      <c r="AB4007" s="24">
        <v>0.1814962203845818</v>
      </c>
      <c r="AC4007" s="24">
        <v>0.30516651328850086</v>
      </c>
      <c r="AD4007" s="24">
        <v>0.1368564384929174</v>
      </c>
      <c r="AE4007" s="24">
        <v>0.33229546385342945</v>
      </c>
      <c r="AG4007" s="24">
        <v>4.8535330779128028E-2</v>
      </c>
      <c r="AH4007" s="24">
        <v>1.3743213450659495E-2</v>
      </c>
      <c r="AI4007" s="24">
        <v>8.6495556670837317E-2</v>
      </c>
      <c r="AJ4007" s="24">
        <v>0.1105918256499925</v>
      </c>
      <c r="AK4007" s="24">
        <v>6.0332561758376486E-2</v>
      </c>
      <c r="AM4007" s="89">
        <v>2.3968404615611612E-2</v>
      </c>
      <c r="AN4007" s="89">
        <v>0.97603159538438844</v>
      </c>
    </row>
    <row r="4008" spans="15:40" x14ac:dyDescent="0.25">
      <c r="O4008" s="85">
        <v>45079</v>
      </c>
      <c r="P4008" s="84">
        <v>490288377.98446029</v>
      </c>
      <c r="Q4008" s="78">
        <v>20449262985.25864</v>
      </c>
      <c r="R4008" s="1">
        <v>204.49262985258639</v>
      </c>
      <c r="S4008" s="82">
        <v>0.16996832978968912</v>
      </c>
      <c r="T4008" s="33">
        <v>544.18250446322656</v>
      </c>
      <c r="U4008" s="33">
        <v>527.09339057603574</v>
      </c>
      <c r="V4008" s="33">
        <v>634.77761320438742</v>
      </c>
      <c r="W4008" s="82">
        <v>0.15088276624112959</v>
      </c>
      <c r="Y4008" s="24">
        <v>2.7866512462686455E-3</v>
      </c>
      <c r="Z4008" s="24">
        <v>7.737364565759397E-2</v>
      </c>
      <c r="AA4008" s="24">
        <v>8.8524428957704071E-2</v>
      </c>
      <c r="AB4008" s="24">
        <v>0.17946326322298267</v>
      </c>
      <c r="AC4008" s="24">
        <v>0.3021594197279307</v>
      </c>
      <c r="AD4008" s="24">
        <v>0.1376555638724799</v>
      </c>
      <c r="AE4008" s="24">
        <v>0.32982369048280313</v>
      </c>
      <c r="AG4008" s="24">
        <v>4.8490819514588113E-2</v>
      </c>
      <c r="AH4008" s="24">
        <v>1.3318497511802523E-2</v>
      </c>
      <c r="AI4008" s="24">
        <v>9.1053433983254078E-2</v>
      </c>
      <c r="AJ4008" s="24">
        <v>0.11028521970495857</v>
      </c>
      <c r="AK4008" s="24">
        <v>6.0638815273114266E-2</v>
      </c>
      <c r="AM4008" s="89">
        <v>2.3975845894196619E-2</v>
      </c>
      <c r="AN4008" s="89">
        <v>0.97602415410580345</v>
      </c>
    </row>
    <row r="4009" spans="15:40" x14ac:dyDescent="0.25">
      <c r="O4009" s="85">
        <v>45080</v>
      </c>
      <c r="P4009" s="84">
        <v>490444333.04425764</v>
      </c>
      <c r="Q4009" s="78">
        <v>20454534297.638474</v>
      </c>
      <c r="R4009" s="1">
        <v>204.54534297638475</v>
      </c>
      <c r="S4009" s="82">
        <v>0.16996832978968912</v>
      </c>
      <c r="T4009" s="33">
        <v>543.33541156357592</v>
      </c>
      <c r="U4009" s="33">
        <v>526.26454531863305</v>
      </c>
      <c r="V4009" s="33">
        <v>633.77761320438742</v>
      </c>
      <c r="W4009" s="82">
        <v>0.15102640110089938</v>
      </c>
      <c r="Y4009" s="24">
        <v>9.86430361827908E-2</v>
      </c>
      <c r="Z4009" s="24">
        <v>6.9822737873286744E-2</v>
      </c>
      <c r="AA4009" s="24">
        <v>6.5999435866865852E-2</v>
      </c>
      <c r="AB4009" s="24">
        <v>0.15835754371124855</v>
      </c>
      <c r="AC4009" s="24">
        <v>0.30308061190213387</v>
      </c>
      <c r="AD4009" s="24">
        <v>0.13786110015672248</v>
      </c>
      <c r="AE4009" s="24">
        <v>0.32817564002013411</v>
      </c>
      <c r="AG4009" s="24">
        <v>3.6985534726071405E-2</v>
      </c>
      <c r="AH4009" s="24">
        <v>1.3861031492826029E-2</v>
      </c>
      <c r="AI4009" s="24">
        <v>9.5366127347232765E-2</v>
      </c>
      <c r="AJ4009" s="24">
        <v>0.10993288968023512</v>
      </c>
      <c r="AK4009" s="24">
        <v>6.0937684767104851E-2</v>
      </c>
      <c r="AM4009" s="89">
        <v>2.3977291582770507E-2</v>
      </c>
      <c r="AN4009" s="89">
        <v>0.97602270841722949</v>
      </c>
    </row>
    <row r="4010" spans="15:40" x14ac:dyDescent="0.25">
      <c r="O4010" s="85">
        <v>45081</v>
      </c>
      <c r="P4010" s="84">
        <v>490600337.71155488</v>
      </c>
      <c r="Q4010" s="78">
        <v>20460489679.552986</v>
      </c>
      <c r="R4010" s="1">
        <v>204.60489679552984</v>
      </c>
      <c r="S4010" s="82">
        <v>0.16996832978968912</v>
      </c>
      <c r="T4010" s="33">
        <v>542.74782067776471</v>
      </c>
      <c r="U4010" s="33">
        <v>525.6823451748935</v>
      </c>
      <c r="V4010" s="33">
        <v>632.77761320438742</v>
      </c>
      <c r="W4010" s="82">
        <v>0.15097913980054509</v>
      </c>
      <c r="Y4010" s="24">
        <v>0.11210550757190818</v>
      </c>
      <c r="Z4010" s="24">
        <v>6.2121470394164602E-2</v>
      </c>
      <c r="AA4010" s="24">
        <v>6.4702940556293997E-2</v>
      </c>
      <c r="AB4010" s="24">
        <v>0.15177261638239936</v>
      </c>
      <c r="AC4010" s="24">
        <v>0.30226350139796376</v>
      </c>
      <c r="AD4010" s="24">
        <v>0.14239860324004638</v>
      </c>
      <c r="AE4010" s="24">
        <v>0.3266550967656614</v>
      </c>
      <c r="AG4010" s="24">
        <v>1.2278079967482661E-2</v>
      </c>
      <c r="AH4010" s="24">
        <v>1.3858147433175014E-2</v>
      </c>
      <c r="AI4010" s="24">
        <v>0.10006346457968823</v>
      </c>
      <c r="AJ4010" s="24">
        <v>0.10959113600088392</v>
      </c>
      <c r="AK4010" s="24">
        <v>6.1231267882152517E-2</v>
      </c>
      <c r="AM4010" s="89">
        <v>2.3977937253468185E-2</v>
      </c>
      <c r="AN4010" s="89">
        <v>0.9760220627465318</v>
      </c>
    </row>
    <row r="4011" spans="15:40" x14ac:dyDescent="0.25">
      <c r="O4011" s="85">
        <v>45082</v>
      </c>
      <c r="P4011" s="84">
        <v>490756392.00213164</v>
      </c>
      <c r="Q4011" s="78">
        <v>20476505245.818508</v>
      </c>
      <c r="R4011" s="1">
        <v>204.7650524581851</v>
      </c>
      <c r="S4011" s="82">
        <v>0.16996832978968912</v>
      </c>
      <c r="T4011" s="33">
        <v>540.17961265335441</v>
      </c>
      <c r="U4011" s="33">
        <v>523.18568734607584</v>
      </c>
      <c r="V4011" s="33">
        <v>631.77761320438754</v>
      </c>
      <c r="W4011" s="82">
        <v>0.15109626470032642</v>
      </c>
      <c r="Y4011" s="24">
        <v>0.33055226626794587</v>
      </c>
      <c r="Z4011" s="24">
        <v>9.0096398119320797E-2</v>
      </c>
      <c r="AA4011" s="24">
        <v>6.9859293175598802E-2</v>
      </c>
      <c r="AB4011" s="24">
        <v>0.14394294998152346</v>
      </c>
      <c r="AC4011" s="24">
        <v>0.30308531706848596</v>
      </c>
      <c r="AD4011" s="24">
        <v>0.14289830179715968</v>
      </c>
      <c r="AE4011" s="24">
        <v>0.32668004223444003</v>
      </c>
      <c r="AG4011" s="24">
        <v>1.1676070319702038E-2</v>
      </c>
      <c r="AH4011" s="24">
        <v>1.3415495976810481E-2</v>
      </c>
      <c r="AI4011" s="24">
        <v>0.10462961157507489</v>
      </c>
      <c r="AJ4011" s="24">
        <v>0.10920586333649598</v>
      </c>
      <c r="AK4011" s="24">
        <v>6.1546066381351953E-2</v>
      </c>
      <c r="AM4011" s="89">
        <v>2.3966804203678683E-2</v>
      </c>
      <c r="AN4011" s="89">
        <v>0.97603319579632131</v>
      </c>
    </row>
    <row r="4012" spans="15:40" x14ac:dyDescent="0.25">
      <c r="O4012" s="85">
        <v>45083</v>
      </c>
      <c r="P4012" s="84">
        <v>490912040.78282773</v>
      </c>
      <c r="Q4012" s="78">
        <v>20480253390.787441</v>
      </c>
      <c r="R4012" s="1">
        <v>204.80253390787442</v>
      </c>
      <c r="S4012" s="82">
        <v>0.16996832978968912</v>
      </c>
      <c r="T4012" s="33">
        <v>539.1743794293003</v>
      </c>
      <c r="U4012" s="33">
        <v>522.19728968141567</v>
      </c>
      <c r="V4012" s="33">
        <v>630.77761320438754</v>
      </c>
      <c r="W4012" s="82">
        <v>0.15137498616615488</v>
      </c>
      <c r="Y4012" s="24">
        <v>6.9087757856430843E-2</v>
      </c>
      <c r="Z4012" s="24">
        <v>9.9196955208486148E-2</v>
      </c>
      <c r="AA4012" s="24">
        <v>7.6324410992666847E-2</v>
      </c>
      <c r="AB4012" s="24">
        <v>0.12705845191281129</v>
      </c>
      <c r="AC4012" s="24">
        <v>0.30236338821015729</v>
      </c>
      <c r="AD4012" s="24">
        <v>0.1424145482043444</v>
      </c>
      <c r="AE4012" s="24">
        <v>0.32485712009092116</v>
      </c>
      <c r="AG4012" s="24">
        <v>1.2407393372475317E-2</v>
      </c>
      <c r="AH4012" s="24">
        <v>1.2987801746080833E-2</v>
      </c>
      <c r="AI4012" s="24">
        <v>0.10910376343650158</v>
      </c>
      <c r="AJ4012" s="24">
        <v>0.10880467311618772</v>
      </c>
      <c r="AK4012" s="24">
        <v>6.1861927561757658E-2</v>
      </c>
      <c r="AM4012" s="89">
        <v>2.3970017919976171E-2</v>
      </c>
      <c r="AN4012" s="89">
        <v>0.97602998208002378</v>
      </c>
    </row>
    <row r="4013" spans="15:40" x14ac:dyDescent="0.25">
      <c r="O4013" s="85">
        <v>45084</v>
      </c>
      <c r="P4013" s="84">
        <v>601550499.97062564</v>
      </c>
      <c r="Q4013" s="78">
        <v>20495787233.625774</v>
      </c>
      <c r="R4013" s="1">
        <v>204.95787233625774</v>
      </c>
      <c r="S4013" s="82">
        <v>0.16996832978968912</v>
      </c>
      <c r="T4013" s="33">
        <v>540.08637551680147</v>
      </c>
      <c r="U4013" s="33">
        <v>523.10897271791771</v>
      </c>
      <c r="V4013" s="33">
        <v>629.77761320438754</v>
      </c>
      <c r="W4013" s="82">
        <v>0.15114219409207691</v>
      </c>
      <c r="Y4013" s="24">
        <v>0.31882331433288447</v>
      </c>
      <c r="Z4013" s="24">
        <v>0.126249787562833</v>
      </c>
      <c r="AA4013" s="24">
        <v>8.1462353815935806E-2</v>
      </c>
      <c r="AB4013" s="24">
        <v>0.12186216783566217</v>
      </c>
      <c r="AC4013" s="24">
        <v>0.30311675803348903</v>
      </c>
      <c r="AD4013" s="24">
        <v>0.14104612274284944</v>
      </c>
      <c r="AE4013" s="24">
        <v>0.32481884477344569</v>
      </c>
      <c r="AG4013" s="24">
        <v>1.4277018861981058E-2</v>
      </c>
      <c r="AH4013" s="24">
        <v>1.2714329036351014E-2</v>
      </c>
      <c r="AI4013" s="24">
        <v>0.113727983202818</v>
      </c>
      <c r="AJ4013" s="24">
        <v>0.10837576169785815</v>
      </c>
      <c r="AK4013" s="24">
        <v>6.2155814091021125E-2</v>
      </c>
      <c r="AM4013" s="89">
        <v>2.9349958267702474E-2</v>
      </c>
      <c r="AN4013" s="89">
        <v>0.97065004173229752</v>
      </c>
    </row>
    <row r="4014" spans="15:40" x14ac:dyDescent="0.25">
      <c r="O4014" s="85">
        <v>45085</v>
      </c>
      <c r="P4014" s="84">
        <v>601741449.83770204</v>
      </c>
      <c r="Q4014" s="78">
        <v>20532550345.439438</v>
      </c>
      <c r="R4014" s="1">
        <v>205.32550345439438</v>
      </c>
      <c r="S4014" s="82">
        <v>0.16996832978968912</v>
      </c>
      <c r="T4014" s="33">
        <v>539.49617112248609</v>
      </c>
      <c r="U4014" s="33">
        <v>522.76874203308796</v>
      </c>
      <c r="V4014" s="33">
        <v>628.77761320438754</v>
      </c>
      <c r="W4014" s="82">
        <v>0.14922033900248668</v>
      </c>
      <c r="Y4014" s="24">
        <v>0.92343144572071201</v>
      </c>
      <c r="Z4014" s="24">
        <v>0.23607396841352979</v>
      </c>
      <c r="AA4014" s="24">
        <v>0.10604936059669767</v>
      </c>
      <c r="AB4014" s="24">
        <v>0.12816402342883992</v>
      </c>
      <c r="AC4014" s="24">
        <v>0.30661066558236549</v>
      </c>
      <c r="AD4014" s="24">
        <v>0.15101814945554781</v>
      </c>
      <c r="AE4014" s="24">
        <v>0.32792902399416968</v>
      </c>
      <c r="AG4014" s="24">
        <v>2.1673337672164828E-2</v>
      </c>
      <c r="AH4014" s="24">
        <v>1.3017320633110282E-2</v>
      </c>
      <c r="AI4014" s="24">
        <v>0.11806355601107694</v>
      </c>
      <c r="AJ4014" s="24">
        <v>0.10794606025836093</v>
      </c>
      <c r="AK4014" s="24">
        <v>6.2437224800336588E-2</v>
      </c>
      <c r="AM4014" s="89">
        <v>2.930670762832719E-2</v>
      </c>
      <c r="AN4014" s="89">
        <v>0.97069329237167268</v>
      </c>
    </row>
    <row r="4015" spans="15:40" x14ac:dyDescent="0.25">
      <c r="O4015" s="85">
        <v>45086</v>
      </c>
      <c r="P4015" s="84">
        <v>601932533.75323868</v>
      </c>
      <c r="Q4015" s="78">
        <v>20553415513.319992</v>
      </c>
      <c r="R4015" s="1">
        <v>205.5341551331999</v>
      </c>
      <c r="S4015" s="82">
        <v>0.16996832978968912</v>
      </c>
      <c r="T4015" s="33">
        <v>538.56359422390153</v>
      </c>
      <c r="U4015" s="33">
        <v>521.92068876810242</v>
      </c>
      <c r="V4015" s="33">
        <v>627.77761320438765</v>
      </c>
      <c r="W4015" s="82">
        <v>0.14885868305092059</v>
      </c>
      <c r="Y4015" s="24">
        <v>0.44878386829379147</v>
      </c>
      <c r="Z4015" s="24">
        <v>0.28590331722107964</v>
      </c>
      <c r="AA4015" s="24">
        <v>0.11825309395588013</v>
      </c>
      <c r="AB4015" s="24">
        <v>0.13095768825313603</v>
      </c>
      <c r="AC4015" s="24">
        <v>0.3104662451282918</v>
      </c>
      <c r="AD4015" s="24">
        <v>0.15155838617949202</v>
      </c>
      <c r="AE4015" s="24">
        <v>0.32865214445016488</v>
      </c>
      <c r="AG4015" s="24">
        <v>6.0042854096914434E-2</v>
      </c>
      <c r="AH4015" s="24">
        <v>1.5106530246602691E-2</v>
      </c>
      <c r="AI4015" s="24">
        <v>0.12185789087295767</v>
      </c>
      <c r="AJ4015" s="24">
        <v>0.10750350917783068</v>
      </c>
      <c r="AK4015" s="24">
        <v>6.2767962208556502E-2</v>
      </c>
      <c r="AM4015" s="89">
        <v>2.928625334135565E-2</v>
      </c>
      <c r="AN4015" s="89">
        <v>0.97071374665864429</v>
      </c>
    </row>
    <row r="4016" spans="15:40" x14ac:dyDescent="0.25">
      <c r="O4016" s="85">
        <v>45087</v>
      </c>
      <c r="P4016" s="84">
        <v>602123678.34776425</v>
      </c>
      <c r="Q4016" s="78">
        <v>20561276181.019417</v>
      </c>
      <c r="R4016" s="1">
        <v>205.61276181019417</v>
      </c>
      <c r="S4016" s="82">
        <v>0.16996832978968912</v>
      </c>
      <c r="T4016" s="33">
        <v>537.55983135533143</v>
      </c>
      <c r="U4016" s="33">
        <v>520.95479926522785</v>
      </c>
      <c r="V4016" s="33">
        <v>626.77761320438754</v>
      </c>
      <c r="W4016" s="82">
        <v>0.14885002257058191</v>
      </c>
      <c r="Y4016" s="24">
        <v>0.14977676977007581</v>
      </c>
      <c r="Z4016" s="24">
        <v>0.29203746750653048</v>
      </c>
      <c r="AA4016" s="24">
        <v>0.11626184691496522</v>
      </c>
      <c r="AB4016" s="24">
        <v>0.11999339051741575</v>
      </c>
      <c r="AC4016" s="24">
        <v>0.30735381977325282</v>
      </c>
      <c r="AD4016" s="24">
        <v>0.15263511838752497</v>
      </c>
      <c r="AE4016" s="24">
        <v>0.3274593921325033</v>
      </c>
      <c r="AG4016" s="24">
        <v>8.7403631588076403E-2</v>
      </c>
      <c r="AH4016" s="24">
        <v>1.7949219417013607E-2</v>
      </c>
      <c r="AI4016" s="24">
        <v>0.12527539567335003</v>
      </c>
      <c r="AJ4016" s="24">
        <v>0.10707107515681004</v>
      </c>
      <c r="AK4016" s="24">
        <v>6.309745916435551E-2</v>
      </c>
      <c r="AM4016" s="89">
        <v>2.9284353414969367E-2</v>
      </c>
      <c r="AN4016" s="89">
        <v>0.97071564658503073</v>
      </c>
    </row>
    <row r="4017" spans="15:40" x14ac:dyDescent="0.25">
      <c r="O4017" s="85">
        <v>45088</v>
      </c>
      <c r="P4017" s="84">
        <v>602314883.64054751</v>
      </c>
      <c r="Q4017" s="78">
        <v>20569227279.185265</v>
      </c>
      <c r="R4017" s="1">
        <v>205.69227279185264</v>
      </c>
      <c r="S4017" s="82">
        <v>0.16996832978968912</v>
      </c>
      <c r="T4017" s="33">
        <v>536.56452569564806</v>
      </c>
      <c r="U4017" s="33">
        <v>519.99060286347299</v>
      </c>
      <c r="V4017" s="33">
        <v>625.77761320438765</v>
      </c>
      <c r="W4017" s="82">
        <v>0.14883800403561784</v>
      </c>
      <c r="Y4017" s="24">
        <v>0.1515618496928659</v>
      </c>
      <c r="Z4017" s="24">
        <v>0.26564405503058719</v>
      </c>
      <c r="AA4017" s="24">
        <v>0.11625761099298204</v>
      </c>
      <c r="AB4017" s="24">
        <v>0.1145513314461144</v>
      </c>
      <c r="AC4017" s="24">
        <v>0.30705773232145561</v>
      </c>
      <c r="AD4017" s="24">
        <v>0.1523163410223658</v>
      </c>
      <c r="AE4017" s="24">
        <v>0.3262951169389392</v>
      </c>
      <c r="AG4017" s="24">
        <v>9.8014968081969675E-2</v>
      </c>
      <c r="AH4017" s="24">
        <v>1.9421142376410822E-2</v>
      </c>
      <c r="AI4017" s="24">
        <v>0.12879530733718331</v>
      </c>
      <c r="AJ4017" s="24">
        <v>0.10657341953046055</v>
      </c>
      <c r="AK4017" s="24">
        <v>6.3426367512838075E-2</v>
      </c>
      <c r="AM4017" s="89">
        <v>2.9282329154389355E-2</v>
      </c>
      <c r="AN4017" s="89">
        <v>0.97071767084561056</v>
      </c>
    </row>
    <row r="4018" spans="15:40" x14ac:dyDescent="0.25">
      <c r="O4018" s="85">
        <v>45089</v>
      </c>
      <c r="P4018" s="84">
        <v>602506149.65086329</v>
      </c>
      <c r="Q4018" s="78">
        <v>20577088068.300476</v>
      </c>
      <c r="R4018" s="1">
        <v>205.77088068300475</v>
      </c>
      <c r="S4018" s="82">
        <v>0.16996832978968912</v>
      </c>
      <c r="T4018" s="33">
        <v>535.56188966158243</v>
      </c>
      <c r="U4018" s="33">
        <v>519.02097837206418</v>
      </c>
      <c r="V4018" s="33">
        <v>624.77761320438754</v>
      </c>
      <c r="W4018" s="82">
        <v>0.14883122454770628</v>
      </c>
      <c r="Y4018" s="24">
        <v>0.14965591969305336</v>
      </c>
      <c r="Z4018" s="24">
        <v>0.27884930727897572</v>
      </c>
      <c r="AA4018" s="24">
        <v>0.11615940952342529</v>
      </c>
      <c r="AB4018" s="24">
        <v>0.11409701137578332</v>
      </c>
      <c r="AC4018" s="24">
        <v>0.30717798416130093</v>
      </c>
      <c r="AD4018" s="24">
        <v>0.15235534627014347</v>
      </c>
      <c r="AE4018" s="24">
        <v>0.32513266331304558</v>
      </c>
      <c r="AG4018" s="24">
        <v>9.0495496312026427E-2</v>
      </c>
      <c r="AH4018" s="24">
        <v>2.1109726564453403E-2</v>
      </c>
      <c r="AI4018" s="24">
        <v>0.13208780007572302</v>
      </c>
      <c r="AJ4018" s="24">
        <v>0.10608244580048547</v>
      </c>
      <c r="AK4018" s="24">
        <v>6.3748496089899034E-2</v>
      </c>
      <c r="AM4018" s="89">
        <v>2.92804379147815E-2</v>
      </c>
      <c r="AN4018" s="89">
        <v>0.97071956208521848</v>
      </c>
    </row>
    <row r="4019" spans="15:40" x14ac:dyDescent="0.25">
      <c r="O4019" s="85">
        <v>45090</v>
      </c>
      <c r="P4019" s="84">
        <v>602697741.07415116</v>
      </c>
      <c r="Q4019" s="78">
        <v>20587499766.174797</v>
      </c>
      <c r="R4019" s="1">
        <v>205.87499766174795</v>
      </c>
      <c r="S4019" s="82">
        <v>0.16996832978968912</v>
      </c>
      <c r="T4019" s="33">
        <v>534.58011918914724</v>
      </c>
      <c r="U4019" s="33">
        <v>518.07211844283347</v>
      </c>
      <c r="V4019" s="33">
        <v>623.77761320438742</v>
      </c>
      <c r="W4019" s="82">
        <v>0.14877898405918727</v>
      </c>
      <c r="Y4019" s="24">
        <v>0.20278273303649574</v>
      </c>
      <c r="Z4019" s="24">
        <v>0.26213313386757453</v>
      </c>
      <c r="AA4019" s="24">
        <v>0.12712096597963285</v>
      </c>
      <c r="AB4019" s="24">
        <v>0.11396108912951841</v>
      </c>
      <c r="AC4019" s="24">
        <v>0.30730995594850885</v>
      </c>
      <c r="AD4019" s="24">
        <v>0.15254085467412204</v>
      </c>
      <c r="AE4019" s="24">
        <v>0.32435013890283759</v>
      </c>
      <c r="AG4019" s="24">
        <v>8.0045935637790125E-2</v>
      </c>
      <c r="AH4019" s="24">
        <v>2.2644578703198279E-2</v>
      </c>
      <c r="AI4019" s="24">
        <v>0.13507901901228569</v>
      </c>
      <c r="AJ4019" s="24">
        <v>0.10556802126951503</v>
      </c>
      <c r="AK4019" s="24">
        <v>6.4063346943348351E-2</v>
      </c>
      <c r="AM4019" s="89">
        <v>2.9274936146660307E-2</v>
      </c>
      <c r="AN4019" s="89">
        <v>0.97072506385333979</v>
      </c>
    </row>
    <row r="4020" spans="15:40" x14ac:dyDescent="0.25">
      <c r="O4020" s="85">
        <v>45091</v>
      </c>
      <c r="P4020" s="84">
        <v>602889614.02303016</v>
      </c>
      <c r="Q4020" s="78">
        <v>20575439206.112244</v>
      </c>
      <c r="R4020" s="1">
        <v>205.75439206112245</v>
      </c>
      <c r="S4020" s="82">
        <v>0.16996832978968912</v>
      </c>
      <c r="T4020" s="33">
        <v>533.52617943789039</v>
      </c>
      <c r="U4020" s="33">
        <v>516.96884227313126</v>
      </c>
      <c r="V4020" s="33">
        <v>622.77761320438754</v>
      </c>
      <c r="W4020" s="82">
        <v>0.14960447071361146</v>
      </c>
      <c r="Y4020" s="24">
        <v>-0.19256021408759361</v>
      </c>
      <c r="Z4020" s="24">
        <v>0.11494334965137054</v>
      </c>
      <c r="AA4020" s="24">
        <v>0.10072105526699904</v>
      </c>
      <c r="AB4020" s="24">
        <v>0.1116496775590341</v>
      </c>
      <c r="AC4020" s="24">
        <v>0.30451281021329923</v>
      </c>
      <c r="AD4020" s="24">
        <v>0.15261826861750172</v>
      </c>
      <c r="AE4020" s="24">
        <v>0.32038457316679159</v>
      </c>
      <c r="AG4020" s="24">
        <v>5.7426906316021431E-2</v>
      </c>
      <c r="AH4020" s="24">
        <v>2.4718677846851906E-2</v>
      </c>
      <c r="AI4020" s="24">
        <v>0.13784973847715964</v>
      </c>
      <c r="AJ4020" s="24">
        <v>0.10502671841985804</v>
      </c>
      <c r="AK4020" s="24">
        <v>6.4375279828290513E-2</v>
      </c>
      <c r="AM4020" s="89">
        <v>2.930142136863512E-2</v>
      </c>
      <c r="AN4020" s="89">
        <v>0.97069857863136488</v>
      </c>
    </row>
    <row r="4021" spans="15:40" x14ac:dyDescent="0.25">
      <c r="O4021" s="85">
        <v>45092</v>
      </c>
      <c r="P4021" s="84">
        <v>639653608.32098687</v>
      </c>
      <c r="Q4021" s="78">
        <v>20588418487.199051</v>
      </c>
      <c r="R4021" s="1">
        <v>205.88418487199053</v>
      </c>
      <c r="S4021" s="82">
        <v>0.16955678382750541</v>
      </c>
      <c r="T4021" s="33">
        <v>533.31988295788744</v>
      </c>
      <c r="U4021" s="33">
        <v>516.78295844845695</v>
      </c>
      <c r="V4021" s="33">
        <v>621.77761320438754</v>
      </c>
      <c r="W4021" s="82">
        <v>0.1495254561219854</v>
      </c>
      <c r="Y4021" s="24">
        <v>0.25881981212432481</v>
      </c>
      <c r="Z4021" s="24">
        <v>9.2780148076071267E-2</v>
      </c>
      <c r="AA4021" s="24">
        <v>0.11249845300856753</v>
      </c>
      <c r="AB4021" s="24">
        <v>0.11268592813640521</v>
      </c>
      <c r="AC4021" s="24">
        <v>0.30493342186282368</v>
      </c>
      <c r="AD4021" s="24">
        <v>0.15231375360418919</v>
      </c>
      <c r="AE4021" s="24">
        <v>0.3200048309934751</v>
      </c>
      <c r="AG4021" s="24">
        <v>6.1488448361512217E-2</v>
      </c>
      <c r="AH4021" s="24">
        <v>2.4741390505235175E-2</v>
      </c>
      <c r="AI4021" s="24">
        <v>0.14045938772633201</v>
      </c>
      <c r="AJ4021" s="24">
        <v>0.10444384640757884</v>
      </c>
      <c r="AK4021" s="24">
        <v>6.4681227799404814E-2</v>
      </c>
      <c r="AM4021" s="89">
        <v>3.1068613100063737E-2</v>
      </c>
      <c r="AN4021" s="89">
        <v>0.96893138689993619</v>
      </c>
    </row>
    <row r="4022" spans="15:40" x14ac:dyDescent="0.25">
      <c r="O4022" s="85">
        <v>45093</v>
      </c>
      <c r="P4022" s="84">
        <v>639857620.96293104</v>
      </c>
      <c r="Q4022" s="78">
        <v>20589193706.971172</v>
      </c>
      <c r="R4022" s="1">
        <v>205.89193706971173</v>
      </c>
      <c r="S4022" s="82">
        <v>0.16955678382750541</v>
      </c>
      <c r="T4022" s="33">
        <v>532.30182061649361</v>
      </c>
      <c r="U4022" s="33">
        <v>515.77154227522772</v>
      </c>
      <c r="V4022" s="33">
        <v>620.77761320438742</v>
      </c>
      <c r="W4022" s="82">
        <v>0.14981841193116893</v>
      </c>
      <c r="Y4022" s="24">
        <v>1.3838029388644868E-2</v>
      </c>
      <c r="Z4022" s="24">
        <v>7.3312964189203189E-2</v>
      </c>
      <c r="AA4022" s="24">
        <v>0.10912429411163882</v>
      </c>
      <c r="AB4022" s="24">
        <v>0.1110456503675854</v>
      </c>
      <c r="AC4022" s="24">
        <v>0.30459200511398432</v>
      </c>
      <c r="AD4022" s="24">
        <v>0.15262020669271004</v>
      </c>
      <c r="AE4022" s="24">
        <v>0.31792061570637298</v>
      </c>
      <c r="AG4022" s="24">
        <v>8.532842259472051E-2</v>
      </c>
      <c r="AH4022" s="24">
        <v>2.5557108259521746E-2</v>
      </c>
      <c r="AI4022" s="24">
        <v>0.14288160412160447</v>
      </c>
      <c r="AJ4022" s="24">
        <v>0.10386124135486438</v>
      </c>
      <c r="AK4022" s="24">
        <v>6.4982269924069982E-2</v>
      </c>
      <c r="AM4022" s="89">
        <v>3.1077352035708199E-2</v>
      </c>
      <c r="AN4022" s="89">
        <v>0.96892264796429173</v>
      </c>
    </row>
    <row r="4023" spans="15:40" x14ac:dyDescent="0.25">
      <c r="O4023" s="85">
        <v>45094</v>
      </c>
      <c r="P4023" s="84">
        <v>640061698.67315209</v>
      </c>
      <c r="Q4023" s="78">
        <v>20597129031.51685</v>
      </c>
      <c r="R4023" s="1">
        <v>205.97129031516849</v>
      </c>
      <c r="S4023" s="82">
        <v>0.16955678382750541</v>
      </c>
      <c r="T4023" s="33">
        <v>531.30850034486218</v>
      </c>
      <c r="U4023" s="33">
        <v>514.80744738806447</v>
      </c>
      <c r="V4023" s="33">
        <v>619.77761320438765</v>
      </c>
      <c r="W4023" s="82">
        <v>0.14980670115108341</v>
      </c>
      <c r="Y4023" s="24">
        <v>0.1510197830820259</v>
      </c>
      <c r="Z4023" s="24">
        <v>7.3240773472355469E-2</v>
      </c>
      <c r="AA4023" s="24">
        <v>0.11775045706696341</v>
      </c>
      <c r="AB4023" s="24">
        <v>0.11096300930438741</v>
      </c>
      <c r="AC4023" s="24">
        <v>0.30406281213572361</v>
      </c>
      <c r="AD4023" s="24">
        <v>0.15242150758231032</v>
      </c>
      <c r="AE4023" s="24">
        <v>0.31685880839098313</v>
      </c>
      <c r="AG4023" s="24">
        <v>9.7961935545185924E-2</v>
      </c>
      <c r="AH4023" s="24">
        <v>2.5922955300626382E-2</v>
      </c>
      <c r="AI4023" s="24">
        <v>0.14513418468295591</v>
      </c>
      <c r="AJ4023" s="24">
        <v>0.10322323039361589</v>
      </c>
      <c r="AK4023" s="24">
        <v>6.5278004601027423E-2</v>
      </c>
      <c r="AM4023" s="89">
        <v>3.1075287128305939E-2</v>
      </c>
      <c r="AN4023" s="89">
        <v>0.96892471287169402</v>
      </c>
    </row>
    <row r="4024" spans="15:40" x14ac:dyDescent="0.25">
      <c r="O4024" s="85">
        <v>45095</v>
      </c>
      <c r="P4024" s="84">
        <v>640265841.47240293</v>
      </c>
      <c r="Q4024" s="78">
        <v>20605065805.173355</v>
      </c>
      <c r="R4024" s="1">
        <v>206.05065805173356</v>
      </c>
      <c r="S4024" s="82">
        <v>0.16955678382750541</v>
      </c>
      <c r="T4024" s="33">
        <v>530.30238724595199</v>
      </c>
      <c r="U4024" s="33">
        <v>513.81799257384159</v>
      </c>
      <c r="V4024" s="33">
        <v>618.77761320438754</v>
      </c>
      <c r="W4024" s="82">
        <v>0.14980006621151859</v>
      </c>
      <c r="Y4024" s="24">
        <v>0.15098697193033317</v>
      </c>
      <c r="Z4024" s="24">
        <v>7.3418196894050602E-2</v>
      </c>
      <c r="AA4024" s="24">
        <v>0.11855973434466138</v>
      </c>
      <c r="AB4024" s="24">
        <v>0.11181451892301686</v>
      </c>
      <c r="AC4024" s="24">
        <v>0.30466691227798592</v>
      </c>
      <c r="AD4024" s="24">
        <v>0.15320618912048145</v>
      </c>
      <c r="AE4024" s="24">
        <v>0.31581018523619675</v>
      </c>
      <c r="AG4024" s="24">
        <v>9.7526407168446169E-2</v>
      </c>
      <c r="AH4024" s="24">
        <v>2.6776077059097233E-2</v>
      </c>
      <c r="AI4024" s="24">
        <v>0.14721847109693229</v>
      </c>
      <c r="AJ4024" s="24">
        <v>0.10256611520469601</v>
      </c>
      <c r="AK4024" s="24">
        <v>6.5567097133932897E-2</v>
      </c>
      <c r="AM4024" s="89">
        <v>3.1073224784928865E-2</v>
      </c>
      <c r="AN4024" s="89">
        <v>0.96892677521507109</v>
      </c>
    </row>
    <row r="4025" spans="15:40" x14ac:dyDescent="0.25">
      <c r="O4025" s="85">
        <v>45096</v>
      </c>
      <c r="P4025" s="84">
        <v>640470049.38144338</v>
      </c>
      <c r="Q4025" s="78">
        <v>20611632268.393753</v>
      </c>
      <c r="R4025" s="1">
        <v>206.11632268393754</v>
      </c>
      <c r="S4025" s="82">
        <v>0.16955678382750541</v>
      </c>
      <c r="T4025" s="33">
        <v>529.44603987303219</v>
      </c>
      <c r="U4025" s="33">
        <v>512.99412782454579</v>
      </c>
      <c r="V4025" s="33">
        <v>617.77761320438754</v>
      </c>
      <c r="W4025" s="82">
        <v>0.14979669493915224</v>
      </c>
      <c r="Y4025" s="24">
        <v>0.12333326310436177</v>
      </c>
      <c r="Z4025" s="24">
        <v>6.2989949171923909E-2</v>
      </c>
      <c r="AA4025" s="24">
        <v>0.11847241910637707</v>
      </c>
      <c r="AB4025" s="24">
        <v>0.11012957008638202</v>
      </c>
      <c r="AC4025" s="24">
        <v>0.30435596108041163</v>
      </c>
      <c r="AD4025" s="24">
        <v>0.1531686293206509</v>
      </c>
      <c r="AE4025" s="24">
        <v>0.31458664700693584</v>
      </c>
      <c r="AG4025" s="24">
        <v>9.1626016414091002E-2</v>
      </c>
      <c r="AH4025" s="24">
        <v>2.7304021371112576E-2</v>
      </c>
      <c r="AI4025" s="24">
        <v>0.14909343618599016</v>
      </c>
      <c r="AJ4025" s="24">
        <v>0.10189065585675618</v>
      </c>
      <c r="AK4025" s="24">
        <v>6.5857773566089281E-2</v>
      </c>
      <c r="AM4025" s="89">
        <v>3.1073232873630861E-2</v>
      </c>
      <c r="AN4025" s="89">
        <v>0.96892676712636916</v>
      </c>
    </row>
    <row r="4026" spans="15:40" x14ac:dyDescent="0.25">
      <c r="O4026" s="85">
        <v>45097</v>
      </c>
      <c r="P4026" s="84">
        <v>640674041.16505325</v>
      </c>
      <c r="Q4026" s="78">
        <v>20625103062.612141</v>
      </c>
      <c r="R4026" s="1">
        <v>206.25103062612143</v>
      </c>
      <c r="S4026" s="82">
        <v>0.16955678382750541</v>
      </c>
      <c r="T4026" s="33">
        <v>528.17771526007186</v>
      </c>
      <c r="U4026" s="33">
        <v>511.78504617771824</v>
      </c>
      <c r="V4026" s="33">
        <v>616.77761320438754</v>
      </c>
      <c r="W4026" s="82">
        <v>0.14974171526312532</v>
      </c>
      <c r="Y4026" s="24">
        <v>0.26930426746721903</v>
      </c>
      <c r="Z4026" s="24">
        <v>0.13395088212239026</v>
      </c>
      <c r="AA4026" s="24">
        <v>0.14986764424839261</v>
      </c>
      <c r="AB4026" s="24">
        <v>0.11095458510037171</v>
      </c>
      <c r="AC4026" s="24">
        <v>0.30327550074285226</v>
      </c>
      <c r="AD4026" s="24">
        <v>0.15351783905419913</v>
      </c>
      <c r="AE4026" s="24">
        <v>0.31431719704818062</v>
      </c>
      <c r="AG4026" s="24">
        <v>7.0319071664721677E-2</v>
      </c>
      <c r="AH4026" s="24">
        <v>2.7875231400936236E-2</v>
      </c>
      <c r="AI4026" s="24">
        <v>0.15085075073327697</v>
      </c>
      <c r="AJ4026" s="24">
        <v>0.10117975825292699</v>
      </c>
      <c r="AK4026" s="24">
        <v>6.6143454053988332E-2</v>
      </c>
      <c r="AM4026" s="89">
        <v>3.1062828593881108E-2</v>
      </c>
      <c r="AN4026" s="89">
        <v>0.96893717140611879</v>
      </c>
    </row>
    <row r="4027" spans="15:40" x14ac:dyDescent="0.25">
      <c r="O4027" s="85">
        <v>45098</v>
      </c>
      <c r="P4027" s="84">
        <v>696862853.84924364</v>
      </c>
      <c r="Q4027" s="78">
        <v>20621989931.396492</v>
      </c>
      <c r="R4027" s="1">
        <v>206.2198993139649</v>
      </c>
      <c r="S4027" s="82">
        <v>0.16895358752478168</v>
      </c>
      <c r="T4027" s="33">
        <v>527.97111010032188</v>
      </c>
      <c r="U4027" s="33">
        <v>511.53512451213771</v>
      </c>
      <c r="V4027" s="33">
        <v>615.77761320438754</v>
      </c>
      <c r="W4027" s="82">
        <v>0.14990598761223545</v>
      </c>
      <c r="Y4027" s="24">
        <v>-5.3606535255144916E-2</v>
      </c>
      <c r="Z4027" s="24">
        <v>8.8667879119838311E-2</v>
      </c>
      <c r="AA4027" s="24">
        <v>0.1354295019106142</v>
      </c>
      <c r="AB4027" s="24">
        <v>0.11407640912977834</v>
      </c>
      <c r="AC4027" s="24">
        <v>0.3016622311284618</v>
      </c>
      <c r="AD4027" s="24">
        <v>0.15293936299550581</v>
      </c>
      <c r="AE4027" s="24">
        <v>0.31181005427159514</v>
      </c>
      <c r="AG4027" s="24">
        <v>2.6208452452713579E-2</v>
      </c>
      <c r="AH4027" s="24">
        <v>3.0062113064201822E-2</v>
      </c>
      <c r="AI4027" s="24">
        <v>0.15245581104134195</v>
      </c>
      <c r="AJ4027" s="24">
        <v>0.10043474289075247</v>
      </c>
      <c r="AK4027" s="24">
        <v>6.6423663865321614E-2</v>
      </c>
      <c r="AM4027" s="89">
        <v>3.3792221612342389E-2</v>
      </c>
      <c r="AN4027" s="89">
        <v>0.96620777838765759</v>
      </c>
    </row>
    <row r="4028" spans="15:40" x14ac:dyDescent="0.25">
      <c r="O4028" s="85">
        <v>45099</v>
      </c>
      <c r="P4028" s="84">
        <v>697083565.53048134</v>
      </c>
      <c r="Q4028" s="78">
        <v>20629023764.819588</v>
      </c>
      <c r="R4028" s="1">
        <v>206.29023764819587</v>
      </c>
      <c r="S4028" s="82">
        <v>0.16895358752478168</v>
      </c>
      <c r="T4028" s="33">
        <v>527.10981510646673</v>
      </c>
      <c r="U4028" s="33">
        <v>510.70881816218707</v>
      </c>
      <c r="V4028" s="33">
        <v>614.77761320438754</v>
      </c>
      <c r="W4028" s="82">
        <v>0.14983387772761794</v>
      </c>
      <c r="Y4028" s="24">
        <v>0.13256504375064626</v>
      </c>
      <c r="Z4028" s="24">
        <v>0.10602618668734132</v>
      </c>
      <c r="AA4028" s="24">
        <v>0.13833024337524935</v>
      </c>
      <c r="AB4028" s="24">
        <v>0.11379543356386956</v>
      </c>
      <c r="AC4028" s="24">
        <v>0.3013151481161378</v>
      </c>
      <c r="AD4028" s="24">
        <v>0.15425864190542282</v>
      </c>
      <c r="AE4028" s="24">
        <v>0.31069637268651928</v>
      </c>
      <c r="AG4028" s="24">
        <v>2.3671345602337936E-2</v>
      </c>
      <c r="AH4028" s="24">
        <v>2.9931505092282099E-2</v>
      </c>
      <c r="AI4028" s="24">
        <v>0.15384646631616239</v>
      </c>
      <c r="AJ4028" s="24">
        <v>9.966641498202701E-2</v>
      </c>
      <c r="AK4028" s="24">
        <v>6.6701084015625772E-2</v>
      </c>
      <c r="AM4028" s="89">
        <v>3.3791398637063798E-2</v>
      </c>
      <c r="AN4028" s="89">
        <v>0.96620860136293629</v>
      </c>
    </row>
    <row r="4029" spans="15:40" x14ac:dyDescent="0.25">
      <c r="O4029" s="85">
        <v>45100</v>
      </c>
      <c r="P4029" s="84">
        <v>738561184.33932436</v>
      </c>
      <c r="Q4029" s="78">
        <v>20649316796.535988</v>
      </c>
      <c r="R4029" s="1">
        <v>206.49316796535987</v>
      </c>
      <c r="S4029" s="82">
        <v>0.16895183465284272</v>
      </c>
      <c r="T4029" s="33">
        <v>526.84929067780138</v>
      </c>
      <c r="U4029" s="33">
        <v>510.52693072940218</v>
      </c>
      <c r="V4029" s="33">
        <v>613.77761320438754</v>
      </c>
      <c r="W4029" s="82">
        <v>0.1495916313990015</v>
      </c>
      <c r="Y4029" s="24">
        <v>0.43172302408871199</v>
      </c>
      <c r="Z4029" s="24">
        <v>0.1410505108536384</v>
      </c>
      <c r="AA4029" s="24">
        <v>0.15011189290052895</v>
      </c>
      <c r="AB4029" s="24">
        <v>0.11641779114359108</v>
      </c>
      <c r="AC4029" s="24">
        <v>0.30014057190308097</v>
      </c>
      <c r="AD4029" s="24">
        <v>0.15340165887927992</v>
      </c>
      <c r="AE4029" s="24">
        <v>0.31136183335900314</v>
      </c>
      <c r="AG4029" s="24">
        <v>2.4852186609968956E-2</v>
      </c>
      <c r="AH4029" s="24">
        <v>2.9843036973368361E-2</v>
      </c>
      <c r="AI4029" s="24">
        <v>0.15518878888030405</v>
      </c>
      <c r="AJ4029" s="24">
        <v>9.8897118059129679E-2</v>
      </c>
      <c r="AK4029" s="24">
        <v>6.6979531385172375E-2</v>
      </c>
      <c r="AM4029" s="89">
        <v>3.5766858129815761E-2</v>
      </c>
      <c r="AN4029" s="89">
        <v>0.96423314187018416</v>
      </c>
    </row>
    <row r="4030" spans="15:40" x14ac:dyDescent="0.25">
      <c r="O4030" s="85">
        <v>45101</v>
      </c>
      <c r="P4030" s="84">
        <v>738795733.5963428</v>
      </c>
      <c r="Q4030" s="78">
        <v>20657232543.689445</v>
      </c>
      <c r="R4030" s="1">
        <v>206.57232543689443</v>
      </c>
      <c r="S4030" s="82">
        <v>0.16895183465284272</v>
      </c>
      <c r="T4030" s="33">
        <v>525.83809811702838</v>
      </c>
      <c r="U4030" s="33">
        <v>509.54874971128601</v>
      </c>
      <c r="V4030" s="33">
        <v>612.77761320438742</v>
      </c>
      <c r="W4030" s="82">
        <v>0.14958412369973526</v>
      </c>
      <c r="Y4030" s="24">
        <v>0.15015068120202923</v>
      </c>
      <c r="Z4030" s="24">
        <v>0.14093203523633058</v>
      </c>
      <c r="AA4030" s="24">
        <v>0.1563102235381264</v>
      </c>
      <c r="AB4030" s="24">
        <v>0.11638471270745776</v>
      </c>
      <c r="AC4030" s="24">
        <v>0.29931261045916768</v>
      </c>
      <c r="AD4030" s="24">
        <v>0.15435003016746207</v>
      </c>
      <c r="AE4030" s="24">
        <v>0.31037925575330783</v>
      </c>
      <c r="AG4030" s="24">
        <v>3.0913879934465444E-2</v>
      </c>
      <c r="AH4030" s="24">
        <v>3.0379977643160708E-2</v>
      </c>
      <c r="AI4030" s="24">
        <v>0.15641647964403943</v>
      </c>
      <c r="AJ4030" s="24">
        <v>9.8128481076058843E-2</v>
      </c>
      <c r="AK4030" s="24">
        <v>6.7248206549830464E-2</v>
      </c>
      <c r="AM4030" s="89">
        <v>3.5764506791207941E-2</v>
      </c>
      <c r="AN4030" s="89">
        <v>0.96423549320879198</v>
      </c>
    </row>
    <row r="4031" spans="15:40" x14ac:dyDescent="0.25">
      <c r="O4031" s="85">
        <v>45102</v>
      </c>
      <c r="P4031" s="84">
        <v>739030068.81326234</v>
      </c>
      <c r="Q4031" s="78">
        <v>20665096602.958672</v>
      </c>
      <c r="R4031" s="1">
        <v>206.65096602958673</v>
      </c>
      <c r="S4031" s="82">
        <v>0.16895183465284272</v>
      </c>
      <c r="T4031" s="33">
        <v>524.84881195883929</v>
      </c>
      <c r="U4031" s="33">
        <v>508.58841554979688</v>
      </c>
      <c r="V4031" s="33">
        <v>611.77761320438742</v>
      </c>
      <c r="W4031" s="82">
        <v>0.14957815942889041</v>
      </c>
      <c r="Y4031" s="24">
        <v>0.14903955282749259</v>
      </c>
      <c r="Z4031" s="24">
        <v>0.14462582473091579</v>
      </c>
      <c r="AA4031" s="24">
        <v>0.1561906873516361</v>
      </c>
      <c r="AB4031" s="24">
        <v>0.11760980356469175</v>
      </c>
      <c r="AC4031" s="24">
        <v>0.30194807780645072</v>
      </c>
      <c r="AD4031" s="24">
        <v>0.15451936115151432</v>
      </c>
      <c r="AE4031" s="24">
        <v>0.30940137667111189</v>
      </c>
      <c r="AG4031" s="24">
        <v>3.27574807832757E-2</v>
      </c>
      <c r="AH4031" s="24">
        <v>3.0933467969972345E-2</v>
      </c>
      <c r="AI4031" s="24">
        <v>0.15753200295345474</v>
      </c>
      <c r="AJ4031" s="24">
        <v>9.7380607108378897E-2</v>
      </c>
      <c r="AK4031" s="24">
        <v>6.7519252308462827E-2</v>
      </c>
      <c r="AM4031" s="89">
        <v>3.5762236345290237E-2</v>
      </c>
      <c r="AN4031" s="89">
        <v>0.9642377636547097</v>
      </c>
    </row>
    <row r="4032" spans="15:40" x14ac:dyDescent="0.25">
      <c r="O4032" s="85">
        <v>45103</v>
      </c>
      <c r="P4032" s="84">
        <v>739264478.35789025</v>
      </c>
      <c r="Q4032" s="78">
        <v>20651427363.44202</v>
      </c>
      <c r="R4032" s="1">
        <v>206.51427363442019</v>
      </c>
      <c r="S4032" s="82">
        <v>0.16895183465284272</v>
      </c>
      <c r="T4032" s="33">
        <v>523.71711336282408</v>
      </c>
      <c r="U4032" s="33">
        <v>507.38991271704106</v>
      </c>
      <c r="V4032" s="33">
        <v>610.77761320438754</v>
      </c>
      <c r="W4032" s="82">
        <v>0.15003389194008213</v>
      </c>
      <c r="Y4032" s="24">
        <v>-0.21456269128447658</v>
      </c>
      <c r="Z4032" s="24">
        <v>6.8770275493780897E-2</v>
      </c>
      <c r="AA4032" s="24">
        <v>0.14145442342564651</v>
      </c>
      <c r="AB4032" s="24">
        <v>0.11242317312516326</v>
      </c>
      <c r="AC4032" s="24">
        <v>0.30234748072522755</v>
      </c>
      <c r="AD4032" s="24">
        <v>0.15334378131905102</v>
      </c>
      <c r="AE4032" s="24">
        <v>0.30562595424289829</v>
      </c>
      <c r="AG4032" s="24">
        <v>3.1733047632738251E-2</v>
      </c>
      <c r="AH4032" s="24">
        <v>3.0869787134271288E-2</v>
      </c>
      <c r="AI4032" s="24">
        <v>0.15842468867188972</v>
      </c>
      <c r="AJ4032" s="24">
        <v>9.6655304717539636E-2</v>
      </c>
      <c r="AK4032" s="24">
        <v>6.7792630807495369E-2</v>
      </c>
      <c r="AM4032" s="89">
        <v>3.5797258240201142E-2</v>
      </c>
      <c r="AN4032" s="89">
        <v>0.96420274175979881</v>
      </c>
    </row>
    <row r="4033" spans="15:40" x14ac:dyDescent="0.25">
      <c r="O4033" s="85">
        <v>45104</v>
      </c>
      <c r="P4033" s="84">
        <v>739498962.2538023</v>
      </c>
      <c r="Q4033" s="78">
        <v>20656246427.983757</v>
      </c>
      <c r="R4033" s="1">
        <v>206.56246427983754</v>
      </c>
      <c r="S4033" s="82">
        <v>0.16895183465284272</v>
      </c>
      <c r="T4033" s="33">
        <v>522.7261479305414</v>
      </c>
      <c r="U4033" s="33">
        <v>506.42281415801904</v>
      </c>
      <c r="V4033" s="33">
        <v>609.77761320438754</v>
      </c>
      <c r="W4033" s="82">
        <v>0.1503077623063411</v>
      </c>
      <c r="Y4033" s="24">
        <v>8.8895377894627092E-2</v>
      </c>
      <c r="Z4033" s="24">
        <v>9.0403107170992536E-2</v>
      </c>
      <c r="AA4033" s="24">
        <v>0.1387309704186761</v>
      </c>
      <c r="AB4033" s="24">
        <v>0.1130271273150385</v>
      </c>
      <c r="AC4033" s="24">
        <v>0.30170493997851078</v>
      </c>
      <c r="AD4033" s="24">
        <v>0.15320250337188623</v>
      </c>
      <c r="AE4033" s="24">
        <v>0.30429519649680747</v>
      </c>
      <c r="AG4033" s="24">
        <v>3.013142851152106E-2</v>
      </c>
      <c r="AH4033" s="24">
        <v>3.0456101872655787E-2</v>
      </c>
      <c r="AI4033" s="24">
        <v>0.15919975736645692</v>
      </c>
      <c r="AJ4033" s="24">
        <v>9.5881412335022675E-2</v>
      </c>
      <c r="AK4033" s="24">
        <v>6.8055611777726163E-2</v>
      </c>
      <c r="AM4033" s="89">
        <v>3.5800258523832118E-2</v>
      </c>
      <c r="AN4033" s="89">
        <v>0.96419974147616783</v>
      </c>
    </row>
    <row r="4034" spans="15:40" x14ac:dyDescent="0.25">
      <c r="O4034" s="85">
        <v>45105</v>
      </c>
      <c r="P4034" s="84">
        <v>739733556.62706816</v>
      </c>
      <c r="Q4034" s="78">
        <v>20645635095.730099</v>
      </c>
      <c r="R4034" s="1">
        <v>206.45635095730097</v>
      </c>
      <c r="S4034" s="82">
        <v>0.16895183465284272</v>
      </c>
      <c r="T4034" s="33">
        <v>521.6833125615085</v>
      </c>
      <c r="U4034" s="33">
        <v>505.3280119813258</v>
      </c>
      <c r="V4034" s="33">
        <v>608.77761320438754</v>
      </c>
      <c r="W4034" s="82">
        <v>0.15127825004844697</v>
      </c>
      <c r="Y4034" s="24">
        <v>-0.17101443644135117</v>
      </c>
      <c r="Z4034" s="24">
        <v>4.2863878884658035E-2</v>
      </c>
      <c r="AA4034" s="24">
        <v>0.12773259724645913</v>
      </c>
      <c r="AB4034" s="24">
        <v>0.10983003594439245</v>
      </c>
      <c r="AC4034" s="24">
        <v>0.2990965326275965</v>
      </c>
      <c r="AD4034" s="24">
        <v>0.15220224697079221</v>
      </c>
      <c r="AE4034" s="24">
        <v>0.30099699038069483</v>
      </c>
      <c r="AG4034" s="24">
        <v>3.0711151537449875E-2</v>
      </c>
      <c r="AH4034" s="24">
        <v>2.9693347363373646E-2</v>
      </c>
      <c r="AI4034" s="24">
        <v>0.15983008052190151</v>
      </c>
      <c r="AJ4034" s="24">
        <v>9.5047532287257777E-2</v>
      </c>
      <c r="AK4034" s="24">
        <v>6.8310795529232457E-2</v>
      </c>
      <c r="AM4034" s="89">
        <v>3.5830021851934159E-2</v>
      </c>
      <c r="AN4034" s="89">
        <v>0.96416997814806582</v>
      </c>
    </row>
    <row r="4035" spans="15:40" x14ac:dyDescent="0.25">
      <c r="O4035" s="85">
        <v>45106</v>
      </c>
      <c r="P4035" s="84">
        <v>739968225.42169595</v>
      </c>
      <c r="Q4035" s="78">
        <v>20648232276.896938</v>
      </c>
      <c r="R4035" s="1">
        <v>206.4823227689694</v>
      </c>
      <c r="S4035" s="82">
        <v>0.16895183465284272</v>
      </c>
      <c r="T4035" s="33">
        <v>520.69103271475717</v>
      </c>
      <c r="U4035" s="33">
        <v>504.34071859897642</v>
      </c>
      <c r="V4035" s="33">
        <v>607.77761320438754</v>
      </c>
      <c r="W4035" s="82">
        <v>0.15168699829919971</v>
      </c>
      <c r="Y4035" s="24">
        <v>4.6983748484078935E-2</v>
      </c>
      <c r="Z4035" s="24">
        <v>-2.7349123136888309E-3</v>
      </c>
      <c r="AA4035" s="24">
        <v>0.12913576277343486</v>
      </c>
      <c r="AB4035" s="24">
        <v>0.10844525211326128</v>
      </c>
      <c r="AC4035" s="24">
        <v>0.29817311591632922</v>
      </c>
      <c r="AD4035" s="24">
        <v>0.15344852327779845</v>
      </c>
      <c r="AE4035" s="24">
        <v>0.29942794128971051</v>
      </c>
      <c r="AG4035" s="24">
        <v>3.9892676673314809E-2</v>
      </c>
      <c r="AH4035" s="24">
        <v>2.8414587889235916E-2</v>
      </c>
      <c r="AI4035" s="24">
        <v>0.16040796023336543</v>
      </c>
      <c r="AJ4035" s="24">
        <v>9.4172547407049029E-2</v>
      </c>
      <c r="AK4035" s="24">
        <v>6.8550372339120078E-2</v>
      </c>
      <c r="AM4035" s="89">
        <v>3.5836880150250806E-2</v>
      </c>
      <c r="AN4035" s="89">
        <v>0.96416311984974923</v>
      </c>
    </row>
    <row r="4036" spans="15:40" x14ac:dyDescent="0.25">
      <c r="O4036" s="85">
        <v>45107</v>
      </c>
      <c r="P4036" s="84">
        <v>740202896.40986097</v>
      </c>
      <c r="Q4036" s="78">
        <v>20664723187.261333</v>
      </c>
      <c r="R4036" s="1">
        <v>206.6472318726133</v>
      </c>
      <c r="S4036" s="82">
        <v>0.16895183465284272</v>
      </c>
      <c r="T4036" s="33">
        <v>519.74666900842794</v>
      </c>
      <c r="U4036" s="33">
        <v>503.45135948774595</v>
      </c>
      <c r="V4036" s="33">
        <v>606.77761320438765</v>
      </c>
      <c r="W4036" s="82">
        <v>0.15153800903637513</v>
      </c>
      <c r="Y4036" s="24">
        <v>0.33829234562933119</v>
      </c>
      <c r="Z4036" s="24">
        <v>1.9084227992496094E-2</v>
      </c>
      <c r="AA4036" s="24">
        <v>0.13611455421423035</v>
      </c>
      <c r="AB4036" s="24">
        <v>0.11020893192208181</v>
      </c>
      <c r="AC4036" s="24">
        <v>0.29930452886836267</v>
      </c>
      <c r="AD4036" s="24">
        <v>0.15573236454349115</v>
      </c>
      <c r="AE4036" s="24">
        <v>0.29963953058144743</v>
      </c>
      <c r="AG4036" s="24">
        <v>5.6941871362653843E-2</v>
      </c>
      <c r="AH4036" s="24">
        <v>2.6821776059223455E-2</v>
      </c>
      <c r="AI4036" s="24">
        <v>0.16089780544151594</v>
      </c>
      <c r="AJ4036" s="24">
        <v>9.3303204468234924E-2</v>
      </c>
      <c r="AK4036" s="24">
        <v>6.8790071275027703E-2</v>
      </c>
      <c r="AM4036" s="89">
        <v>3.5819637635705441E-2</v>
      </c>
      <c r="AN4036" s="89">
        <v>0.9641803623642945</v>
      </c>
    </row>
    <row r="4037" spans="15:40" x14ac:dyDescent="0.25">
      <c r="O4037" s="85">
        <v>45108</v>
      </c>
      <c r="P4037" s="84">
        <v>740437641.8207792</v>
      </c>
      <c r="Q4037" s="78">
        <v>20672659668.66917</v>
      </c>
      <c r="R4037" s="1">
        <v>206.72659668669172</v>
      </c>
      <c r="S4037" s="82">
        <v>0.16895183465284272</v>
      </c>
      <c r="T4037" s="33">
        <v>518.7412387758784</v>
      </c>
      <c r="U4037" s="33">
        <v>502.48054538173625</v>
      </c>
      <c r="V4037" s="33">
        <v>605.77761320438742</v>
      </c>
      <c r="W4037" s="82">
        <v>0.15153255149015782</v>
      </c>
      <c r="Y4037" s="24">
        <v>0.15045184363686648</v>
      </c>
      <c r="Z4037" s="24">
        <v>1.9263071236823581E-2</v>
      </c>
      <c r="AA4037" s="24">
        <v>0.14132882752608067</v>
      </c>
      <c r="AB4037" s="24">
        <v>0.10780072497658888</v>
      </c>
      <c r="AC4037" s="24">
        <v>0.29763377237533994</v>
      </c>
      <c r="AD4037" s="24">
        <v>0.1573613035246586</v>
      </c>
      <c r="AE4037" s="24">
        <v>0.2987691196167277</v>
      </c>
      <c r="AG4037" s="24">
        <v>5.7168669350589403E-2</v>
      </c>
      <c r="AH4037" s="24">
        <v>2.6492172033891762E-2</v>
      </c>
      <c r="AI4037" s="24">
        <v>0.16122481973102515</v>
      </c>
      <c r="AJ4037" s="24">
        <v>9.2420849520399584E-2</v>
      </c>
      <c r="AK4037" s="24">
        <v>6.9035851521010244E-2</v>
      </c>
      <c r="AM4037" s="89">
        <v>3.5817241404257384E-2</v>
      </c>
      <c r="AN4037" s="89">
        <v>0.96418275859574265</v>
      </c>
    </row>
    <row r="4038" spans="15:40" x14ac:dyDescent="0.25">
      <c r="O4038" s="85">
        <v>45109</v>
      </c>
      <c r="P4038" s="84">
        <v>740672461.67805302</v>
      </c>
      <c r="Q4038" s="78">
        <v>20680598036.277309</v>
      </c>
      <c r="R4038" s="1">
        <v>206.80598036277308</v>
      </c>
      <c r="S4038" s="82">
        <v>0.16895183465284272</v>
      </c>
      <c r="T4038" s="33">
        <v>517.74054237412338</v>
      </c>
      <c r="U4038" s="33">
        <v>501.51095823790951</v>
      </c>
      <c r="V4038" s="33">
        <v>604.77761320438754</v>
      </c>
      <c r="W4038" s="82">
        <v>0.15152414150975915</v>
      </c>
      <c r="Y4038" s="24">
        <v>0.15042825216407252</v>
      </c>
      <c r="Z4038" s="24">
        <v>7.6377416028746259E-2</v>
      </c>
      <c r="AA4038" s="24">
        <v>0.14308243460066983</v>
      </c>
      <c r="AB4038" s="24">
        <v>0.10381490680027139</v>
      </c>
      <c r="AC4038" s="24">
        <v>0.29676699895518754</v>
      </c>
      <c r="AD4038" s="24">
        <v>0.15901074798113624</v>
      </c>
      <c r="AE4038" s="24">
        <v>0.29790864932243766</v>
      </c>
      <c r="AG4038" s="24">
        <v>5.0863223124966286E-2</v>
      </c>
      <c r="AH4038" s="24">
        <v>2.6392192159313207E-2</v>
      </c>
      <c r="AI4038" s="24">
        <v>0.16150941599835819</v>
      </c>
      <c r="AJ4038" s="24">
        <v>9.1567078793948209E-2</v>
      </c>
      <c r="AK4038" s="24">
        <v>6.9286475225083799E-2</v>
      </c>
      <c r="AM4038" s="89">
        <v>3.581484734526471E-2</v>
      </c>
      <c r="AN4038" s="89">
        <v>0.96418515265473526</v>
      </c>
    </row>
    <row r="4039" spans="15:40" x14ac:dyDescent="0.25">
      <c r="O4039" s="85">
        <v>45110</v>
      </c>
      <c r="P4039" s="84">
        <v>740907356.00529194</v>
      </c>
      <c r="Q4039" s="78">
        <v>20688583241.782654</v>
      </c>
      <c r="R4039" s="1">
        <v>206.88583241782652</v>
      </c>
      <c r="S4039" s="82">
        <v>0.16895183465284272</v>
      </c>
      <c r="T4039" s="33">
        <v>516.74568466005155</v>
      </c>
      <c r="U4039" s="33">
        <v>500.54720978176618</v>
      </c>
      <c r="V4039" s="33">
        <v>603.77761320438742</v>
      </c>
      <c r="W4039" s="82">
        <v>0.15151906022811595</v>
      </c>
      <c r="Y4039" s="24">
        <v>0.15131737190089711</v>
      </c>
      <c r="Z4039" s="24">
        <v>8.4983145643549696E-2</v>
      </c>
      <c r="AA4039" s="24">
        <v>0.14440352451519889</v>
      </c>
      <c r="AB4039" s="24">
        <v>0.10037221989023881</v>
      </c>
      <c r="AC4039" s="24">
        <v>0.2979531743206747</v>
      </c>
      <c r="AD4039" s="24">
        <v>0.1590332865138735</v>
      </c>
      <c r="AE4039" s="24">
        <v>0.29706353876422242</v>
      </c>
      <c r="AG4039" s="24">
        <v>3.4708492604647666E-2</v>
      </c>
      <c r="AH4039" s="24">
        <v>2.6206166603439059E-2</v>
      </c>
      <c r="AI4039" s="24">
        <v>0.16170603977111039</v>
      </c>
      <c r="AJ4039" s="24">
        <v>9.0728524496429652E-2</v>
      </c>
      <c r="AK4039" s="24">
        <v>6.9543523009597902E-2</v>
      </c>
      <c r="AM4039" s="89">
        <v>3.5812377645510096E-2</v>
      </c>
      <c r="AN4039" s="89">
        <v>0.96418762235448996</v>
      </c>
    </row>
    <row r="4040" spans="15:40" x14ac:dyDescent="0.25">
      <c r="O4040" s="85">
        <v>45111</v>
      </c>
      <c r="P4040" s="84">
        <v>741142162.04466867</v>
      </c>
      <c r="Q4040" s="78">
        <v>20664918294.041138</v>
      </c>
      <c r="R4040" s="1">
        <v>206.64918294041138</v>
      </c>
      <c r="S4040" s="82">
        <v>0.16895183465284272</v>
      </c>
      <c r="T4040" s="33">
        <v>515.59097914114284</v>
      </c>
      <c r="U4040" s="33">
        <v>499.29453014771286</v>
      </c>
      <c r="V4040" s="33">
        <v>602.77761320438742</v>
      </c>
      <c r="W4040" s="82">
        <v>0.15251187110286987</v>
      </c>
      <c r="Y4040" s="24">
        <v>-0.34147297684303213</v>
      </c>
      <c r="Z4040" s="24">
        <v>4.9883432203749134E-2</v>
      </c>
      <c r="AA4040" s="24">
        <v>0.11788529172257145</v>
      </c>
      <c r="AB4040" s="24">
        <v>9.3502776860499459E-2</v>
      </c>
      <c r="AC4040" s="24">
        <v>0.29448236215549528</v>
      </c>
      <c r="AD4040" s="24">
        <v>0.15729207586920135</v>
      </c>
      <c r="AE4040" s="24">
        <v>0.29231970568824517</v>
      </c>
      <c r="AG4040" s="24">
        <v>3.703300003225219E-2</v>
      </c>
      <c r="AH4040" s="24">
        <v>2.4564053841752861E-2</v>
      </c>
      <c r="AI4040" s="24">
        <v>0.16170094479730157</v>
      </c>
      <c r="AJ4040" s="24">
        <v>8.9874004422533973E-2</v>
      </c>
      <c r="AK4040" s="24">
        <v>6.979631247684881E-2</v>
      </c>
      <c r="AM4040" s="89">
        <v>3.5864751628772798E-2</v>
      </c>
      <c r="AN4040" s="89">
        <v>0.9641352483712271</v>
      </c>
    </row>
    <row r="4041" spans="15:40" x14ac:dyDescent="0.25">
      <c r="O4041" s="85">
        <v>45112</v>
      </c>
      <c r="P4041" s="84">
        <v>741377114.86988413</v>
      </c>
      <c r="Q4041" s="78">
        <v>20652858536.785191</v>
      </c>
      <c r="R4041" s="1">
        <v>206.52858536785192</v>
      </c>
      <c r="S4041" s="82">
        <v>0.16895183465284272</v>
      </c>
      <c r="T4041" s="33">
        <v>514.50539402574384</v>
      </c>
      <c r="U4041" s="33">
        <v>498.16638634062497</v>
      </c>
      <c r="V4041" s="33">
        <v>601.77761320438754</v>
      </c>
      <c r="W4041" s="82">
        <v>0.15315587315664084</v>
      </c>
      <c r="Y4041" s="24">
        <v>-0.19190129889247065</v>
      </c>
      <c r="Z4041" s="24">
        <v>1.1749851289693636E-2</v>
      </c>
      <c r="AA4041" s="24">
        <v>0.10750478297581223</v>
      </c>
      <c r="AB4041" s="24">
        <v>8.9139259719698938E-2</v>
      </c>
      <c r="AC4041" s="24">
        <v>0.29169218943427278</v>
      </c>
      <c r="AD4041" s="24">
        <v>0.15619353398404323</v>
      </c>
      <c r="AE4041" s="24">
        <v>0.28906168560671097</v>
      </c>
      <c r="AG4041" s="24">
        <v>3.1971207493392585E-2</v>
      </c>
      <c r="AH4041" s="24">
        <v>2.2085950080300145E-2</v>
      </c>
      <c r="AI4041" s="24">
        <v>0.16156288116191467</v>
      </c>
      <c r="AJ4041" s="24">
        <v>8.8964094821215811E-2</v>
      </c>
      <c r="AK4041" s="24">
        <v>7.0032218682940975E-2</v>
      </c>
      <c r="AM4041" s="89">
        <v>3.5897070303822762E-2</v>
      </c>
      <c r="AN4041" s="89">
        <v>0.96410292969617717</v>
      </c>
    </row>
    <row r="4042" spans="15:40" x14ac:dyDescent="0.25">
      <c r="O4042" s="85">
        <v>45113</v>
      </c>
      <c r="P4042" s="84">
        <v>741612323.15426993</v>
      </c>
      <c r="Q4042" s="78">
        <v>20662338580.176678</v>
      </c>
      <c r="R4042" s="1">
        <v>206.62338580176674</v>
      </c>
      <c r="S4042" s="82">
        <v>0.16895183465284272</v>
      </c>
      <c r="T4042" s="33">
        <v>513.51549939916276</v>
      </c>
      <c r="U4042" s="33">
        <v>497.20709006299325</v>
      </c>
      <c r="V4042" s="33">
        <v>600.77761320438754</v>
      </c>
      <c r="W4042" s="82">
        <v>0.15329643934821066</v>
      </c>
      <c r="Y4042" s="24">
        <v>0.182349190213561</v>
      </c>
      <c r="Z4042" s="24">
        <v>-5.9993074615504183E-3</v>
      </c>
      <c r="AA4042" s="24">
        <v>0.1034794469838074</v>
      </c>
      <c r="AB4042" s="24">
        <v>8.9400167877331516E-2</v>
      </c>
      <c r="AC4042" s="24">
        <v>0.29163051861799727</v>
      </c>
      <c r="AD4042" s="24">
        <v>0.15821178511799228</v>
      </c>
      <c r="AE4042" s="24">
        <v>0.2884661575978047</v>
      </c>
      <c r="AG4042" s="24">
        <v>3.3840140437283096E-2</v>
      </c>
      <c r="AH4042" s="24">
        <v>1.9880811460876207E-2</v>
      </c>
      <c r="AI4042" s="24">
        <v>0.16134873101269007</v>
      </c>
      <c r="AJ4042" s="24">
        <v>8.8019080446083919E-2</v>
      </c>
      <c r="AK4042" s="24">
        <v>7.0257530429287826E-2</v>
      </c>
      <c r="AM4042" s="89">
        <v>3.5891983875715225E-2</v>
      </c>
      <c r="AN4042" s="89">
        <v>0.96410801612428476</v>
      </c>
    </row>
    <row r="4043" spans="15:40" x14ac:dyDescent="0.25">
      <c r="O4043" s="85">
        <v>45114</v>
      </c>
      <c r="P4043" s="84">
        <v>741847425.02738285</v>
      </c>
      <c r="Q4043" s="78">
        <v>20716625106.022717</v>
      </c>
      <c r="R4043" s="1">
        <v>207.16625106022715</v>
      </c>
      <c r="S4043" s="82">
        <v>0.16895183465284272</v>
      </c>
      <c r="T4043" s="33">
        <v>512.74155660310987</v>
      </c>
      <c r="U4043" s="33">
        <v>496.66492766648918</v>
      </c>
      <c r="V4043" s="33">
        <v>599.77761320438754</v>
      </c>
      <c r="W4043" s="82">
        <v>0.15180223949990257</v>
      </c>
      <c r="Y4043" s="24">
        <v>1.6057313028030502</v>
      </c>
      <c r="Z4043" s="24">
        <v>0.11714543068712935</v>
      </c>
      <c r="AA4043" s="24">
        <v>0.11470345144934146</v>
      </c>
      <c r="AB4043" s="24">
        <v>9.9272568948268081E-2</v>
      </c>
      <c r="AC4043" s="24">
        <v>0.297257462307424</v>
      </c>
      <c r="AD4043" s="24">
        <v>0.1613470646514481</v>
      </c>
      <c r="AE4043" s="24">
        <v>0.29330189194194589</v>
      </c>
      <c r="AG4043" s="24">
        <v>3.4494246448315502E-2</v>
      </c>
      <c r="AH4043" s="24">
        <v>1.8131585737507831E-2</v>
      </c>
      <c r="AI4043" s="24">
        <v>0.16098843416034073</v>
      </c>
      <c r="AJ4043" s="24">
        <v>8.7090116122917963E-2</v>
      </c>
      <c r="AK4043" s="24">
        <v>7.0483345451007595E-2</v>
      </c>
      <c r="AM4043" s="89">
        <v>3.5809279804542765E-2</v>
      </c>
      <c r="AN4043" s="89">
        <v>0.96419072019545726</v>
      </c>
    </row>
    <row r="4044" spans="15:40" x14ac:dyDescent="0.25">
      <c r="O4044" s="85">
        <v>45115</v>
      </c>
      <c r="P4044" s="84">
        <v>771494916.99433053</v>
      </c>
      <c r="Q4044" s="78">
        <v>20724574719.005161</v>
      </c>
      <c r="R4044" s="1">
        <v>207.24574719005159</v>
      </c>
      <c r="S4044" s="82">
        <v>0.16859921989557416</v>
      </c>
      <c r="T4044" s="33">
        <v>512.75045729472049</v>
      </c>
      <c r="U4044" s="33">
        <v>496.65027044939916</v>
      </c>
      <c r="V4044" s="33">
        <v>598.77761320438754</v>
      </c>
      <c r="W4044" s="82">
        <v>0.1517992111152788</v>
      </c>
      <c r="Y4044" s="24">
        <v>0.15031403501964635</v>
      </c>
      <c r="Z4044" s="24">
        <v>0.11712958533434503</v>
      </c>
      <c r="AA4044" s="24">
        <v>0.1061646438333157</v>
      </c>
      <c r="AB4044" s="24">
        <v>9.4385587324219422E-2</v>
      </c>
      <c r="AC4044" s="24">
        <v>0.29524014398352216</v>
      </c>
      <c r="AD4044" s="24">
        <v>0.16466046116499644</v>
      </c>
      <c r="AE4044" s="24">
        <v>0.29250040561265345</v>
      </c>
      <c r="AG4044" s="24">
        <v>4.4665817887462919E-2</v>
      </c>
      <c r="AH4044" s="24">
        <v>1.6242132861423765E-2</v>
      </c>
      <c r="AI4044" s="24">
        <v>0.16035003861400782</v>
      </c>
      <c r="AJ4044" s="24">
        <v>8.6161056373598235E-2</v>
      </c>
      <c r="AK4044" s="24">
        <v>7.0720202239687238E-2</v>
      </c>
      <c r="AM4044" s="89">
        <v>3.7226091606446458E-2</v>
      </c>
      <c r="AN4044" s="89">
        <v>0.96277390839355348</v>
      </c>
    </row>
    <row r="4045" spans="15:40" x14ac:dyDescent="0.25">
      <c r="O4045" s="85">
        <v>45116</v>
      </c>
      <c r="P4045" s="84">
        <v>771739492.08352411</v>
      </c>
      <c r="Q4045" s="78">
        <v>20732526510.741978</v>
      </c>
      <c r="R4045" s="1">
        <v>207.32526510741977</v>
      </c>
      <c r="S4045" s="82">
        <v>0.16859921989557416</v>
      </c>
      <c r="T4045" s="33">
        <v>511.74976089296564</v>
      </c>
      <c r="U4045" s="33">
        <v>495.68833170402735</v>
      </c>
      <c r="V4045" s="33">
        <v>597.77761320438742</v>
      </c>
      <c r="W4045" s="82">
        <v>0.15179386952827595</v>
      </c>
      <c r="Y4045" s="24">
        <v>0.15029638072931228</v>
      </c>
      <c r="Z4045" s="24">
        <v>0.11698800675207144</v>
      </c>
      <c r="AA4045" s="24">
        <v>0.10618130358200362</v>
      </c>
      <c r="AB4045" s="24">
        <v>9.9093793335092606E-2</v>
      </c>
      <c r="AC4045" s="24">
        <v>0.29493907895198945</v>
      </c>
      <c r="AD4045" s="24">
        <v>0.16633247791366856</v>
      </c>
      <c r="AE4045" s="24">
        <v>0.29170774052616366</v>
      </c>
      <c r="AG4045" s="24">
        <v>4.8422470508424388E-2</v>
      </c>
      <c r="AH4045" s="24">
        <v>1.6237025956765287E-2</v>
      </c>
      <c r="AI4045" s="24">
        <v>0.15970874407555039</v>
      </c>
      <c r="AJ4045" s="24">
        <v>8.5250234404384145E-2</v>
      </c>
      <c r="AK4045" s="24">
        <v>7.096882546458172E-2</v>
      </c>
      <c r="AM4045" s="89">
        <v>3.7223610527335825E-2</v>
      </c>
      <c r="AN4045" s="89">
        <v>0.9627763894726642</v>
      </c>
    </row>
    <row r="4046" spans="15:40" x14ac:dyDescent="0.25">
      <c r="O4046" s="85">
        <v>45117</v>
      </c>
      <c r="P4046" s="84">
        <v>771984238.90236211</v>
      </c>
      <c r="Q4046" s="78">
        <v>20728187675.119194</v>
      </c>
      <c r="R4046" s="1">
        <v>207.28187675119196</v>
      </c>
      <c r="S4046" s="82">
        <v>0.16859921989557416</v>
      </c>
      <c r="T4046" s="33">
        <v>510.69911794750737</v>
      </c>
      <c r="U4046" s="33">
        <v>494.61780863815335</v>
      </c>
      <c r="V4046" s="33">
        <v>596.77761320438754</v>
      </c>
      <c r="W4046" s="82">
        <v>0.1522773552094184</v>
      </c>
      <c r="Y4046" s="24">
        <v>-7.3548891939530181E-2</v>
      </c>
      <c r="Z4046" s="24">
        <v>0.17280801393836165</v>
      </c>
      <c r="AA4046" s="24">
        <v>9.8190009223021235E-2</v>
      </c>
      <c r="AB4046" s="24">
        <v>8.8818781780873657E-2</v>
      </c>
      <c r="AC4046" s="24">
        <v>0.29268445664575116</v>
      </c>
      <c r="AD4046" s="24">
        <v>0.16566466535369506</v>
      </c>
      <c r="AE4046" s="24">
        <v>0.2894619938385723</v>
      </c>
      <c r="AG4046" s="24">
        <v>5.2359976362041954E-2</v>
      </c>
      <c r="AH4046" s="24">
        <v>1.6605928789035686E-2</v>
      </c>
      <c r="AI4046" s="24">
        <v>0.15875273448302799</v>
      </c>
      <c r="AJ4046" s="24">
        <v>8.4355741484859317E-2</v>
      </c>
      <c r="AK4046" s="24">
        <v>7.1221130310164305E-2</v>
      </c>
      <c r="AM4046" s="89">
        <v>3.7243209633276486E-2</v>
      </c>
      <c r="AN4046" s="89">
        <v>0.96275679036672346</v>
      </c>
    </row>
    <row r="4047" spans="15:40" x14ac:dyDescent="0.25">
      <c r="O4047" s="85">
        <v>45118</v>
      </c>
      <c r="P4047" s="84">
        <v>772229101.02846158</v>
      </c>
      <c r="Q4047" s="78">
        <v>20733016231.588253</v>
      </c>
      <c r="R4047" s="1">
        <v>207.33016231588252</v>
      </c>
      <c r="S4047" s="82">
        <v>0.16859921989557416</v>
      </c>
      <c r="T4047" s="33">
        <v>509.75113186253844</v>
      </c>
      <c r="U4047" s="33">
        <v>493.70522518562518</v>
      </c>
      <c r="V4047" s="33">
        <v>595.77761320438754</v>
      </c>
      <c r="W4047" s="82">
        <v>0.1520506808412237</v>
      </c>
      <c r="Y4047" s="24">
        <v>8.8733974967610374E-2</v>
      </c>
      <c r="Z4047" s="24">
        <v>0.22382926597994413</v>
      </c>
      <c r="AA4047" s="24">
        <v>9.619870562237387E-2</v>
      </c>
      <c r="AB4047" s="24">
        <v>9.3721924040109927E-2</v>
      </c>
      <c r="AC4047" s="24">
        <v>0.29182678059046396</v>
      </c>
      <c r="AD4047" s="24">
        <v>0.16549375169919078</v>
      </c>
      <c r="AE4047" s="24">
        <v>0.28832609198137504</v>
      </c>
      <c r="AG4047" s="24">
        <v>6.5377532984238207E-2</v>
      </c>
      <c r="AH4047" s="24">
        <v>1.73057597062268E-2</v>
      </c>
      <c r="AI4047" s="24">
        <v>0.15792304743745744</v>
      </c>
      <c r="AJ4047" s="24">
        <v>8.3425831036400527E-2</v>
      </c>
      <c r="AK4047" s="24">
        <v>7.1464242530298649E-2</v>
      </c>
      <c r="AM4047" s="89">
        <v>3.724634623359406E-2</v>
      </c>
      <c r="AN4047" s="89">
        <v>0.96275365376640598</v>
      </c>
    </row>
    <row r="4048" spans="15:40" x14ac:dyDescent="0.25">
      <c r="O4048" s="85">
        <v>45119</v>
      </c>
      <c r="P4048" s="84">
        <v>772474003.12020326</v>
      </c>
      <c r="Q4048" s="78">
        <v>20738158590.623245</v>
      </c>
      <c r="R4048" s="1">
        <v>207.38158590623246</v>
      </c>
      <c r="S4048" s="82">
        <v>0.16859921989557416</v>
      </c>
      <c r="T4048" s="33">
        <v>508.82645583255891</v>
      </c>
      <c r="U4048" s="33">
        <v>492.82882501173168</v>
      </c>
      <c r="V4048" s="33">
        <v>594.77761320438754</v>
      </c>
      <c r="W4048" s="82">
        <v>0.15215640286507429</v>
      </c>
      <c r="Y4048" s="24">
        <v>9.4742118568414746E-2</v>
      </c>
      <c r="Z4048" s="24">
        <v>0.21044360023348596</v>
      </c>
      <c r="AA4048" s="24">
        <v>9.2764990936964775E-2</v>
      </c>
      <c r="AB4048" s="24">
        <v>9.7806751550358895E-2</v>
      </c>
      <c r="AC4048" s="24">
        <v>0.29122523019977153</v>
      </c>
      <c r="AD4048" s="24">
        <v>0.1659031681847809</v>
      </c>
      <c r="AE4048" s="24">
        <v>0.28723965072175406</v>
      </c>
      <c r="AG4048" s="24">
        <v>8.1775520881318856E-2</v>
      </c>
      <c r="AH4048" s="24">
        <v>1.806467208419868E-2</v>
      </c>
      <c r="AI4048" s="24">
        <v>0.15670164679806414</v>
      </c>
      <c r="AJ4048" s="24">
        <v>8.2469237745134344E-2</v>
      </c>
      <c r="AK4048" s="24">
        <v>7.1697350308755889E-2</v>
      </c>
      <c r="AM4048" s="89">
        <v>3.7248919654297427E-2</v>
      </c>
      <c r="AN4048" s="89">
        <v>0.96275108034570245</v>
      </c>
    </row>
    <row r="4049" spans="15:40" x14ac:dyDescent="0.25">
      <c r="O4049" s="85">
        <v>45120</v>
      </c>
      <c r="P4049" s="84">
        <v>772719077.16061044</v>
      </c>
      <c r="Q4049" s="78">
        <v>20724033299.659935</v>
      </c>
      <c r="R4049" s="1">
        <v>207.24033299659936</v>
      </c>
      <c r="S4049" s="82">
        <v>0.16859921989557416</v>
      </c>
      <c r="T4049" s="33">
        <v>507.85018226294517</v>
      </c>
      <c r="U4049" s="33">
        <v>491.78752499734014</v>
      </c>
      <c r="V4049" s="33">
        <v>593.77761320438754</v>
      </c>
      <c r="W4049" s="82">
        <v>0.15271071719611815</v>
      </c>
      <c r="Y4049" s="24">
        <v>-0.22018265085331579</v>
      </c>
      <c r="Z4049" s="24">
        <v>1.8817634082964885E-2</v>
      </c>
      <c r="AA4049" s="24">
        <v>9.1497799784159062E-2</v>
      </c>
      <c r="AB4049" s="24">
        <v>9.4777387210562836E-2</v>
      </c>
      <c r="AC4049" s="24">
        <v>0.27342142471718711</v>
      </c>
      <c r="AD4049" s="24">
        <v>0.16677772369333543</v>
      </c>
      <c r="AE4049" s="24">
        <v>0.28391838121798085</v>
      </c>
      <c r="AG4049" s="24">
        <v>7.7295417118473889E-2</v>
      </c>
      <c r="AH4049" s="24">
        <v>1.8955732738756993E-2</v>
      </c>
      <c r="AI4049" s="24">
        <v>0.15542456392370335</v>
      </c>
      <c r="AJ4049" s="24">
        <v>8.1516793013119385E-2</v>
      </c>
      <c r="AK4049" s="24">
        <v>7.1926850005902182E-2</v>
      </c>
      <c r="AM4049" s="89">
        <v>3.7286133736008337E-2</v>
      </c>
      <c r="AN4049" s="89">
        <v>0.96271386626399169</v>
      </c>
    </row>
    <row r="4050" spans="15:40" x14ac:dyDescent="0.25">
      <c r="O4050" s="85">
        <v>45121</v>
      </c>
      <c r="P4050" s="84">
        <v>772964266.67616439</v>
      </c>
      <c r="Q4050" s="78">
        <v>20725229116.923553</v>
      </c>
      <c r="R4050" s="1">
        <v>207.25229116923552</v>
      </c>
      <c r="S4050" s="82">
        <v>0.16859921989557416</v>
      </c>
      <c r="T4050" s="33">
        <v>506.65695843909339</v>
      </c>
      <c r="U4050" s="33">
        <v>490.60389984881022</v>
      </c>
      <c r="V4050" s="33">
        <v>592.77761320438754</v>
      </c>
      <c r="W4050" s="82">
        <v>0.15291023790644553</v>
      </c>
      <c r="Y4050" s="24">
        <v>2.1283946138707543E-2</v>
      </c>
      <c r="Z4050" s="24">
        <v>1.6477898271916036E-3</v>
      </c>
      <c r="AA4050" s="24">
        <v>8.391600510332764E-2</v>
      </c>
      <c r="AB4050" s="24">
        <v>8.6872252467003586E-2</v>
      </c>
      <c r="AC4050" s="24">
        <v>0.27088937326551354</v>
      </c>
      <c r="AD4050" s="24">
        <v>0.16668352105071715</v>
      </c>
      <c r="AE4050" s="24">
        <v>0.28241243194575527</v>
      </c>
      <c r="AG4050" s="24">
        <v>6.991061709233129E-2</v>
      </c>
      <c r="AH4050" s="24">
        <v>1.9880278773119587E-2</v>
      </c>
      <c r="AI4050" s="24">
        <v>0.1547553636674702</v>
      </c>
      <c r="AJ4050" s="24">
        <v>8.0504735196969088E-2</v>
      </c>
      <c r="AK4050" s="24">
        <v>7.2149382547357643E-2</v>
      </c>
      <c r="AM4050" s="89">
        <v>3.7295812862449214E-2</v>
      </c>
      <c r="AN4050" s="89">
        <v>0.9627041871375509</v>
      </c>
    </row>
    <row r="4051" spans="15:40" x14ac:dyDescent="0.25">
      <c r="O4051" s="85">
        <v>45122</v>
      </c>
      <c r="P4051" s="84">
        <v>0</v>
      </c>
      <c r="Q4051" s="78">
        <v>20725229116.923553</v>
      </c>
      <c r="R4051" s="1">
        <v>207.25229116923552</v>
      </c>
      <c r="S4051" s="82">
        <v>0.13486203035489921</v>
      </c>
      <c r="T4051" s="33">
        <v>646.1859595227221</v>
      </c>
      <c r="U4051" s="33">
        <v>625.56169164891958</v>
      </c>
      <c r="V4051" s="33">
        <v>938.18170655473307</v>
      </c>
      <c r="W4051" s="82">
        <v>0.15177033896295311</v>
      </c>
      <c r="Y4051" s="24">
        <v>0</v>
      </c>
      <c r="Z4051" s="24">
        <v>-1.8188918789922348E-2</v>
      </c>
      <c r="AA4051" s="24">
        <v>8.3419571188075636E-2</v>
      </c>
      <c r="AB4051" s="24">
        <v>8.6771579519385078E-2</v>
      </c>
      <c r="AC4051" s="24">
        <v>0.26825242800132632</v>
      </c>
      <c r="AD4051" s="24">
        <v>0.16881017251989006</v>
      </c>
      <c r="AE4051" s="24">
        <v>0.28078595844050191</v>
      </c>
      <c r="AG4051" s="24">
        <v>8.750678973651714E-2</v>
      </c>
      <c r="AH4051" s="24">
        <v>2.0756757184849636E-2</v>
      </c>
      <c r="AI4051" s="24">
        <v>0.1541585557644965</v>
      </c>
      <c r="AJ4051" s="24">
        <v>7.9607798405309432E-2</v>
      </c>
      <c r="AK4051" s="24">
        <v>7.236314415332365E-2</v>
      </c>
      <c r="AM4051" s="89">
        <v>0</v>
      </c>
      <c r="AN4051" s="89">
        <v>1</v>
      </c>
    </row>
    <row r="4052" spans="15:40" x14ac:dyDescent="0.25">
      <c r="O4052" s="85">
        <v>45123</v>
      </c>
      <c r="P4052" s="84">
        <v>0</v>
      </c>
      <c r="Q4052" s="78">
        <v>20733995759.004261</v>
      </c>
      <c r="R4052" s="1">
        <v>207.33995759004262</v>
      </c>
      <c r="S4052" s="82">
        <v>0.13486203035489921</v>
      </c>
      <c r="T4052" s="33">
        <v>645.41352940974343</v>
      </c>
      <c r="U4052" s="33">
        <v>624.81904934587578</v>
      </c>
      <c r="V4052" s="33">
        <v>937.18170655473318</v>
      </c>
      <c r="W4052" s="82">
        <v>0.15178270893131129</v>
      </c>
      <c r="Y4052" s="24">
        <v>0.16691097966178092</v>
      </c>
      <c r="Z4052" s="24">
        <v>1.4715722547788967E-2</v>
      </c>
      <c r="AA4052" s="24">
        <v>8.3914870375270789E-2</v>
      </c>
      <c r="AB4052" s="24">
        <v>8.6587543321428262E-2</v>
      </c>
      <c r="AC4052" s="24">
        <v>0.26720023740269694</v>
      </c>
      <c r="AD4052" s="24">
        <v>0.1701911821889861</v>
      </c>
      <c r="AE4052" s="24">
        <v>0.28018072629702262</v>
      </c>
      <c r="AG4052" s="24">
        <v>0.10267608880932987</v>
      </c>
      <c r="AH4052" s="24">
        <v>2.1900433058110496E-2</v>
      </c>
      <c r="AI4052" s="24">
        <v>0.15335744126274334</v>
      </c>
      <c r="AJ4052" s="24">
        <v>7.8659058733703338E-2</v>
      </c>
      <c r="AK4052" s="24">
        <v>7.2599327455792867E-2</v>
      </c>
      <c r="AM4052" s="89">
        <v>0</v>
      </c>
      <c r="AN4052" s="89">
        <v>1</v>
      </c>
    </row>
    <row r="4053" spans="15:40" x14ac:dyDescent="0.25">
      <c r="O4053" s="85">
        <v>45124</v>
      </c>
      <c r="P4053" s="84">
        <v>0</v>
      </c>
      <c r="Q4053" s="78">
        <v>20747856060.055878</v>
      </c>
      <c r="R4053" s="1">
        <v>207.47856060055878</v>
      </c>
      <c r="S4053" s="82">
        <v>0.13486203035489921</v>
      </c>
      <c r="T4053" s="33">
        <v>644.05739175333349</v>
      </c>
      <c r="U4053" s="33">
        <v>623.51548479775192</v>
      </c>
      <c r="V4053" s="33">
        <v>936.18170655473295</v>
      </c>
      <c r="W4053" s="82">
        <v>0.15168281166847272</v>
      </c>
      <c r="Y4053" s="24">
        <v>0.27623505384352987</v>
      </c>
      <c r="Z4053" s="24">
        <v>3.8013024697797437E-2</v>
      </c>
      <c r="AA4053" s="24">
        <v>8.7653386789594112E-2</v>
      </c>
      <c r="AB4053" s="24">
        <v>9.1942139434170844E-2</v>
      </c>
      <c r="AC4053" s="24">
        <v>0.27926736510432626</v>
      </c>
      <c r="AD4053" s="24">
        <v>0.17052787261567048</v>
      </c>
      <c r="AE4053" s="24">
        <v>0.28016076804099854</v>
      </c>
      <c r="AG4053" s="24">
        <v>0.10763726816625291</v>
      </c>
      <c r="AH4053" s="24">
        <v>2.2865970747492959E-2</v>
      </c>
      <c r="AI4053" s="24">
        <v>0.15250947161479125</v>
      </c>
      <c r="AJ4053" s="24">
        <v>7.7758463894306559E-2</v>
      </c>
      <c r="AK4053" s="24">
        <v>7.2838827942720466E-2</v>
      </c>
      <c r="AM4053" s="89">
        <v>0</v>
      </c>
      <c r="AN4053" s="89">
        <v>1</v>
      </c>
    </row>
    <row r="4054" spans="15:40" x14ac:dyDescent="0.25">
      <c r="O4054" s="85">
        <v>45125</v>
      </c>
      <c r="P4054" s="84">
        <v>0</v>
      </c>
      <c r="Q4054" s="78">
        <v>20740849512.250542</v>
      </c>
      <c r="R4054" s="1">
        <v>207.40849512250543</v>
      </c>
      <c r="S4054" s="82">
        <v>0.13486203035489921</v>
      </c>
      <c r="T4054" s="33">
        <v>643.07473252312889</v>
      </c>
      <c r="U4054" s="33">
        <v>622.50702730611363</v>
      </c>
      <c r="V4054" s="33">
        <v>935.18170655473318</v>
      </c>
      <c r="W4054" s="82">
        <v>0.15222853652958698</v>
      </c>
      <c r="Y4054" s="24">
        <v>-0.11598501148279361</v>
      </c>
      <c r="Z4054" s="24">
        <v>6.7884001951907802E-3</v>
      </c>
      <c r="AA4054" s="24">
        <v>7.9001918397007431E-2</v>
      </c>
      <c r="AB4054" s="24">
        <v>8.8096570793554596E-2</v>
      </c>
      <c r="AC4054" s="24">
        <v>0.27655775817840644</v>
      </c>
      <c r="AD4054" s="24">
        <v>0.16969109291184203</v>
      </c>
      <c r="AE4054" s="24">
        <v>0.27778106703523808</v>
      </c>
      <c r="AG4054" s="24">
        <v>0.10209165490699462</v>
      </c>
      <c r="AH4054" s="24">
        <v>2.3658208248086149E-2</v>
      </c>
      <c r="AI4054" s="24">
        <v>0.15098154440301484</v>
      </c>
      <c r="AJ4054" s="24">
        <v>7.6869432725891071E-2</v>
      </c>
      <c r="AK4054" s="24">
        <v>7.3072292349616805E-2</v>
      </c>
      <c r="AM4054" s="89">
        <v>0</v>
      </c>
      <c r="AN4054" s="89">
        <v>1</v>
      </c>
    </row>
    <row r="4055" spans="15:40" x14ac:dyDescent="0.25">
      <c r="O4055" s="85">
        <v>45126</v>
      </c>
      <c r="P4055" s="84">
        <v>0</v>
      </c>
      <c r="Q4055" s="78">
        <v>20768624281.092911</v>
      </c>
      <c r="R4055" s="1">
        <v>207.68624281092909</v>
      </c>
      <c r="S4055" s="82">
        <v>0.13486203035489921</v>
      </c>
      <c r="T4055" s="33">
        <v>641.7653481651912</v>
      </c>
      <c r="U4055" s="33">
        <v>621.31321716774198</v>
      </c>
      <c r="V4055" s="33">
        <v>934.18170655473307</v>
      </c>
      <c r="W4055" s="82">
        <v>0.15158364454422246</v>
      </c>
      <c r="Y4055" s="24">
        <v>0.62979915423866806</v>
      </c>
      <c r="Z4055" s="24">
        <v>0.11859444838405198</v>
      </c>
      <c r="AA4055" s="24">
        <v>8.8030730374226707E-2</v>
      </c>
      <c r="AB4055" s="24">
        <v>9.5142895297113173E-2</v>
      </c>
      <c r="AC4055" s="24">
        <v>0.27873073334339127</v>
      </c>
      <c r="AD4055" s="24">
        <v>0.17228631941618922</v>
      </c>
      <c r="AE4055" s="24">
        <v>0.27933663670093489</v>
      </c>
      <c r="AG4055" s="24">
        <v>7.7560944095477591E-2</v>
      </c>
      <c r="AH4055" s="24">
        <v>2.4813004291015978E-2</v>
      </c>
      <c r="AI4055" s="24">
        <v>0.14948856852623171</v>
      </c>
      <c r="AJ4055" s="24">
        <v>7.5830193579036947E-2</v>
      </c>
      <c r="AK4055" s="24">
        <v>7.3295292124100103E-2</v>
      </c>
      <c r="AM4055" s="89">
        <v>0</v>
      </c>
      <c r="AN4055" s="89">
        <v>1</v>
      </c>
    </row>
    <row r="4056" spans="15:40" x14ac:dyDescent="0.25">
      <c r="O4056" s="85">
        <v>45127</v>
      </c>
      <c r="P4056" s="84">
        <v>0</v>
      </c>
      <c r="Q4056" s="78">
        <v>20776537205.413559</v>
      </c>
      <c r="R4056" s="1">
        <v>207.76537205413561</v>
      </c>
      <c r="S4056" s="82">
        <v>0.13486203035489921</v>
      </c>
      <c r="T4056" s="33">
        <v>640.77437888622285</v>
      </c>
      <c r="U4056" s="33">
        <v>620.34767963129923</v>
      </c>
      <c r="V4056" s="33">
        <v>933.18170655473307</v>
      </c>
      <c r="W4056" s="82">
        <v>0.15158559929111246</v>
      </c>
      <c r="Y4056" s="24">
        <v>0.14916994337316658</v>
      </c>
      <c r="Z4056" s="24">
        <v>0.13760721715458923</v>
      </c>
      <c r="AA4056" s="24">
        <v>9.5094837831096957E-2</v>
      </c>
      <c r="AB4056" s="24">
        <v>9.5127260450584616E-2</v>
      </c>
      <c r="AC4056" s="24">
        <v>0.27842490989610957</v>
      </c>
      <c r="AD4056" s="24">
        <v>0.1731389536952419</v>
      </c>
      <c r="AE4056" s="24">
        <v>0.27865385816389665</v>
      </c>
      <c r="AG4056" s="24">
        <v>4.4368477941033921E-2</v>
      </c>
      <c r="AH4056" s="24">
        <v>2.5434718217386035E-2</v>
      </c>
      <c r="AI4056" s="24">
        <v>0.14776025246504443</v>
      </c>
      <c r="AJ4056" s="24">
        <v>7.4776715009081354E-2</v>
      </c>
      <c r="AK4056" s="24">
        <v>7.3527613075936374E-2</v>
      </c>
      <c r="AM4056" s="89">
        <v>0</v>
      </c>
      <c r="AN4056" s="89">
        <v>1</v>
      </c>
    </row>
    <row r="4057" spans="15:40" x14ac:dyDescent="0.25">
      <c r="O4057" s="85">
        <v>45128</v>
      </c>
      <c r="P4057" s="84">
        <v>0</v>
      </c>
      <c r="Q4057" s="78">
        <v>20783767649.727829</v>
      </c>
      <c r="R4057" s="1">
        <v>207.8376764972783</v>
      </c>
      <c r="S4057" s="82">
        <v>0.13486203035489921</v>
      </c>
      <c r="T4057" s="33">
        <v>640.02873466669257</v>
      </c>
      <c r="U4057" s="33">
        <v>619.62562475059451</v>
      </c>
      <c r="V4057" s="33">
        <v>932.18170655473307</v>
      </c>
      <c r="W4057" s="82">
        <v>0.15175102604628574</v>
      </c>
      <c r="Y4057" s="24">
        <v>0.13541881230955544</v>
      </c>
      <c r="Z4057" s="24">
        <v>0.15843529063698836</v>
      </c>
      <c r="AA4057" s="24">
        <v>9.5186704444683912E-2</v>
      </c>
      <c r="AB4057" s="24">
        <v>9.4981659484970615E-2</v>
      </c>
      <c r="AC4057" s="24">
        <v>0.27754285822383484</v>
      </c>
      <c r="AD4057" s="24">
        <v>0.17309568228627614</v>
      </c>
      <c r="AE4057" s="24">
        <v>0.27790203919530487</v>
      </c>
      <c r="AG4057" s="24">
        <v>6.0902669703504574E-2</v>
      </c>
      <c r="AH4057" s="24">
        <v>2.5002597211896637E-2</v>
      </c>
      <c r="AI4057" s="24">
        <v>0.1459667434065641</v>
      </c>
      <c r="AJ4057" s="24">
        <v>7.3700735348624674E-2</v>
      </c>
      <c r="AK4057" s="24">
        <v>7.3763212574295911E-2</v>
      </c>
      <c r="AM4057" s="89">
        <v>0</v>
      </c>
      <c r="AN4057" s="89">
        <v>1</v>
      </c>
    </row>
    <row r="4058" spans="15:40" x14ac:dyDescent="0.25">
      <c r="O4058" s="85">
        <v>45129</v>
      </c>
      <c r="P4058" s="84">
        <v>0</v>
      </c>
      <c r="Q4058" s="78">
        <v>20791639774.592854</v>
      </c>
      <c r="R4058" s="1">
        <v>207.91639774592855</v>
      </c>
      <c r="S4058" s="82">
        <v>0.13486203035489921</v>
      </c>
      <c r="T4058" s="33">
        <v>639.02763985646584</v>
      </c>
      <c r="U4058" s="33">
        <v>618.65228995724624</v>
      </c>
      <c r="V4058" s="33">
        <v>931.18170655473318</v>
      </c>
      <c r="W4058" s="82">
        <v>0.1517520047793865</v>
      </c>
      <c r="Y4058" s="24">
        <v>0.14823085045365958</v>
      </c>
      <c r="Z4058" s="24">
        <v>0.15576772618128754</v>
      </c>
      <c r="AA4058" s="24">
        <v>8.7160929367529283E-2</v>
      </c>
      <c r="AB4058" s="24">
        <v>9.4180493303394952E-2</v>
      </c>
      <c r="AC4058" s="24">
        <v>0.27618381799628611</v>
      </c>
      <c r="AD4058" s="24">
        <v>0.17130685355991315</v>
      </c>
      <c r="AE4058" s="24">
        <v>0.27722865947219377</v>
      </c>
      <c r="AG4058" s="24">
        <v>7.122731836634047E-2</v>
      </c>
      <c r="AH4058" s="24">
        <v>2.4992602585209103E-2</v>
      </c>
      <c r="AI4058" s="24">
        <v>0.14405483664959096</v>
      </c>
      <c r="AJ4058" s="24">
        <v>7.258410851212492E-2</v>
      </c>
      <c r="AK4058" s="24">
        <v>7.3989595942723363E-2</v>
      </c>
      <c r="AM4058" s="89">
        <v>0</v>
      </c>
      <c r="AN4058" s="89">
        <v>1</v>
      </c>
    </row>
    <row r="4059" spans="15:40" x14ac:dyDescent="0.25">
      <c r="O4059" s="85">
        <v>45130</v>
      </c>
      <c r="P4059" s="84">
        <v>46630715.603067443</v>
      </c>
      <c r="Q4059" s="78">
        <v>20799579393.286251</v>
      </c>
      <c r="R4059" s="1">
        <v>207.99579393286248</v>
      </c>
      <c r="S4059" s="82">
        <v>0.13486765662802647</v>
      </c>
      <c r="T4059" s="33">
        <v>638.84566542189555</v>
      </c>
      <c r="U4059" s="33">
        <v>618.48700728208041</v>
      </c>
      <c r="V4059" s="33">
        <v>930.18170655473318</v>
      </c>
      <c r="W4059" s="82">
        <v>0.15175632190991775</v>
      </c>
      <c r="Y4059" s="24">
        <v>0.14953148599512778</v>
      </c>
      <c r="Z4059" s="24">
        <v>0.13863216781887067</v>
      </c>
      <c r="AA4059" s="24">
        <v>8.714141482125104E-2</v>
      </c>
      <c r="AB4059" s="24">
        <v>9.7276823892316955E-2</v>
      </c>
      <c r="AC4059" s="24">
        <v>0.27474562963516314</v>
      </c>
      <c r="AD4059" s="24">
        <v>0.17400153555987274</v>
      </c>
      <c r="AE4059" s="24">
        <v>0.27656931538754548</v>
      </c>
      <c r="AG4059" s="24">
        <v>6.7561589083501267E-2</v>
      </c>
      <c r="AH4059" s="24">
        <v>2.505315597254083E-2</v>
      </c>
      <c r="AI4059" s="24">
        <v>0.14205531412164765</v>
      </c>
      <c r="AJ4059" s="24">
        <v>7.1510357369611449E-2</v>
      </c>
      <c r="AK4059" s="24">
        <v>7.4203334782141667E-2</v>
      </c>
      <c r="AM4059" s="89">
        <v>2.2419066617337005E-3</v>
      </c>
      <c r="AN4059" s="89">
        <v>0.99775809333826626</v>
      </c>
    </row>
    <row r="4060" spans="15:40" x14ac:dyDescent="0.25">
      <c r="O4060" s="85">
        <v>45131</v>
      </c>
      <c r="P4060" s="84">
        <v>46645555.121323429</v>
      </c>
      <c r="Q4060" s="78">
        <v>20763556513.891201</v>
      </c>
      <c r="R4060" s="1">
        <v>207.635565138912</v>
      </c>
      <c r="S4060" s="82">
        <v>0.13486765662802647</v>
      </c>
      <c r="T4060" s="33">
        <v>636.57949125612765</v>
      </c>
      <c r="U4060" s="33">
        <v>616.11057895956537</v>
      </c>
      <c r="V4060" s="33">
        <v>929.18170655473295</v>
      </c>
      <c r="W4060" s="82">
        <v>0.1526361443125574</v>
      </c>
      <c r="Y4060" s="24">
        <v>-0.46884058260516148</v>
      </c>
      <c r="Z4060" s="24">
        <v>5.8713584929398488E-2</v>
      </c>
      <c r="AA4060" s="24">
        <v>5.9535967732347483E-2</v>
      </c>
      <c r="AB4060" s="24">
        <v>8.9195558153174259E-2</v>
      </c>
      <c r="AC4060" s="24">
        <v>0.26868331424835601</v>
      </c>
      <c r="AD4060" s="24">
        <v>0.17151907273450329</v>
      </c>
      <c r="AE4060" s="24">
        <v>0.2711205648137256</v>
      </c>
      <c r="AG4060" s="24">
        <v>6.0406857534848632E-2</v>
      </c>
      <c r="AH4060" s="24">
        <v>2.4445619266724714E-2</v>
      </c>
      <c r="AI4060" s="24">
        <v>0.13990919762294415</v>
      </c>
      <c r="AJ4060" s="24">
        <v>7.0424185985089899E-2</v>
      </c>
      <c r="AK4060" s="24">
        <v>7.4427581674820262E-2</v>
      </c>
      <c r="AM4060" s="89">
        <v>2.2465108561780683E-3</v>
      </c>
      <c r="AN4060" s="89">
        <v>0.997753489143822</v>
      </c>
    </row>
    <row r="4061" spans="15:40" x14ac:dyDescent="0.25">
      <c r="O4061" s="85">
        <v>45132</v>
      </c>
      <c r="P4061" s="84">
        <v>46660405.052894898</v>
      </c>
      <c r="Q4061" s="78">
        <v>20779390809.274342</v>
      </c>
      <c r="R4061" s="1">
        <v>207.79390809274344</v>
      </c>
      <c r="S4061" s="82">
        <v>0.13486765662802647</v>
      </c>
      <c r="T4061" s="33">
        <v>635.59049652489784</v>
      </c>
      <c r="U4061" s="33">
        <v>615.18760972661471</v>
      </c>
      <c r="V4061" s="33">
        <v>928.18170655473318</v>
      </c>
      <c r="W4061" s="82">
        <v>0.15268650053844768</v>
      </c>
      <c r="Y4061" s="24">
        <v>0.32080717467093911</v>
      </c>
      <c r="Z4061" s="24">
        <v>2.7392498143283817E-2</v>
      </c>
      <c r="AA4061" s="24">
        <v>7.8052639514847755E-2</v>
      </c>
      <c r="AB4061" s="24">
        <v>9.1755053303585132E-2</v>
      </c>
      <c r="AC4061" s="24">
        <v>0.27062316200372893</v>
      </c>
      <c r="AD4061" s="24">
        <v>0.1719623004337465</v>
      </c>
      <c r="AE4061" s="24">
        <v>0.27135718926648322</v>
      </c>
      <c r="AG4061" s="24">
        <v>5.6827918397436228E-2</v>
      </c>
      <c r="AH4061" s="24">
        <v>2.4597558319995029E-2</v>
      </c>
      <c r="AI4061" s="24">
        <v>0.13779592268761698</v>
      </c>
      <c r="AJ4061" s="24">
        <v>6.9312325339912564E-2</v>
      </c>
      <c r="AK4061" s="24">
        <v>7.4635245210113083E-2</v>
      </c>
      <c r="AM4061" s="89">
        <v>2.2455136188145246E-3</v>
      </c>
      <c r="AN4061" s="89">
        <v>0.99775448638118547</v>
      </c>
    </row>
    <row r="4062" spans="15:40" x14ac:dyDescent="0.25">
      <c r="O4062" s="85">
        <v>45133</v>
      </c>
      <c r="P4062" s="84">
        <v>46675243.771915354</v>
      </c>
      <c r="Q4062" s="78">
        <v>20779155475.869553</v>
      </c>
      <c r="R4062" s="1">
        <v>207.79155475869553</v>
      </c>
      <c r="S4062" s="82">
        <v>0.13486765662802647</v>
      </c>
      <c r="T4062" s="33">
        <v>634.49380226513711</v>
      </c>
      <c r="U4062" s="33">
        <v>614.07399675822853</v>
      </c>
      <c r="V4062" s="33">
        <v>927.18170655473318</v>
      </c>
      <c r="W4062" s="82">
        <v>0.15284978173016542</v>
      </c>
      <c r="Y4062" s="24">
        <v>-4.1252356637614396E-3</v>
      </c>
      <c r="Z4062" s="24">
        <v>6.5922911739062506E-3</v>
      </c>
      <c r="AA4062" s="24">
        <v>7.4848495786705493E-2</v>
      </c>
      <c r="AB4062" s="24">
        <v>9.4480972226543392E-2</v>
      </c>
      <c r="AC4062" s="24">
        <v>0.26931915111844962</v>
      </c>
      <c r="AD4062" s="24">
        <v>0.17162988140439062</v>
      </c>
      <c r="AE4062" s="24">
        <v>0.26985812560076305</v>
      </c>
      <c r="AG4062" s="24">
        <v>5.0761652691986965E-2</v>
      </c>
      <c r="AH4062" s="24">
        <v>2.336187912745185E-2</v>
      </c>
      <c r="AI4062" s="24">
        <v>0.13547512827942354</v>
      </c>
      <c r="AJ4062" s="24">
        <v>6.8176571835115135E-2</v>
      </c>
      <c r="AK4062" s="24">
        <v>7.4840187580547821E-2</v>
      </c>
      <c r="AM4062" s="89">
        <v>2.2462531658766615E-3</v>
      </c>
      <c r="AN4062" s="89">
        <v>0.99775374683412332</v>
      </c>
    </row>
    <row r="4063" spans="15:40" x14ac:dyDescent="0.25">
      <c r="O4063" s="85">
        <v>45134</v>
      </c>
      <c r="P4063" s="84">
        <v>111533346.72019629</v>
      </c>
      <c r="Q4063" s="78">
        <v>20768236981.709373</v>
      </c>
      <c r="R4063" s="1">
        <v>207.68236981709373</v>
      </c>
      <c r="S4063" s="82">
        <v>0.13486765662802647</v>
      </c>
      <c r="T4063" s="33">
        <v>634.83351769361673</v>
      </c>
      <c r="U4063" s="33">
        <v>614.32800285440123</v>
      </c>
      <c r="V4063" s="33">
        <v>926.18170655473307</v>
      </c>
      <c r="W4063" s="82">
        <v>0.15353171847837868</v>
      </c>
      <c r="Y4063" s="24">
        <v>-0.17456204835424105</v>
      </c>
      <c r="Z4063" s="24">
        <v>-3.8228429453987745E-2</v>
      </c>
      <c r="AA4063" s="24">
        <v>7.4694851990890987E-2</v>
      </c>
      <c r="AB4063" s="24">
        <v>9.0442989108618255E-2</v>
      </c>
      <c r="AC4063" s="24">
        <v>0.26668357415027266</v>
      </c>
      <c r="AD4063" s="24">
        <v>0.17086124079316622</v>
      </c>
      <c r="AE4063" s="24">
        <v>0.26723110259000893</v>
      </c>
      <c r="AG4063" s="24">
        <v>6.4668748680060895E-2</v>
      </c>
      <c r="AH4063" s="24">
        <v>2.2921269876781846E-2</v>
      </c>
      <c r="AI4063" s="24">
        <v>0.13299109953988411</v>
      </c>
      <c r="AJ4063" s="24">
        <v>6.6989211695469647E-2</v>
      </c>
      <c r="AK4063" s="24">
        <v>7.5039100213430271E-2</v>
      </c>
      <c r="AM4063" s="89">
        <v>5.3703810688612583E-3</v>
      </c>
      <c r="AN4063" s="89">
        <v>0.99462961893113877</v>
      </c>
    </row>
    <row r="4064" spans="15:40" x14ac:dyDescent="0.25">
      <c r="O4064" s="85">
        <v>45135</v>
      </c>
      <c r="P4064" s="84">
        <v>111568723.46888189</v>
      </c>
      <c r="Q4064" s="78">
        <v>20783695709.897305</v>
      </c>
      <c r="R4064" s="1">
        <v>207.83695709897304</v>
      </c>
      <c r="S4064" s="82">
        <v>0.13486765662802647</v>
      </c>
      <c r="T4064" s="33">
        <v>633.85350838941747</v>
      </c>
      <c r="U4064" s="33">
        <v>613.4196572739869</v>
      </c>
      <c r="V4064" s="33">
        <v>925.18170655473307</v>
      </c>
      <c r="W4064" s="82">
        <v>0.15343936883176473</v>
      </c>
      <c r="Y4064" s="24">
        <v>0.31204208941543232</v>
      </c>
      <c r="Z4064" s="24">
        <v>-1.9729315957590754E-2</v>
      </c>
      <c r="AA4064" s="24">
        <v>8.2809596464344271E-2</v>
      </c>
      <c r="AB4064" s="24">
        <v>9.200959732271663E-2</v>
      </c>
      <c r="AC4064" s="24">
        <v>0.2673684821996245</v>
      </c>
      <c r="AD4064" s="24">
        <v>0.17092961002929741</v>
      </c>
      <c r="AE4064" s="24">
        <v>0.26744182295206365</v>
      </c>
      <c r="AG4064" s="24">
        <v>7.9079295364483271E-2</v>
      </c>
      <c r="AH4064" s="24">
        <v>2.2416864070513184E-2</v>
      </c>
      <c r="AI4064" s="24">
        <v>0.13051551455651556</v>
      </c>
      <c r="AJ4064" s="24">
        <v>6.5775272814904029E-2</v>
      </c>
      <c r="AK4064" s="24">
        <v>7.5221606210932393E-2</v>
      </c>
      <c r="AM4064" s="89">
        <v>5.3680887666071962E-3</v>
      </c>
      <c r="AN4064" s="89">
        <v>0.99463191123339267</v>
      </c>
    </row>
    <row r="4065" spans="15:40" x14ac:dyDescent="0.25">
      <c r="O4065" s="85">
        <v>45136</v>
      </c>
      <c r="P4065" s="84">
        <v>111604111.43855552</v>
      </c>
      <c r="Q4065" s="78">
        <v>20791615947.168541</v>
      </c>
      <c r="R4065" s="1">
        <v>207.9161594716854</v>
      </c>
      <c r="S4065" s="82">
        <v>0.13486765662802647</v>
      </c>
      <c r="T4065" s="33">
        <v>632.86253911044912</v>
      </c>
      <c r="U4065" s="33">
        <v>612.45454289833754</v>
      </c>
      <c r="V4065" s="33">
        <v>924.18170655473318</v>
      </c>
      <c r="W4065" s="82">
        <v>0.15344292859299033</v>
      </c>
      <c r="Y4065" s="24">
        <v>0.14920163046573465</v>
      </c>
      <c r="Z4065" s="24">
        <v>-1.9769504688013417E-2</v>
      </c>
      <c r="AA4065" s="24">
        <v>7.7325494524786764E-2</v>
      </c>
      <c r="AB4065" s="24">
        <v>9.1987053554362985E-2</v>
      </c>
      <c r="AC4065" s="24">
        <v>0.26588990423384717</v>
      </c>
      <c r="AD4065" s="24">
        <v>0.17378236529039803</v>
      </c>
      <c r="AE4065" s="24">
        <v>0.26685089173615895</v>
      </c>
      <c r="AG4065" s="24">
        <v>7.5385676740540752E-2</v>
      </c>
      <c r="AH4065" s="24">
        <v>2.2029831853124966E-2</v>
      </c>
      <c r="AI4065" s="24">
        <v>0.12785063822251669</v>
      </c>
      <c r="AJ4065" s="24">
        <v>6.4540551264798948E-2</v>
      </c>
      <c r="AK4065" s="24">
        <v>7.5397913852859211E-2</v>
      </c>
      <c r="AM4065" s="89">
        <v>5.3677459088385133E-3</v>
      </c>
      <c r="AN4065" s="89">
        <v>0.99463225409116141</v>
      </c>
    </row>
    <row r="4066" spans="15:40" x14ac:dyDescent="0.25">
      <c r="O4066" s="85">
        <v>45137</v>
      </c>
      <c r="P4066" s="84">
        <v>111639510.63277631</v>
      </c>
      <c r="Q4066" s="78">
        <v>20799632492.180183</v>
      </c>
      <c r="R4066" s="1">
        <v>207.99632492180186</v>
      </c>
      <c r="S4066" s="82">
        <v>0.13486765662802647</v>
      </c>
      <c r="T4066" s="33">
        <v>631.84674499432685</v>
      </c>
      <c r="U4066" s="33">
        <v>611.46202867529007</v>
      </c>
      <c r="V4066" s="33">
        <v>923.18170655473307</v>
      </c>
      <c r="W4066" s="82">
        <v>0.15344381054457379</v>
      </c>
      <c r="Y4066" s="24">
        <v>0.15108451080090046</v>
      </c>
      <c r="Z4066" s="24">
        <v>9.4741038092221119E-2</v>
      </c>
      <c r="AA4066" s="24">
        <v>7.7345237705658265E-2</v>
      </c>
      <c r="AB4066" s="24">
        <v>0.101820334410478</v>
      </c>
      <c r="AC4066" s="24">
        <v>0.26360337143431134</v>
      </c>
      <c r="AD4066" s="24">
        <v>0.1740956004495271</v>
      </c>
      <c r="AE4066" s="24">
        <v>0.26627565797917652</v>
      </c>
      <c r="AG4066" s="24">
        <v>6.1006686764909134E-2</v>
      </c>
      <c r="AH4066" s="24">
        <v>2.1610276149007367E-2</v>
      </c>
      <c r="AI4066" s="24">
        <v>0.12507073998140125</v>
      </c>
      <c r="AJ4066" s="24">
        <v>6.3279262132782524E-2</v>
      </c>
      <c r="AK4066" s="24">
        <v>7.558521329782536E-2</v>
      </c>
      <c r="AM4066" s="89">
        <v>5.3673789993524271E-3</v>
      </c>
      <c r="AN4066" s="89">
        <v>0.99463262100064753</v>
      </c>
    </row>
    <row r="4067" spans="15:40" x14ac:dyDescent="0.25">
      <c r="O4067" s="85">
        <v>45138</v>
      </c>
      <c r="P4067" s="84">
        <v>111674891.07692653</v>
      </c>
      <c r="Q4067" s="78">
        <v>20801141169.325691</v>
      </c>
      <c r="R4067" s="1">
        <v>208.01141169325689</v>
      </c>
      <c r="S4067" s="82">
        <v>0.13486765662802647</v>
      </c>
      <c r="T4067" s="33">
        <v>631.07909573579843</v>
      </c>
      <c r="U4067" s="33">
        <v>610.6982476694518</v>
      </c>
      <c r="V4067" s="33">
        <v>922.18170655473307</v>
      </c>
      <c r="W4067" s="82">
        <v>0.15368538910170074</v>
      </c>
      <c r="Y4067" s="24">
        <v>2.6827436715660902E-2</v>
      </c>
      <c r="Z4067" s="24">
        <v>5.6066142435220456E-2</v>
      </c>
      <c r="AA4067" s="24">
        <v>7.3271244612750808E-2</v>
      </c>
      <c r="AB4067" s="24">
        <v>0.10256415124148388</v>
      </c>
      <c r="AC4067" s="24">
        <v>0.26142728439927021</v>
      </c>
      <c r="AD4067" s="24">
        <v>0.17372895015819156</v>
      </c>
      <c r="AE4067" s="24">
        <v>0.26502429950504869</v>
      </c>
      <c r="AG4067" s="24">
        <v>4.7852049275246319E-2</v>
      </c>
      <c r="AH4067" s="24">
        <v>2.0605407262359897E-2</v>
      </c>
      <c r="AI4067" s="24">
        <v>0.12213550832578358</v>
      </c>
      <c r="AJ4067" s="24">
        <v>6.2035407275207129E-2</v>
      </c>
      <c r="AK4067" s="24">
        <v>7.5774311715906331E-2</v>
      </c>
      <c r="AM4067" s="89">
        <v>5.3686906005718281E-3</v>
      </c>
      <c r="AN4067" s="89">
        <v>0.99463130939942812</v>
      </c>
    </row>
    <row r="4068" spans="15:40" x14ac:dyDescent="0.25">
      <c r="O4068" s="85">
        <v>45139</v>
      </c>
      <c r="P4068" s="84">
        <v>111710345.43190454</v>
      </c>
      <c r="Q4068" s="78">
        <v>20759982316.168198</v>
      </c>
      <c r="R4068" s="1">
        <v>207.59982316168197</v>
      </c>
      <c r="S4068" s="82">
        <v>0.13486765662802647</v>
      </c>
      <c r="T4068" s="33">
        <v>629.77100564475688</v>
      </c>
      <c r="U4068" s="33">
        <v>609.21738945335107</v>
      </c>
      <c r="V4068" s="33">
        <v>921.18170655473307</v>
      </c>
      <c r="W4068" s="82">
        <v>0.15542382535102187</v>
      </c>
      <c r="Y4068" s="24">
        <v>-0.51467405517333575</v>
      </c>
      <c r="Z4068" s="24">
        <v>-4.6994886451421247E-2</v>
      </c>
      <c r="AA4068" s="24">
        <v>4.2807410684662095E-2</v>
      </c>
      <c r="AB4068" s="24">
        <v>9.3554723245265592E-2</v>
      </c>
      <c r="AC4068" s="24">
        <v>0.25236963632593312</v>
      </c>
      <c r="AD4068" s="24">
        <v>0.17095687900253309</v>
      </c>
      <c r="AE4068" s="24">
        <v>0.25934728245402616</v>
      </c>
      <c r="AG4068" s="24">
        <v>4.7464065923741812E-2</v>
      </c>
      <c r="AH4068" s="24">
        <v>1.9048877720866272E-2</v>
      </c>
      <c r="AI4068" s="24">
        <v>0.11939488785317566</v>
      </c>
      <c r="AJ4068" s="24">
        <v>6.0780858095358173E-2</v>
      </c>
      <c r="AK4068" s="24">
        <v>7.5957907095300675E-2</v>
      </c>
      <c r="AM4068" s="89">
        <v>5.3810424175989198E-3</v>
      </c>
      <c r="AN4068" s="89">
        <v>0.99461895758240115</v>
      </c>
    </row>
    <row r="4069" spans="15:40" x14ac:dyDescent="0.25">
      <c r="O4069" s="85">
        <v>45140</v>
      </c>
      <c r="P4069" s="84">
        <v>111745816.49601106</v>
      </c>
      <c r="Q4069" s="78">
        <v>20785780010.192249</v>
      </c>
      <c r="R4069" s="1">
        <v>207.85780010192249</v>
      </c>
      <c r="S4069" s="82">
        <v>0.13486765662802647</v>
      </c>
      <c r="T4069" s="33">
        <v>628.96532688731918</v>
      </c>
      <c r="U4069" s="33">
        <v>608.52972917250474</v>
      </c>
      <c r="V4069" s="33">
        <v>920.18170655473318</v>
      </c>
      <c r="W4069" s="82">
        <v>0.15468057208935132</v>
      </c>
      <c r="Y4069" s="24">
        <v>0.57348196177724953</v>
      </c>
      <c r="Z4069" s="24">
        <v>4.5010284578158588E-2</v>
      </c>
      <c r="AA4069" s="24">
        <v>7.352883574644653E-2</v>
      </c>
      <c r="AB4069" s="24">
        <v>9.030208602624179E-2</v>
      </c>
      <c r="AC4069" s="24">
        <v>0.25427991097029445</v>
      </c>
      <c r="AD4069" s="24">
        <v>0.17183920379018169</v>
      </c>
      <c r="AE4069" s="24">
        <v>0.26065849443085232</v>
      </c>
      <c r="AG4069" s="24">
        <v>5.2377161516138283E-2</v>
      </c>
      <c r="AH4069" s="24">
        <v>1.875604356594358E-2</v>
      </c>
      <c r="AI4069" s="24">
        <v>0.11677882826515718</v>
      </c>
      <c r="AJ4069" s="24">
        <v>5.9507329146591306E-2</v>
      </c>
      <c r="AK4069" s="24">
        <v>7.612405066427691E-2</v>
      </c>
      <c r="AM4069" s="89">
        <v>5.3760703924133138E-3</v>
      </c>
      <c r="AN4069" s="89">
        <v>0.99462392960758672</v>
      </c>
    </row>
    <row r="4070" spans="15:40" x14ac:dyDescent="0.25">
      <c r="O4070" s="85">
        <v>45141</v>
      </c>
      <c r="P4070" s="84">
        <v>111781345.18563886</v>
      </c>
      <c r="Q4070" s="78">
        <v>20775597885.336735</v>
      </c>
      <c r="R4070" s="1">
        <v>207.75597885336734</v>
      </c>
      <c r="S4070" s="82">
        <v>0.13486765662802647</v>
      </c>
      <c r="T4070" s="33">
        <v>627.9163463297233</v>
      </c>
      <c r="U4070" s="33">
        <v>607.44165509501363</v>
      </c>
      <c r="V4070" s="33">
        <v>919.18170655473307</v>
      </c>
      <c r="W4070" s="82">
        <v>0.15511347384449289</v>
      </c>
      <c r="Y4070" s="24">
        <v>-0.16376261616577326</v>
      </c>
      <c r="Z4070" s="24">
        <v>-2.0115000996735688E-2</v>
      </c>
      <c r="AA4070" s="24">
        <v>7.4754370989335239E-2</v>
      </c>
      <c r="AB4070" s="24">
        <v>8.6412943907552053E-2</v>
      </c>
      <c r="AC4070" s="24">
        <v>0.2517781634962053</v>
      </c>
      <c r="AD4070" s="24">
        <v>0.17117933831760768</v>
      </c>
      <c r="AE4070" s="24">
        <v>0.25825394747555031</v>
      </c>
      <c r="AG4070" s="24">
        <v>5.4578896678486984E-2</v>
      </c>
      <c r="AH4070" s="24">
        <v>1.5865410806514636E-2</v>
      </c>
      <c r="AI4070" s="24">
        <v>0.11406876428171001</v>
      </c>
      <c r="AJ4070" s="24">
        <v>5.819760469556836E-2</v>
      </c>
      <c r="AK4070" s="24">
        <v>7.6288225973911203E-2</v>
      </c>
      <c r="AM4070" s="89">
        <v>5.3804153219837447E-3</v>
      </c>
      <c r="AN4070" s="89">
        <v>0.99461958467801626</v>
      </c>
    </row>
    <row r="4071" spans="15:40" x14ac:dyDescent="0.25">
      <c r="O4071" s="85">
        <v>45142</v>
      </c>
      <c r="P4071" s="84">
        <v>111816814.23860277</v>
      </c>
      <c r="Q4071" s="78">
        <v>20789130993.591297</v>
      </c>
      <c r="R4071" s="1">
        <v>207.89130993591297</v>
      </c>
      <c r="S4071" s="82">
        <v>0.13486765662802647</v>
      </c>
      <c r="T4071" s="33">
        <v>626.42758440759405</v>
      </c>
      <c r="U4071" s="33">
        <v>606.00662922411288</v>
      </c>
      <c r="V4071" s="33">
        <v>918.18170655473295</v>
      </c>
      <c r="W4071" s="82">
        <v>0.15514711026275113</v>
      </c>
      <c r="Y4071" s="24">
        <v>0.26830524249282672</v>
      </c>
      <c r="Z4071" s="24">
        <v>-6.2129546322767792E-3</v>
      </c>
      <c r="AA4071" s="24">
        <v>7.7271460170340589E-2</v>
      </c>
      <c r="AB4071" s="24">
        <v>8.7584809122562612E-2</v>
      </c>
      <c r="AC4071" s="24">
        <v>0.24468733260734421</v>
      </c>
      <c r="AD4071" s="24">
        <v>0.1719754741077848</v>
      </c>
      <c r="AE4071" s="24">
        <v>0.25830029722377068</v>
      </c>
      <c r="AG4071" s="24">
        <v>5.2283726178754396E-2</v>
      </c>
      <c r="AH4071" s="24">
        <v>1.4925612190487193E-2</v>
      </c>
      <c r="AI4071" s="24">
        <v>0.11096673919071283</v>
      </c>
      <c r="AJ4071" s="24">
        <v>5.685839283166802E-2</v>
      </c>
      <c r="AK4071" s="24">
        <v>7.6448904335514087E-2</v>
      </c>
      <c r="AM4071" s="89">
        <v>5.3786189655100416E-3</v>
      </c>
      <c r="AN4071" s="89">
        <v>0.99462138103449005</v>
      </c>
    </row>
    <row r="4072" spans="15:40" x14ac:dyDescent="0.25">
      <c r="O4072" s="85">
        <v>45143</v>
      </c>
      <c r="P4072" s="84">
        <v>111852294.54616123</v>
      </c>
      <c r="Q4072" s="78">
        <v>20797057362.785648</v>
      </c>
      <c r="R4072" s="1">
        <v>207.97057362785648</v>
      </c>
      <c r="S4072" s="82">
        <v>0.13486765662802647</v>
      </c>
      <c r="T4072" s="33">
        <v>625.4189119874942</v>
      </c>
      <c r="U4072" s="33">
        <v>605.02222585225195</v>
      </c>
      <c r="V4072" s="33">
        <v>917.18170655473318</v>
      </c>
      <c r="W4072" s="82">
        <v>0.1551542243722053</v>
      </c>
      <c r="Y4072" s="24">
        <v>0.14928353315246978</v>
      </c>
      <c r="Z4072" s="24">
        <v>-6.4352281896459251E-3</v>
      </c>
      <c r="AA4072" s="24">
        <v>4.8274624112372821E-2</v>
      </c>
      <c r="AB4072" s="24">
        <v>9.0647356427129289E-2</v>
      </c>
      <c r="AC4072" s="24">
        <v>0.24226848219773567</v>
      </c>
      <c r="AD4072" s="24">
        <v>0.17237508304902582</v>
      </c>
      <c r="AE4072" s="24">
        <v>0.25777491808029263</v>
      </c>
      <c r="AG4072" s="24">
        <v>5.1121222329087994E-2</v>
      </c>
      <c r="AH4072" s="24">
        <v>1.4426993626282188E-2</v>
      </c>
      <c r="AI4072" s="24">
        <v>0.10810455775189985</v>
      </c>
      <c r="AJ4072" s="24">
        <v>5.5489736098002347E-2</v>
      </c>
      <c r="AK4072" s="24">
        <v>7.660487925894327E-2</v>
      </c>
      <c r="AM4072" s="89">
        <v>5.3782750412714759E-3</v>
      </c>
      <c r="AN4072" s="89">
        <v>0.99462172495872847</v>
      </c>
    </row>
    <row r="4073" spans="15:40" x14ac:dyDescent="0.25">
      <c r="O4073" s="85">
        <v>45144</v>
      </c>
      <c r="P4073" s="84">
        <v>111887786.11188541</v>
      </c>
      <c r="Q4073" s="78">
        <v>20805061822.052643</v>
      </c>
      <c r="R4073" s="1">
        <v>208.05061822052645</v>
      </c>
      <c r="S4073" s="82">
        <v>0.13486765662802647</v>
      </c>
      <c r="T4073" s="33">
        <v>624.42008440759412</v>
      </c>
      <c r="U4073" s="33">
        <v>604.06192606540776</v>
      </c>
      <c r="V4073" s="33">
        <v>916.18170655473307</v>
      </c>
      <c r="W4073" s="82">
        <v>0.15515699277607176</v>
      </c>
      <c r="Y4073" s="24">
        <v>0.15079811372056962</v>
      </c>
      <c r="Z4073" s="24">
        <v>9.8755385332083279E-3</v>
      </c>
      <c r="AA4073" s="24">
        <v>4.828932572769018E-2</v>
      </c>
      <c r="AB4073" s="24">
        <v>9.0727135293274142E-2</v>
      </c>
      <c r="AC4073" s="24">
        <v>0.24184814908034125</v>
      </c>
      <c r="AD4073" s="24">
        <v>0.1737908947799871</v>
      </c>
      <c r="AE4073" s="24">
        <v>0.25726217062187406</v>
      </c>
      <c r="AG4073" s="24">
        <v>4.9856616405051929E-2</v>
      </c>
      <c r="AH4073" s="24">
        <v>1.5454900917188397E-2</v>
      </c>
      <c r="AI4073" s="24">
        <v>0.10515529800654956</v>
      </c>
      <c r="AJ4073" s="24">
        <v>5.4196461709159503E-2</v>
      </c>
      <c r="AK4073" s="24">
        <v>7.6756799515491081E-2</v>
      </c>
      <c r="AM4073" s="89">
        <v>5.3779117345995218E-3</v>
      </c>
      <c r="AN4073" s="89">
        <v>0.99462208826540055</v>
      </c>
    </row>
    <row r="4074" spans="15:40" x14ac:dyDescent="0.25">
      <c r="O4074" s="85">
        <v>45145</v>
      </c>
      <c r="P4074" s="84">
        <v>111923288.93934761</v>
      </c>
      <c r="Q4074" s="78">
        <v>20810772074.75407</v>
      </c>
      <c r="R4074" s="1">
        <v>208.10772074754072</v>
      </c>
      <c r="S4074" s="82">
        <v>0.13486765662802647</v>
      </c>
      <c r="T4074" s="33">
        <v>623.65712067005609</v>
      </c>
      <c r="U4074" s="33">
        <v>603.3245544683441</v>
      </c>
      <c r="V4074" s="33">
        <v>915.18170655473307</v>
      </c>
      <c r="W4074" s="82">
        <v>0.15517238990050336</v>
      </c>
      <c r="Y4074" s="24">
        <v>0.10535420256486039</v>
      </c>
      <c r="Z4074" s="24">
        <v>0.13588588771496179</v>
      </c>
      <c r="AA4074" s="24">
        <v>4.6897639802398583E-2</v>
      </c>
      <c r="AB4074" s="24">
        <v>9.2188066690116699E-2</v>
      </c>
      <c r="AC4074" s="24">
        <v>0.24007371212804274</v>
      </c>
      <c r="AD4074" s="24">
        <v>0.17365505622885702</v>
      </c>
      <c r="AE4074" s="24">
        <v>0.2565231255286391</v>
      </c>
      <c r="AG4074" s="24">
        <v>3.6104019739896319E-2</v>
      </c>
      <c r="AH4074" s="24">
        <v>1.5517223132795112E-2</v>
      </c>
      <c r="AI4074" s="24">
        <v>0.10212753240599048</v>
      </c>
      <c r="AJ4074" s="24">
        <v>5.2890756699789078E-2</v>
      </c>
      <c r="AK4074" s="24">
        <v>7.6910434236309735E-2</v>
      </c>
      <c r="AM4074" s="89">
        <v>5.3781420764837367E-3</v>
      </c>
      <c r="AN4074" s="89">
        <v>0.99462185792351632</v>
      </c>
    </row>
    <row r="4075" spans="15:40" x14ac:dyDescent="0.25">
      <c r="O4075" s="85">
        <v>45146</v>
      </c>
      <c r="P4075" s="84">
        <v>111958830.35052353</v>
      </c>
      <c r="Q4075" s="78">
        <v>20797664383.122116</v>
      </c>
      <c r="R4075" s="1">
        <v>207.97664383122117</v>
      </c>
      <c r="S4075" s="82">
        <v>0.13486765662802647</v>
      </c>
      <c r="T4075" s="33">
        <v>621.99195116080955</v>
      </c>
      <c r="U4075" s="33">
        <v>601.6029347581682</v>
      </c>
      <c r="V4075" s="33">
        <v>914.18170655473307</v>
      </c>
      <c r="W4075" s="82">
        <v>0.15569790177662943</v>
      </c>
      <c r="Y4075" s="24">
        <v>-0.20544109217710049</v>
      </c>
      <c r="Z4075" s="24">
        <v>3.0253015178196119E-2</v>
      </c>
      <c r="AA4075" s="24">
        <v>4.155212000363262E-2</v>
      </c>
      <c r="AB4075" s="24">
        <v>8.8898303907164911E-2</v>
      </c>
      <c r="AC4075" s="24">
        <v>0.23458404568287916</v>
      </c>
      <c r="AD4075" s="24">
        <v>0.17245609702118236</v>
      </c>
      <c r="AE4075" s="24">
        <v>0.25390818913464352</v>
      </c>
      <c r="AG4075" s="24">
        <v>5.9890172482338286E-2</v>
      </c>
      <c r="AH4075" s="24">
        <v>1.5944899363275651E-2</v>
      </c>
      <c r="AI4075" s="24">
        <v>9.8965881942010794E-2</v>
      </c>
      <c r="AJ4075" s="24">
        <v>5.1551874447978326E-2</v>
      </c>
      <c r="AK4075" s="24">
        <v>7.7062489954663638E-2</v>
      </c>
      <c r="AM4075" s="89">
        <v>5.3832405547125399E-3</v>
      </c>
      <c r="AN4075" s="89">
        <v>0.99461675944528738</v>
      </c>
    </row>
    <row r="4076" spans="15:40" x14ac:dyDescent="0.25">
      <c r="O4076" s="85">
        <v>45147</v>
      </c>
      <c r="P4076" s="84">
        <v>111994391.24557871</v>
      </c>
      <c r="Q4076" s="78">
        <v>20807678406.907852</v>
      </c>
      <c r="R4076" s="1">
        <v>208.07678406907851</v>
      </c>
      <c r="S4076" s="82">
        <v>0.13486765662802647</v>
      </c>
      <c r="T4076" s="33">
        <v>622.73538007319382</v>
      </c>
      <c r="U4076" s="33">
        <v>602.41544317063631</v>
      </c>
      <c r="V4076" s="33">
        <v>913.18170655473307</v>
      </c>
      <c r="W4076" s="82">
        <v>0.15521743288624687</v>
      </c>
      <c r="Y4076" s="24">
        <v>0.19208550322152496</v>
      </c>
      <c r="Z4076" s="24">
        <v>8.3778988003133881E-2</v>
      </c>
      <c r="AA4076" s="24">
        <v>4.4705453038451415E-2</v>
      </c>
      <c r="AB4076" s="24">
        <v>8.868863340164812E-2</v>
      </c>
      <c r="AC4076" s="24">
        <v>0.23457458257378372</v>
      </c>
      <c r="AD4076" s="24">
        <v>0.17139004496126842</v>
      </c>
      <c r="AE4076" s="24">
        <v>0.2536213497221369</v>
      </c>
      <c r="AG4076" s="24">
        <v>5.3111669210434143E-2</v>
      </c>
      <c r="AH4076" s="24">
        <v>1.6479832111200229E-2</v>
      </c>
      <c r="AI4076" s="24">
        <v>9.5862106322719631E-2</v>
      </c>
      <c r="AJ4076" s="24">
        <v>5.0207800028431546E-2</v>
      </c>
      <c r="AK4076" s="24">
        <v>7.7204881878071424E-2</v>
      </c>
      <c r="AM4076" s="89">
        <v>5.3823588127158949E-3</v>
      </c>
      <c r="AN4076" s="89">
        <v>0.99461764118728413</v>
      </c>
    </row>
    <row r="4077" spans="15:40" x14ac:dyDescent="0.25">
      <c r="O4077" s="85">
        <v>45148</v>
      </c>
      <c r="P4077" s="84">
        <v>112029979.83550611</v>
      </c>
      <c r="Q4077" s="78">
        <v>20799723765.476135</v>
      </c>
      <c r="R4077" s="1">
        <v>207.99723765476136</v>
      </c>
      <c r="S4077" s="82">
        <v>0.13486765662802647</v>
      </c>
      <c r="T4077" s="33">
        <v>621.79706773313455</v>
      </c>
      <c r="U4077" s="33">
        <v>601.45451181692079</v>
      </c>
      <c r="V4077" s="33">
        <v>912.18170655473307</v>
      </c>
      <c r="W4077" s="82">
        <v>0.1556837049901923</v>
      </c>
      <c r="Y4077" s="24">
        <v>-0.13026249208072682</v>
      </c>
      <c r="Z4077" s="24">
        <v>2.6917707921854772E-2</v>
      </c>
      <c r="AA4077" s="24">
        <v>3.6723812625122143E-2</v>
      </c>
      <c r="AB4077" s="24">
        <v>8.5297256554659473E-2</v>
      </c>
      <c r="AC4077" s="24">
        <v>0.23240987617623166</v>
      </c>
      <c r="AD4077" s="24">
        <v>0.17075368708976368</v>
      </c>
      <c r="AE4077" s="24">
        <v>0.25155852487326857</v>
      </c>
      <c r="AG4077" s="24">
        <v>5.7181062195662831E-2</v>
      </c>
      <c r="AH4077" s="24">
        <v>1.6958783947003706E-2</v>
      </c>
      <c r="AI4077" s="24">
        <v>9.2589142889958051E-2</v>
      </c>
      <c r="AJ4077" s="24">
        <v>4.8864332496513944E-2</v>
      </c>
      <c r="AK4077" s="24">
        <v>7.7339568238681392E-2</v>
      </c>
      <c r="AM4077" s="89">
        <v>5.3861282533692141E-3</v>
      </c>
      <c r="AN4077" s="89">
        <v>0.99461387174663074</v>
      </c>
    </row>
    <row r="4078" spans="15:40" x14ac:dyDescent="0.25">
      <c r="O4078" s="85">
        <v>45149</v>
      </c>
      <c r="P4078" s="84">
        <v>112065694.54543558</v>
      </c>
      <c r="Q4078" s="78">
        <v>20808631124.865551</v>
      </c>
      <c r="R4078" s="1">
        <v>208.08631124865551</v>
      </c>
      <c r="S4078" s="82">
        <v>0.13486765662802647</v>
      </c>
      <c r="T4078" s="33">
        <v>620.82217889605056</v>
      </c>
      <c r="U4078" s="33">
        <v>600.53047797520458</v>
      </c>
      <c r="V4078" s="33">
        <v>911.18170655473307</v>
      </c>
      <c r="W4078" s="82">
        <v>0.15553357849162044</v>
      </c>
      <c r="Y4078" s="24">
        <v>0.16914842735252811</v>
      </c>
      <c r="Z4078" s="24">
        <v>2.9434815870366116E-2</v>
      </c>
      <c r="AA4078" s="24">
        <v>5.0813473276332344E-2</v>
      </c>
      <c r="AB4078" s="24">
        <v>8.546818763345887E-2</v>
      </c>
      <c r="AC4078" s="24">
        <v>0.23119012643062953</v>
      </c>
      <c r="AD4078" s="24">
        <v>0.17084186390136491</v>
      </c>
      <c r="AE4078" s="24">
        <v>0.25117630255223511</v>
      </c>
      <c r="AG4078" s="24">
        <v>5.2553415053731324E-2</v>
      </c>
      <c r="AH4078" s="24">
        <v>1.783649522623354E-2</v>
      </c>
      <c r="AI4078" s="24">
        <v>8.9081263057170693E-2</v>
      </c>
      <c r="AJ4078" s="24">
        <v>4.7504772834459995E-2</v>
      </c>
      <c r="AK4078" s="24">
        <v>7.7468308765342969E-2</v>
      </c>
      <c r="AM4078" s="89">
        <v>5.38553900412609E-3</v>
      </c>
      <c r="AN4078" s="89">
        <v>0.99461446099587381</v>
      </c>
    </row>
    <row r="4079" spans="15:40" x14ac:dyDescent="0.25">
      <c r="O4079" s="85">
        <v>45150</v>
      </c>
      <c r="P4079" s="84">
        <v>112101420.64107187</v>
      </c>
      <c r="Q4079" s="78">
        <v>20797810413.904167</v>
      </c>
      <c r="R4079" s="1">
        <v>207.97810413904165</v>
      </c>
      <c r="S4079" s="82">
        <v>0.13486945696404401</v>
      </c>
      <c r="T4079" s="33">
        <v>619.34187845295912</v>
      </c>
      <c r="U4079" s="33">
        <v>599.06503879799698</v>
      </c>
      <c r="V4079" s="33">
        <v>910.18170655473318</v>
      </c>
      <c r="W4079" s="82">
        <v>0.15594571049561251</v>
      </c>
      <c r="Y4079" s="24">
        <v>-0.17291952143015055</v>
      </c>
      <c r="Z4079" s="24">
        <v>-1.8012862677147745E-2</v>
      </c>
      <c r="AA4079" s="24">
        <v>4.3451677078484963E-2</v>
      </c>
      <c r="AB4079" s="24">
        <v>8.4488030624131794E-2</v>
      </c>
      <c r="AC4079" s="24">
        <v>0.22242858171822144</v>
      </c>
      <c r="AD4079" s="24">
        <v>0.16981549430940035</v>
      </c>
      <c r="AE4079" s="24">
        <v>0.24886634513443395</v>
      </c>
      <c r="AG4079" s="24">
        <v>4.9034148238494411E-2</v>
      </c>
      <c r="AH4079" s="24">
        <v>1.78711172448211E-2</v>
      </c>
      <c r="AI4079" s="24">
        <v>8.5384664480611897E-2</v>
      </c>
      <c r="AJ4079" s="24">
        <v>4.612352148540471E-2</v>
      </c>
      <c r="AK4079" s="24">
        <v>7.7588098771100053E-2</v>
      </c>
      <c r="AM4079" s="89">
        <v>5.3900587807131656E-3</v>
      </c>
      <c r="AN4079" s="89">
        <v>0.99460994121928681</v>
      </c>
    </row>
    <row r="4080" spans="15:40" x14ac:dyDescent="0.25">
      <c r="O4080" s="85">
        <v>45151</v>
      </c>
      <c r="P4080" s="84">
        <v>112137158.12604471</v>
      </c>
      <c r="Q4080" s="78">
        <v>20803475653.781403</v>
      </c>
      <c r="R4080" s="1">
        <v>208.03475653781405</v>
      </c>
      <c r="S4080" s="82">
        <v>0.13486945696404401</v>
      </c>
      <c r="T4080" s="33">
        <v>618.58191596808103</v>
      </c>
      <c r="U4080" s="33">
        <v>598.33283632999758</v>
      </c>
      <c r="V4080" s="33">
        <v>909.18170655473295</v>
      </c>
      <c r="W4080" s="82">
        <v>0.15596195415594946</v>
      </c>
      <c r="Y4080" s="24">
        <v>0.10452015575193929</v>
      </c>
      <c r="Z4080" s="24">
        <v>-1.811874835087024E-2</v>
      </c>
      <c r="AA4080" s="24">
        <v>4.6915097837904707E-2</v>
      </c>
      <c r="AB4080" s="24">
        <v>7.9705950850582408E-2</v>
      </c>
      <c r="AC4080" s="24">
        <v>0.22204403152574725</v>
      </c>
      <c r="AD4080" s="24">
        <v>0.1694712738554589</v>
      </c>
      <c r="AE4080" s="24">
        <v>0.24818478767724517</v>
      </c>
      <c r="AG4080" s="24">
        <v>5.1176946555665528E-2</v>
      </c>
      <c r="AH4080" s="24">
        <v>1.8169169783340097E-2</v>
      </c>
      <c r="AI4080" s="24">
        <v>8.1877812731242991E-2</v>
      </c>
      <c r="AJ4080" s="24">
        <v>4.4805817970095564E-2</v>
      </c>
      <c r="AK4080" s="24">
        <v>7.7699618063610129E-2</v>
      </c>
      <c r="AM4080" s="89">
        <v>5.3903088114827472E-3</v>
      </c>
      <c r="AN4080" s="89">
        <v>0.99460969118851728</v>
      </c>
    </row>
    <row r="4081" spans="15:40" x14ac:dyDescent="0.25">
      <c r="O4081" s="85">
        <v>45152</v>
      </c>
      <c r="P4081" s="84">
        <v>112172893.32518287</v>
      </c>
      <c r="Q4081" s="78">
        <v>20814746227.31992</v>
      </c>
      <c r="R4081" s="1">
        <v>208.14746227319918</v>
      </c>
      <c r="S4081" s="82">
        <v>0.13486945696404401</v>
      </c>
      <c r="T4081" s="33">
        <v>617.31037716436992</v>
      </c>
      <c r="U4081" s="33">
        <v>597.11796924627856</v>
      </c>
      <c r="V4081" s="33">
        <v>908.18170655473318</v>
      </c>
      <c r="W4081" s="82">
        <v>0.15573931191798693</v>
      </c>
      <c r="Y4081" s="24">
        <v>0.21858494299020581</v>
      </c>
      <c r="Z4081" s="24">
        <v>4.3738690751614406E-2</v>
      </c>
      <c r="AA4081" s="24">
        <v>4.8428292889016733E-2</v>
      </c>
      <c r="AB4081" s="24">
        <v>8.315212484302914E-2</v>
      </c>
      <c r="AC4081" s="24">
        <v>0.21433272031618156</v>
      </c>
      <c r="AD4081" s="24">
        <v>0.1696488313927802</v>
      </c>
      <c r="AE4081" s="24">
        <v>0.24805224398965486</v>
      </c>
      <c r="AG4081" s="24">
        <v>5.510273089029883E-2</v>
      </c>
      <c r="AH4081" s="24">
        <v>1.8439869119284448E-2</v>
      </c>
      <c r="AI4081" s="24">
        <v>7.8252724294561524E-2</v>
      </c>
      <c r="AJ4081" s="24">
        <v>4.3591563725783711E-2</v>
      </c>
      <c r="AK4081" s="24">
        <v>7.780419743309526E-2</v>
      </c>
      <c r="AM4081" s="89">
        <v>5.3891069389043478E-3</v>
      </c>
      <c r="AN4081" s="89">
        <v>0.99461089306109562</v>
      </c>
    </row>
    <row r="4082" spans="15:40" x14ac:dyDescent="0.25">
      <c r="O4082" s="85">
        <v>45153</v>
      </c>
      <c r="P4082" s="84">
        <v>112208650.85877816</v>
      </c>
      <c r="Q4082" s="78">
        <v>20814442980.160416</v>
      </c>
      <c r="R4082" s="1">
        <v>208.14442980160413</v>
      </c>
      <c r="S4082" s="82">
        <v>0.13486945696404401</v>
      </c>
      <c r="T4082" s="33">
        <v>617.41896028606971</v>
      </c>
      <c r="U4082" s="33">
        <v>597.18273836382593</v>
      </c>
      <c r="V4082" s="33">
        <v>907.18170655473307</v>
      </c>
      <c r="W4082" s="82">
        <v>0.15693873578508005</v>
      </c>
      <c r="Y4082" s="24">
        <v>-5.3035594679261555E-3</v>
      </c>
      <c r="Z4082" s="24">
        <v>1.709332764862892E-2</v>
      </c>
      <c r="AA4082" s="24">
        <v>3.9754308840437957E-2</v>
      </c>
      <c r="AB4082" s="24">
        <v>8.1826823831416817E-2</v>
      </c>
      <c r="AC4082" s="24">
        <v>0.2116724593231194</v>
      </c>
      <c r="AD4082" s="24">
        <v>0.16917817831808191</v>
      </c>
      <c r="AE4082" s="24">
        <v>0.24680535490586242</v>
      </c>
      <c r="AG4082" s="24">
        <v>3.5508453478563705E-2</v>
      </c>
      <c r="AH4082" s="24">
        <v>1.8581663986736309E-2</v>
      </c>
      <c r="AI4082" s="24">
        <v>7.4726631876656985E-2</v>
      </c>
      <c r="AJ4082" s="24">
        <v>4.2389958194640552E-2</v>
      </c>
      <c r="AK4082" s="24">
        <v>7.790605696652414E-2</v>
      </c>
      <c r="AM4082" s="89">
        <v>5.3909033725154905E-3</v>
      </c>
      <c r="AN4082" s="89">
        <v>0.99460909662748442</v>
      </c>
    </row>
    <row r="4083" spans="15:40" x14ac:dyDescent="0.25">
      <c r="O4083" s="85">
        <v>45154</v>
      </c>
      <c r="P4083" s="84">
        <v>112244408.84079297</v>
      </c>
      <c r="Q4083" s="78">
        <v>20826385230.179905</v>
      </c>
      <c r="R4083" s="1">
        <v>208.26385230179903</v>
      </c>
      <c r="S4083" s="82">
        <v>0.13486945696404401</v>
      </c>
      <c r="T4083" s="33">
        <v>616.31508333263184</v>
      </c>
      <c r="U4083" s="33">
        <v>596.13936931489548</v>
      </c>
      <c r="V4083" s="33">
        <v>906.1817065547333</v>
      </c>
      <c r="W4083" s="82">
        <v>0.15661147992957503</v>
      </c>
      <c r="Y4083" s="24">
        <v>0.23288635917086697</v>
      </c>
      <c r="Z4083" s="24">
        <v>6.9076149199942538E-2</v>
      </c>
      <c r="AA4083" s="24">
        <v>5.1347233142135851E-2</v>
      </c>
      <c r="AB4083" s="24">
        <v>8.5452566843681854E-2</v>
      </c>
      <c r="AC4083" s="24">
        <v>0.21190831101779994</v>
      </c>
      <c r="AD4083" s="24">
        <v>0.16939558211682781</v>
      </c>
      <c r="AE4083" s="24">
        <v>0.24674396486991568</v>
      </c>
      <c r="AG4083" s="24">
        <v>3.5558710744390043E-2</v>
      </c>
      <c r="AH4083" s="24">
        <v>1.8982621697899448E-2</v>
      </c>
      <c r="AI4083" s="24">
        <v>7.1157784956344394E-2</v>
      </c>
      <c r="AJ4083" s="24">
        <v>4.1313768595645256E-2</v>
      </c>
      <c r="AK4083" s="24">
        <v>7.800119772541024E-2</v>
      </c>
      <c r="AM4083" s="89">
        <v>5.3895290805500654E-3</v>
      </c>
      <c r="AN4083" s="89">
        <v>0.99461047091944987</v>
      </c>
    </row>
    <row r="4084" spans="15:40" x14ac:dyDescent="0.25">
      <c r="O4084" s="85">
        <v>45155</v>
      </c>
      <c r="P4084" s="84">
        <v>138441818.7696898</v>
      </c>
      <c r="Q4084" s="78">
        <v>20836366955.761505</v>
      </c>
      <c r="R4084" s="1">
        <v>208.36366955761508</v>
      </c>
      <c r="S4084" s="82">
        <v>0.13486945696404401</v>
      </c>
      <c r="T4084" s="33">
        <v>616.62573747351666</v>
      </c>
      <c r="U4084" s="33">
        <v>596.46112467642331</v>
      </c>
      <c r="V4084" s="33">
        <v>905.18170655473307</v>
      </c>
      <c r="W4084" s="82">
        <v>0.15651646139845962</v>
      </c>
      <c r="Y4084" s="24">
        <v>0.19112265101222792</v>
      </c>
      <c r="Z4084" s="24">
        <v>7.1923772641364847E-2</v>
      </c>
      <c r="AA4084" s="24">
        <v>4.0415761040594411E-2</v>
      </c>
      <c r="AB4084" s="24">
        <v>8.6128040503436809E-2</v>
      </c>
      <c r="AC4084" s="24">
        <v>0.21192076442678021</v>
      </c>
      <c r="AD4084" s="24">
        <v>0.17004018473149518</v>
      </c>
      <c r="AE4084" s="24">
        <v>0.24649551705053008</v>
      </c>
      <c r="AG4084" s="24">
        <v>3.1624549655889789E-2</v>
      </c>
      <c r="AH4084" s="24">
        <v>1.8712850655554877E-2</v>
      </c>
      <c r="AI4084" s="24">
        <v>6.7272957149894202E-2</v>
      </c>
      <c r="AJ4084" s="24">
        <v>4.0246953331112806E-2</v>
      </c>
      <c r="AK4084" s="24">
        <v>7.8092495198883796E-2</v>
      </c>
      <c r="AM4084" s="89">
        <v>6.644239807430008E-3</v>
      </c>
      <c r="AN4084" s="89">
        <v>0.99335576019256988</v>
      </c>
    </row>
    <row r="4085" spans="15:40" x14ac:dyDescent="0.25">
      <c r="O4085" s="85">
        <v>45156</v>
      </c>
      <c r="P4085" s="84">
        <v>138485950.09089321</v>
      </c>
      <c r="Q4085" s="78">
        <v>20846994672.023071</v>
      </c>
      <c r="R4085" s="1">
        <v>208.46994672023072</v>
      </c>
      <c r="S4085" s="82">
        <v>0.13486945696404401</v>
      </c>
      <c r="T4085" s="33">
        <v>615.38472812173347</v>
      </c>
      <c r="U4085" s="33">
        <v>595.24365790173636</v>
      </c>
      <c r="V4085" s="33">
        <v>904.18170655473307</v>
      </c>
      <c r="W4085" s="82">
        <v>0.15635975792589318</v>
      </c>
      <c r="Y4085" s="24">
        <v>0.20457043431454291</v>
      </c>
      <c r="Z4085" s="24">
        <v>0.13107199525526236</v>
      </c>
      <c r="AA4085" s="24">
        <v>4.2049910527468537E-2</v>
      </c>
      <c r="AB4085" s="24">
        <v>8.6942709239706595E-2</v>
      </c>
      <c r="AC4085" s="24">
        <v>0.20186491824494279</v>
      </c>
      <c r="AD4085" s="24">
        <v>0.17069454229863457</v>
      </c>
      <c r="AE4085" s="24">
        <v>0.24631011186734675</v>
      </c>
      <c r="AG4085" s="24">
        <v>3.7034407535083511E-2</v>
      </c>
      <c r="AH4085" s="24">
        <v>1.9028862855359083E-2</v>
      </c>
      <c r="AI4085" s="24">
        <v>6.3161592898484081E-2</v>
      </c>
      <c r="AJ4085" s="24">
        <v>3.9193868226150064E-2</v>
      </c>
      <c r="AK4085" s="24">
        <v>7.8175948199887796E-2</v>
      </c>
      <c r="AM4085" s="89">
        <v>6.642969515253107E-3</v>
      </c>
      <c r="AN4085" s="89">
        <v>0.99335703048474688</v>
      </c>
    </row>
    <row r="4086" spans="15:40" x14ac:dyDescent="0.25">
      <c r="O4086" s="85">
        <v>45157</v>
      </c>
      <c r="P4086" s="84">
        <v>138530095.47990885</v>
      </c>
      <c r="Q4086" s="78">
        <v>20854911458.261688</v>
      </c>
      <c r="R4086" s="1">
        <v>208.54911458261688</v>
      </c>
      <c r="S4086" s="82">
        <v>0.13486945696404401</v>
      </c>
      <c r="T4086" s="33">
        <v>614.38105113853771</v>
      </c>
      <c r="U4086" s="33">
        <v>594.26630966392395</v>
      </c>
      <c r="V4086" s="33">
        <v>903.18170655473318</v>
      </c>
      <c r="W4086" s="82">
        <v>0.15637131431927179</v>
      </c>
      <c r="Y4086" s="24">
        <v>0.14864718470737626</v>
      </c>
      <c r="Z4086" s="24">
        <v>0.13741952523501011</v>
      </c>
      <c r="AA4086" s="24">
        <v>4.2452334391551938E-2</v>
      </c>
      <c r="AB4086" s="24">
        <v>9.5802252477739769E-2</v>
      </c>
      <c r="AC4086" s="24">
        <v>0.2005656637609976</v>
      </c>
      <c r="AD4086" s="24">
        <v>0.1719185320884038</v>
      </c>
      <c r="AE4086" s="24">
        <v>0.24586992174549649</v>
      </c>
      <c r="AG4086" s="24">
        <v>5.3852337240331789E-2</v>
      </c>
      <c r="AH4086" s="24">
        <v>1.8839692758152352E-2</v>
      </c>
      <c r="AI4086" s="24">
        <v>5.9562128576812867E-2</v>
      </c>
      <c r="AJ4086" s="24">
        <v>3.8226361579809368E-2</v>
      </c>
      <c r="AK4086" s="24">
        <v>7.8253346299268167E-2</v>
      </c>
      <c r="AM4086" s="89">
        <v>6.6425645468290899E-3</v>
      </c>
      <c r="AN4086" s="89">
        <v>0.9933574354531709</v>
      </c>
    </row>
    <row r="4087" spans="15:40" x14ac:dyDescent="0.25">
      <c r="O4087" s="85">
        <v>45158</v>
      </c>
      <c r="P4087" s="84">
        <v>138574254.94122115</v>
      </c>
      <c r="Q4087" s="78">
        <v>20860512200.673691</v>
      </c>
      <c r="R4087" s="1">
        <v>208.60512200673691</v>
      </c>
      <c r="S4087" s="82">
        <v>0.13486945696404401</v>
      </c>
      <c r="T4087" s="33">
        <v>613.62363147088081</v>
      </c>
      <c r="U4087" s="33">
        <v>593.53966696136627</v>
      </c>
      <c r="V4087" s="33">
        <v>902.18170655473307</v>
      </c>
      <c r="W4087" s="82">
        <v>0.15639219259528248</v>
      </c>
      <c r="Y4087" s="24">
        <v>0.10297416678018179</v>
      </c>
      <c r="Z4087" s="24">
        <v>0.12133744996733808</v>
      </c>
      <c r="AA4087" s="24">
        <v>4.1055965678050255E-2</v>
      </c>
      <c r="AB4087" s="24">
        <v>9.305440863922021E-2</v>
      </c>
      <c r="AC4087" s="24">
        <v>0.19461396136648346</v>
      </c>
      <c r="AD4087" s="24">
        <v>0.17269777988751733</v>
      </c>
      <c r="AE4087" s="24">
        <v>0.24521588450248233</v>
      </c>
      <c r="AG4087" s="24">
        <v>5.6758776756037174E-2</v>
      </c>
      <c r="AH4087" s="24">
        <v>1.8088983321463865E-2</v>
      </c>
      <c r="AI4087" s="24">
        <v>5.5678098639439094E-2</v>
      </c>
      <c r="AJ4087" s="24">
        <v>3.7434927571079628E-2</v>
      </c>
      <c r="AK4087" s="24">
        <v>7.8330906349422677E-2</v>
      </c>
      <c r="AM4087" s="89">
        <v>6.6428980078804527E-3</v>
      </c>
      <c r="AN4087" s="89">
        <v>0.99335710199211968</v>
      </c>
    </row>
    <row r="4088" spans="15:40" x14ac:dyDescent="0.25">
      <c r="O4088" s="85">
        <v>45159</v>
      </c>
      <c r="P4088" s="84">
        <v>138618428.47931594</v>
      </c>
      <c r="Q4088" s="78">
        <v>20870726924.367874</v>
      </c>
      <c r="R4088" s="1">
        <v>208.70726924367875</v>
      </c>
      <c r="S4088" s="82">
        <v>0.13486945696404401</v>
      </c>
      <c r="T4088" s="33">
        <v>612.38034642014316</v>
      </c>
      <c r="U4088" s="33">
        <v>592.3322272204656</v>
      </c>
      <c r="V4088" s="33">
        <v>901.18170655473307</v>
      </c>
      <c r="W4088" s="82">
        <v>0.15639354680558337</v>
      </c>
      <c r="Y4088" s="24">
        <v>0.1956441137689342</v>
      </c>
      <c r="Z4088" s="24">
        <v>0.15120385768689104</v>
      </c>
      <c r="AA4088" s="24">
        <v>4.242170564004244E-2</v>
      </c>
      <c r="AB4088" s="24">
        <v>9.4643593646239088E-2</v>
      </c>
      <c r="AC4088" s="24">
        <v>0.19191532992537041</v>
      </c>
      <c r="AD4088" s="24">
        <v>0.17280932230580648</v>
      </c>
      <c r="AE4088" s="24">
        <v>0.24499879833561455</v>
      </c>
      <c r="AG4088" s="24">
        <v>4.6417707453736565E-2</v>
      </c>
      <c r="AH4088" s="24">
        <v>1.7160899693007037E-2</v>
      </c>
      <c r="AI4088" s="24">
        <v>5.2358890731722368E-2</v>
      </c>
      <c r="AJ4088" s="24">
        <v>3.6722838854821492E-2</v>
      </c>
      <c r="AK4088" s="24">
        <v>7.8404429216499039E-2</v>
      </c>
      <c r="AM4088" s="89">
        <v>6.6417633167089301E-3</v>
      </c>
      <c r="AN4088" s="89">
        <v>0.99335823668329104</v>
      </c>
    </row>
    <row r="4089" spans="15:40" x14ac:dyDescent="0.25">
      <c r="O4089" s="85">
        <v>45160</v>
      </c>
      <c r="P4089" s="84">
        <v>138662616.0986805</v>
      </c>
      <c r="Q4089" s="78">
        <v>20868386134.306282</v>
      </c>
      <c r="R4089" s="1">
        <v>208.68386134306283</v>
      </c>
      <c r="S4089" s="82">
        <v>0.13486945696404401</v>
      </c>
      <c r="T4089" s="33">
        <v>611.18410601027983</v>
      </c>
      <c r="U4089" s="33">
        <v>591.13036666461346</v>
      </c>
      <c r="V4089" s="33">
        <v>900.18170655473307</v>
      </c>
      <c r="W4089" s="82">
        <v>0.15646213117768948</v>
      </c>
      <c r="Y4089" s="24">
        <v>-4.0112760174533024E-2</v>
      </c>
      <c r="Z4089" s="24">
        <v>0.11076774669128264</v>
      </c>
      <c r="AA4089" s="24">
        <v>6.3187732524755846E-2</v>
      </c>
      <c r="AB4089" s="24">
        <v>9.3538370830475559E-2</v>
      </c>
      <c r="AC4089" s="24">
        <v>0.18914413783816264</v>
      </c>
      <c r="AD4089" s="24">
        <v>0.17221829721464355</v>
      </c>
      <c r="AE4089" s="24">
        <v>0.24361584115935031</v>
      </c>
      <c r="AG4089" s="24">
        <v>4.8409327401343766E-2</v>
      </c>
      <c r="AH4089" s="24">
        <v>1.6512052635833226E-2</v>
      </c>
      <c r="AI4089" s="24">
        <v>4.8854104668758329E-2</v>
      </c>
      <c r="AJ4089" s="24">
        <v>3.613094146302985E-2</v>
      </c>
      <c r="AK4089" s="24">
        <v>7.8473716145193106E-2</v>
      </c>
      <c r="AM4089" s="89">
        <v>6.644625761008327E-3</v>
      </c>
      <c r="AN4089" s="89">
        <v>0.99335537423899178</v>
      </c>
    </row>
    <row r="4090" spans="15:40" x14ac:dyDescent="0.25">
      <c r="O4090" s="85">
        <v>45161</v>
      </c>
      <c r="P4090" s="84">
        <v>138706804.27218258</v>
      </c>
      <c r="Q4090" s="78">
        <v>20874721457.081692</v>
      </c>
      <c r="R4090" s="1">
        <v>208.74721457081691</v>
      </c>
      <c r="S4090" s="82">
        <v>0.13486383069091676</v>
      </c>
      <c r="T4090" s="33">
        <v>610.31634192839022</v>
      </c>
      <c r="U4090" s="33">
        <v>590.29708735262579</v>
      </c>
      <c r="V4090" s="33">
        <v>899.1817065547333</v>
      </c>
      <c r="W4090" s="82">
        <v>0.15641379398740538</v>
      </c>
      <c r="Y4090" s="24">
        <v>0.1171620655513006</v>
      </c>
      <c r="Z4090" s="24">
        <v>0.10064198285983017</v>
      </c>
      <c r="AA4090" s="24">
        <v>5.7269853071227894E-2</v>
      </c>
      <c r="AB4090" s="24">
        <v>9.5145160643915316E-2</v>
      </c>
      <c r="AC4090" s="24">
        <v>0.1887678562111299</v>
      </c>
      <c r="AD4090" s="24">
        <v>0.17251444566068819</v>
      </c>
      <c r="AE4090" s="24">
        <v>0.24304850320886029</v>
      </c>
      <c r="AG4090" s="24">
        <v>3.1814669060759394E-2</v>
      </c>
      <c r="AH4090" s="24">
        <v>1.5553851130660929E-2</v>
      </c>
      <c r="AI4090" s="24">
        <v>4.5182891863361094E-2</v>
      </c>
      <c r="AJ4090" s="24">
        <v>3.5616647191220187E-2</v>
      </c>
      <c r="AK4090" s="24">
        <v>7.8533879479123964E-2</v>
      </c>
      <c r="AM4090" s="89">
        <v>6.6447259934635768E-3</v>
      </c>
      <c r="AN4090" s="89">
        <v>0.99335527400653645</v>
      </c>
    </row>
    <row r="4091" spans="15:40" x14ac:dyDescent="0.25">
      <c r="O4091" s="85">
        <v>45162</v>
      </c>
      <c r="P4091" s="84">
        <v>138751047.13366517</v>
      </c>
      <c r="Q4091" s="78">
        <v>20881978375.918983</v>
      </c>
      <c r="R4091" s="1">
        <v>208.81978375918982</v>
      </c>
      <c r="S4091" s="82">
        <v>0.13486383069091676</v>
      </c>
      <c r="T4091" s="33">
        <v>609.50962196118576</v>
      </c>
      <c r="U4091" s="33">
        <v>589.52974741430569</v>
      </c>
      <c r="V4091" s="33">
        <v>898.18170655473307</v>
      </c>
      <c r="W4091" s="82">
        <v>0.15634604955759332</v>
      </c>
      <c r="Y4091" s="24">
        <v>0.13526611433389157</v>
      </c>
      <c r="Z4091" s="24">
        <v>9.1364226070394183E-2</v>
      </c>
      <c r="AA4091" s="24">
        <v>6.1896722882827326E-2</v>
      </c>
      <c r="AB4091" s="24">
        <v>9.4960695148814889E-2</v>
      </c>
      <c r="AC4091" s="24">
        <v>0.18850250286423442</v>
      </c>
      <c r="AD4091" s="24">
        <v>0.17360539698810684</v>
      </c>
      <c r="AE4091" s="24">
        <v>0.24257086539917405</v>
      </c>
      <c r="AG4091" s="24">
        <v>2.6261103887581187E-2</v>
      </c>
      <c r="AH4091" s="24">
        <v>1.5542419386757508E-2</v>
      </c>
      <c r="AI4091" s="24">
        <v>4.114051772722116E-2</v>
      </c>
      <c r="AJ4091" s="24">
        <v>3.5169357150577028E-2</v>
      </c>
      <c r="AK4091" s="24">
        <v>7.859142347542844E-2</v>
      </c>
      <c r="AM4091" s="89">
        <v>6.6445355241662512E-3</v>
      </c>
      <c r="AN4091" s="89">
        <v>0.99335546447583367</v>
      </c>
    </row>
    <row r="4092" spans="15:40" x14ac:dyDescent="0.25">
      <c r="O4092" s="85">
        <v>45163</v>
      </c>
      <c r="P4092" s="84">
        <v>138795246.56185129</v>
      </c>
      <c r="Q4092" s="78">
        <v>20929922996.072964</v>
      </c>
      <c r="R4092" s="1">
        <v>209.29922996072966</v>
      </c>
      <c r="S4092" s="82">
        <v>0.13486383069091676</v>
      </c>
      <c r="T4092" s="33">
        <v>609.57644889393703</v>
      </c>
      <c r="U4092" s="33">
        <v>589.88814922148902</v>
      </c>
      <c r="V4092" s="33">
        <v>897.18170655473307</v>
      </c>
      <c r="W4092" s="82">
        <v>0.15357656318635421</v>
      </c>
      <c r="Y4092" s="24">
        <v>1.3095954658345144</v>
      </c>
      <c r="Z4092" s="24">
        <v>0.2058834181266076</v>
      </c>
      <c r="AA4092" s="24">
        <v>9.8948473369206091E-2</v>
      </c>
      <c r="AB4092" s="24">
        <v>0.10343379643220851</v>
      </c>
      <c r="AC4092" s="24">
        <v>0.18921754312980532</v>
      </c>
      <c r="AD4092" s="24">
        <v>0.17634109609425108</v>
      </c>
      <c r="AE4092" s="24">
        <v>0.24582514939370226</v>
      </c>
      <c r="AG4092" s="24">
        <v>2.1132136244981472E-2</v>
      </c>
      <c r="AH4092" s="24">
        <v>1.5026544836698935E-2</v>
      </c>
      <c r="AI4092" s="24">
        <v>3.6673792880899746E-2</v>
      </c>
      <c r="AJ4092" s="24">
        <v>3.4675351679401438E-2</v>
      </c>
      <c r="AK4092" s="24">
        <v>7.8649543774936007E-2</v>
      </c>
      <c r="AM4092" s="89">
        <v>6.6314265268865606E-3</v>
      </c>
      <c r="AN4092" s="89">
        <v>0.99336857347311347</v>
      </c>
    </row>
    <row r="4093" spans="15:40" x14ac:dyDescent="0.25">
      <c r="O4093" s="85">
        <v>45164</v>
      </c>
      <c r="P4093" s="84">
        <v>138839460.06985515</v>
      </c>
      <c r="Q4093" s="78">
        <v>20935456604.308189</v>
      </c>
      <c r="R4093" s="1">
        <v>209.35456604308192</v>
      </c>
      <c r="S4093" s="82">
        <v>0.13486383069091676</v>
      </c>
      <c r="T4093" s="33">
        <v>608.80942276749113</v>
      </c>
      <c r="U4093" s="33">
        <v>589.13232661994175</v>
      </c>
      <c r="V4093" s="33">
        <v>896.18170655473318</v>
      </c>
      <c r="W4093" s="82">
        <v>0.15359634636744096</v>
      </c>
      <c r="Y4093" s="24">
        <v>0.10129708334655296</v>
      </c>
      <c r="Z4093" s="24">
        <v>0.20562131041868148</v>
      </c>
      <c r="AA4093" s="24">
        <v>9.2553101199371657E-2</v>
      </c>
      <c r="AB4093" s="24">
        <v>0.10269426386618008</v>
      </c>
      <c r="AC4093" s="24">
        <v>0.18174281163590633</v>
      </c>
      <c r="AD4093" s="24">
        <v>0.17616824398767217</v>
      </c>
      <c r="AE4093" s="24">
        <v>0.24517984603831011</v>
      </c>
      <c r="AG4093" s="24">
        <v>3.8841281994995189E-2</v>
      </c>
      <c r="AH4093" s="24">
        <v>1.6650207855487049E-2</v>
      </c>
      <c r="AI4093" s="24">
        <v>3.1927933809783933E-2</v>
      </c>
      <c r="AJ4093" s="24">
        <v>3.4382995521891925E-2</v>
      </c>
      <c r="AK4093" s="24">
        <v>7.8712934682571969E-2</v>
      </c>
      <c r="AM4093" s="89">
        <v>6.6317856206338562E-3</v>
      </c>
      <c r="AN4093" s="89">
        <v>0.99336821437936618</v>
      </c>
    </row>
    <row r="4094" spans="15:40" x14ac:dyDescent="0.25">
      <c r="O4094" s="85">
        <v>45165</v>
      </c>
      <c r="P4094" s="84">
        <v>145987759.29433861</v>
      </c>
      <c r="Q4094" s="78">
        <v>20944404117.954803</v>
      </c>
      <c r="R4094" s="1">
        <v>209.44404117954804</v>
      </c>
      <c r="S4094" s="82">
        <v>0.13486383069091676</v>
      </c>
      <c r="T4094" s="33">
        <v>607.74774303102197</v>
      </c>
      <c r="U4094" s="33">
        <v>588.09304678159344</v>
      </c>
      <c r="V4094" s="33">
        <v>895.18170655473307</v>
      </c>
      <c r="W4094" s="82">
        <v>0.15364769929690025</v>
      </c>
      <c r="Y4094" s="24">
        <v>0.16878229711732784</v>
      </c>
      <c r="Z4094" s="24">
        <v>0.20171410317420713</v>
      </c>
      <c r="AA4094" s="24">
        <v>9.3168562817691924E-2</v>
      </c>
      <c r="AB4094" s="24">
        <v>0.10333589006938815</v>
      </c>
      <c r="AC4094" s="24">
        <v>0.16803336734840668</v>
      </c>
      <c r="AD4094" s="24">
        <v>0.17641187375368261</v>
      </c>
      <c r="AE4094" s="24">
        <v>0.24485000804360735</v>
      </c>
      <c r="AG4094" s="24">
        <v>4.8102270226585288E-2</v>
      </c>
      <c r="AH4094" s="24">
        <v>1.7619506322186004E-2</v>
      </c>
      <c r="AI4094" s="24">
        <v>2.7263759643267223E-2</v>
      </c>
      <c r="AJ4094" s="24">
        <v>3.4240830974414119E-2</v>
      </c>
      <c r="AK4094" s="24">
        <v>7.8772980915014015E-2</v>
      </c>
      <c r="AM4094" s="89">
        <v>6.9702512648325537E-3</v>
      </c>
      <c r="AN4094" s="89">
        <v>0.99302974873516747</v>
      </c>
    </row>
    <row r="4095" spans="15:40" x14ac:dyDescent="0.25">
      <c r="O4095" s="85">
        <v>45166</v>
      </c>
      <c r="P4095" s="84">
        <v>146034003.8936018</v>
      </c>
      <c r="Q4095" s="78">
        <v>21007094191.885586</v>
      </c>
      <c r="R4095" s="1">
        <v>210.07094191885588</v>
      </c>
      <c r="S4095" s="82">
        <v>0.13486383069091676</v>
      </c>
      <c r="T4095" s="33">
        <v>606.76778098690386</v>
      </c>
      <c r="U4095" s="33">
        <v>587.33491408404745</v>
      </c>
      <c r="V4095" s="33">
        <v>894.18170655473307</v>
      </c>
      <c r="W4095" s="82">
        <v>0.15103398034285448</v>
      </c>
      <c r="Y4095" s="24">
        <v>1.9768739627981695</v>
      </c>
      <c r="Z4095" s="24">
        <v>0.41260646898349851</v>
      </c>
      <c r="AA4095" s="24">
        <v>0.12834586509968426</v>
      </c>
      <c r="AB4095" s="24">
        <v>0.11668377273565467</v>
      </c>
      <c r="AC4095" s="24">
        <v>0.16227806847751691</v>
      </c>
      <c r="AD4095" s="24">
        <v>0.17947068810060718</v>
      </c>
      <c r="AE4095" s="24">
        <v>0.24938045414607579</v>
      </c>
      <c r="AG4095" s="24">
        <v>5.2063703772718989E-2</v>
      </c>
      <c r="AH4095" s="24">
        <v>1.8234524941064457E-2</v>
      </c>
      <c r="AI4095" s="24">
        <v>2.3569634542155691E-2</v>
      </c>
      <c r="AJ4095" s="24">
        <v>3.4388229150994112E-2</v>
      </c>
      <c r="AK4095" s="24">
        <v>7.8828138927800606E-2</v>
      </c>
      <c r="AM4095" s="89">
        <v>6.9516517877094295E-3</v>
      </c>
      <c r="AN4095" s="89">
        <v>0.9930483482122906</v>
      </c>
    </row>
    <row r="4096" spans="15:40" x14ac:dyDescent="0.25">
      <c r="O4096" s="85">
        <v>45167</v>
      </c>
      <c r="P4096" s="84">
        <v>146080166.86782393</v>
      </c>
      <c r="Q4096" s="78">
        <v>21069782607.854446</v>
      </c>
      <c r="R4096" s="1">
        <v>210.69782607854447</v>
      </c>
      <c r="S4096" s="82">
        <v>0.13486383069091676</v>
      </c>
      <c r="T4096" s="33">
        <v>607.11813846771884</v>
      </c>
      <c r="U4096" s="33">
        <v>587.9154109840299</v>
      </c>
      <c r="V4096" s="33">
        <v>893.18170655473318</v>
      </c>
      <c r="W4096" s="82">
        <v>0.1499151679473931</v>
      </c>
      <c r="Y4096" s="24">
        <v>1.9671278946628297</v>
      </c>
      <c r="Z4096" s="24">
        <v>0.62414223536512758</v>
      </c>
      <c r="AA4096" s="24">
        <v>0.16897045597791238</v>
      </c>
      <c r="AB4096" s="24">
        <v>0.12892281648538328</v>
      </c>
      <c r="AC4096" s="24">
        <v>0.15591915071065765</v>
      </c>
      <c r="AD4096" s="24">
        <v>0.18252839521652575</v>
      </c>
      <c r="AE4096" s="24">
        <v>0.25387252461250442</v>
      </c>
      <c r="AG4096" s="24">
        <v>0.11118940997969892</v>
      </c>
      <c r="AH4096" s="24">
        <v>2.2130165013690598E-2</v>
      </c>
      <c r="AI4096" s="24">
        <v>2.0812214429866468E-2</v>
      </c>
      <c r="AJ4096" s="24">
        <v>3.4835391877746813E-2</v>
      </c>
      <c r="AK4096" s="24">
        <v>7.8888577631760284E-2</v>
      </c>
      <c r="AM4096" s="89">
        <v>6.9331596621869176E-3</v>
      </c>
      <c r="AN4096" s="89">
        <v>0.99306684033781301</v>
      </c>
    </row>
    <row r="4097" spans="15:40" x14ac:dyDescent="0.25">
      <c r="O4097" s="85">
        <v>45168</v>
      </c>
      <c r="P4097" s="84">
        <v>146126422.90666595</v>
      </c>
      <c r="Q4097" s="78">
        <v>21152401912.862297</v>
      </c>
      <c r="R4097" s="1">
        <v>211.52401912862297</v>
      </c>
      <c r="S4097" s="82">
        <v>0.13486383069091676</v>
      </c>
      <c r="T4097" s="33">
        <v>606.07019966174062</v>
      </c>
      <c r="U4097" s="33">
        <v>587.14220174935019</v>
      </c>
      <c r="V4097" s="33">
        <v>892.18170655473307</v>
      </c>
      <c r="W4097" s="82">
        <v>0.14665902729054672</v>
      </c>
      <c r="Y4097" s="24">
        <v>3.1722163708138327</v>
      </c>
      <c r="Z4097" s="24">
        <v>0.95603578408911449</v>
      </c>
      <c r="AA4097" s="24">
        <v>0.25587952178781781</v>
      </c>
      <c r="AB4097" s="24">
        <v>0.14694815472808331</v>
      </c>
      <c r="AC4097" s="24">
        <v>0.16411202649215983</v>
      </c>
      <c r="AD4097" s="24">
        <v>0.18788169259179122</v>
      </c>
      <c r="AE4097" s="24">
        <v>0.26011702608269682</v>
      </c>
      <c r="AG4097" s="24">
        <v>0.1910214726092577</v>
      </c>
      <c r="AH4097" s="24">
        <v>2.9757827973216494E-2</v>
      </c>
      <c r="AI4097" s="24">
        <v>1.9265890867455678E-2</v>
      </c>
      <c r="AJ4097" s="24">
        <v>3.5537186060965127E-2</v>
      </c>
      <c r="AK4097" s="24">
        <v>7.896145323164383E-2</v>
      </c>
      <c r="AM4097" s="89">
        <v>6.9082661869151506E-3</v>
      </c>
      <c r="AN4097" s="89">
        <v>0.99309173381308491</v>
      </c>
    </row>
    <row r="4098" spans="15:40" x14ac:dyDescent="0.25">
      <c r="O4098" s="85">
        <v>45169</v>
      </c>
      <c r="P4098" s="84">
        <v>146172707.86290875</v>
      </c>
      <c r="Q4098" s="78">
        <v>21174683885.274406</v>
      </c>
      <c r="R4098" s="1">
        <v>211.74683885274405</v>
      </c>
      <c r="S4098" s="82">
        <v>0.13486383069091676</v>
      </c>
      <c r="T4098" s="33">
        <v>605.08971469982578</v>
      </c>
      <c r="U4098" s="33">
        <v>586.24441669982571</v>
      </c>
      <c r="V4098" s="33">
        <v>891.18170655473295</v>
      </c>
      <c r="W4098" s="82">
        <v>0.14604588592397411</v>
      </c>
      <c r="Y4098" s="24">
        <v>0.46857007074918711</v>
      </c>
      <c r="Z4098" s="24">
        <v>0.8335180475652515</v>
      </c>
      <c r="AA4098" s="24">
        <v>0.25299424349395072</v>
      </c>
      <c r="AB4098" s="24">
        <v>0.1506525651372268</v>
      </c>
      <c r="AC4098" s="24">
        <v>0.16557787580347805</v>
      </c>
      <c r="AD4098" s="24">
        <v>0.18738480138165836</v>
      </c>
      <c r="AE4098" s="24">
        <v>0.26091112186954701</v>
      </c>
      <c r="AG4098" s="24">
        <v>0.30770855900408906</v>
      </c>
      <c r="AH4098" s="24">
        <v>4.6242421436032494E-2</v>
      </c>
      <c r="AI4098" s="24">
        <v>1.7995547792005125E-2</v>
      </c>
      <c r="AJ4098" s="24">
        <v>3.6192148768730933E-2</v>
      </c>
      <c r="AK4098" s="24">
        <v>7.9033478324881432E-2</v>
      </c>
      <c r="AM4098" s="89">
        <v>6.9031825294243098E-3</v>
      </c>
      <c r="AN4098" s="89">
        <v>0.99309681747057577</v>
      </c>
    </row>
    <row r="4099" spans="15:40" x14ac:dyDescent="0.25">
      <c r="O4099" s="85">
        <v>45170</v>
      </c>
      <c r="P4099" s="84">
        <v>159140731.36794612</v>
      </c>
      <c r="Q4099" s="78">
        <v>21223324011.452198</v>
      </c>
      <c r="R4099" s="1">
        <v>212.23324011452198</v>
      </c>
      <c r="S4099" s="82">
        <v>0.13486383069091676</v>
      </c>
      <c r="T4099" s="33">
        <v>605.35857439894016</v>
      </c>
      <c r="U4099" s="33">
        <v>586.6914301014541</v>
      </c>
      <c r="V4099" s="33">
        <v>890.18170655473295</v>
      </c>
      <c r="W4099" s="82">
        <v>0.14475172988613899</v>
      </c>
      <c r="Y4099" s="24">
        <v>1.3105274912587972</v>
      </c>
      <c r="Z4099" s="24">
        <v>1.0382505485539517</v>
      </c>
      <c r="AA4099" s="24">
        <v>0.29616948976842528</v>
      </c>
      <c r="AB4099" s="24">
        <v>0.16003932416690514</v>
      </c>
      <c r="AC4099" s="24">
        <v>0.15988261251356595</v>
      </c>
      <c r="AD4099" s="24">
        <v>0.19577170809055744</v>
      </c>
      <c r="AE4099" s="24">
        <v>0.26404476269379806</v>
      </c>
      <c r="AG4099" s="24">
        <v>0.31724521997400801</v>
      </c>
      <c r="AH4099" s="24">
        <v>5.695436301646347E-2</v>
      </c>
      <c r="AI4099" s="24">
        <v>1.6840332953288167E-2</v>
      </c>
      <c r="AJ4099" s="24">
        <v>3.6820248626885252E-2</v>
      </c>
      <c r="AK4099" s="24">
        <v>7.9098304517234722E-2</v>
      </c>
      <c r="AM4099" s="89">
        <v>7.4983886257436903E-3</v>
      </c>
      <c r="AN4099" s="89">
        <v>0.9925016113742563</v>
      </c>
    </row>
    <row r="4100" spans="15:40" x14ac:dyDescent="0.25">
      <c r="O4100" s="85">
        <v>45171</v>
      </c>
      <c r="P4100" s="84">
        <v>159191247.32878834</v>
      </c>
      <c r="Q4100" s="78">
        <v>21228636059.073956</v>
      </c>
      <c r="R4100" s="1">
        <v>212.28636059073955</v>
      </c>
      <c r="S4100" s="82">
        <v>0.13486383069091676</v>
      </c>
      <c r="T4100" s="33">
        <v>604.59371562096896</v>
      </c>
      <c r="U4100" s="33">
        <v>585.95433134036136</v>
      </c>
      <c r="V4100" s="33">
        <v>889.18170655473295</v>
      </c>
      <c r="W4100" s="82">
        <v>0.14477179074848573</v>
      </c>
      <c r="Y4100" s="24">
        <v>9.5647467121799501E-2</v>
      </c>
      <c r="Z4100" s="24">
        <v>1.0195220459192709</v>
      </c>
      <c r="AA4100" s="24">
        <v>0.28986233994628008</v>
      </c>
      <c r="AB4100" s="24">
        <v>0.15753829051074408</v>
      </c>
      <c r="AC4100" s="24">
        <v>0.15648531849655556</v>
      </c>
      <c r="AD4100" s="24">
        <v>0.19504810425086849</v>
      </c>
      <c r="AE4100" s="24">
        <v>0.26330733694324637</v>
      </c>
      <c r="AG4100" s="24">
        <v>0.34700691908270359</v>
      </c>
      <c r="AH4100" s="24">
        <v>6.9794668849907468E-2</v>
      </c>
      <c r="AI4100" s="24">
        <v>1.6903555335910602E-2</v>
      </c>
      <c r="AJ4100" s="24">
        <v>3.7519274382831799E-2</v>
      </c>
      <c r="AK4100" s="24">
        <v>7.9197883373773661E-2</v>
      </c>
      <c r="AM4100" s="89">
        <v>7.4988919158913052E-3</v>
      </c>
      <c r="AN4100" s="89">
        <v>0.99250110808410863</v>
      </c>
    </row>
    <row r="4101" spans="15:40" x14ac:dyDescent="0.25">
      <c r="O4101" s="85">
        <v>45172</v>
      </c>
      <c r="P4101" s="84">
        <v>159241779.32488614</v>
      </c>
      <c r="Q4101" s="78">
        <v>21246862768.639774</v>
      </c>
      <c r="R4101" s="1">
        <v>212.46862768639775</v>
      </c>
      <c r="S4101" s="82">
        <v>0.13486383069091676</v>
      </c>
      <c r="T4101" s="33">
        <v>603.12223757157165</v>
      </c>
      <c r="U4101" s="33">
        <v>584.5115367821054</v>
      </c>
      <c r="V4101" s="33">
        <v>888.18170655473307</v>
      </c>
      <c r="W4101" s="82">
        <v>0.14433551635370725</v>
      </c>
      <c r="Y4101" s="24">
        <v>0.36786502542549138</v>
      </c>
      <c r="Z4101" s="24">
        <v>0.80718779079168912</v>
      </c>
      <c r="AA4101" s="24">
        <v>0.29737014046698507</v>
      </c>
      <c r="AB4101" s="24">
        <v>0.16071230106113243</v>
      </c>
      <c r="AC4101" s="24">
        <v>0.15272486669999319</v>
      </c>
      <c r="AD4101" s="24">
        <v>0.19420694579232101</v>
      </c>
      <c r="AE4101" s="24">
        <v>0.26371575932331037</v>
      </c>
      <c r="AG4101" s="24">
        <v>0.32444731183761383</v>
      </c>
      <c r="AH4101" s="24">
        <v>7.9358691368187378E-2</v>
      </c>
      <c r="AI4101" s="24">
        <v>1.7101171596531843E-2</v>
      </c>
      <c r="AJ4101" s="24">
        <v>3.8338756389224869E-2</v>
      </c>
      <c r="AK4101" s="24">
        <v>7.9290482619379793E-2</v>
      </c>
      <c r="AM4101" s="89">
        <v>7.4948372876924652E-3</v>
      </c>
      <c r="AN4101" s="89">
        <v>0.99250516271230749</v>
      </c>
    </row>
    <row r="4102" spans="15:40" x14ac:dyDescent="0.25">
      <c r="O4102" s="85">
        <v>45173</v>
      </c>
      <c r="P4102" s="84">
        <v>159292397.31808281</v>
      </c>
      <c r="Q4102" s="78">
        <v>21298800528.390701</v>
      </c>
      <c r="R4102" s="1">
        <v>212.988005283907</v>
      </c>
      <c r="S4102" s="82">
        <v>0.13486383069091676</v>
      </c>
      <c r="T4102" s="33">
        <v>602.20489392913282</v>
      </c>
      <c r="U4102" s="33">
        <v>583.80771581620695</v>
      </c>
      <c r="V4102" s="33">
        <v>887.18170655473295</v>
      </c>
      <c r="W4102" s="82">
        <v>0.14257631676386265</v>
      </c>
      <c r="Y4102" s="24">
        <v>1.4379325554241067</v>
      </c>
      <c r="Z4102" s="24">
        <v>0.75717690572398388</v>
      </c>
      <c r="AA4102" s="24">
        <v>0.33024402352291671</v>
      </c>
      <c r="AB4102" s="24">
        <v>0.16866334102073655</v>
      </c>
      <c r="AC4102" s="24">
        <v>0.14943822084459946</v>
      </c>
      <c r="AD4102" s="24">
        <v>0.1966495443716676</v>
      </c>
      <c r="AE4102" s="24">
        <v>0.26708209744266176</v>
      </c>
      <c r="AG4102" s="24">
        <v>0.22740763609418388</v>
      </c>
      <c r="AH4102" s="24">
        <v>8.7882806521563037E-2</v>
      </c>
      <c r="AI4102" s="24">
        <v>1.7637186146538447E-2</v>
      </c>
      <c r="AJ4102" s="24">
        <v>3.9213147042978215E-2</v>
      </c>
      <c r="AK4102" s="24">
        <v>7.9373519085541466E-2</v>
      </c>
      <c r="AM4102" s="89">
        <v>7.4789374690725201E-3</v>
      </c>
      <c r="AN4102" s="89">
        <v>0.99252106253092742</v>
      </c>
    </row>
    <row r="4103" spans="15:40" x14ac:dyDescent="0.25">
      <c r="O4103" s="85">
        <v>45174</v>
      </c>
      <c r="P4103" s="84">
        <v>159342868.09944451</v>
      </c>
      <c r="Q4103" s="78">
        <v>21346750630.56292</v>
      </c>
      <c r="R4103" s="1">
        <v>213.46750630562917</v>
      </c>
      <c r="S4103" s="82">
        <v>0.13486383069091676</v>
      </c>
      <c r="T4103" s="33">
        <v>601.2526867834606</v>
      </c>
      <c r="U4103" s="33">
        <v>583.03047525660952</v>
      </c>
      <c r="V4103" s="33">
        <v>886.18170655473295</v>
      </c>
      <c r="W4103" s="82">
        <v>0.14098756245044927</v>
      </c>
      <c r="Y4103" s="24">
        <v>1.2723234086012449</v>
      </c>
      <c r="Z4103" s="24">
        <v>0.61107575121525182</v>
      </c>
      <c r="AA4103" s="24">
        <v>0.36258500596560927</v>
      </c>
      <c r="AB4103" s="24">
        <v>0.17082986751897478</v>
      </c>
      <c r="AC4103" s="24">
        <v>0.15025691189869317</v>
      </c>
      <c r="AD4103" s="24">
        <v>0.19886413373841361</v>
      </c>
      <c r="AE4103" s="24">
        <v>0.27006982847142202</v>
      </c>
      <c r="AG4103" s="24">
        <v>0.15060959272085409</v>
      </c>
      <c r="AH4103" s="24">
        <v>9.708082807931652E-2</v>
      </c>
      <c r="AI4103" s="24">
        <v>1.8782652212186904E-2</v>
      </c>
      <c r="AJ4103" s="24">
        <v>4.0148928610522126E-2</v>
      </c>
      <c r="AK4103" s="24">
        <v>7.9465436514097834E-2</v>
      </c>
      <c r="AM4103" s="89">
        <v>7.4645022494106211E-3</v>
      </c>
      <c r="AN4103" s="89">
        <v>0.99253549775058936</v>
      </c>
    </row>
    <row r="4104" spans="15:40" x14ac:dyDescent="0.25">
      <c r="O4104" s="85">
        <v>45175</v>
      </c>
      <c r="P4104" s="84">
        <v>159393420.99874917</v>
      </c>
      <c r="Q4104" s="78">
        <v>21396869862.449409</v>
      </c>
      <c r="R4104" s="1">
        <v>213.9686986244941</v>
      </c>
      <c r="S4104" s="82">
        <v>0.13486383069091676</v>
      </c>
      <c r="T4104" s="33">
        <v>600.27339194643844</v>
      </c>
      <c r="U4104" s="33">
        <v>582.27110820829807</v>
      </c>
      <c r="V4104" s="33">
        <v>885.18170655473307</v>
      </c>
      <c r="W4104" s="82">
        <v>0.13906947910697831</v>
      </c>
      <c r="Y4104" s="24">
        <v>1.3536452639869974</v>
      </c>
      <c r="Z4104" s="24">
        <v>0.72337473997551327</v>
      </c>
      <c r="AA4104" s="24">
        <v>0.41281111345598087</v>
      </c>
      <c r="AB4104" s="24">
        <v>0.17715952035959504</v>
      </c>
      <c r="AC4104" s="24">
        <v>0.15477732409467726</v>
      </c>
      <c r="AD4104" s="24">
        <v>0.20036146857895032</v>
      </c>
      <c r="AE4104" s="24">
        <v>0.27322030668076103</v>
      </c>
      <c r="AG4104" s="24">
        <v>0.15409337697187594</v>
      </c>
      <c r="AH4104" s="24">
        <v>0.10703405550175107</v>
      </c>
      <c r="AI4104" s="24">
        <v>1.9991693708389945E-2</v>
      </c>
      <c r="AJ4104" s="24">
        <v>4.1084997692244427E-2</v>
      </c>
      <c r="AK4104" s="24">
        <v>7.9561044012204471E-2</v>
      </c>
      <c r="AM4104" s="89">
        <v>7.4493803076532139E-3</v>
      </c>
      <c r="AN4104" s="89">
        <v>0.99255061969234681</v>
      </c>
    </row>
    <row r="4105" spans="15:40" x14ac:dyDescent="0.25">
      <c r="O4105" s="85">
        <v>45176</v>
      </c>
      <c r="P4105" s="84">
        <v>208659115.75579762</v>
      </c>
      <c r="Q4105" s="78">
        <v>21455989729.28418</v>
      </c>
      <c r="R4105" s="1">
        <v>214.55989729284178</v>
      </c>
      <c r="S4105" s="82">
        <v>0.13404179394168025</v>
      </c>
      <c r="T4105" s="33">
        <v>603.81365525928402</v>
      </c>
      <c r="U4105" s="33">
        <v>585.77900888793783</v>
      </c>
      <c r="V4105" s="33">
        <v>884.18170655473295</v>
      </c>
      <c r="W4105" s="82">
        <v>0.13636118856919532</v>
      </c>
      <c r="Y4105" s="24">
        <v>1.7376768361092685</v>
      </c>
      <c r="Z4105" s="24">
        <v>0.76564812479276401</v>
      </c>
      <c r="AA4105" s="24">
        <v>0.45251266655354594</v>
      </c>
      <c r="AB4105" s="24">
        <v>0.18856144325886093</v>
      </c>
      <c r="AC4105" s="24">
        <v>0.16030119444855395</v>
      </c>
      <c r="AD4105" s="24">
        <v>0.20376672573600274</v>
      </c>
      <c r="AE4105" s="24">
        <v>0.27712519028485416</v>
      </c>
      <c r="AG4105" s="24">
        <v>0.15511453109210255</v>
      </c>
      <c r="AH4105" s="24">
        <v>0.11896065101433329</v>
      </c>
      <c r="AI4105" s="24">
        <v>2.1282123696301478E-2</v>
      </c>
      <c r="AJ4105" s="24">
        <v>4.1942695300217575E-2</v>
      </c>
      <c r="AK4105" s="24">
        <v>7.9661462779771666E-2</v>
      </c>
      <c r="AM4105" s="89">
        <v>9.7249820860516867E-3</v>
      </c>
      <c r="AN4105" s="89">
        <v>0.99027501791394823</v>
      </c>
    </row>
    <row r="4106" spans="15:40" x14ac:dyDescent="0.25">
      <c r="O4106" s="85">
        <v>45177</v>
      </c>
      <c r="P4106" s="84">
        <v>290379247.71360672</v>
      </c>
      <c r="Q4106" s="78">
        <v>21475036703.857452</v>
      </c>
      <c r="R4106" s="1">
        <v>214.7503670385745</v>
      </c>
      <c r="S4106" s="82">
        <v>0.13404179394168025</v>
      </c>
      <c r="T4106" s="33">
        <v>607.81239045332529</v>
      </c>
      <c r="U4106" s="33">
        <v>589.78629122051791</v>
      </c>
      <c r="V4106" s="33">
        <v>883.18170655473318</v>
      </c>
      <c r="W4106" s="82">
        <v>0.13549026360834673</v>
      </c>
      <c r="Y4106" s="24">
        <v>0.38247468552634012</v>
      </c>
      <c r="Z4106" s="24">
        <v>0.82528539472623375</v>
      </c>
      <c r="AA4106" s="24">
        <v>0.47512524188699978</v>
      </c>
      <c r="AB4106" s="24">
        <v>0.1909774145709302</v>
      </c>
      <c r="AC4106" s="24">
        <v>0.15584600840593188</v>
      </c>
      <c r="AD4106" s="24">
        <v>0.20377356397453661</v>
      </c>
      <c r="AE4106" s="24">
        <v>0.2775285585904852</v>
      </c>
      <c r="AG4106" s="24">
        <v>0.15676312871442366</v>
      </c>
      <c r="AH4106" s="24">
        <v>0.13152450203382837</v>
      </c>
      <c r="AI4106" s="24">
        <v>2.2890362386635974E-2</v>
      </c>
      <c r="AJ4106" s="24">
        <v>4.2702226121016998E-2</v>
      </c>
      <c r="AK4106" s="24">
        <v>7.9778932120223925E-2</v>
      </c>
      <c r="AM4106" s="89">
        <v>1.3521711358074064E-2</v>
      </c>
      <c r="AN4106" s="89">
        <v>0.98647828864192588</v>
      </c>
    </row>
    <row r="4107" spans="15:40" x14ac:dyDescent="0.25">
      <c r="O4107" s="85">
        <v>45178</v>
      </c>
      <c r="P4107" s="84">
        <v>290471280.88448298</v>
      </c>
      <c r="Q4107" s="78">
        <v>21480110150.801586</v>
      </c>
      <c r="R4107" s="1">
        <v>214.80110150801588</v>
      </c>
      <c r="S4107" s="82">
        <v>0.13404179394168025</v>
      </c>
      <c r="T4107" s="33">
        <v>607.04197055476368</v>
      </c>
      <c r="U4107" s="33">
        <v>589.03771994353576</v>
      </c>
      <c r="V4107" s="33">
        <v>882.18170655473295</v>
      </c>
      <c r="W4107" s="82">
        <v>0.13550675582770225</v>
      </c>
      <c r="Y4107" s="24">
        <v>9.004670904283163E-2</v>
      </c>
      <c r="Z4107" s="24">
        <v>0.76703572757303307</v>
      </c>
      <c r="AA4107" s="24">
        <v>0.47168459267250196</v>
      </c>
      <c r="AB4107" s="24">
        <v>0.19027306517771714</v>
      </c>
      <c r="AC4107" s="24">
        <v>0.15268284231530238</v>
      </c>
      <c r="AD4107" s="24">
        <v>0.20344723612948457</v>
      </c>
      <c r="AE4107" s="24">
        <v>0.27672423834693749</v>
      </c>
      <c r="AG4107" s="24">
        <v>0.12401790479814578</v>
      </c>
      <c r="AH4107" s="24">
        <v>0.14339081752885582</v>
      </c>
      <c r="AI4107" s="24">
        <v>2.4567302908787864E-2</v>
      </c>
      <c r="AJ4107" s="24">
        <v>4.3509917086328925E-2</v>
      </c>
      <c r="AK4107" s="24">
        <v>7.9893857212723962E-2</v>
      </c>
      <c r="AM4107" s="89">
        <v>1.3522802203770045E-2</v>
      </c>
      <c r="AN4107" s="89">
        <v>0.98647719779622989</v>
      </c>
    </row>
    <row r="4108" spans="15:40" x14ac:dyDescent="0.25">
      <c r="O4108" s="85">
        <v>45179</v>
      </c>
      <c r="P4108" s="84">
        <v>290563343.22447038</v>
      </c>
      <c r="Q4108" s="78">
        <v>21489406206.308048</v>
      </c>
      <c r="R4108" s="1">
        <v>214.8940620630805</v>
      </c>
      <c r="S4108" s="82">
        <v>0.13404179394168025</v>
      </c>
      <c r="T4108" s="33">
        <v>605.80587960848959</v>
      </c>
      <c r="U4108" s="33">
        <v>587.82548218689556</v>
      </c>
      <c r="V4108" s="33">
        <v>881.18170655473318</v>
      </c>
      <c r="W4108" s="82">
        <v>0.13550253164734663</v>
      </c>
      <c r="Y4108" s="24">
        <v>0.1710827144570235</v>
      </c>
      <c r="Z4108" s="24">
        <v>0.59130981897765778</v>
      </c>
      <c r="AA4108" s="24">
        <v>0.4888447135171663</v>
      </c>
      <c r="AB4108" s="24">
        <v>0.1899198829138864</v>
      </c>
      <c r="AC4108" s="24">
        <v>0.15256612118138135</v>
      </c>
      <c r="AD4108" s="24">
        <v>0.20290125962370942</v>
      </c>
      <c r="AE4108" s="24">
        <v>0.27628846586924904</v>
      </c>
      <c r="AG4108" s="24">
        <v>7.0151262447427254E-2</v>
      </c>
      <c r="AH4108" s="24">
        <v>0.15249132866587845</v>
      </c>
      <c r="AI4108" s="24">
        <v>2.611190273183752E-2</v>
      </c>
      <c r="AJ4108" s="24">
        <v>4.4351103418871558E-2</v>
      </c>
      <c r="AK4108" s="24">
        <v>8.000252611441408E-2</v>
      </c>
      <c r="AM4108" s="89">
        <v>1.3521236484383536E-2</v>
      </c>
      <c r="AN4108" s="89">
        <v>0.98647876351561636</v>
      </c>
    </row>
    <row r="4109" spans="15:40" x14ac:dyDescent="0.25">
      <c r="O4109" s="85">
        <v>45180</v>
      </c>
      <c r="P4109" s="84">
        <v>290655108.38096189</v>
      </c>
      <c r="Q4109" s="78">
        <v>21514613427.224819</v>
      </c>
      <c r="R4109" s="1">
        <v>215.14613427224819</v>
      </c>
      <c r="S4109" s="82">
        <v>0.13404179394168025</v>
      </c>
      <c r="T4109" s="33">
        <v>605.2064994088098</v>
      </c>
      <c r="U4109" s="33">
        <v>587.33000643955984</v>
      </c>
      <c r="V4109" s="33">
        <v>880.18170655473295</v>
      </c>
      <c r="W4109" s="82">
        <v>0.13470667290754024</v>
      </c>
      <c r="Y4109" s="24">
        <v>0.53402743967312305</v>
      </c>
      <c r="Z4109" s="24">
        <v>0.50445092683893611</v>
      </c>
      <c r="AA4109" s="24">
        <v>0.5052364253026087</v>
      </c>
      <c r="AB4109" s="24">
        <v>0.1984354399693653</v>
      </c>
      <c r="AC4109" s="24">
        <v>0.15405439039236568</v>
      </c>
      <c r="AD4109" s="24">
        <v>0.20383195831797041</v>
      </c>
      <c r="AE4109" s="24">
        <v>0.27721305636211735</v>
      </c>
      <c r="AG4109" s="24">
        <v>8.6794943957883272E-2</v>
      </c>
      <c r="AH4109" s="24">
        <v>0.16123823243122057</v>
      </c>
      <c r="AI4109" s="24">
        <v>2.7533482147974811E-2</v>
      </c>
      <c r="AJ4109" s="24">
        <v>4.5178997386087015E-2</v>
      </c>
      <c r="AK4109" s="24">
        <v>8.0104374906951215E-2</v>
      </c>
      <c r="AM4109" s="89">
        <v>1.3509659811649874E-2</v>
      </c>
      <c r="AN4109" s="89">
        <v>0.98649034018835013</v>
      </c>
    </row>
    <row r="4110" spans="15:40" x14ac:dyDescent="0.25">
      <c r="O4110" s="85">
        <v>45181</v>
      </c>
      <c r="P4110" s="84">
        <v>290746554.61560404</v>
      </c>
      <c r="Q4110" s="78">
        <v>21517500493.931938</v>
      </c>
      <c r="R4110" s="1">
        <v>215.17500493931939</v>
      </c>
      <c r="S4110" s="82">
        <v>0.13401839211778183</v>
      </c>
      <c r="T4110" s="33">
        <v>604.36373765231679</v>
      </c>
      <c r="U4110" s="33">
        <v>586.49981241809337</v>
      </c>
      <c r="V4110" s="33">
        <v>879.18170655473307</v>
      </c>
      <c r="W4110" s="82">
        <v>0.13479263581746367</v>
      </c>
      <c r="Y4110" s="24">
        <v>5.0195582308258935E-2</v>
      </c>
      <c r="Z4110" s="24">
        <v>0.34063565686882269</v>
      </c>
      <c r="AA4110" s="24">
        <v>0.49779323697638489</v>
      </c>
      <c r="AB4110" s="24">
        <v>0.19602504105364726</v>
      </c>
      <c r="AC4110" s="24">
        <v>0.15454127231197146</v>
      </c>
      <c r="AD4110" s="24">
        <v>0.20351209658698122</v>
      </c>
      <c r="AE4110" s="24">
        <v>0.27623321401765422</v>
      </c>
      <c r="AG4110" s="24">
        <v>0.11634758412125398</v>
      </c>
      <c r="AH4110" s="24">
        <v>0.16898792317183783</v>
      </c>
      <c r="AI4110" s="24">
        <v>2.9143066456150783E-2</v>
      </c>
      <c r="AJ4110" s="24">
        <v>4.5963955145493202E-2</v>
      </c>
      <c r="AK4110" s="24">
        <v>8.0203387139099025E-2</v>
      </c>
      <c r="AM4110" s="89">
        <v>1.3512097034578728E-2</v>
      </c>
      <c r="AN4110" s="89">
        <v>0.98648790296542122</v>
      </c>
    </row>
    <row r="4111" spans="15:40" x14ac:dyDescent="0.25">
      <c r="O4111" s="85">
        <v>45182</v>
      </c>
      <c r="P4111" s="84">
        <v>290838370.53278595</v>
      </c>
      <c r="Q4111" s="78">
        <v>21534635223.860207</v>
      </c>
      <c r="R4111" s="1">
        <v>215.34635223860207</v>
      </c>
      <c r="S4111" s="82">
        <v>0.13401839211778183</v>
      </c>
      <c r="T4111" s="33">
        <v>603.39139307033963</v>
      </c>
      <c r="U4111" s="33">
        <v>585.60339494742163</v>
      </c>
      <c r="V4111" s="33">
        <v>878.18170655473318</v>
      </c>
      <c r="W4111" s="82">
        <v>0.13352282655659492</v>
      </c>
      <c r="Y4111" s="24">
        <v>0.33714891882727538</v>
      </c>
      <c r="Z4111" s="24">
        <v>0.21018921950790626</v>
      </c>
      <c r="AA4111" s="24">
        <v>0.51263741716229916</v>
      </c>
      <c r="AB4111" s="24">
        <v>0.19970909850899354</v>
      </c>
      <c r="AC4111" s="24">
        <v>0.15546669740859964</v>
      </c>
      <c r="AD4111" s="24">
        <v>0.2047754860828197</v>
      </c>
      <c r="AE4111" s="24">
        <v>0.27646568280580741</v>
      </c>
      <c r="AG4111" s="24">
        <v>0.17481770042580733</v>
      </c>
      <c r="AH4111" s="24">
        <v>0.17470192335440887</v>
      </c>
      <c r="AI4111" s="24">
        <v>3.0564391555329449E-2</v>
      </c>
      <c r="AJ4111" s="24">
        <v>4.6722155618247142E-2</v>
      </c>
      <c r="AK4111" s="24">
        <v>8.0293351550340647E-2</v>
      </c>
      <c r="AM4111" s="89">
        <v>1.3505609336281643E-2</v>
      </c>
      <c r="AN4111" s="89">
        <v>0.98649439066371825</v>
      </c>
    </row>
    <row r="4112" spans="15:40" x14ac:dyDescent="0.25">
      <c r="O4112" s="85">
        <v>45183</v>
      </c>
      <c r="P4112" s="84">
        <v>495115020.35473895</v>
      </c>
      <c r="Q4112" s="78">
        <v>21537859847.178543</v>
      </c>
      <c r="R4112" s="1">
        <v>215.37859847178544</v>
      </c>
      <c r="S4112" s="82">
        <v>0.13401839211778183</v>
      </c>
      <c r="T4112" s="33">
        <v>606.39392371984138</v>
      </c>
      <c r="U4112" s="33">
        <v>588.49905361279639</v>
      </c>
      <c r="V4112" s="33">
        <v>877.18170655473295</v>
      </c>
      <c r="W4112" s="82">
        <v>0.13361147855379846</v>
      </c>
      <c r="Y4112" s="24">
        <v>5.6172439172532007E-2</v>
      </c>
      <c r="Z4112" s="24">
        <v>0.16452840426810655</v>
      </c>
      <c r="AA4112" s="24">
        <v>0.50485699669420758</v>
      </c>
      <c r="AB4112" s="24">
        <v>0.19856329929985095</v>
      </c>
      <c r="AC4112" s="24">
        <v>0.15487714879154235</v>
      </c>
      <c r="AD4112" s="24">
        <v>0.20542152936770419</v>
      </c>
      <c r="AE4112" s="24">
        <v>0.27552510242209749</v>
      </c>
      <c r="AG4112" s="24">
        <v>0.23418803876769678</v>
      </c>
      <c r="AH4112" s="24">
        <v>0.17976718203494652</v>
      </c>
      <c r="AI4112" s="24">
        <v>3.2007221159779373E-2</v>
      </c>
      <c r="AJ4112" s="24">
        <v>4.7448596832125108E-2</v>
      </c>
      <c r="AK4112" s="24">
        <v>8.0382481313189119E-2</v>
      </c>
      <c r="AM4112" s="89">
        <v>2.2988125276504619E-2</v>
      </c>
      <c r="AN4112" s="89">
        <v>0.97701187472349538</v>
      </c>
    </row>
    <row r="4113" spans="15:40" x14ac:dyDescent="0.25">
      <c r="O4113" s="85">
        <v>45184</v>
      </c>
      <c r="P4113" s="84">
        <v>495272184.46203977</v>
      </c>
      <c r="Q4113" s="78">
        <v>21557957383.00716</v>
      </c>
      <c r="R4113" s="1">
        <v>215.57957383007161</v>
      </c>
      <c r="S4113" s="82">
        <v>0.13401839211778183</v>
      </c>
      <c r="T4113" s="33">
        <v>604.18054184601658</v>
      </c>
      <c r="U4113" s="33">
        <v>586.3615672886292</v>
      </c>
      <c r="V4113" s="33">
        <v>876.18170655473307</v>
      </c>
      <c r="W4113" s="82">
        <v>0.1339223440513089</v>
      </c>
      <c r="Y4113" s="24">
        <v>0.40555488627077785</v>
      </c>
      <c r="Z4113" s="24">
        <v>0.2075966523774071</v>
      </c>
      <c r="AA4113" s="24">
        <v>0.51318354293524271</v>
      </c>
      <c r="AB4113" s="24">
        <v>0.20122723035790946</v>
      </c>
      <c r="AC4113" s="24">
        <v>0.1561166712307025</v>
      </c>
      <c r="AD4113" s="24">
        <v>0.20668848775191995</v>
      </c>
      <c r="AE4113" s="24">
        <v>0.27600511755803314</v>
      </c>
      <c r="AG4113" s="24">
        <v>0.26015134231103332</v>
      </c>
      <c r="AH4113" s="24">
        <v>0.18263205259270357</v>
      </c>
      <c r="AI4113" s="24">
        <v>3.3325795599825854E-2</v>
      </c>
      <c r="AJ4113" s="24">
        <v>4.8164312019478232E-2</v>
      </c>
      <c r="AK4113" s="24">
        <v>8.047831565388093E-2</v>
      </c>
      <c r="AM4113" s="89">
        <v>2.2973984764086835E-2</v>
      </c>
      <c r="AN4113" s="89">
        <v>0.97702601523591315</v>
      </c>
    </row>
    <row r="4114" spans="15:40" x14ac:dyDescent="0.25">
      <c r="O4114" s="85">
        <v>45185</v>
      </c>
      <c r="P4114" s="84">
        <v>519370276.61689091</v>
      </c>
      <c r="Q4114" s="78">
        <v>21563095017.076374</v>
      </c>
      <c r="R4114" s="1">
        <v>215.63095017076375</v>
      </c>
      <c r="S4114" s="82">
        <v>0.13374493814012439</v>
      </c>
      <c r="T4114" s="33">
        <v>605.55738217525948</v>
      </c>
      <c r="U4114" s="33">
        <v>587.68242391079389</v>
      </c>
      <c r="V4114" s="33">
        <v>875.18170655473295</v>
      </c>
      <c r="W4114" s="82">
        <v>0.13393471481703736</v>
      </c>
      <c r="Y4114" s="24">
        <v>9.0869897301585567E-2</v>
      </c>
      <c r="Z4114" s="24">
        <v>0.19541806026952413</v>
      </c>
      <c r="AA4114" s="24">
        <v>0.50819084874011122</v>
      </c>
      <c r="AB4114" s="24">
        <v>0.20083589498707788</v>
      </c>
      <c r="AC4114" s="24">
        <v>0.15621501398792192</v>
      </c>
      <c r="AD4114" s="24">
        <v>0.20558480794364242</v>
      </c>
      <c r="AE4114" s="24">
        <v>0.2752330540714869</v>
      </c>
      <c r="AG4114" s="24">
        <v>0.22884267627481106</v>
      </c>
      <c r="AH4114" s="24">
        <v>0.18496098323210491</v>
      </c>
      <c r="AI4114" s="24">
        <v>3.4642072411464449E-2</v>
      </c>
      <c r="AJ4114" s="24">
        <v>4.8847840989827758E-2</v>
      </c>
      <c r="AK4114" s="24">
        <v>8.0571960599238907E-2</v>
      </c>
      <c r="AM4114" s="89">
        <v>2.4086072811235499E-2</v>
      </c>
      <c r="AN4114" s="89">
        <v>0.97591392718876457</v>
      </c>
    </row>
    <row r="4115" spans="15:40" x14ac:dyDescent="0.25">
      <c r="O4115" s="85">
        <v>45186</v>
      </c>
      <c r="P4115" s="84">
        <v>519535140.05776286</v>
      </c>
      <c r="Q4115" s="78">
        <v>21568253432.895683</v>
      </c>
      <c r="R4115" s="1">
        <v>215.68253432895682</v>
      </c>
      <c r="S4115" s="82">
        <v>0.13374493814012439</v>
      </c>
      <c r="T4115" s="33">
        <v>604.79479619619542</v>
      </c>
      <c r="U4115" s="33">
        <v>586.9431178248044</v>
      </c>
      <c r="V4115" s="33">
        <v>874.18170655473307</v>
      </c>
      <c r="W4115" s="82">
        <v>0.13395225510040415</v>
      </c>
      <c r="Y4115" s="24">
        <v>9.1231002058636212E-2</v>
      </c>
      <c r="Z4115" s="24">
        <v>0.1386464433873964</v>
      </c>
      <c r="AA4115" s="24">
        <v>0.50561512670651809</v>
      </c>
      <c r="AB4115" s="24">
        <v>0.19882068371932937</v>
      </c>
      <c r="AC4115" s="24">
        <v>0.15515247880832561</v>
      </c>
      <c r="AD4115" s="24">
        <v>0.20650241815779413</v>
      </c>
      <c r="AE4115" s="24">
        <v>0.27446901365434084</v>
      </c>
      <c r="AG4115" s="24">
        <v>0.1694827287300629</v>
      </c>
      <c r="AH4115" s="24">
        <v>0.18525924140873573</v>
      </c>
      <c r="AI4115" s="24">
        <v>3.5871626944392374E-2</v>
      </c>
      <c r="AJ4115" s="24">
        <v>4.9514078089696753E-2</v>
      </c>
      <c r="AK4115" s="24">
        <v>8.065672095311445E-2</v>
      </c>
      <c r="AM4115" s="89">
        <v>2.4087956017123439E-2</v>
      </c>
      <c r="AN4115" s="89">
        <v>0.97591204398287656</v>
      </c>
    </row>
    <row r="4116" spans="15:40" x14ac:dyDescent="0.25">
      <c r="O4116" s="85">
        <v>45187</v>
      </c>
      <c r="P4116" s="84">
        <v>519700131.91446936</v>
      </c>
      <c r="Q4116" s="78">
        <v>21574709470.725178</v>
      </c>
      <c r="R4116" s="1">
        <v>215.74709470725176</v>
      </c>
      <c r="S4116" s="82">
        <v>0.13374493814012439</v>
      </c>
      <c r="T4116" s="33">
        <v>605.00874182843165</v>
      </c>
      <c r="U4116" s="33">
        <v>587.14308491597853</v>
      </c>
      <c r="V4116" s="33">
        <v>873.18170655473307</v>
      </c>
      <c r="W4116" s="82">
        <v>0.13453910541883793</v>
      </c>
      <c r="Y4116" s="24">
        <v>0.11542925570200446</v>
      </c>
      <c r="Z4116" s="24">
        <v>0.14849135052570483</v>
      </c>
      <c r="AA4116" s="24">
        <v>0.50617878364869284</v>
      </c>
      <c r="AB4116" s="24">
        <v>0.20101181973303683</v>
      </c>
      <c r="AC4116" s="24">
        <v>0.15475229322930906</v>
      </c>
      <c r="AD4116" s="24">
        <v>0.20637787381462513</v>
      </c>
      <c r="AE4116" s="24">
        <v>0.2738183201238984</v>
      </c>
      <c r="AG4116" s="24">
        <v>0.12845781134109069</v>
      </c>
      <c r="AH4116" s="24">
        <v>0.18417142431995756</v>
      </c>
      <c r="AI4116" s="24">
        <v>3.6979688452063245E-2</v>
      </c>
      <c r="AJ4116" s="24">
        <v>5.0177902622445834E-2</v>
      </c>
      <c r="AK4116" s="24">
        <v>8.0741442132925223E-2</v>
      </c>
      <c r="AM4116" s="89">
        <v>2.4088395378841734E-2</v>
      </c>
      <c r="AN4116" s="89">
        <v>0.97591160462115822</v>
      </c>
    </row>
    <row r="4117" spans="15:40" x14ac:dyDescent="0.25">
      <c r="O4117" s="85">
        <v>45188</v>
      </c>
      <c r="P4117" s="84">
        <v>519864998.57819134</v>
      </c>
      <c r="Q4117" s="78">
        <v>21513775977.223957</v>
      </c>
      <c r="R4117" s="1">
        <v>215.13775977223958</v>
      </c>
      <c r="S4117" s="82">
        <v>0.13374493814012439</v>
      </c>
      <c r="T4117" s="33">
        <v>601.86196514744904</v>
      </c>
      <c r="U4117" s="33">
        <v>583.83097760549515</v>
      </c>
      <c r="V4117" s="33">
        <v>872.18170655473307</v>
      </c>
      <c r="W4117" s="82">
        <v>0.13569276528237795</v>
      </c>
      <c r="Y4117" s="24">
        <v>-0.6438234321453975</v>
      </c>
      <c r="Z4117" s="24">
        <v>-4.9276479294201314E-2</v>
      </c>
      <c r="AA4117" s="24">
        <v>0.44658949255054203</v>
      </c>
      <c r="AB4117" s="24">
        <v>0.18567341872821852</v>
      </c>
      <c r="AC4117" s="24">
        <v>0.15011258652932624</v>
      </c>
      <c r="AD4117" s="24">
        <v>0.2024871190803168</v>
      </c>
      <c r="AE4117" s="24">
        <v>0.26763761025837995</v>
      </c>
      <c r="AG4117" s="24">
        <v>6.7862870226233954E-2</v>
      </c>
      <c r="AH4117" s="24">
        <v>0.1817643665815955</v>
      </c>
      <c r="AI4117" s="24">
        <v>3.8085519416436571E-2</v>
      </c>
      <c r="AJ4117" s="24">
        <v>5.0831311751326505E-2</v>
      </c>
      <c r="AK4117" s="24">
        <v>8.0819789511012985E-2</v>
      </c>
      <c r="AM4117" s="89">
        <v>2.4164284276668033E-2</v>
      </c>
      <c r="AN4117" s="89">
        <v>0.97583571572333205</v>
      </c>
    </row>
    <row r="4118" spans="15:40" x14ac:dyDescent="0.25">
      <c r="O4118" s="85">
        <v>45189</v>
      </c>
      <c r="P4118" s="84">
        <v>520030336.24673688</v>
      </c>
      <c r="Q4118" s="78">
        <v>21517519639.621887</v>
      </c>
      <c r="R4118" s="1">
        <v>215.17519639621887</v>
      </c>
      <c r="S4118" s="82">
        <v>0.13374493814012439</v>
      </c>
      <c r="T4118" s="33">
        <v>601.1201856780699</v>
      </c>
      <c r="U4118" s="33">
        <v>583.10047523624246</v>
      </c>
      <c r="V4118" s="33">
        <v>871.18170655473318</v>
      </c>
      <c r="W4118" s="82">
        <v>0.13579794613189061</v>
      </c>
      <c r="Y4118" s="24">
        <v>6.556905121767076E-2</v>
      </c>
      <c r="Z4118" s="24">
        <v>-4.8072711668551205E-2</v>
      </c>
      <c r="AA4118" s="24">
        <v>0.45163473729203107</v>
      </c>
      <c r="AB4118" s="24">
        <v>0.18178855319509712</v>
      </c>
      <c r="AC4118" s="24">
        <v>0.14957812047361374</v>
      </c>
      <c r="AD4118" s="24">
        <v>0.20258059839801335</v>
      </c>
      <c r="AE4118" s="24">
        <v>0.2668009273596601</v>
      </c>
      <c r="AG4118" s="24">
        <v>9.0265508247100251E-2</v>
      </c>
      <c r="AH4118" s="24">
        <v>0.1760965204261116</v>
      </c>
      <c r="AI4118" s="24">
        <v>3.879726761926925E-2</v>
      </c>
      <c r="AJ4118" s="24">
        <v>5.1525113185890689E-2</v>
      </c>
      <c r="AK4118" s="24">
        <v>8.0877316760265522E-2</v>
      </c>
      <c r="AM4118" s="89">
        <v>2.4167763987498099E-2</v>
      </c>
      <c r="AN4118" s="89">
        <v>0.9758322360125018</v>
      </c>
    </row>
    <row r="4119" spans="15:40" x14ac:dyDescent="0.25">
      <c r="O4119" s="85">
        <v>45190</v>
      </c>
      <c r="P4119" s="84">
        <v>520195929.5273459</v>
      </c>
      <c r="Q4119" s="78">
        <v>21452490448.474689</v>
      </c>
      <c r="R4119" s="1">
        <v>214.52490448474691</v>
      </c>
      <c r="S4119" s="82">
        <v>0.13374493814012439</v>
      </c>
      <c r="T4119" s="33">
        <v>599.70331479739934</v>
      </c>
      <c r="U4119" s="33">
        <v>581.43233272676184</v>
      </c>
      <c r="V4119" s="33">
        <v>870.18170655473307</v>
      </c>
      <c r="W4119" s="82">
        <v>0.13774399646522625</v>
      </c>
      <c r="Y4119" s="24">
        <v>-0.66870805585256754</v>
      </c>
      <c r="Z4119" s="24">
        <v>-0.22564277012122402</v>
      </c>
      <c r="AA4119" s="24">
        <v>0.39399272970220545</v>
      </c>
      <c r="AB4119" s="24">
        <v>0.16555758821547317</v>
      </c>
      <c r="AC4119" s="24">
        <v>0.14161001165266018</v>
      </c>
      <c r="AD4119" s="24">
        <v>0.19822372889059858</v>
      </c>
      <c r="AE4119" s="24">
        <v>0.26038127589236759</v>
      </c>
      <c r="AG4119" s="24">
        <v>0.10987110159003426</v>
      </c>
      <c r="AH4119" s="24">
        <v>0.16932371611818939</v>
      </c>
      <c r="AI4119" s="24">
        <v>3.9405929108351279E-2</v>
      </c>
      <c r="AJ4119" s="24">
        <v>5.2207946813194128E-2</v>
      </c>
      <c r="AK4119" s="24">
        <v>8.0932680309302216E-2</v>
      </c>
      <c r="AM4119" s="89">
        <v>2.4248743090074781E-2</v>
      </c>
      <c r="AN4119" s="89">
        <v>0.97575125690992515</v>
      </c>
    </row>
    <row r="4120" spans="15:40" x14ac:dyDescent="0.25">
      <c r="O4120" s="85">
        <v>45191</v>
      </c>
      <c r="P4120" s="84">
        <v>520361410.52714074</v>
      </c>
      <c r="Q4120" s="78">
        <v>21423642865.592999</v>
      </c>
      <c r="R4120" s="1">
        <v>214.23642865593001</v>
      </c>
      <c r="S4120" s="82">
        <v>0.13374493814012439</v>
      </c>
      <c r="T4120" s="33">
        <v>598.5299722919101</v>
      </c>
      <c r="U4120" s="33">
        <v>580.1356475251572</v>
      </c>
      <c r="V4120" s="33">
        <v>869.18170655473307</v>
      </c>
      <c r="W4120" s="82">
        <v>0.13939773507838385</v>
      </c>
      <c r="Y4120" s="24">
        <v>-0.38807951668005358</v>
      </c>
      <c r="Z4120" s="24">
        <v>-0.28702701148531717</v>
      </c>
      <c r="AA4120" s="24">
        <v>0.36556932499019212</v>
      </c>
      <c r="AB4120" s="24">
        <v>0.15742615420134487</v>
      </c>
      <c r="AC4120" s="24">
        <v>0.13759789729479044</v>
      </c>
      <c r="AD4120" s="24">
        <v>0.19656776742685222</v>
      </c>
      <c r="AE4120" s="24">
        <v>0.25694931473644278</v>
      </c>
      <c r="AG4120" s="24">
        <v>0.16276404127508515</v>
      </c>
      <c r="AH4120" s="24">
        <v>0.16148463223635903</v>
      </c>
      <c r="AI4120" s="24">
        <v>3.9736579120592343E-2</v>
      </c>
      <c r="AJ4120" s="24">
        <v>5.2972641830885105E-2</v>
      </c>
      <c r="AK4120" s="24">
        <v>8.0965656691077276E-2</v>
      </c>
      <c r="AM4120" s="89">
        <v>2.428911897905358E-2</v>
      </c>
      <c r="AN4120" s="89">
        <v>0.97571088102094639</v>
      </c>
    </row>
    <row r="4121" spans="15:40" x14ac:dyDescent="0.25">
      <c r="O4121" s="85">
        <v>45192</v>
      </c>
      <c r="P4121" s="84">
        <v>520526944.16856492</v>
      </c>
      <c r="Q4121" s="78">
        <v>21428894084.643044</v>
      </c>
      <c r="R4121" s="1">
        <v>214.28894084643045</v>
      </c>
      <c r="S4121" s="82">
        <v>0.1337168090623615</v>
      </c>
      <c r="T4121" s="33">
        <v>597.76698417293778</v>
      </c>
      <c r="U4121" s="33">
        <v>579.39528460909617</v>
      </c>
      <c r="V4121" s="33">
        <v>868.18170655473307</v>
      </c>
      <c r="W4121" s="82">
        <v>0.13941938666030348</v>
      </c>
      <c r="Y4121" s="24">
        <v>9.3578535444646782E-2</v>
      </c>
      <c r="Z4121" s="24">
        <v>-0.28680809923846085</v>
      </c>
      <c r="AA4121" s="24">
        <v>0.33195909564617465</v>
      </c>
      <c r="AB4121" s="24">
        <v>0.16169036064726572</v>
      </c>
      <c r="AC4121" s="24">
        <v>0.13790912603478001</v>
      </c>
      <c r="AD4121" s="24">
        <v>0.19640932152397261</v>
      </c>
      <c r="AE4121" s="24">
        <v>0.25629156263527819</v>
      </c>
      <c r="AG4121" s="24">
        <v>0.18937532384790323</v>
      </c>
      <c r="AH4121" s="24">
        <v>0.15188454867643339</v>
      </c>
      <c r="AI4121" s="24">
        <v>3.9957784162045616E-2</v>
      </c>
      <c r="AJ4121" s="24">
        <v>5.3769093144332154E-2</v>
      </c>
      <c r="AK4121" s="24">
        <v>8.0985609880207574E-2</v>
      </c>
      <c r="AM4121" s="89">
        <v>2.4290891639694979E-2</v>
      </c>
      <c r="AN4121" s="89">
        <v>0.97570910836030511</v>
      </c>
    </row>
    <row r="4122" spans="15:40" x14ac:dyDescent="0.25">
      <c r="O4122" s="85">
        <v>45193</v>
      </c>
      <c r="P4122" s="84">
        <v>520692530.46836436</v>
      </c>
      <c r="Q4122" s="78">
        <v>21434962981.527084</v>
      </c>
      <c r="R4122" s="1">
        <v>214.34962981527087</v>
      </c>
      <c r="S4122" s="82">
        <v>0.1337168090623615</v>
      </c>
      <c r="T4122" s="33">
        <v>597.01647456204944</v>
      </c>
      <c r="U4122" s="33">
        <v>578.67352417025086</v>
      </c>
      <c r="V4122" s="33">
        <v>867.18170655473307</v>
      </c>
      <c r="W4122" s="82">
        <v>0.13943879534450312</v>
      </c>
      <c r="Y4122" s="24">
        <v>0.10888760127924968</v>
      </c>
      <c r="Z4122" s="24">
        <v>-0.28740712859075257</v>
      </c>
      <c r="AA4122" s="24">
        <v>0.33226409147508429</v>
      </c>
      <c r="AB4122" s="24">
        <v>0.16192522117836061</v>
      </c>
      <c r="AC4122" s="24">
        <v>0.13744284093458647</v>
      </c>
      <c r="AD4122" s="24">
        <v>0.19677730061958987</v>
      </c>
      <c r="AE4122" s="24">
        <v>0.25570445731257463</v>
      </c>
      <c r="AG4122" s="24">
        <v>0.18639864227733371</v>
      </c>
      <c r="AH4122" s="24">
        <v>0.14136555791054486</v>
      </c>
      <c r="AI4122" s="24">
        <v>4.0221997176418299E-2</v>
      </c>
      <c r="AJ4122" s="24">
        <v>5.4541779580921476E-2</v>
      </c>
      <c r="AK4122" s="24">
        <v>8.1005438317362288E-2</v>
      </c>
      <c r="AM4122" s="89">
        <v>2.4291739198108418E-2</v>
      </c>
      <c r="AN4122" s="89">
        <v>0.97570826080189155</v>
      </c>
    </row>
    <row r="4123" spans="15:40" x14ac:dyDescent="0.25">
      <c r="O4123" s="85">
        <v>45194</v>
      </c>
      <c r="P4123" s="84">
        <v>520857610.27090186</v>
      </c>
      <c r="Q4123" s="78">
        <v>21407326020.434921</v>
      </c>
      <c r="R4123" s="1">
        <v>214.07326020434922</v>
      </c>
      <c r="S4123" s="82">
        <v>0.1337168090623615</v>
      </c>
      <c r="T4123" s="33">
        <v>595.46623521675428</v>
      </c>
      <c r="U4123" s="33">
        <v>577.01474791283817</v>
      </c>
      <c r="V4123" s="33">
        <v>866.18170655473307</v>
      </c>
      <c r="W4123" s="82">
        <v>0.14111992789819777</v>
      </c>
      <c r="Y4123" s="24">
        <v>-0.37556800443969429</v>
      </c>
      <c r="Z4123" s="24">
        <v>-0.22790120628390076</v>
      </c>
      <c r="AA4123" s="24">
        <v>0.30471415245274813</v>
      </c>
      <c r="AB4123" s="24">
        <v>0.15827271303513202</v>
      </c>
      <c r="AC4123" s="24">
        <v>0.13424211916675977</v>
      </c>
      <c r="AD4123" s="24">
        <v>0.19474461585792291</v>
      </c>
      <c r="AE4123" s="24">
        <v>0.25243540962611632</v>
      </c>
      <c r="AG4123" s="24">
        <v>0.16916355674047709</v>
      </c>
      <c r="AH4123" s="24">
        <v>0.13223012670345824</v>
      </c>
      <c r="AI4123" s="24">
        <v>4.0475505740126989E-2</v>
      </c>
      <c r="AJ4123" s="24">
        <v>5.5301032132681754E-2</v>
      </c>
      <c r="AK4123" s="24">
        <v>8.1025292249112535E-2</v>
      </c>
      <c r="AM4123" s="89">
        <v>2.4330811320092179E-2</v>
      </c>
      <c r="AN4123" s="89">
        <v>0.97566918867990793</v>
      </c>
    </row>
    <row r="4124" spans="15:40" x14ac:dyDescent="0.25">
      <c r="O4124" s="85">
        <v>45195</v>
      </c>
      <c r="P4124" s="84">
        <v>521022704.26472503</v>
      </c>
      <c r="Q4124" s="78">
        <v>21367398355.438786</v>
      </c>
      <c r="R4124" s="1">
        <v>213.67398355438786</v>
      </c>
      <c r="S4124" s="82">
        <v>0.1337168090623615</v>
      </c>
      <c r="T4124" s="33">
        <v>594.49993525033597</v>
      </c>
      <c r="U4124" s="33">
        <v>575.88491295775236</v>
      </c>
      <c r="V4124" s="33">
        <v>865.18170655473307</v>
      </c>
      <c r="W4124" s="82">
        <v>0.1426325459849925</v>
      </c>
      <c r="Y4124" s="24">
        <v>-0.49409776828375063</v>
      </c>
      <c r="Z4124" s="24">
        <v>-0.30584501804105679</v>
      </c>
      <c r="AA4124" s="24">
        <v>0.22986916052183348</v>
      </c>
      <c r="AB4124" s="24">
        <v>0.14894997857842207</v>
      </c>
      <c r="AC4124" s="24">
        <v>0.12950868653749237</v>
      </c>
      <c r="AD4124" s="24">
        <v>0.19202865646748402</v>
      </c>
      <c r="AE4124" s="24">
        <v>0.24822193692142647</v>
      </c>
      <c r="AG4124" s="24">
        <v>0.10798443117404337</v>
      </c>
      <c r="AH4124" s="24">
        <v>0.12188123813022968</v>
      </c>
      <c r="AI4124" s="24">
        <v>4.0680216462192588E-2</v>
      </c>
      <c r="AJ4124" s="24">
        <v>5.6081052465614546E-2</v>
      </c>
      <c r="AK4124" s="24">
        <v>8.1033116998207991E-2</v>
      </c>
      <c r="AM4124" s="89">
        <v>2.4384002937451937E-2</v>
      </c>
      <c r="AN4124" s="89">
        <v>0.97561599706254809</v>
      </c>
    </row>
    <row r="4125" spans="15:40" x14ac:dyDescent="0.25">
      <c r="O4125" s="85">
        <v>45196</v>
      </c>
      <c r="P4125" s="84">
        <v>521188206.68507892</v>
      </c>
      <c r="Q4125" s="78">
        <v>21291504704.647541</v>
      </c>
      <c r="R4125" s="1">
        <v>212.91504704647539</v>
      </c>
      <c r="S4125" s="82">
        <v>0.1337168090623615</v>
      </c>
      <c r="T4125" s="33">
        <v>593.17813157345188</v>
      </c>
      <c r="U4125" s="33">
        <v>574.44833997814453</v>
      </c>
      <c r="V4125" s="33">
        <v>864.18170655473318</v>
      </c>
      <c r="W4125" s="82">
        <v>0.14408741527773208</v>
      </c>
      <c r="Y4125" s="24">
        <v>-0.72712204032032957</v>
      </c>
      <c r="Z4125" s="24">
        <v>-0.32481651011358037</v>
      </c>
      <c r="AA4125" s="24">
        <v>0.13582995474175896</v>
      </c>
      <c r="AB4125" s="24">
        <v>0.12882854263813726</v>
      </c>
      <c r="AC4125" s="24">
        <v>0.12040277515574993</v>
      </c>
      <c r="AD4125" s="24">
        <v>0.18733909389390258</v>
      </c>
      <c r="AE4125" s="24">
        <v>0.24121258050047301</v>
      </c>
      <c r="AG4125" s="24">
        <v>8.9587858532234416E-2</v>
      </c>
      <c r="AH4125" s="24">
        <v>0.11294197893924612</v>
      </c>
      <c r="AI4125" s="24">
        <v>4.0783931894170664E-2</v>
      </c>
      <c r="AJ4125" s="24">
        <v>5.6900548129476855E-2</v>
      </c>
      <c r="AK4125" s="24">
        <v>8.1025806186219976E-2</v>
      </c>
      <c r="AM4125" s="89">
        <v>2.4478692977077998E-2</v>
      </c>
      <c r="AN4125" s="89">
        <v>0.97552130702292206</v>
      </c>
    </row>
    <row r="4126" spans="15:40" x14ac:dyDescent="0.25">
      <c r="O4126" s="85">
        <v>45197</v>
      </c>
      <c r="P4126" s="84">
        <v>521353761.67713636</v>
      </c>
      <c r="Q4126" s="78">
        <v>21289487899.269913</v>
      </c>
      <c r="R4126" s="1">
        <v>212.89487899269912</v>
      </c>
      <c r="S4126" s="82">
        <v>0.1337168090623615</v>
      </c>
      <c r="T4126" s="33">
        <v>592.4460665387968</v>
      </c>
      <c r="U4126" s="33">
        <v>573.70798067554972</v>
      </c>
      <c r="V4126" s="33">
        <v>863.18170655473307</v>
      </c>
      <c r="W4126" s="82">
        <v>0.14431227118923998</v>
      </c>
      <c r="Y4126" s="24">
        <v>-3.3984797256764621E-2</v>
      </c>
      <c r="Z4126" s="24">
        <v>-0.27930947928902528</v>
      </c>
      <c r="AA4126" s="24">
        <v>8.1767399434746979E-2</v>
      </c>
      <c r="AB4126" s="24">
        <v>0.12663910474718088</v>
      </c>
      <c r="AC4126" s="24">
        <v>0.11926500970683951</v>
      </c>
      <c r="AD4126" s="24">
        <v>0.18702772138085444</v>
      </c>
      <c r="AE4126" s="24">
        <v>0.24006503776953014</v>
      </c>
      <c r="AG4126" s="24">
        <v>3.7562879168659011E-2</v>
      </c>
      <c r="AH4126" s="24">
        <v>0.1123589584969938</v>
      </c>
      <c r="AI4126" s="24">
        <v>4.0775661461727418E-2</v>
      </c>
      <c r="AJ4126" s="24">
        <v>5.7815994753994522E-2</v>
      </c>
      <c r="AK4126" s="24">
        <v>8.0996215512609215E-2</v>
      </c>
      <c r="AM4126" s="89">
        <v>2.4488788276350006E-2</v>
      </c>
      <c r="AN4126" s="89">
        <v>0.97551121172365007</v>
      </c>
    </row>
    <row r="4127" spans="15:40" x14ac:dyDescent="0.25">
      <c r="O4127" s="85">
        <v>45198</v>
      </c>
      <c r="P4127" s="84">
        <v>521519369.25759673</v>
      </c>
      <c r="Q4127" s="78">
        <v>21295383413.149994</v>
      </c>
      <c r="R4127" s="1">
        <v>212.95383413149995</v>
      </c>
      <c r="S4127" s="82">
        <v>0.1337168090623615</v>
      </c>
      <c r="T4127" s="33">
        <v>591.94399784786378</v>
      </c>
      <c r="U4127" s="33">
        <v>573.21653785926935</v>
      </c>
      <c r="V4127" s="33">
        <v>862.18170655473307</v>
      </c>
      <c r="W4127" s="82">
        <v>0.14468708579642425</v>
      </c>
      <c r="Y4127" s="24">
        <v>0.10634556806058515</v>
      </c>
      <c r="Z4127" s="24">
        <v>-0.27811348799190594</v>
      </c>
      <c r="AA4127" s="24">
        <v>7.1602603681566901E-2</v>
      </c>
      <c r="AB4127" s="24">
        <v>0.12615009976929947</v>
      </c>
      <c r="AC4127" s="24">
        <v>0.1178076329792701</v>
      </c>
      <c r="AD4127" s="24">
        <v>0.18696271623000316</v>
      </c>
      <c r="AE4127" s="24">
        <v>0.23954495086226268</v>
      </c>
      <c r="AG4127" s="24">
        <v>2.9786119255740852E-2</v>
      </c>
      <c r="AH4127" s="24">
        <v>0.11911118669425465</v>
      </c>
      <c r="AI4127" s="24">
        <v>4.0767103676936305E-2</v>
      </c>
      <c r="AJ4127" s="24">
        <v>5.8722093579198796E-2</v>
      </c>
      <c r="AK4127" s="24">
        <v>8.0958276837074877E-2</v>
      </c>
      <c r="AM4127" s="89">
        <v>2.4489785374587632E-2</v>
      </c>
      <c r="AN4127" s="89">
        <v>0.97551021462541243</v>
      </c>
    </row>
    <row r="4128" spans="15:40" x14ac:dyDescent="0.25">
      <c r="O4128" s="85">
        <v>45199</v>
      </c>
      <c r="P4128" s="84">
        <v>521685029.44316465</v>
      </c>
      <c r="Q4128" s="78">
        <v>21300855545.724228</v>
      </c>
      <c r="R4128" s="1">
        <v>213.0085554572423</v>
      </c>
      <c r="S4128" s="82">
        <v>0.1337168090623615</v>
      </c>
      <c r="T4128" s="33">
        <v>591.17116559497663</v>
      </c>
      <c r="U4128" s="33">
        <v>572.46555422796189</v>
      </c>
      <c r="V4128" s="33">
        <v>861.18170655473318</v>
      </c>
      <c r="W4128" s="82">
        <v>0.14470413855967995</v>
      </c>
      <c r="Y4128" s="24">
        <v>9.8317612644347463E-2</v>
      </c>
      <c r="Z4128" s="24">
        <v>-0.27910053748767338</v>
      </c>
      <c r="AA4128" s="24">
        <v>4.5364274043991681E-2</v>
      </c>
      <c r="AB4128" s="24">
        <v>0.12556056113117919</v>
      </c>
      <c r="AC4128" s="24">
        <v>0.11550760030111951</v>
      </c>
      <c r="AD4128" s="24">
        <v>0.18738490595718993</v>
      </c>
      <c r="AE4128" s="24">
        <v>0.23899583709962302</v>
      </c>
      <c r="AG4128" s="24">
        <v>2.9904628708650433E-2</v>
      </c>
      <c r="AH4128" s="24">
        <v>0.13017335647733747</v>
      </c>
      <c r="AI4128" s="24">
        <v>4.0749238086495616E-2</v>
      </c>
      <c r="AJ4128" s="24">
        <v>5.962227346527247E-2</v>
      </c>
      <c r="AK4128" s="24">
        <v>8.0915594880861558E-2</v>
      </c>
      <c r="AM4128" s="89">
        <v>2.4491271175625794E-2</v>
      </c>
      <c r="AN4128" s="89">
        <v>0.97550872882437423</v>
      </c>
    </row>
    <row r="4129" spans="15:40" x14ac:dyDescent="0.25">
      <c r="O4129" s="85">
        <v>45200</v>
      </c>
      <c r="P4129" s="84">
        <v>537232409.53982031</v>
      </c>
      <c r="Q4129" s="78">
        <v>21306251436.481823</v>
      </c>
      <c r="R4129" s="1">
        <v>213.06251436481824</v>
      </c>
      <c r="S4129" s="82">
        <v>0.1337168090623615</v>
      </c>
      <c r="T4129" s="33">
        <v>590.41719691953733</v>
      </c>
      <c r="U4129" s="33">
        <v>571.73255028779579</v>
      </c>
      <c r="V4129" s="33">
        <v>860.18170655473295</v>
      </c>
      <c r="W4129" s="82">
        <v>0.14472663639604663</v>
      </c>
      <c r="Y4129" s="24">
        <v>9.6857608212305824E-2</v>
      </c>
      <c r="Z4129" s="24">
        <v>-0.2186837455370968</v>
      </c>
      <c r="AA4129" s="24">
        <v>4.5402740292177945E-2</v>
      </c>
      <c r="AB4129" s="24">
        <v>0.13195934738243276</v>
      </c>
      <c r="AC4129" s="24">
        <v>0.11346686953353946</v>
      </c>
      <c r="AD4129" s="24">
        <v>0.18688835259344216</v>
      </c>
      <c r="AE4129" s="24">
        <v>0.23844495974317459</v>
      </c>
      <c r="AG4129" s="24">
        <v>2.9939384253537066E-2</v>
      </c>
      <c r="AH4129" s="24">
        <v>0.1420112101537403</v>
      </c>
      <c r="AI4129" s="24">
        <v>4.0712992422104938E-2</v>
      </c>
      <c r="AJ4129" s="24">
        <v>6.05262647886105E-2</v>
      </c>
      <c r="AK4129" s="24">
        <v>8.0868711144665067E-2</v>
      </c>
      <c r="AM4129" s="89">
        <v>2.5214778448542065E-2</v>
      </c>
      <c r="AN4129" s="89">
        <v>0.97478522155145786</v>
      </c>
    </row>
    <row r="4130" spans="15:40" x14ac:dyDescent="0.25">
      <c r="O4130" s="85">
        <v>45201</v>
      </c>
      <c r="P4130" s="84">
        <v>553243169.85213697</v>
      </c>
      <c r="Q4130" s="78">
        <v>21296895545.585476</v>
      </c>
      <c r="R4130" s="1">
        <v>212.96895545585474</v>
      </c>
      <c r="S4130" s="82">
        <v>0.1337168090623615</v>
      </c>
      <c r="T4130" s="33">
        <v>589.44365986873993</v>
      </c>
      <c r="U4130" s="33">
        <v>570.72886693699002</v>
      </c>
      <c r="V4130" s="33">
        <v>859.18170655473295</v>
      </c>
      <c r="W4130" s="82">
        <v>0.14512879905893789</v>
      </c>
      <c r="Y4130" s="24">
        <v>-0.14812213370679617</v>
      </c>
      <c r="Z4130" s="24">
        <v>-0.15830070184345502</v>
      </c>
      <c r="AA4130" s="24">
        <v>2.9030160132098581E-2</v>
      </c>
      <c r="AB4130" s="24">
        <v>0.13262310857458659</v>
      </c>
      <c r="AC4130" s="24">
        <v>0.11157448019456484</v>
      </c>
      <c r="AD4130" s="24">
        <v>0.18588260966436332</v>
      </c>
      <c r="AE4130" s="24">
        <v>0.23676106096684446</v>
      </c>
      <c r="AG4130" s="24">
        <v>3.8405686109995611E-2</v>
      </c>
      <c r="AH4130" s="24">
        <v>0.15346946322034533</v>
      </c>
      <c r="AI4130" s="24">
        <v>4.067059932591198E-2</v>
      </c>
      <c r="AJ4130" s="24">
        <v>6.1428223934326655E-2</v>
      </c>
      <c r="AK4130" s="24">
        <v>8.0817752622322395E-2</v>
      </c>
      <c r="AM4130" s="89">
        <v>2.5977643956037334E-2</v>
      </c>
      <c r="AN4130" s="89">
        <v>0.97402235604396259</v>
      </c>
    </row>
    <row r="4131" spans="15:40" x14ac:dyDescent="0.25">
      <c r="O4131" s="85">
        <v>45202</v>
      </c>
      <c r="P4131" s="84">
        <v>569731122.14437056</v>
      </c>
      <c r="Q4131" s="78">
        <v>21242056293.498825</v>
      </c>
      <c r="R4131" s="1">
        <v>212.42056293498823</v>
      </c>
      <c r="S4131" s="82">
        <v>0.1337168090623615</v>
      </c>
      <c r="T4131" s="33">
        <v>586.87038593127227</v>
      </c>
      <c r="U4131" s="33">
        <v>567.95423182664331</v>
      </c>
      <c r="V4131" s="33">
        <v>858.18170655473307</v>
      </c>
      <c r="W4131" s="82">
        <v>0.14834115821392768</v>
      </c>
      <c r="Y4131" s="24">
        <v>-0.60979491024849475</v>
      </c>
      <c r="Z4131" s="24">
        <v>-0.11417858525047631</v>
      </c>
      <c r="AA4131" s="24">
        <v>-3.193657539225625E-2</v>
      </c>
      <c r="AB4131" s="24">
        <v>0.11875745493758449</v>
      </c>
      <c r="AC4131" s="24">
        <v>0.1048767144830034</v>
      </c>
      <c r="AD4131" s="24">
        <v>0.1823458747679676</v>
      </c>
      <c r="AE4131" s="24">
        <v>0.23160264122277607</v>
      </c>
      <c r="AG4131" s="24">
        <v>5.6767154224548685E-2</v>
      </c>
      <c r="AH4131" s="24">
        <v>0.16469690589019068</v>
      </c>
      <c r="AI4131" s="24">
        <v>4.0580188127047778E-2</v>
      </c>
      <c r="AJ4131" s="24">
        <v>6.2326777616174528E-2</v>
      </c>
      <c r="AK4131" s="24">
        <v>8.0760752345912859E-2</v>
      </c>
      <c r="AM4131" s="89">
        <v>2.6820902565762333E-2</v>
      </c>
      <c r="AN4131" s="89">
        <v>0.97317909743423769</v>
      </c>
    </row>
    <row r="4132" spans="15:40" x14ac:dyDescent="0.25">
      <c r="O4132" s="85">
        <v>45203</v>
      </c>
      <c r="P4132" s="84">
        <v>586710489.89151549</v>
      </c>
      <c r="Q4132" s="78">
        <v>21237913709.405125</v>
      </c>
      <c r="R4132" s="1">
        <v>212.37913709405123</v>
      </c>
      <c r="S4132" s="82">
        <v>0.1337168090623615</v>
      </c>
      <c r="T4132" s="33">
        <v>586.15216878389606</v>
      </c>
      <c r="U4132" s="33">
        <v>567.21346109968874</v>
      </c>
      <c r="V4132" s="33">
        <v>857.18170655473307</v>
      </c>
      <c r="W4132" s="82">
        <v>0.14863578544293571</v>
      </c>
      <c r="Y4132" s="24">
        <v>-6.8713694986052731E-2</v>
      </c>
      <c r="Z4132" s="24">
        <v>-0.11879969216273356</v>
      </c>
      <c r="AA4132" s="24">
        <v>-6.029634863064004E-2</v>
      </c>
      <c r="AB4132" s="24">
        <v>0.10604037845462733</v>
      </c>
      <c r="AC4132" s="24">
        <v>0.10354470217091816</v>
      </c>
      <c r="AD4132" s="24">
        <v>0.18131921359407599</v>
      </c>
      <c r="AE4132" s="24">
        <v>0.23036052844165655</v>
      </c>
      <c r="AG4132" s="24">
        <v>7.5908651473180419E-2</v>
      </c>
      <c r="AH4132" s="24">
        <v>0.17893776083595797</v>
      </c>
      <c r="AI4132" s="24">
        <v>4.0433517737862218E-2</v>
      </c>
      <c r="AJ4132" s="24">
        <v>6.3285658288636054E-2</v>
      </c>
      <c r="AK4132" s="24">
        <v>8.0687227741599241E-2</v>
      </c>
      <c r="AM4132" s="89">
        <v>2.7625617935894197E-2</v>
      </c>
      <c r="AN4132" s="89">
        <v>0.97237438206410587</v>
      </c>
    </row>
    <row r="4133" spans="15:40" x14ac:dyDescent="0.25">
      <c r="O4133" s="85">
        <v>45204</v>
      </c>
      <c r="P4133" s="84">
        <v>522514374.97397619</v>
      </c>
      <c r="Q4133" s="78">
        <v>21140851190.61964</v>
      </c>
      <c r="R4133" s="1">
        <v>211.4085119061964</v>
      </c>
      <c r="S4133" s="82">
        <v>0.1337168090623615</v>
      </c>
      <c r="T4133" s="33">
        <v>585.32927349862962</v>
      </c>
      <c r="U4133" s="33">
        <v>565.97381292363275</v>
      </c>
      <c r="V4133" s="33">
        <v>856.18170655473318</v>
      </c>
      <c r="W4133" s="82">
        <v>0.15297812217007464</v>
      </c>
      <c r="Y4133" s="24">
        <v>-0.81212225921737857</v>
      </c>
      <c r="Z4133" s="24">
        <v>-0.31597428297222663</v>
      </c>
      <c r="AA4133" s="24">
        <v>-0.13623541879566858</v>
      </c>
      <c r="AB4133" s="24">
        <v>8.3994783504836024E-2</v>
      </c>
      <c r="AC4133" s="24">
        <v>9.2456518856973924E-2</v>
      </c>
      <c r="AD4133" s="24">
        <v>0.17576691216185059</v>
      </c>
      <c r="AE4133" s="24">
        <v>0.22207137949607447</v>
      </c>
      <c r="AG4133" s="24">
        <v>7.5704045075307022E-2</v>
      </c>
      <c r="AH4133" s="24">
        <v>0.19349006720575787</v>
      </c>
      <c r="AI4133" s="24">
        <v>4.032082065150247E-2</v>
      </c>
      <c r="AJ4133" s="24">
        <v>6.4233036578305452E-2</v>
      </c>
      <c r="AK4133" s="24">
        <v>8.0607819028105973E-2</v>
      </c>
      <c r="AM4133" s="89">
        <v>2.4715862680392921E-2</v>
      </c>
      <c r="AN4133" s="89">
        <v>0.97528413731960706</v>
      </c>
    </row>
    <row r="4134" spans="15:40" x14ac:dyDescent="0.25">
      <c r="O4134" s="85">
        <v>45205</v>
      </c>
      <c r="P4134" s="84">
        <v>522680657.25178736</v>
      </c>
      <c r="Q4134" s="78">
        <v>21086627300.131145</v>
      </c>
      <c r="R4134" s="1">
        <v>210.86627300131147</v>
      </c>
      <c r="S4134" s="82">
        <v>0.1337168090623615</v>
      </c>
      <c r="T4134" s="33">
        <v>584.13167455423206</v>
      </c>
      <c r="U4134" s="33">
        <v>564.56110693439848</v>
      </c>
      <c r="V4134" s="33">
        <v>855.18170655473307</v>
      </c>
      <c r="W4134" s="82">
        <v>0.15506299948016272</v>
      </c>
      <c r="Y4134" s="24">
        <v>-0.6083498637079765</v>
      </c>
      <c r="Z4134" s="24">
        <v>-0.40966740479979635</v>
      </c>
      <c r="AA4134" s="24">
        <v>-0.19044580337209049</v>
      </c>
      <c r="AB4134" s="24">
        <v>7.1095453630587446E-2</v>
      </c>
      <c r="AC4134" s="24">
        <v>8.3520424826932338E-2</v>
      </c>
      <c r="AD4134" s="24">
        <v>0.17365059069057032</v>
      </c>
      <c r="AE4134" s="24">
        <v>0.21709717152642627</v>
      </c>
      <c r="AG4134" s="24">
        <v>8.2530436429176263E-2</v>
      </c>
      <c r="AH4134" s="24">
        <v>0.21118885387839573</v>
      </c>
      <c r="AI4134" s="24">
        <v>4.0450172822536011E-2</v>
      </c>
      <c r="AJ4134" s="24">
        <v>6.5291882483281286E-2</v>
      </c>
      <c r="AK4134" s="24">
        <v>8.0509100565434838E-2</v>
      </c>
      <c r="AM4134" s="89">
        <v>2.478730476013756E-2</v>
      </c>
      <c r="AN4134" s="89">
        <v>0.97521269523986231</v>
      </c>
    </row>
    <row r="4135" spans="15:40" x14ac:dyDescent="0.25">
      <c r="O4135" s="85">
        <v>45206</v>
      </c>
      <c r="P4135" s="84">
        <v>522846992.44641238</v>
      </c>
      <c r="Q4135" s="78">
        <v>21092541623.553303</v>
      </c>
      <c r="R4135" s="1">
        <v>210.92541623553305</v>
      </c>
      <c r="S4135" s="82">
        <v>0.1337168090623615</v>
      </c>
      <c r="T4135" s="33">
        <v>583.36962610769581</v>
      </c>
      <c r="U4135" s="33">
        <v>563.82608189983137</v>
      </c>
      <c r="V4135" s="33">
        <v>854.18170655473318</v>
      </c>
      <c r="W4135" s="82">
        <v>0.15508086270085564</v>
      </c>
      <c r="Y4135" s="24">
        <v>0.10778210687573742</v>
      </c>
      <c r="Z4135" s="24">
        <v>-0.40883102480879585</v>
      </c>
      <c r="AA4135" s="24">
        <v>-0.19640140813731877</v>
      </c>
      <c r="AB4135" s="24">
        <v>7.322492889508192E-2</v>
      </c>
      <c r="AC4135" s="24">
        <v>8.5621496471661285E-2</v>
      </c>
      <c r="AD4135" s="24">
        <v>0.17411221350115524</v>
      </c>
      <c r="AE4135" s="24">
        <v>0.21668817068132218</v>
      </c>
      <c r="AG4135" s="24">
        <v>0.11039973554131537</v>
      </c>
      <c r="AH4135" s="24">
        <v>0.22930615709345673</v>
      </c>
      <c r="AI4135" s="24">
        <v>4.0702408183469346E-2</v>
      </c>
      <c r="AJ4135" s="24">
        <v>6.6441133314405626E-2</v>
      </c>
      <c r="AK4135" s="24">
        <v>8.0400021286156045E-2</v>
      </c>
      <c r="AM4135" s="89">
        <v>2.4788240401648298E-2</v>
      </c>
      <c r="AN4135" s="89">
        <v>0.97521175959835171</v>
      </c>
    </row>
    <row r="4136" spans="15:40" x14ac:dyDescent="0.25">
      <c r="O4136" s="85">
        <v>45207</v>
      </c>
      <c r="P4136" s="84">
        <v>523013380.57469124</v>
      </c>
      <c r="Q4136" s="78">
        <v>21045961048.659531</v>
      </c>
      <c r="R4136" s="1">
        <v>210.45961048659532</v>
      </c>
      <c r="S4136" s="82">
        <v>0.1337168090623615</v>
      </c>
      <c r="T4136" s="33">
        <v>580.88710708842291</v>
      </c>
      <c r="U4136" s="33">
        <v>561.29251380926667</v>
      </c>
      <c r="V4136" s="33">
        <v>853.18170655473295</v>
      </c>
      <c r="W4136" s="82">
        <v>0.16031155811188541</v>
      </c>
      <c r="Y4136" s="24">
        <v>-0.55378483280160617</v>
      </c>
      <c r="Z4136" s="24">
        <v>-0.46099519950290724</v>
      </c>
      <c r="AA4136" s="24">
        <v>-0.21997388839244691</v>
      </c>
      <c r="AB4136" s="24">
        <v>6.2640974866157384E-2</v>
      </c>
      <c r="AC4136" s="24">
        <v>7.6158404752624032E-2</v>
      </c>
      <c r="AD4136" s="24">
        <v>0.17168594092098566</v>
      </c>
      <c r="AE4136" s="24">
        <v>0.21235269797828726</v>
      </c>
      <c r="AG4136" s="24">
        <v>0.12917662565169952</v>
      </c>
      <c r="AH4136" s="24">
        <v>0.24387870549471635</v>
      </c>
      <c r="AI4136" s="24">
        <v>4.0954557744990482E-2</v>
      </c>
      <c r="AJ4136" s="24">
        <v>6.7513533284873639E-2</v>
      </c>
      <c r="AK4136" s="24">
        <v>8.0291102291043456E-2</v>
      </c>
      <c r="AM4136" s="89">
        <v>2.4851009624386019E-2</v>
      </c>
      <c r="AN4136" s="89">
        <v>0.97514899037561398</v>
      </c>
    </row>
    <row r="4137" spans="15:40" x14ac:dyDescent="0.25">
      <c r="O4137" s="85">
        <v>45208</v>
      </c>
      <c r="P4137" s="84">
        <v>523179502.56686318</v>
      </c>
      <c r="Q4137" s="78">
        <v>21044207362.499046</v>
      </c>
      <c r="R4137" s="1">
        <v>210.44207362499048</v>
      </c>
      <c r="S4137" s="82">
        <v>0.1337168090623615</v>
      </c>
      <c r="T4137" s="33">
        <v>582.57045136373438</v>
      </c>
      <c r="U4137" s="33">
        <v>563.01235477466184</v>
      </c>
      <c r="V4137" s="33">
        <v>852.18170655473318</v>
      </c>
      <c r="W4137" s="82">
        <v>0.1601990340903863</v>
      </c>
      <c r="Y4137" s="24">
        <v>-2.9957542444216556E-2</v>
      </c>
      <c r="Z4137" s="24">
        <v>-0.38610750967654395</v>
      </c>
      <c r="AA4137" s="24">
        <v>-0.22485566011703284</v>
      </c>
      <c r="AB4137" s="24">
        <v>6.1214048155985079E-2</v>
      </c>
      <c r="AC4137" s="24">
        <v>7.7887295532455658E-2</v>
      </c>
      <c r="AD4137" s="24">
        <v>0.17110556048120773</v>
      </c>
      <c r="AE4137" s="24">
        <v>0.2113944657708573</v>
      </c>
      <c r="AG4137" s="24">
        <v>0.15036360411282798</v>
      </c>
      <c r="AH4137" s="24">
        <v>0.25653906974065677</v>
      </c>
      <c r="AI4137" s="24">
        <v>4.1280463558574024E-2</v>
      </c>
      <c r="AJ4137" s="24">
        <v>6.8680417790577097E-2</v>
      </c>
      <c r="AK4137" s="24">
        <v>8.0172781001565399E-2</v>
      </c>
      <c r="AM4137" s="89">
        <v>2.4860974497864598E-2</v>
      </c>
      <c r="AN4137" s="89">
        <v>0.97513902550213538</v>
      </c>
    </row>
    <row r="4138" spans="15:40" x14ac:dyDescent="0.25">
      <c r="O4138" s="85">
        <v>45209</v>
      </c>
      <c r="P4138" s="84">
        <v>523345473.00600499</v>
      </c>
      <c r="Q4138" s="78">
        <v>21044188870.04026</v>
      </c>
      <c r="R4138" s="1">
        <v>210.44188870040261</v>
      </c>
      <c r="S4138" s="82">
        <v>0.1337168090623615</v>
      </c>
      <c r="T4138" s="33">
        <v>581.82282011946506</v>
      </c>
      <c r="U4138" s="33">
        <v>562.26521043872265</v>
      </c>
      <c r="V4138" s="33">
        <v>851.18170655473318</v>
      </c>
      <c r="W4138" s="82">
        <v>0.16046925818849012</v>
      </c>
      <c r="Y4138" s="24">
        <v>-3.2069005783874616E-4</v>
      </c>
      <c r="Z4138" s="24">
        <v>-0.37986091429248436</v>
      </c>
      <c r="AA4138" s="24">
        <v>-0.2358414101539692</v>
      </c>
      <c r="AB4138" s="24">
        <v>6.4146746794596199E-2</v>
      </c>
      <c r="AC4138" s="24">
        <v>7.9353415274352246E-2</v>
      </c>
      <c r="AD4138" s="24">
        <v>0.17061888382185075</v>
      </c>
      <c r="AE4138" s="24">
        <v>0.21057248236225989</v>
      </c>
      <c r="AG4138" s="24">
        <v>0.143148388382623</v>
      </c>
      <c r="AH4138" s="24">
        <v>0.26692062146136836</v>
      </c>
      <c r="AI4138" s="24">
        <v>4.1663537930103897E-2</v>
      </c>
      <c r="AJ4138" s="24">
        <v>6.9764147059452081E-2</v>
      </c>
      <c r="AK4138" s="24">
        <v>8.0048456157199299E-2</v>
      </c>
      <c r="AM4138" s="89">
        <v>2.4868883102977194E-2</v>
      </c>
      <c r="AN4138" s="89">
        <v>0.97513111689702281</v>
      </c>
    </row>
    <row r="4139" spans="15:40" x14ac:dyDescent="0.25">
      <c r="O4139" s="85">
        <v>45210</v>
      </c>
      <c r="P4139" s="84">
        <v>523511611.06526768</v>
      </c>
      <c r="Q4139" s="78">
        <v>21051442326.122372</v>
      </c>
      <c r="R4139" s="1">
        <v>210.51442326122373</v>
      </c>
      <c r="S4139" s="82">
        <v>0.1337168090623615</v>
      </c>
      <c r="T4139" s="33">
        <v>580.89054761505838</v>
      </c>
      <c r="U4139" s="33">
        <v>561.36128947560428</v>
      </c>
      <c r="V4139" s="33">
        <v>850.18170655473307</v>
      </c>
      <c r="W4139" s="82">
        <v>0.16068160917705548</v>
      </c>
      <c r="Y4139" s="24">
        <v>0.13403897098272388</v>
      </c>
      <c r="Z4139" s="24">
        <v>-0.19827542240213192</v>
      </c>
      <c r="AA4139" s="24">
        <v>-0.23388242423817807</v>
      </c>
      <c r="AB4139" s="24">
        <v>6.5385720051541529E-2</v>
      </c>
      <c r="AC4139" s="24">
        <v>8.0107940462957661E-2</v>
      </c>
      <c r="AD4139" s="24">
        <v>0.17092746982747964</v>
      </c>
      <c r="AE4139" s="24">
        <v>0.21029413468732017</v>
      </c>
      <c r="AG4139" s="24">
        <v>0.11255915387251306</v>
      </c>
      <c r="AH4139" s="24">
        <v>0.27488615412888712</v>
      </c>
      <c r="AI4139" s="24">
        <v>4.202163877146136E-2</v>
      </c>
      <c r="AJ4139" s="24">
        <v>7.0803740064327381E-2</v>
      </c>
      <c r="AK4139" s="24">
        <v>7.9914253580528991E-2</v>
      </c>
      <c r="AM4139" s="89">
        <v>2.4868206318369508E-2</v>
      </c>
      <c r="AN4139" s="89">
        <v>0.97513179368163039</v>
      </c>
    </row>
    <row r="4140" spans="15:40" x14ac:dyDescent="0.25">
      <c r="O4140" s="85">
        <v>45211</v>
      </c>
      <c r="P4140" s="84">
        <v>523677865.75346351</v>
      </c>
      <c r="Q4140" s="78">
        <v>21080876749.728035</v>
      </c>
      <c r="R4140" s="1">
        <v>210.80876749728037</v>
      </c>
      <c r="S4140" s="82">
        <v>0.13371320927101815</v>
      </c>
      <c r="T4140" s="33">
        <v>580.76410678773186</v>
      </c>
      <c r="U4140" s="33">
        <v>561.33318302732005</v>
      </c>
      <c r="V4140" s="33">
        <v>849.18170655473318</v>
      </c>
      <c r="W4140" s="82">
        <v>0.16009856397382144</v>
      </c>
      <c r="Y4140" s="24">
        <v>0.66527736112714653</v>
      </c>
      <c r="Z4140" s="24">
        <v>-1.412120522185778E-2</v>
      </c>
      <c r="AA4140" s="24">
        <v>-0.22825767500744176</v>
      </c>
      <c r="AB4140" s="24">
        <v>7.1439944617992968E-2</v>
      </c>
      <c r="AC4140" s="24">
        <v>7.9128512268153761E-2</v>
      </c>
      <c r="AD4140" s="24">
        <v>0.17368645585960274</v>
      </c>
      <c r="AE4140" s="24">
        <v>0.21165011857138016</v>
      </c>
      <c r="AG4140" s="24">
        <v>8.5630234180269979E-2</v>
      </c>
      <c r="AH4140" s="24">
        <v>0.27973708209922687</v>
      </c>
      <c r="AI4140" s="24">
        <v>4.2336103174644021E-2</v>
      </c>
      <c r="AJ4140" s="24">
        <v>7.1809199558171735E-2</v>
      </c>
      <c r="AK4140" s="24">
        <v>7.9777409446482622E-2</v>
      </c>
      <c r="AM4140" s="89">
        <v>2.4841370307817936E-2</v>
      </c>
      <c r="AN4140" s="89">
        <v>0.97515862969218203</v>
      </c>
    </row>
    <row r="4141" spans="15:40" x14ac:dyDescent="0.25">
      <c r="O4141" s="85">
        <v>45212</v>
      </c>
      <c r="P4141" s="84">
        <v>523844134.89565861</v>
      </c>
      <c r="Q4141" s="78">
        <v>21109912170.197845</v>
      </c>
      <c r="R4141" s="1">
        <v>211.09912170197848</v>
      </c>
      <c r="S4141" s="82">
        <v>0.13371320927101815</v>
      </c>
      <c r="T4141" s="33">
        <v>580.25586811894198</v>
      </c>
      <c r="U4141" s="33">
        <v>560.93057228835505</v>
      </c>
      <c r="V4141" s="33">
        <v>848.18170655473307</v>
      </c>
      <c r="W4141" s="82">
        <v>0.15929532024412338</v>
      </c>
      <c r="Y4141" s="24">
        <v>0.65265192769431457</v>
      </c>
      <c r="Z4141" s="24">
        <v>4.385860409735387E-2</v>
      </c>
      <c r="AA4141" s="24">
        <v>-0.2166535651069379</v>
      </c>
      <c r="AB4141" s="24">
        <v>7.5591118533794077E-2</v>
      </c>
      <c r="AC4141" s="24">
        <v>8.209445558578321E-2</v>
      </c>
      <c r="AD4141" s="24">
        <v>0.1745296570236885</v>
      </c>
      <c r="AE4141" s="24">
        <v>0.21296584588225675</v>
      </c>
      <c r="AG4141" s="24">
        <v>0.15921553563984311</v>
      </c>
      <c r="AH4141" s="24">
        <v>0.28234462384841774</v>
      </c>
      <c r="AI4141" s="24">
        <v>4.2503043118423969E-2</v>
      </c>
      <c r="AJ4141" s="24">
        <v>7.2796817032335676E-2</v>
      </c>
      <c r="AK4141" s="24">
        <v>7.9639109915295811E-2</v>
      </c>
      <c r="AM4141" s="89">
        <v>2.4815078844108194E-2</v>
      </c>
      <c r="AN4141" s="89">
        <v>0.97518492115589173</v>
      </c>
    </row>
    <row r="4142" spans="15:40" x14ac:dyDescent="0.25">
      <c r="O4142" s="85">
        <v>45213</v>
      </c>
      <c r="P4142" s="84">
        <v>524010456.82875717</v>
      </c>
      <c r="Q4142" s="78">
        <v>21115884516.443256</v>
      </c>
      <c r="R4142" s="1">
        <v>211.15884516443256</v>
      </c>
      <c r="S4142" s="82">
        <v>0.13371320927101815</v>
      </c>
      <c r="T4142" s="33">
        <v>579.5001417793402</v>
      </c>
      <c r="U4142" s="33">
        <v>560.20260596563207</v>
      </c>
      <c r="V4142" s="33">
        <v>847.18170655473318</v>
      </c>
      <c r="W4142" s="82">
        <v>0.15930575981555509</v>
      </c>
      <c r="Y4142" s="24">
        <v>0.10876854767422595</v>
      </c>
      <c r="Z4142" s="24">
        <v>0.18881044941419445</v>
      </c>
      <c r="AA4142" s="24">
        <v>-0.22282234138198509</v>
      </c>
      <c r="AB4142" s="24">
        <v>7.3911349612355126E-2</v>
      </c>
      <c r="AC4142" s="24">
        <v>8.169564402877616E-2</v>
      </c>
      <c r="AD4142" s="24">
        <v>0.17567829712309857</v>
      </c>
      <c r="AE4142" s="24">
        <v>0.2125862998385899</v>
      </c>
      <c r="AG4142" s="24">
        <v>0.20387119175786661</v>
      </c>
      <c r="AH4142" s="24">
        <v>0.28161249114901543</v>
      </c>
      <c r="AI4142" s="24">
        <v>4.2617174818416821E-2</v>
      </c>
      <c r="AJ4142" s="24">
        <v>7.3687387113578764E-2</v>
      </c>
      <c r="AK4142" s="24">
        <v>7.9500469668918189E-2</v>
      </c>
      <c r="AM4142" s="89">
        <v>2.481593685647894E-2</v>
      </c>
      <c r="AN4142" s="89">
        <v>0.97518406314352102</v>
      </c>
    </row>
    <row r="4143" spans="15:40" x14ac:dyDescent="0.25">
      <c r="O4143" s="85">
        <v>45214</v>
      </c>
      <c r="P4143" s="84">
        <v>0</v>
      </c>
      <c r="Q4143" s="78">
        <v>21115884516.443256</v>
      </c>
      <c r="R4143" s="1">
        <v>211.15884516443256</v>
      </c>
      <c r="S4143" s="82">
        <v>0.13260537864152158</v>
      </c>
      <c r="T4143" s="33">
        <v>603.02166118823231</v>
      </c>
      <c r="U4143" s="33">
        <v>582.57673370758221</v>
      </c>
      <c r="V4143" s="33">
        <v>888.40608348016417</v>
      </c>
      <c r="W4143" s="82">
        <v>0.15810423335185556</v>
      </c>
      <c r="Y4143" s="24">
        <v>0</v>
      </c>
      <c r="Z4143" s="24">
        <v>0.19398714354822189</v>
      </c>
      <c r="AA4143" s="24">
        <v>-0.22507225753861626</v>
      </c>
      <c r="AB4143" s="24">
        <v>7.5383392528844739E-2</v>
      </c>
      <c r="AC4143" s="24">
        <v>8.2889217167828599E-2</v>
      </c>
      <c r="AD4143" s="24">
        <v>0.17647103161686561</v>
      </c>
      <c r="AE4143" s="24">
        <v>0.21177499949692158</v>
      </c>
      <c r="AG4143" s="24">
        <v>0.2499868680248554</v>
      </c>
      <c r="AH4143" s="24">
        <v>0.27932956503166567</v>
      </c>
      <c r="AI4143" s="24">
        <v>4.2748869940625295E-2</v>
      </c>
      <c r="AJ4143" s="24">
        <v>7.4551042429301453E-2</v>
      </c>
      <c r="AK4143" s="24">
        <v>7.9358365126739314E-2</v>
      </c>
      <c r="AM4143" s="89">
        <v>0</v>
      </c>
      <c r="AN4143" s="89">
        <v>1</v>
      </c>
    </row>
    <row r="4144" spans="15:40" x14ac:dyDescent="0.25">
      <c r="O4144" s="85">
        <v>45215</v>
      </c>
      <c r="P4144" s="84">
        <v>0</v>
      </c>
      <c r="Q4144" s="78">
        <v>21127151663.787182</v>
      </c>
      <c r="R4144" s="1">
        <v>211.2715166378718</v>
      </c>
      <c r="S4144" s="82">
        <v>0.13260537864152158</v>
      </c>
      <c r="T4144" s="33">
        <v>602.0290777075478</v>
      </c>
      <c r="U4144" s="33">
        <v>581.61363053433831</v>
      </c>
      <c r="V4144" s="33">
        <v>887.40608348016406</v>
      </c>
      <c r="W4144" s="82">
        <v>0.15810997964260592</v>
      </c>
      <c r="Y4144" s="24">
        <v>0.21495503624315027</v>
      </c>
      <c r="Z4144" s="24">
        <v>0.22772070279405598</v>
      </c>
      <c r="AA4144" s="24">
        <v>-0.22229302754136582</v>
      </c>
      <c r="AB4144" s="24">
        <v>7.1879185743692009E-2</v>
      </c>
      <c r="AC4144" s="24">
        <v>8.2892042445644298E-2</v>
      </c>
      <c r="AD4144" s="24">
        <v>0.17812402381189196</v>
      </c>
      <c r="AE4144" s="24">
        <v>0.21178598872107157</v>
      </c>
      <c r="AG4144" s="24">
        <v>0.24651119395055368</v>
      </c>
      <c r="AH4144" s="24">
        <v>0.27445794235464638</v>
      </c>
      <c r="AI4144" s="24">
        <v>4.2904789772203931E-2</v>
      </c>
      <c r="AJ4144" s="24">
        <v>7.5373499533462521E-2</v>
      </c>
      <c r="AK4144" s="24">
        <v>7.9263774426729092E-2</v>
      </c>
      <c r="AM4144" s="89">
        <v>0</v>
      </c>
      <c r="AN4144" s="89">
        <v>1</v>
      </c>
    </row>
    <row r="4145" spans="15:40" x14ac:dyDescent="0.25">
      <c r="O4145" s="85">
        <v>45216</v>
      </c>
      <c r="P4145" s="84">
        <v>0</v>
      </c>
      <c r="Q4145" s="78">
        <v>21137166941.725109</v>
      </c>
      <c r="R4145" s="1">
        <v>211.37166941725107</v>
      </c>
      <c r="S4145" s="82">
        <v>0.13260537864152158</v>
      </c>
      <c r="T4145" s="33">
        <v>600.73741681949264</v>
      </c>
      <c r="U4145" s="33">
        <v>580.37320376022353</v>
      </c>
      <c r="V4145" s="33">
        <v>886.40608348016417</v>
      </c>
      <c r="W4145" s="82">
        <v>0.15786358341367943</v>
      </c>
      <c r="Y4145" s="24">
        <v>0.18884995651666081</v>
      </c>
      <c r="Z4145" s="24">
        <v>0.23602717018751584</v>
      </c>
      <c r="AA4145" s="24">
        <v>-0.22063871831847426</v>
      </c>
      <c r="AB4145" s="24">
        <v>7.2283557242359242E-2</v>
      </c>
      <c r="AC4145" s="24">
        <v>8.4490336010226486E-2</v>
      </c>
      <c r="AD4145" s="24">
        <v>0.17816891843360416</v>
      </c>
      <c r="AE4145" s="24">
        <v>0.21170614352050854</v>
      </c>
      <c r="AG4145" s="24">
        <v>0.227418959867841</v>
      </c>
      <c r="AH4145" s="24">
        <v>0.26735793831979504</v>
      </c>
      <c r="AI4145" s="24">
        <v>4.3071727055033399E-2</v>
      </c>
      <c r="AJ4145" s="24">
        <v>7.6179198718267907E-2</v>
      </c>
      <c r="AK4145" s="24">
        <v>7.9171251263648754E-2</v>
      </c>
      <c r="AM4145" s="89">
        <v>0</v>
      </c>
      <c r="AN4145" s="89">
        <v>1</v>
      </c>
    </row>
    <row r="4146" spans="15:40" x14ac:dyDescent="0.25">
      <c r="O4146" s="85">
        <v>45217</v>
      </c>
      <c r="P4146" s="84">
        <v>0</v>
      </c>
      <c r="Q4146" s="78">
        <v>21156650024.690121</v>
      </c>
      <c r="R4146" s="1">
        <v>211.5665002469012</v>
      </c>
      <c r="S4146" s="82">
        <v>0.13260537864152158</v>
      </c>
      <c r="T4146" s="33">
        <v>599.68970292283427</v>
      </c>
      <c r="U4146" s="33">
        <v>579.39233747705498</v>
      </c>
      <c r="V4146" s="33">
        <v>885.40608348016417</v>
      </c>
      <c r="W4146" s="82">
        <v>0.15716252293477101</v>
      </c>
      <c r="Y4146" s="24">
        <v>0.39973376731566423</v>
      </c>
      <c r="Z4146" s="24">
        <v>0.20573179120602192</v>
      </c>
      <c r="AA4146" s="24">
        <v>-0.18426049266024236</v>
      </c>
      <c r="AB4146" s="24">
        <v>7.4779880836287393E-2</v>
      </c>
      <c r="AC4146" s="24">
        <v>8.5671610872094961E-2</v>
      </c>
      <c r="AD4146" s="24">
        <v>0.17874228099333522</v>
      </c>
      <c r="AE4146" s="24">
        <v>0.212306951605157</v>
      </c>
      <c r="AG4146" s="24">
        <v>0.16156086849293411</v>
      </c>
      <c r="AH4146" s="24">
        <v>0.25780356118512054</v>
      </c>
      <c r="AI4146" s="24">
        <v>4.3282553122092345E-2</v>
      </c>
      <c r="AJ4146" s="24">
        <v>7.6941108876503711E-2</v>
      </c>
      <c r="AK4146" s="24">
        <v>7.9074713795399681E-2</v>
      </c>
      <c r="AM4146" s="89">
        <v>0</v>
      </c>
      <c r="AN4146" s="89">
        <v>1</v>
      </c>
    </row>
    <row r="4147" spans="15:40" x14ac:dyDescent="0.25">
      <c r="O4147" s="85">
        <v>45218</v>
      </c>
      <c r="P4147" s="84">
        <v>0</v>
      </c>
      <c r="Q4147" s="78">
        <v>21188770292.617901</v>
      </c>
      <c r="R4147" s="1">
        <v>211.88770292617903</v>
      </c>
      <c r="S4147" s="82">
        <v>0.13260537864152158</v>
      </c>
      <c r="T4147" s="33">
        <v>598.76909424498228</v>
      </c>
      <c r="U4147" s="33">
        <v>578.59090950899895</v>
      </c>
      <c r="V4147" s="33">
        <v>884.40608348016417</v>
      </c>
      <c r="W4147" s="82">
        <v>0.15641927316118992</v>
      </c>
      <c r="Y4147" s="24">
        <v>0.73972480318595868</v>
      </c>
      <c r="Z4147" s="24">
        <v>0.21460847293887331</v>
      </c>
      <c r="AA4147" s="24">
        <v>-0.170821317577458</v>
      </c>
      <c r="AB4147" s="24">
        <v>7.975330753660681E-2</v>
      </c>
      <c r="AC4147" s="24">
        <v>8.8176116358153589E-2</v>
      </c>
      <c r="AD4147" s="24">
        <v>0.18041625841279996</v>
      </c>
      <c r="AE4147" s="24">
        <v>0.21380749416560163</v>
      </c>
      <c r="AG4147" s="24">
        <v>9.835622346881738E-2</v>
      </c>
      <c r="AH4147" s="24">
        <v>0.2443127137486584</v>
      </c>
      <c r="AI4147" s="24">
        <v>4.3461565282630246E-2</v>
      </c>
      <c r="AJ4147" s="24">
        <v>7.7629855063321582E-2</v>
      </c>
      <c r="AK4147" s="24">
        <v>7.8968085959045003E-2</v>
      </c>
      <c r="AM4147" s="89">
        <v>0</v>
      </c>
      <c r="AN4147" s="89">
        <v>1</v>
      </c>
    </row>
    <row r="4148" spans="15:40" x14ac:dyDescent="0.25">
      <c r="O4148" s="85">
        <v>45219</v>
      </c>
      <c r="P4148" s="84">
        <v>0</v>
      </c>
      <c r="Q4148" s="78">
        <v>21214253314.49316</v>
      </c>
      <c r="R4148" s="1">
        <v>212.14253314493158</v>
      </c>
      <c r="S4148" s="82">
        <v>0.13260537864152158</v>
      </c>
      <c r="T4148" s="33">
        <v>597.88645296273148</v>
      </c>
      <c r="U4148" s="33">
        <v>577.80684477848843</v>
      </c>
      <c r="V4148" s="33">
        <v>883.40608348016417</v>
      </c>
      <c r="W4148" s="82">
        <v>0.15547907735040181</v>
      </c>
      <c r="Y4148" s="24">
        <v>0.55070470284684636</v>
      </c>
      <c r="Z4148" s="24">
        <v>0.27423317319326967</v>
      </c>
      <c r="AA4148" s="24">
        <v>-0.12704457325317764</v>
      </c>
      <c r="AB4148" s="24">
        <v>8.3350726712645429E-2</v>
      </c>
      <c r="AC4148" s="24">
        <v>8.9595373632473496E-2</v>
      </c>
      <c r="AD4148" s="24">
        <v>0.18401367895121234</v>
      </c>
      <c r="AE4148" s="24">
        <v>0.21482265888318985</v>
      </c>
      <c r="AG4148" s="24">
        <v>6.5467637404247075E-2</v>
      </c>
      <c r="AH4148" s="24">
        <v>0.23170156799515079</v>
      </c>
      <c r="AI4148" s="24">
        <v>4.3584809101534415E-2</v>
      </c>
      <c r="AJ4148" s="24">
        <v>7.8249548745875433E-2</v>
      </c>
      <c r="AK4148" s="24">
        <v>7.8841014576338062E-2</v>
      </c>
      <c r="AM4148" s="89">
        <v>0</v>
      </c>
      <c r="AN4148" s="89">
        <v>1</v>
      </c>
    </row>
    <row r="4149" spans="15:40" x14ac:dyDescent="0.25">
      <c r="O4149" s="85">
        <v>45220</v>
      </c>
      <c r="P4149" s="84">
        <v>0</v>
      </c>
      <c r="Q4149" s="78">
        <v>21222367116.479191</v>
      </c>
      <c r="R4149" s="1">
        <v>212.22367116479194</v>
      </c>
      <c r="S4149" s="82">
        <v>0.13260537864152158</v>
      </c>
      <c r="T4149" s="33">
        <v>596.89085435232812</v>
      </c>
      <c r="U4149" s="33">
        <v>576.82949732579095</v>
      </c>
      <c r="V4149" s="33">
        <v>882.40608348016394</v>
      </c>
      <c r="W4149" s="82">
        <v>0.15548972370766168</v>
      </c>
      <c r="Y4149" s="24">
        <v>0.14978460896063739</v>
      </c>
      <c r="Z4149" s="24">
        <v>0.29989539714896196</v>
      </c>
      <c r="AA4149" s="24">
        <v>-0.10849704757062417</v>
      </c>
      <c r="AB4149" s="24">
        <v>9.2686688493222258E-2</v>
      </c>
      <c r="AC4149" s="24">
        <v>9.1137296932525036E-2</v>
      </c>
      <c r="AD4149" s="24">
        <v>0.18484205064442505</v>
      </c>
      <c r="AE4149" s="24">
        <v>0.2145953204026152</v>
      </c>
      <c r="AG4149" s="24">
        <v>2.926785715310579E-2</v>
      </c>
      <c r="AH4149" s="24">
        <v>0.21514953734217987</v>
      </c>
      <c r="AI4149" s="24">
        <v>4.3667944196708781E-2</v>
      </c>
      <c r="AJ4149" s="24">
        <v>7.8837496482225905E-2</v>
      </c>
      <c r="AK4149" s="24">
        <v>7.8720758523164736E-2</v>
      </c>
      <c r="AM4149" s="89">
        <v>0</v>
      </c>
      <c r="AN4149" s="89">
        <v>1</v>
      </c>
    </row>
    <row r="4150" spans="15:40" x14ac:dyDescent="0.25">
      <c r="O4150" s="85">
        <v>45221</v>
      </c>
      <c r="P4150" s="84">
        <v>0</v>
      </c>
      <c r="Q4150" s="78">
        <v>21230550522.020706</v>
      </c>
      <c r="R4150" s="1">
        <v>212.30550522020707</v>
      </c>
      <c r="S4150" s="82">
        <v>0.13260537864152158</v>
      </c>
      <c r="T4150" s="33">
        <v>595.88587451249248</v>
      </c>
      <c r="U4150" s="33">
        <v>575.85478264996709</v>
      </c>
      <c r="V4150" s="33">
        <v>881.40608348016406</v>
      </c>
      <c r="W4150" s="82">
        <v>0.15549488268359088</v>
      </c>
      <c r="Y4150" s="24">
        <v>0.15109989589205153</v>
      </c>
      <c r="Z4150" s="24">
        <v>0.28990821082255214</v>
      </c>
      <c r="AA4150" s="24">
        <v>-0.10697238852008617</v>
      </c>
      <c r="AB4150" s="24">
        <v>9.1018275999383835E-2</v>
      </c>
      <c r="AC4150" s="24">
        <v>9.1792920085722596E-2</v>
      </c>
      <c r="AD4150" s="24">
        <v>0.18470793022749232</v>
      </c>
      <c r="AE4150" s="24">
        <v>0.21437427167478695</v>
      </c>
      <c r="AG4150" s="24">
        <v>3.8192016779408186E-2</v>
      </c>
      <c r="AH4150" s="24">
        <v>0.19979934340997219</v>
      </c>
      <c r="AI4150" s="24">
        <v>4.3695695345895944E-2</v>
      </c>
      <c r="AJ4150" s="24">
        <v>7.93690870697462E-2</v>
      </c>
      <c r="AK4150" s="24">
        <v>7.8605747387169703E-2</v>
      </c>
      <c r="AM4150" s="89">
        <v>0</v>
      </c>
      <c r="AN4150" s="89">
        <v>1</v>
      </c>
    </row>
    <row r="4151" spans="15:40" x14ac:dyDescent="0.25">
      <c r="O4151" s="85">
        <v>45222</v>
      </c>
      <c r="P4151" s="84">
        <v>50984083.466839798</v>
      </c>
      <c r="Q4151" s="78">
        <v>21255477799.414551</v>
      </c>
      <c r="R4151" s="1">
        <v>212.5547779941455</v>
      </c>
      <c r="S4151" s="82">
        <v>0.13263535032815704</v>
      </c>
      <c r="T4151" s="33">
        <v>595.80799631850493</v>
      </c>
      <c r="U4151" s="33">
        <v>575.8622184591718</v>
      </c>
      <c r="V4151" s="33">
        <v>880.40608348016417</v>
      </c>
      <c r="W4151" s="82">
        <v>0.15488123613256208</v>
      </c>
      <c r="Y4151" s="24">
        <v>0.53465177546009768</v>
      </c>
      <c r="Z4151" s="24">
        <v>0.33782469149719074</v>
      </c>
      <c r="AA4151" s="24">
        <v>-9.7246950154860734E-2</v>
      </c>
      <c r="AB4151" s="24">
        <v>9.6273078640837451E-2</v>
      </c>
      <c r="AC4151" s="24">
        <v>9.3986609565835266E-2</v>
      </c>
      <c r="AD4151" s="24">
        <v>0.18556980133885936</v>
      </c>
      <c r="AE4151" s="24">
        <v>0.21533496945503039</v>
      </c>
      <c r="AG4151" s="24">
        <v>3.7799475105071895E-2</v>
      </c>
      <c r="AH4151" s="24">
        <v>0.18395261792834464</v>
      </c>
      <c r="AI4151" s="24">
        <v>4.3682399382504337E-2</v>
      </c>
      <c r="AJ4151" s="24">
        <v>7.9865889993979824E-2</v>
      </c>
      <c r="AK4151" s="24">
        <v>7.8489183102404214E-2</v>
      </c>
      <c r="AM4151" s="89">
        <v>2.3986326700331374E-3</v>
      </c>
      <c r="AN4151" s="89">
        <v>0.99760136732996696</v>
      </c>
    </row>
    <row r="4152" spans="15:40" x14ac:dyDescent="0.25">
      <c r="O4152" s="85">
        <v>45223</v>
      </c>
      <c r="P4152" s="84">
        <v>51000333.257455193</v>
      </c>
      <c r="Q4152" s="78">
        <v>21268787536.620373</v>
      </c>
      <c r="R4152" s="1">
        <v>212.68787536620374</v>
      </c>
      <c r="S4152" s="82">
        <v>0.13263535032815704</v>
      </c>
      <c r="T4152" s="33">
        <v>594.31699495574196</v>
      </c>
      <c r="U4152" s="33">
        <v>574.42090937614887</v>
      </c>
      <c r="V4152" s="33">
        <v>879.40608348016406</v>
      </c>
      <c r="W4152" s="82">
        <v>0.15428187492424994</v>
      </c>
      <c r="Y4152" s="24">
        <v>0.25669324755088141</v>
      </c>
      <c r="Z4152" s="24">
        <v>0.31738036031544969</v>
      </c>
      <c r="AA4152" s="24">
        <v>-7.5953622624610695E-2</v>
      </c>
      <c r="AB4152" s="24">
        <v>0.10140495333048238</v>
      </c>
      <c r="AC4152" s="24">
        <v>9.6767963398980195E-2</v>
      </c>
      <c r="AD4152" s="24">
        <v>0.18578388761235964</v>
      </c>
      <c r="AE4152" s="24">
        <v>0.2154719136284684</v>
      </c>
      <c r="AG4152" s="24">
        <v>4.8505595763471951E-2</v>
      </c>
      <c r="AH4152" s="24">
        <v>0.16799904292079271</v>
      </c>
      <c r="AI4152" s="24">
        <v>4.3653927636174518E-2</v>
      </c>
      <c r="AJ4152" s="24">
        <v>8.0326309155250852E-2</v>
      </c>
      <c r="AK4152" s="24">
        <v>7.8354426555291887E-2</v>
      </c>
      <c r="AM4152" s="89">
        <v>2.3978956567055529E-3</v>
      </c>
      <c r="AN4152" s="89">
        <v>0.99760210434329455</v>
      </c>
    </row>
    <row r="4153" spans="15:40" x14ac:dyDescent="0.25">
      <c r="O4153" s="85">
        <v>45224</v>
      </c>
      <c r="P4153" s="84">
        <v>51016553.384255216</v>
      </c>
      <c r="Q4153" s="78">
        <v>21286831439.022522</v>
      </c>
      <c r="R4153" s="1">
        <v>212.86831439022521</v>
      </c>
      <c r="S4153" s="82">
        <v>0.13263535032815704</v>
      </c>
      <c r="T4153" s="33">
        <v>593.20585070277366</v>
      </c>
      <c r="U4153" s="33">
        <v>573.3805721157172</v>
      </c>
      <c r="V4153" s="33">
        <v>878.40608348016394</v>
      </c>
      <c r="W4153" s="82">
        <v>0.15369610263845493</v>
      </c>
      <c r="Y4153" s="24">
        <v>0.36277833204011767</v>
      </c>
      <c r="Z4153" s="24">
        <v>0.27221473816331576</v>
      </c>
      <c r="AA4153" s="24">
        <v>-4.4921527310605835E-2</v>
      </c>
      <c r="AB4153" s="24">
        <v>0.10186936360590138</v>
      </c>
      <c r="AC4153" s="24">
        <v>9.7796398606040835E-2</v>
      </c>
      <c r="AD4153" s="24">
        <v>0.19120655100390427</v>
      </c>
      <c r="AE4153" s="24">
        <v>0.21593858574187519</v>
      </c>
      <c r="AG4153" s="24">
        <v>5.0000841444899122E-2</v>
      </c>
      <c r="AH4153" s="24">
        <v>0.14895100062238092</v>
      </c>
      <c r="AI4153" s="24">
        <v>4.3617152860706457E-2</v>
      </c>
      <c r="AJ4153" s="24">
        <v>8.0745373830412179E-2</v>
      </c>
      <c r="AK4153" s="24">
        <v>7.8209644225128008E-2</v>
      </c>
      <c r="AM4153" s="89">
        <v>2.3966250463529704E-3</v>
      </c>
      <c r="AN4153" s="89">
        <v>0.99760337495364704</v>
      </c>
    </row>
    <row r="4154" spans="15:40" x14ac:dyDescent="0.25">
      <c r="O4154" s="85">
        <v>45225</v>
      </c>
      <c r="P4154" s="84">
        <v>51032767.464762039</v>
      </c>
      <c r="Q4154" s="78">
        <v>21314743534.02137</v>
      </c>
      <c r="R4154" s="1">
        <v>213.14743534021372</v>
      </c>
      <c r="S4154" s="82">
        <v>0.13263535032815704</v>
      </c>
      <c r="T4154" s="33">
        <v>592.44011739165899</v>
      </c>
      <c r="U4154" s="33">
        <v>572.70101408279072</v>
      </c>
      <c r="V4154" s="33">
        <v>877.40608348016406</v>
      </c>
      <c r="W4154" s="82">
        <v>0.15298324497834823</v>
      </c>
      <c r="Y4154" s="24">
        <v>0.61331043506581873</v>
      </c>
      <c r="Z4154" s="24">
        <v>0.27942835325023285</v>
      </c>
      <c r="AA4154" s="24">
        <v>1.3360656834967344E-2</v>
      </c>
      <c r="AB4154" s="24">
        <v>0.1060302776834583</v>
      </c>
      <c r="AC4154" s="24">
        <v>9.9846989136215925E-2</v>
      </c>
      <c r="AD4154" s="24">
        <v>0.19420885310780189</v>
      </c>
      <c r="AE4154" s="24">
        <v>0.2170890739574558</v>
      </c>
      <c r="AG4154" s="24">
        <v>3.9373770826158942E-2</v>
      </c>
      <c r="AH4154" s="24">
        <v>0.12910834576866778</v>
      </c>
      <c r="AI4154" s="24">
        <v>4.3550829434032996E-2</v>
      </c>
      <c r="AJ4154" s="24">
        <v>8.113808108225061E-2</v>
      </c>
      <c r="AK4154" s="24">
        <v>7.8085251868662969E-2</v>
      </c>
      <c r="AM4154" s="89">
        <v>2.3942473144613007E-3</v>
      </c>
      <c r="AN4154" s="89">
        <v>0.99760575268553864</v>
      </c>
    </row>
    <row r="4155" spans="15:40" x14ac:dyDescent="0.25">
      <c r="O4155" s="85">
        <v>45226</v>
      </c>
      <c r="P4155" s="84">
        <v>121015681.7531855</v>
      </c>
      <c r="Q4155" s="78">
        <v>21332727951.426373</v>
      </c>
      <c r="R4155" s="1">
        <v>213.32727951426372</v>
      </c>
      <c r="S4155" s="82">
        <v>0.13263535032815704</v>
      </c>
      <c r="T4155" s="33">
        <v>592.99783599778914</v>
      </c>
      <c r="U4155" s="33">
        <v>573.27914786717622</v>
      </c>
      <c r="V4155" s="33">
        <v>876.40608348016417</v>
      </c>
      <c r="W4155" s="82">
        <v>0.15273053368826039</v>
      </c>
      <c r="Y4155" s="24">
        <v>0.36048418300542862</v>
      </c>
      <c r="Z4155" s="24">
        <v>0.31055587953174046</v>
      </c>
      <c r="AA4155" s="24">
        <v>2.4993292890329144E-2</v>
      </c>
      <c r="AB4155" s="24">
        <v>0.10808615926845855</v>
      </c>
      <c r="AC4155" s="24">
        <v>0.10086735748742104</v>
      </c>
      <c r="AD4155" s="24">
        <v>0.19424677306788363</v>
      </c>
      <c r="AE4155" s="24">
        <v>0.21754101697582562</v>
      </c>
      <c r="AG4155" s="24">
        <v>2.440178927386957E-2</v>
      </c>
      <c r="AH4155" s="24">
        <v>0.11504394979338223</v>
      </c>
      <c r="AI4155" s="24">
        <v>4.3479174315707969E-2</v>
      </c>
      <c r="AJ4155" s="24">
        <v>8.149813885862392E-2</v>
      </c>
      <c r="AK4155" s="24">
        <v>7.7962740386095242E-2</v>
      </c>
      <c r="AM4155" s="89">
        <v>5.672771059975666E-3</v>
      </c>
      <c r="AN4155" s="89">
        <v>0.99432722894002434</v>
      </c>
    </row>
    <row r="4156" spans="15:40" x14ac:dyDescent="0.25">
      <c r="O4156" s="85">
        <v>45227</v>
      </c>
      <c r="P4156" s="84">
        <v>121054057.29784708</v>
      </c>
      <c r="Q4156" s="78">
        <v>21340732212.118317</v>
      </c>
      <c r="R4156" s="1">
        <v>213.4073221211832</v>
      </c>
      <c r="S4156" s="82">
        <v>0.13263535032815704</v>
      </c>
      <c r="T4156" s="33">
        <v>591.99810446875949</v>
      </c>
      <c r="U4156" s="33">
        <v>572.31330336628446</v>
      </c>
      <c r="V4156" s="33">
        <v>875.40608348016406</v>
      </c>
      <c r="W4156" s="82">
        <v>0.15273736749891365</v>
      </c>
      <c r="Y4156" s="24">
        <v>0.14674339836302241</v>
      </c>
      <c r="Z4156" s="24">
        <v>0.30984615884759514</v>
      </c>
      <c r="AA4156" s="24">
        <v>2.6219363909235627E-2</v>
      </c>
      <c r="AB4156" s="24">
        <v>0.10944688920974799</v>
      </c>
      <c r="AC4156" s="24">
        <v>0.10578966033726545</v>
      </c>
      <c r="AD4156" s="24">
        <v>0.19583951967922153</v>
      </c>
      <c r="AE4156" s="24">
        <v>0.21729871738988638</v>
      </c>
      <c r="AG4156" s="24">
        <v>2.2854095037962603E-2</v>
      </c>
      <c r="AH4156" s="24">
        <v>0.10839961513778744</v>
      </c>
      <c r="AI4156" s="24">
        <v>4.3400291231639035E-2</v>
      </c>
      <c r="AJ4156" s="24">
        <v>8.1821611278267786E-2</v>
      </c>
      <c r="AK4156" s="24">
        <v>7.783144424186593E-2</v>
      </c>
      <c r="AM4156" s="89">
        <v>5.6724416057808286E-3</v>
      </c>
      <c r="AN4156" s="89">
        <v>0.99432755839421916</v>
      </c>
    </row>
    <row r="4157" spans="15:40" x14ac:dyDescent="0.25">
      <c r="O4157" s="85">
        <v>45228</v>
      </c>
      <c r="P4157" s="84">
        <v>121092445.01186065</v>
      </c>
      <c r="Q4157" s="78">
        <v>21348768629.354431</v>
      </c>
      <c r="R4157" s="1">
        <v>213.48768629354433</v>
      </c>
      <c r="S4157" s="82">
        <v>0.13263535032815704</v>
      </c>
      <c r="T4157" s="33">
        <v>591.00167840668792</v>
      </c>
      <c r="U4157" s="33">
        <v>571.34644489226491</v>
      </c>
      <c r="V4157" s="33">
        <v>874.40608348016406</v>
      </c>
      <c r="W4157" s="82">
        <v>0.15274726328868926</v>
      </c>
      <c r="Y4157" s="24">
        <v>0.14731511651505569</v>
      </c>
      <c r="Z4157" s="24">
        <v>0.25653201365645817</v>
      </c>
      <c r="AA4157" s="24">
        <v>2.7713427409475244E-2</v>
      </c>
      <c r="AB4157" s="24">
        <v>0.12010355248920068</v>
      </c>
      <c r="AC4157" s="24">
        <v>0.10684488619561994</v>
      </c>
      <c r="AD4157" s="24">
        <v>0.19732185254656831</v>
      </c>
      <c r="AE4157" s="24">
        <v>0.21706007886516776</v>
      </c>
      <c r="AG4157" s="24">
        <v>2.3080138104245081E-2</v>
      </c>
      <c r="AH4157" s="24">
        <v>0.10534232064899315</v>
      </c>
      <c r="AI4157" s="24">
        <v>4.3373670935942743E-2</v>
      </c>
      <c r="AJ4157" s="24">
        <v>8.2067427842937593E-2</v>
      </c>
      <c r="AK4157" s="24">
        <v>7.7704117766197914E-2</v>
      </c>
      <c r="AM4157" s="89">
        <v>5.6721044250467572E-3</v>
      </c>
      <c r="AN4157" s="89">
        <v>0.99432789557495327</v>
      </c>
    </row>
    <row r="4158" spans="15:40" x14ac:dyDescent="0.25">
      <c r="O4158" s="85">
        <v>45229</v>
      </c>
      <c r="P4158" s="84">
        <v>121130824.20655639</v>
      </c>
      <c r="Q4158" s="78">
        <v>21383816192.634121</v>
      </c>
      <c r="R4158" s="1">
        <v>213.8381619263412</v>
      </c>
      <c r="S4158" s="82">
        <v>0.13263535032815704</v>
      </c>
      <c r="T4158" s="33">
        <v>590.29029187501931</v>
      </c>
      <c r="U4158" s="33">
        <v>570.76247174341995</v>
      </c>
      <c r="V4158" s="33">
        <v>873.40608348016417</v>
      </c>
      <c r="W4158" s="82">
        <v>0.15162938416688854</v>
      </c>
      <c r="Y4158" s="24">
        <v>0.81978260379653389</v>
      </c>
      <c r="Z4158" s="24">
        <v>0.32477947357211767</v>
      </c>
      <c r="AA4158" s="24">
        <v>4.5203862562532171E-2</v>
      </c>
      <c r="AB4158" s="24">
        <v>0.12191492954356331</v>
      </c>
      <c r="AC4158" s="24">
        <v>0.11043693956447731</v>
      </c>
      <c r="AD4158" s="24">
        <v>0.19873741667828648</v>
      </c>
      <c r="AE4158" s="24">
        <v>0.21867698546749947</v>
      </c>
      <c r="AG4158" s="24">
        <v>2.8833611827245954E-2</v>
      </c>
      <c r="AH4158" s="24">
        <v>0.10290186807760571</v>
      </c>
      <c r="AI4158" s="24">
        <v>4.3337680660822053E-2</v>
      </c>
      <c r="AJ4158" s="24">
        <v>8.2302690871648806E-2</v>
      </c>
      <c r="AK4158" s="24">
        <v>7.7582509988389489E-2</v>
      </c>
      <c r="AM4158" s="89">
        <v>5.6646027591782788E-3</v>
      </c>
      <c r="AN4158" s="89">
        <v>0.99433539724082165</v>
      </c>
    </row>
    <row r="4159" spans="15:40" x14ac:dyDescent="0.25">
      <c r="O4159" s="85">
        <v>45230</v>
      </c>
      <c r="P4159" s="84">
        <v>121169120.92441039</v>
      </c>
      <c r="Q4159" s="78">
        <v>21421668576.29594</v>
      </c>
      <c r="R4159" s="1">
        <v>214.2166857629594</v>
      </c>
      <c r="S4159" s="82">
        <v>0.13263535032815704</v>
      </c>
      <c r="T4159" s="33">
        <v>589.24930180774879</v>
      </c>
      <c r="U4159" s="33">
        <v>569.87759192716567</v>
      </c>
      <c r="V4159" s="33">
        <v>872.40608348016417</v>
      </c>
      <c r="W4159" s="82">
        <v>0.15004589965375598</v>
      </c>
      <c r="Y4159" s="24">
        <v>0.90699848110908232</v>
      </c>
      <c r="Z4159" s="24">
        <v>0.38992074582441694</v>
      </c>
      <c r="AA4159" s="24">
        <v>7.3659999110933461E-2</v>
      </c>
      <c r="AB4159" s="24">
        <v>0.13223854571930405</v>
      </c>
      <c r="AC4159" s="24">
        <v>0.10996909561022283</v>
      </c>
      <c r="AD4159" s="24">
        <v>0.20030622321424585</v>
      </c>
      <c r="AE4159" s="24">
        <v>0.22047330980597479</v>
      </c>
      <c r="AG4159" s="24">
        <v>2.6098594672481341E-2</v>
      </c>
      <c r="AH4159" s="24">
        <v>0.10289303792080152</v>
      </c>
      <c r="AI4159" s="24">
        <v>4.3251037749599069E-2</v>
      </c>
      <c r="AJ4159" s="24">
        <v>8.2503250038254858E-2</v>
      </c>
      <c r="AK4159" s="24">
        <v>7.7457419106858993E-2</v>
      </c>
      <c r="AM4159" s="89">
        <v>5.6563810840808909E-3</v>
      </c>
      <c r="AN4159" s="89">
        <v>0.99434361891591905</v>
      </c>
    </row>
    <row r="4160" spans="15:40" x14ac:dyDescent="0.25">
      <c r="O4160" s="85">
        <v>45231</v>
      </c>
      <c r="P4160" s="84">
        <v>121207403.11916488</v>
      </c>
      <c r="Q4160" s="78">
        <v>21482989779.054394</v>
      </c>
      <c r="R4160" s="1">
        <v>214.82989779054392</v>
      </c>
      <c r="S4160" s="82">
        <v>0.13263535032815704</v>
      </c>
      <c r="T4160" s="33">
        <v>588.6663190083575</v>
      </c>
      <c r="U4160" s="33">
        <v>569.48250205741022</v>
      </c>
      <c r="V4160" s="33">
        <v>871.40608348016406</v>
      </c>
      <c r="W4160" s="82">
        <v>0.14781808537554567</v>
      </c>
      <c r="Y4160" s="24">
        <v>1.838706364791785</v>
      </c>
      <c r="Z4160" s="24">
        <v>0.50677200030991454</v>
      </c>
      <c r="AA4160" s="24">
        <v>0.14708171721733021</v>
      </c>
      <c r="AB4160" s="24">
        <v>0.1424196822683621</v>
      </c>
      <c r="AC4160" s="24">
        <v>0.11553646069022561</v>
      </c>
      <c r="AD4160" s="24">
        <v>0.2043842635622255</v>
      </c>
      <c r="AE4160" s="24">
        <v>0.22385573692569283</v>
      </c>
      <c r="AG4160" s="24">
        <v>4.4206436354754561E-2</v>
      </c>
      <c r="AH4160" s="24">
        <v>0.10456547367917909</v>
      </c>
      <c r="AI4160" s="24">
        <v>4.3156950050397901E-2</v>
      </c>
      <c r="AJ4160" s="24">
        <v>8.269899931961551E-2</v>
      </c>
      <c r="AK4160" s="24">
        <v>7.7334464163787212E-2</v>
      </c>
      <c r="AM4160" s="89">
        <v>5.6420174456974495E-3</v>
      </c>
      <c r="AN4160" s="89">
        <v>0.99435798255430263</v>
      </c>
    </row>
    <row r="4161" spans="15:40" x14ac:dyDescent="0.25">
      <c r="O4161" s="85">
        <v>45232</v>
      </c>
      <c r="P4161" s="84">
        <v>121245783.23925124</v>
      </c>
      <c r="Q4161" s="78">
        <v>21589462931.827976</v>
      </c>
      <c r="R4161" s="1">
        <v>215.89462931827973</v>
      </c>
      <c r="S4161" s="82">
        <v>0.13263535032815704</v>
      </c>
      <c r="T4161" s="33">
        <v>588.0994666496299</v>
      </c>
      <c r="U4161" s="33">
        <v>569.29499941344955</v>
      </c>
      <c r="V4161" s="33">
        <v>870.40608348016406</v>
      </c>
      <c r="W4161" s="82">
        <v>0.14365870996577454</v>
      </c>
      <c r="Y4161" s="24">
        <v>5.0771183075637571</v>
      </c>
      <c r="Z4161" s="24">
        <v>0.86597269045466407</v>
      </c>
      <c r="AA4161" s="24">
        <v>0.22109140298011498</v>
      </c>
      <c r="AB4161" s="24">
        <v>0.16375622145593072</v>
      </c>
      <c r="AC4161" s="24">
        <v>0.12589601221067026</v>
      </c>
      <c r="AD4161" s="24">
        <v>0.20961062015223297</v>
      </c>
      <c r="AE4161" s="24">
        <v>0.23028189086366591</v>
      </c>
      <c r="AG4161" s="24">
        <v>8.4604979208117326E-2</v>
      </c>
      <c r="AH4161" s="24">
        <v>0.11223115323985512</v>
      </c>
      <c r="AI4161" s="24">
        <v>4.3069006924034342E-2</v>
      </c>
      <c r="AJ4161" s="24">
        <v>8.281730549637667E-2</v>
      </c>
      <c r="AK4161" s="24">
        <v>7.7218194740021256E-2</v>
      </c>
      <c r="AM4161" s="89">
        <v>5.6159703287711835E-3</v>
      </c>
      <c r="AN4161" s="89">
        <v>0.99438402967122885</v>
      </c>
    </row>
    <row r="4162" spans="15:40" x14ac:dyDescent="0.25">
      <c r="O4162" s="85">
        <v>45233</v>
      </c>
      <c r="P4162" s="84">
        <v>121284252.4693363</v>
      </c>
      <c r="Q4162" s="78">
        <v>21671975750.520702</v>
      </c>
      <c r="R4162" s="1">
        <v>216.71975750520701</v>
      </c>
      <c r="S4162" s="82">
        <v>0.13263535032815704</v>
      </c>
      <c r="T4162" s="33">
        <v>587.53577796945513</v>
      </c>
      <c r="U4162" s="33">
        <v>569.03567434665479</v>
      </c>
      <c r="V4162" s="33">
        <v>869.40608348016417</v>
      </c>
      <c r="W4162" s="82">
        <v>0.14032964783074894</v>
      </c>
      <c r="Y4162" s="24">
        <v>3.0242371193041908</v>
      </c>
      <c r="Z4162" s="24">
        <v>1.2325102989091143</v>
      </c>
      <c r="AA4162" s="24">
        <v>0.35241023264588867</v>
      </c>
      <c r="AB4162" s="24">
        <v>0.18005691392678336</v>
      </c>
      <c r="AC4162" s="24">
        <v>0.13535724726968512</v>
      </c>
      <c r="AD4162" s="24">
        <v>0.2146932941623525</v>
      </c>
      <c r="AE4162" s="24">
        <v>0.2350402459110239</v>
      </c>
      <c r="AG4162" s="24">
        <v>0.21100611871490574</v>
      </c>
      <c r="AH4162" s="24">
        <v>0.12713677375128005</v>
      </c>
      <c r="AI4162" s="24">
        <v>4.3158235103696305E-2</v>
      </c>
      <c r="AJ4162" s="24">
        <v>8.2872044614020243E-2</v>
      </c>
      <c r="AK4162" s="24">
        <v>7.7114026322623999E-2</v>
      </c>
      <c r="AM4162" s="89">
        <v>5.5963634264597339E-3</v>
      </c>
      <c r="AN4162" s="89">
        <v>0.99440363657354025</v>
      </c>
    </row>
    <row r="4163" spans="15:40" x14ac:dyDescent="0.25">
      <c r="O4163" s="85">
        <v>45234</v>
      </c>
      <c r="P4163" s="84">
        <v>121322733.90505543</v>
      </c>
      <c r="Q4163" s="78">
        <v>21679636625.655838</v>
      </c>
      <c r="R4163" s="1">
        <v>216.79636625655837</v>
      </c>
      <c r="S4163" s="82">
        <v>0.13263535032815704</v>
      </c>
      <c r="T4163" s="33">
        <v>586.54852644324308</v>
      </c>
      <c r="U4163" s="33">
        <v>568.06734557555558</v>
      </c>
      <c r="V4163" s="33">
        <v>868.40608348016417</v>
      </c>
      <c r="W4163" s="82">
        <v>0.14033153423431446</v>
      </c>
      <c r="Y4163" s="24">
        <v>0.1376922475233715</v>
      </c>
      <c r="Z4163" s="24">
        <v>1.2298256734171469</v>
      </c>
      <c r="AA4163" s="24">
        <v>0.40134800193383047</v>
      </c>
      <c r="AB4163" s="24">
        <v>0.18043506522986408</v>
      </c>
      <c r="AC4163" s="24">
        <v>0.13532652522080024</v>
      </c>
      <c r="AD4163" s="24">
        <v>0.21632924910507745</v>
      </c>
      <c r="AE4163" s="24">
        <v>0.234711072602108</v>
      </c>
      <c r="AG4163" s="24">
        <v>0.36228122155669124</v>
      </c>
      <c r="AH4163" s="24">
        <v>0.1520944812192758</v>
      </c>
      <c r="AI4163" s="24">
        <v>4.3465715246967997E-2</v>
      </c>
      <c r="AJ4163" s="24">
        <v>8.2854762037897711E-2</v>
      </c>
      <c r="AK4163" s="24">
        <v>7.7027006132898854E-2</v>
      </c>
      <c r="AM4163" s="89">
        <v>5.5961608582258821E-3</v>
      </c>
      <c r="AN4163" s="89">
        <v>0.9944038391417741</v>
      </c>
    </row>
    <row r="4164" spans="15:40" x14ac:dyDescent="0.25">
      <c r="O4164" s="85">
        <v>45235</v>
      </c>
      <c r="P4164" s="84">
        <v>121361227.55028129</v>
      </c>
      <c r="Q4164" s="78">
        <v>21687190516.819508</v>
      </c>
      <c r="R4164" s="1">
        <v>216.87190516819504</v>
      </c>
      <c r="S4164" s="82">
        <v>0.13263535032815704</v>
      </c>
      <c r="T4164" s="33">
        <v>585.53451280544357</v>
      </c>
      <c r="U4164" s="33">
        <v>567.08762019635537</v>
      </c>
      <c r="V4164" s="33">
        <v>867.40608348016394</v>
      </c>
      <c r="W4164" s="82">
        <v>0.14033872685028831</v>
      </c>
      <c r="Y4164" s="24">
        <v>0.1355938511464061</v>
      </c>
      <c r="Z4164" s="24">
        <v>1.0845593854326636</v>
      </c>
      <c r="AA4164" s="24">
        <v>0.40250673298961237</v>
      </c>
      <c r="AB4164" s="24">
        <v>0.18512838798286446</v>
      </c>
      <c r="AC4164" s="24">
        <v>0.1362569669643785</v>
      </c>
      <c r="AD4164" s="24">
        <v>0.21784753162177628</v>
      </c>
      <c r="AE4164" s="24">
        <v>0.2343767418835041</v>
      </c>
      <c r="AG4164" s="24">
        <v>0.42061780009242766</v>
      </c>
      <c r="AH4164" s="24">
        <v>0.17641612094818782</v>
      </c>
      <c r="AI4164" s="24">
        <v>4.3754405260413479E-2</v>
      </c>
      <c r="AJ4164" s="24">
        <v>8.2821673361023473E-2</v>
      </c>
      <c r="AK4164" s="24">
        <v>7.6956025908965942E-2</v>
      </c>
      <c r="AM4164" s="89">
        <v>5.595986601222484E-3</v>
      </c>
      <c r="AN4164" s="89">
        <v>0.99440401339877749</v>
      </c>
    </row>
    <row r="4165" spans="15:40" x14ac:dyDescent="0.25">
      <c r="O4165" s="85">
        <v>45236</v>
      </c>
      <c r="P4165" s="84">
        <v>121399733.40888771</v>
      </c>
      <c r="Q4165" s="78">
        <v>21694806262.319862</v>
      </c>
      <c r="R4165" s="1">
        <v>216.94806262319864</v>
      </c>
      <c r="S4165" s="82">
        <v>0.13263535032815704</v>
      </c>
      <c r="T4165" s="33">
        <v>584.54102644324314</v>
      </c>
      <c r="U4165" s="33">
        <v>566.11637373177518</v>
      </c>
      <c r="V4165" s="33">
        <v>866.40608348016394</v>
      </c>
      <c r="W4165" s="82">
        <v>0.1403406132538538</v>
      </c>
      <c r="Y4165" s="24">
        <v>0.13672589296983451</v>
      </c>
      <c r="Z4165" s="24">
        <v>0.93604320185521828</v>
      </c>
      <c r="AA4165" s="24">
        <v>0.44691161299101756</v>
      </c>
      <c r="AB4165" s="24">
        <v>0.18450238169947863</v>
      </c>
      <c r="AC4165" s="24">
        <v>0.13680391312758933</v>
      </c>
      <c r="AD4165" s="24">
        <v>0.21770565369832884</v>
      </c>
      <c r="AE4165" s="24">
        <v>0.23404862415944372</v>
      </c>
      <c r="AG4165" s="24">
        <v>0.39516988884596232</v>
      </c>
      <c r="AH4165" s="24">
        <v>0.19514160556086205</v>
      </c>
      <c r="AI4165" s="24">
        <v>4.4100366060950365E-2</v>
      </c>
      <c r="AJ4165" s="24">
        <v>8.2773246372506298E-2</v>
      </c>
      <c r="AK4165" s="24">
        <v>7.68904956726741E-2</v>
      </c>
      <c r="AM4165" s="89">
        <v>5.5957970742397511E-3</v>
      </c>
      <c r="AN4165" s="89">
        <v>0.99440420292576037</v>
      </c>
    </row>
    <row r="4166" spans="15:40" x14ac:dyDescent="0.25">
      <c r="O4166" s="85">
        <v>45237</v>
      </c>
      <c r="P4166" s="84">
        <v>121438301.85705709</v>
      </c>
      <c r="Q4166" s="78">
        <v>21721369242.451893</v>
      </c>
      <c r="R4166" s="1">
        <v>217.21369242451894</v>
      </c>
      <c r="S4166" s="82">
        <v>0.13263535032815704</v>
      </c>
      <c r="T4166" s="33">
        <v>583.83259537735057</v>
      </c>
      <c r="U4166" s="33">
        <v>565.49123534755097</v>
      </c>
      <c r="V4166" s="33">
        <v>865.40608348016428</v>
      </c>
      <c r="W4166" s="82">
        <v>0.13971672893489112</v>
      </c>
      <c r="Y4166" s="24">
        <v>0.56303628123338778</v>
      </c>
      <c r="Z4166" s="24">
        <v>0.77784303145917399</v>
      </c>
      <c r="AA4166" s="24">
        <v>0.47010361724838634</v>
      </c>
      <c r="AB4166" s="24">
        <v>0.19224254229044635</v>
      </c>
      <c r="AC4166" s="24">
        <v>0.13840663778019646</v>
      </c>
      <c r="AD4166" s="24">
        <v>0.21863016080363051</v>
      </c>
      <c r="AE4166" s="24">
        <v>0.23498673820998439</v>
      </c>
      <c r="AG4166" s="24">
        <v>0.33422886678349795</v>
      </c>
      <c r="AH4166" s="24">
        <v>0.21346556941544031</v>
      </c>
      <c r="AI4166" s="24">
        <v>4.4380750364773479E-2</v>
      </c>
      <c r="AJ4166" s="24">
        <v>8.2719503003642031E-2</v>
      </c>
      <c r="AK4166" s="24">
        <v>7.6819804799837466E-2</v>
      </c>
      <c r="AM4166" s="89">
        <v>5.5907295945100939E-3</v>
      </c>
      <c r="AN4166" s="89">
        <v>0.99440927040548999</v>
      </c>
    </row>
    <row r="4167" spans="15:40" x14ac:dyDescent="0.25">
      <c r="O4167" s="85">
        <v>45238</v>
      </c>
      <c r="P4167" s="84">
        <v>121476864.77510309</v>
      </c>
      <c r="Q4167" s="78">
        <v>21751512611.394543</v>
      </c>
      <c r="R4167" s="1">
        <v>217.5151261139454</v>
      </c>
      <c r="S4167" s="82">
        <v>0.13263535032815704</v>
      </c>
      <c r="T4167" s="33">
        <v>583.14419439467213</v>
      </c>
      <c r="U4167" s="33">
        <v>564.90661369923566</v>
      </c>
      <c r="V4167" s="33">
        <v>864.40608348016406</v>
      </c>
      <c r="W4167" s="82">
        <v>0.13901564317015011</v>
      </c>
      <c r="Y4167" s="24">
        <v>0.65892510853773345</v>
      </c>
      <c r="Z4167" s="24">
        <v>0.47686373567947693</v>
      </c>
      <c r="AA4167" s="24">
        <v>0.49513410705530503</v>
      </c>
      <c r="AB4167" s="24">
        <v>0.19688666148618506</v>
      </c>
      <c r="AC4167" s="24">
        <v>0.14071701549395721</v>
      </c>
      <c r="AD4167" s="24">
        <v>0.21975412030617014</v>
      </c>
      <c r="AE4167" s="24">
        <v>0.23615542059529804</v>
      </c>
      <c r="AG4167" s="24">
        <v>0.26125542997090356</v>
      </c>
      <c r="AH4167" s="24">
        <v>0.22919956227467964</v>
      </c>
      <c r="AI4167" s="24">
        <v>4.4751646385606178E-2</v>
      </c>
      <c r="AJ4167" s="24">
        <v>8.2652608497094396E-2</v>
      </c>
      <c r="AK4167" s="24">
        <v>7.6753389164601962E-2</v>
      </c>
      <c r="AM4167" s="89">
        <v>5.5847548143142635E-3</v>
      </c>
      <c r="AN4167" s="89">
        <v>0.99441524518568569</v>
      </c>
    </row>
    <row r="4168" spans="15:40" x14ac:dyDescent="0.25">
      <c r="O4168" s="85">
        <v>45239</v>
      </c>
      <c r="P4168" s="84">
        <v>121515439.93886256</v>
      </c>
      <c r="Q4168" s="78">
        <v>21773365421.526154</v>
      </c>
      <c r="R4168" s="1">
        <v>217.73365421526151</v>
      </c>
      <c r="S4168" s="82">
        <v>0.13263535032815704</v>
      </c>
      <c r="T4168" s="33">
        <v>584.91896352772062</v>
      </c>
      <c r="U4168" s="33">
        <v>566.83721803074911</v>
      </c>
      <c r="V4168" s="33">
        <v>863.40608348016406</v>
      </c>
      <c r="W4168" s="82">
        <v>0.13772236904589769</v>
      </c>
      <c r="Y4168" s="24">
        <v>0.44269910367830545</v>
      </c>
      <c r="Z4168" s="24">
        <v>0.27554696873731066</v>
      </c>
      <c r="AA4168" s="24">
        <v>0.5071798346475489</v>
      </c>
      <c r="AB4168" s="24">
        <v>0.20430858577323052</v>
      </c>
      <c r="AC4168" s="24">
        <v>0.14214008316072424</v>
      </c>
      <c r="AD4168" s="24">
        <v>0.21902079806023544</v>
      </c>
      <c r="AE4168" s="24">
        <v>0.23676578826271055</v>
      </c>
      <c r="AG4168" s="24">
        <v>0.26977296170216691</v>
      </c>
      <c r="AH4168" s="24">
        <v>0.2431718166448861</v>
      </c>
      <c r="AI4168" s="24">
        <v>4.5132111275602266E-2</v>
      </c>
      <c r="AJ4168" s="24">
        <v>8.2563008395515836E-2</v>
      </c>
      <c r="AK4168" s="24">
        <v>7.6684888630120809E-2</v>
      </c>
      <c r="AM4168" s="89">
        <v>5.5809213498399651E-3</v>
      </c>
      <c r="AN4168" s="89">
        <v>0.9944190786501601</v>
      </c>
    </row>
    <row r="4169" spans="15:40" x14ac:dyDescent="0.25">
      <c r="O4169" s="85">
        <v>45240</v>
      </c>
      <c r="P4169" s="84">
        <v>121554051.07806255</v>
      </c>
      <c r="Q4169" s="78">
        <v>21785729831.041668</v>
      </c>
      <c r="R4169" s="1">
        <v>217.8572983104167</v>
      </c>
      <c r="S4169" s="82">
        <v>0.13263535032815704</v>
      </c>
      <c r="T4169" s="33">
        <v>583.77932639670428</v>
      </c>
      <c r="U4169" s="33">
        <v>565.74874725717655</v>
      </c>
      <c r="V4169" s="33">
        <v>862.40608348016406</v>
      </c>
      <c r="W4169" s="82">
        <v>0.1374057538337215</v>
      </c>
      <c r="Y4169" s="24">
        <v>0.23024482276730796</v>
      </c>
      <c r="Z4169" s="24">
        <v>0.28987862950557286</v>
      </c>
      <c r="AA4169" s="24">
        <v>0.49204495007671878</v>
      </c>
      <c r="AB4169" s="24">
        <v>0.20575197354761121</v>
      </c>
      <c r="AC4169" s="24">
        <v>0.14414541843034145</v>
      </c>
      <c r="AD4169" s="24">
        <v>0.21960796510085712</v>
      </c>
      <c r="AE4169" s="24">
        <v>0.23674496608968276</v>
      </c>
      <c r="AG4169" s="24">
        <v>0.3712291132674479</v>
      </c>
      <c r="AH4169" s="24">
        <v>0.2544040697389941</v>
      </c>
      <c r="AI4169" s="24">
        <v>4.5607533069035082E-2</v>
      </c>
      <c r="AJ4169" s="24">
        <v>8.2474330635724208E-2</v>
      </c>
      <c r="AK4169" s="24">
        <v>7.6606248013966483E-2</v>
      </c>
      <c r="AM4169" s="89">
        <v>5.5795262321147836E-3</v>
      </c>
      <c r="AN4169" s="89">
        <v>0.99442047376788512</v>
      </c>
    </row>
    <row r="4170" spans="15:40" x14ac:dyDescent="0.25">
      <c r="O4170" s="85">
        <v>45241</v>
      </c>
      <c r="P4170" s="84">
        <v>121592674.48582751</v>
      </c>
      <c r="Q4170" s="78">
        <v>21793137046.874794</v>
      </c>
      <c r="R4170" s="1">
        <v>217.93137046874796</v>
      </c>
      <c r="S4170" s="82">
        <v>0.13263535032815704</v>
      </c>
      <c r="T4170" s="33">
        <v>582.77304117162669</v>
      </c>
      <c r="U4170" s="33">
        <v>564.76059993064098</v>
      </c>
      <c r="V4170" s="33">
        <v>861.40608348016406</v>
      </c>
      <c r="W4170" s="82">
        <v>0.13741794729804402</v>
      </c>
      <c r="Y4170" s="24">
        <v>0.13210648286131943</v>
      </c>
      <c r="Z4170" s="24">
        <v>0.28931200169329152</v>
      </c>
      <c r="AA4170" s="24">
        <v>0.47334833459436942</v>
      </c>
      <c r="AB4170" s="24">
        <v>0.20476620208744944</v>
      </c>
      <c r="AC4170" s="24">
        <v>0.14177653117641942</v>
      </c>
      <c r="AD4170" s="24">
        <v>0.22081479541823001</v>
      </c>
      <c r="AE4170" s="24">
        <v>0.23639792973706331</v>
      </c>
      <c r="AG4170" s="24">
        <v>0.38392077217085918</v>
      </c>
      <c r="AH4170" s="24">
        <v>0.26196611018716637</v>
      </c>
      <c r="AI4170" s="24">
        <v>4.6054995799524955E-2</v>
      </c>
      <c r="AJ4170" s="24">
        <v>8.2351060260713232E-2</v>
      </c>
      <c r="AK4170" s="24">
        <v>7.6528298461399552E-2</v>
      </c>
      <c r="AM4170" s="89">
        <v>5.5794020945352744E-3</v>
      </c>
      <c r="AN4170" s="89">
        <v>0.99442059790546466</v>
      </c>
    </row>
    <row r="4171" spans="15:40" x14ac:dyDescent="0.25">
      <c r="O4171" s="85">
        <v>45242</v>
      </c>
      <c r="P4171" s="84">
        <v>121631310.16605574</v>
      </c>
      <c r="Q4171" s="78">
        <v>21800611926.542835</v>
      </c>
      <c r="R4171" s="1">
        <v>218.00611926542834</v>
      </c>
      <c r="S4171" s="82">
        <v>0.13263535032815704</v>
      </c>
      <c r="T4171" s="33">
        <v>581.78385551937538</v>
      </c>
      <c r="U4171" s="33">
        <v>563.80314249106539</v>
      </c>
      <c r="V4171" s="33">
        <v>860.40608348016417</v>
      </c>
      <c r="W4171" s="82">
        <v>0.13742504611879969</v>
      </c>
      <c r="Y4171" s="24">
        <v>0.1333419535625795</v>
      </c>
      <c r="Z4171" s="24">
        <v>0.28876299004133421</v>
      </c>
      <c r="AA4171" s="24">
        <v>0.47442529214728157</v>
      </c>
      <c r="AB4171" s="24">
        <v>0.20651422499561911</v>
      </c>
      <c r="AC4171" s="24">
        <v>0.14313657707686978</v>
      </c>
      <c r="AD4171" s="24">
        <v>0.2207456762191895</v>
      </c>
      <c r="AE4171" s="24">
        <v>0.23605745265062716</v>
      </c>
      <c r="AG4171" s="24">
        <v>0.33955522868167892</v>
      </c>
      <c r="AH4171" s="24">
        <v>0.26633203300837727</v>
      </c>
      <c r="AI4171" s="24">
        <v>4.638331122962204E-2</v>
      </c>
      <c r="AJ4171" s="24">
        <v>8.2229246420279664E-2</v>
      </c>
      <c r="AK4171" s="24">
        <v>7.6452681806956704E-2</v>
      </c>
      <c r="AM4171" s="89">
        <v>5.5792612875222242E-3</v>
      </c>
      <c r="AN4171" s="89">
        <v>0.99442073871247771</v>
      </c>
    </row>
    <row r="4172" spans="15:40" x14ac:dyDescent="0.25">
      <c r="O4172" s="85">
        <v>45243</v>
      </c>
      <c r="P4172" s="84">
        <v>121669958.12264678</v>
      </c>
      <c r="Q4172" s="78">
        <v>21808101881.94054</v>
      </c>
      <c r="R4172" s="1">
        <v>218.08101881940539</v>
      </c>
      <c r="S4172" s="82">
        <v>0.13263535032815704</v>
      </c>
      <c r="T4172" s="33">
        <v>580.76737997845044</v>
      </c>
      <c r="U4172" s="33">
        <v>562.81686832602713</v>
      </c>
      <c r="V4172" s="33">
        <v>859.40608348016406</v>
      </c>
      <c r="W4172" s="82">
        <v>0.13742982729728268</v>
      </c>
      <c r="Y4172" s="24">
        <v>0.13357931213952501</v>
      </c>
      <c r="Z4172" s="24">
        <v>0.23095459741288904</v>
      </c>
      <c r="AA4172" s="24">
        <v>0.48060030951482635</v>
      </c>
      <c r="AB4172" s="24">
        <v>0.20538896645927762</v>
      </c>
      <c r="AC4172" s="24">
        <v>0.14326683893134562</v>
      </c>
      <c r="AD4172" s="24">
        <v>0.22059797632852862</v>
      </c>
      <c r="AE4172" s="24">
        <v>0.23572003287681453</v>
      </c>
      <c r="AG4172" s="24">
        <v>0.27309390161214747</v>
      </c>
      <c r="AH4172" s="24">
        <v>0.26907355229528473</v>
      </c>
      <c r="AI4172" s="24">
        <v>4.6741010467864469E-2</v>
      </c>
      <c r="AJ4172" s="24">
        <v>8.2046499923602967E-2</v>
      </c>
      <c r="AK4172" s="24">
        <v>7.6376119648169108E-2</v>
      </c>
      <c r="AM4172" s="89">
        <v>5.5791172831690878E-3</v>
      </c>
      <c r="AN4172" s="89">
        <v>0.99442088271683093</v>
      </c>
    </row>
    <row r="4173" spans="15:40" x14ac:dyDescent="0.25">
      <c r="O4173" s="85">
        <v>45244</v>
      </c>
      <c r="P4173" s="84">
        <v>121708668.83541504</v>
      </c>
      <c r="Q4173" s="78">
        <v>21812429997.798969</v>
      </c>
      <c r="R4173" s="1">
        <v>218.12429997798966</v>
      </c>
      <c r="S4173" s="82">
        <v>0.13263535032815704</v>
      </c>
      <c r="T4173" s="33">
        <v>579.76938013985603</v>
      </c>
      <c r="U4173" s="33">
        <v>561.82938327400882</v>
      </c>
      <c r="V4173" s="33">
        <v>858.40608348016406</v>
      </c>
      <c r="W4173" s="82">
        <v>0.13748652674949782</v>
      </c>
      <c r="Y4173" s="24">
        <v>7.5119750228701099E-2</v>
      </c>
      <c r="Z4173" s="24">
        <v>0.15699649473320521</v>
      </c>
      <c r="AA4173" s="24">
        <v>0.47457791002073679</v>
      </c>
      <c r="AB4173" s="24">
        <v>0.20401742251918953</v>
      </c>
      <c r="AC4173" s="24">
        <v>0.14431025801151098</v>
      </c>
      <c r="AD4173" s="24">
        <v>0.22026984851712728</v>
      </c>
      <c r="AE4173" s="24">
        <v>0.23517914772520165</v>
      </c>
      <c r="AG4173" s="24">
        <v>0.19378731476314975</v>
      </c>
      <c r="AH4173" s="24">
        <v>0.26975409471669021</v>
      </c>
      <c r="AI4173" s="24">
        <v>4.7019945959416394E-2</v>
      </c>
      <c r="AJ4173" s="24">
        <v>8.1864067507974897E-2</v>
      </c>
      <c r="AK4173" s="24">
        <v>7.6294359998427652E-2</v>
      </c>
      <c r="AM4173" s="89">
        <v>5.579784959662739E-3</v>
      </c>
      <c r="AN4173" s="89">
        <v>0.99442021504033729</v>
      </c>
    </row>
    <row r="4174" spans="15:40" x14ac:dyDescent="0.25">
      <c r="O4174" s="85">
        <v>45245</v>
      </c>
      <c r="P4174" s="84">
        <v>121747421.56204742</v>
      </c>
      <c r="Q4174" s="78">
        <v>21839401157.072086</v>
      </c>
      <c r="R4174" s="1">
        <v>218.39401157072083</v>
      </c>
      <c r="S4174" s="82">
        <v>0.13263535032815704</v>
      </c>
      <c r="T4174" s="33">
        <v>579.28249006283454</v>
      </c>
      <c r="U4174" s="33">
        <v>561.41695926725379</v>
      </c>
      <c r="V4174" s="33">
        <v>857.40608348016417</v>
      </c>
      <c r="W4174" s="82">
        <v>0.13687990019344978</v>
      </c>
      <c r="Y4174" s="24">
        <v>0.56995223734126266</v>
      </c>
      <c r="Z4174" s="24">
        <v>0.17105266238476347</v>
      </c>
      <c r="AA4174" s="24">
        <v>0.4883087559199315</v>
      </c>
      <c r="AB4174" s="24">
        <v>0.20756676517307171</v>
      </c>
      <c r="AC4174" s="24">
        <v>0.14642370271000349</v>
      </c>
      <c r="AD4174" s="24">
        <v>0.22120802874735901</v>
      </c>
      <c r="AE4174" s="24">
        <v>0.23610812385052138</v>
      </c>
      <c r="AG4174" s="24">
        <v>9.6814325409710009E-2</v>
      </c>
      <c r="AH4174" s="24">
        <v>0.26796283009748345</v>
      </c>
      <c r="AI4174" s="24">
        <v>4.7279909875961867E-2</v>
      </c>
      <c r="AJ4174" s="24">
        <v>8.1669655573698027E-2</v>
      </c>
      <c r="AK4174" s="24">
        <v>7.6211462139956818E-2</v>
      </c>
      <c r="AM4174" s="89">
        <v>5.5746684941781425E-3</v>
      </c>
      <c r="AN4174" s="89">
        <v>0.99442533150582191</v>
      </c>
    </row>
    <row r="4175" spans="15:40" x14ac:dyDescent="0.25">
      <c r="O4175" s="85">
        <v>45246</v>
      </c>
      <c r="P4175" s="84">
        <v>121786150.97898239</v>
      </c>
      <c r="Q4175" s="78">
        <v>21865024686.356335</v>
      </c>
      <c r="R4175" s="1">
        <v>218.65024686356332</v>
      </c>
      <c r="S4175" s="82">
        <v>0.13263535032815704</v>
      </c>
      <c r="T4175" s="33">
        <v>578.50316703467513</v>
      </c>
      <c r="U4175" s="33">
        <v>560.72364973458855</v>
      </c>
      <c r="V4175" s="33">
        <v>856.40608348016406</v>
      </c>
      <c r="W4175" s="82">
        <v>0.13623994220049335</v>
      </c>
      <c r="Y4175" s="24">
        <v>0.53417499736324814</v>
      </c>
      <c r="Z4175" s="24">
        <v>0.20857622857767999</v>
      </c>
      <c r="AA4175" s="24">
        <v>0.49286551317559368</v>
      </c>
      <c r="AB4175" s="24">
        <v>0.21145611904909378</v>
      </c>
      <c r="AC4175" s="24">
        <v>0.14839565629894502</v>
      </c>
      <c r="AD4175" s="24">
        <v>0.22080691081543802</v>
      </c>
      <c r="AE4175" s="24">
        <v>0.23694287490840771</v>
      </c>
      <c r="AG4175" s="24">
        <v>5.8042735082369727E-2</v>
      </c>
      <c r="AH4175" s="24">
        <v>0.26472342589010783</v>
      </c>
      <c r="AI4175" s="24">
        <v>4.756705425927029E-2</v>
      </c>
      <c r="AJ4175" s="24">
        <v>8.1469329579214544E-2</v>
      </c>
      <c r="AK4175" s="24">
        <v>7.6122839153812169E-2</v>
      </c>
      <c r="AM4175" s="89">
        <v>5.5699068592854747E-3</v>
      </c>
      <c r="AN4175" s="89">
        <v>0.99443009314071462</v>
      </c>
    </row>
    <row r="4176" spans="15:40" x14ac:dyDescent="0.25">
      <c r="O4176" s="85">
        <v>45247</v>
      </c>
      <c r="P4176" s="84">
        <v>150508930.46206412</v>
      </c>
      <c r="Q4176" s="78">
        <v>21883251581.487679</v>
      </c>
      <c r="R4176" s="1">
        <v>218.83251581487679</v>
      </c>
      <c r="S4176" s="82">
        <v>0.13263535032815704</v>
      </c>
      <c r="T4176" s="33">
        <v>578.8157652966662</v>
      </c>
      <c r="U4176" s="33">
        <v>561.07219130331453</v>
      </c>
      <c r="V4176" s="33">
        <v>855.40608348016417</v>
      </c>
      <c r="W4176" s="82">
        <v>0.13604418550127709</v>
      </c>
      <c r="Y4176" s="24">
        <v>0.35545984409693498</v>
      </c>
      <c r="Z4176" s="24">
        <v>0.2400676774380488</v>
      </c>
      <c r="AA4176" s="24">
        <v>0.48049708115921574</v>
      </c>
      <c r="AB4176" s="24">
        <v>0.21423394324771983</v>
      </c>
      <c r="AC4176" s="24">
        <v>0.15412740379081336</v>
      </c>
      <c r="AD4176" s="24">
        <v>0.22255122204105682</v>
      </c>
      <c r="AE4176" s="24">
        <v>0.23729550341019023</v>
      </c>
      <c r="AG4176" s="24">
        <v>5.7340364776366295E-2</v>
      </c>
      <c r="AH4176" s="24">
        <v>0.25948166598375821</v>
      </c>
      <c r="AI4176" s="24">
        <v>4.7888482623148952E-2</v>
      </c>
      <c r="AJ4176" s="24">
        <v>8.1265868356808948E-2</v>
      </c>
      <c r="AK4176" s="24">
        <v>7.6032445248356686E-2</v>
      </c>
      <c r="AM4176" s="89">
        <v>6.8778138340916586E-3</v>
      </c>
      <c r="AN4176" s="89">
        <v>0.99312218616590842</v>
      </c>
    </row>
    <row r="4177" spans="15:40" x14ac:dyDescent="0.25">
      <c r="O4177" s="85">
        <v>45248</v>
      </c>
      <c r="P4177" s="84">
        <v>150556849.68208507</v>
      </c>
      <c r="Q4177" s="78">
        <v>21890709057.740955</v>
      </c>
      <c r="R4177" s="1">
        <v>218.90709057740955</v>
      </c>
      <c r="S4177" s="82">
        <v>0.13263535032815704</v>
      </c>
      <c r="T4177" s="33">
        <v>577.83415967097551</v>
      </c>
      <c r="U4177" s="33">
        <v>560.1153796691907</v>
      </c>
      <c r="V4177" s="33">
        <v>854.40608348016417</v>
      </c>
      <c r="W4177" s="82">
        <v>0.13604746645718183</v>
      </c>
      <c r="Y4177" s="24">
        <v>0.13242936769288138</v>
      </c>
      <c r="Z4177" s="24">
        <v>0.23992498201516455</v>
      </c>
      <c r="AA4177" s="24">
        <v>0.4650652120335943</v>
      </c>
      <c r="AB4177" s="24">
        <v>0.21350130888442975</v>
      </c>
      <c r="AC4177" s="24">
        <v>0.15284822835555234</v>
      </c>
      <c r="AD4177" s="24">
        <v>0.22331407269704373</v>
      </c>
      <c r="AE4177" s="24">
        <v>0.23695524497158837</v>
      </c>
      <c r="AG4177" s="24">
        <v>5.2045415724734652E-2</v>
      </c>
      <c r="AH4177" s="24">
        <v>0.25351125910453931</v>
      </c>
      <c r="AI4177" s="24">
        <v>4.8315462912889677E-2</v>
      </c>
      <c r="AJ4177" s="24">
        <v>8.1023992921315721E-2</v>
      </c>
      <c r="AK4177" s="24">
        <v>7.593745515418579E-2</v>
      </c>
      <c r="AM4177" s="89">
        <v>6.8776598000988651E-3</v>
      </c>
      <c r="AN4177" s="89">
        <v>0.99312234019990109</v>
      </c>
    </row>
    <row r="4178" spans="15:40" x14ac:dyDescent="0.25">
      <c r="O4178" s="85">
        <v>45249</v>
      </c>
      <c r="P4178" s="84">
        <v>150604784.15868673</v>
      </c>
      <c r="Q4178" s="78">
        <v>21898141684.822495</v>
      </c>
      <c r="R4178" s="1">
        <v>218.98141684822497</v>
      </c>
      <c r="S4178" s="82">
        <v>0.13263535032815704</v>
      </c>
      <c r="T4178" s="33">
        <v>576.81450013265442</v>
      </c>
      <c r="U4178" s="33">
        <v>559.12087772197117</v>
      </c>
      <c r="V4178" s="33">
        <v>853.40608348016406</v>
      </c>
      <c r="W4178" s="82">
        <v>0.13605646867047297</v>
      </c>
      <c r="Y4178" s="24">
        <v>0.13191247747383317</v>
      </c>
      <c r="Z4178" s="24">
        <v>0.23966435956155974</v>
      </c>
      <c r="AA4178" s="24">
        <v>0.4643003562534489</v>
      </c>
      <c r="AB4178" s="24">
        <v>0.2157260502803735</v>
      </c>
      <c r="AC4178" s="24">
        <v>0.15333495486658566</v>
      </c>
      <c r="AD4178" s="24">
        <v>0.22521853756367749</v>
      </c>
      <c r="AE4178" s="24">
        <v>0.23661543819199293</v>
      </c>
      <c r="AG4178" s="24">
        <v>4.498506502548117E-2</v>
      </c>
      <c r="AH4178" s="24">
        <v>0.245649875146219</v>
      </c>
      <c r="AI4178" s="24">
        <v>4.866063929495823E-2</v>
      </c>
      <c r="AJ4178" s="24">
        <v>8.0803470300095048E-2</v>
      </c>
      <c r="AK4178" s="24">
        <v>7.5840381418459793E-2</v>
      </c>
      <c r="AM4178" s="89">
        <v>6.8775143720560651E-3</v>
      </c>
      <c r="AN4178" s="89">
        <v>0.99312248562794392</v>
      </c>
    </row>
    <row r="4179" spans="15:40" x14ac:dyDescent="0.25">
      <c r="O4179" s="85">
        <v>45250</v>
      </c>
      <c r="P4179" s="84">
        <v>150652605.26185304</v>
      </c>
      <c r="Q4179" s="78">
        <v>21901754743.151882</v>
      </c>
      <c r="R4179" s="1">
        <v>219.01754743151881</v>
      </c>
      <c r="S4179" s="82">
        <v>0.13263535032815704</v>
      </c>
      <c r="T4179" s="33">
        <v>575.77026176675031</v>
      </c>
      <c r="U4179" s="33">
        <v>558.09087021616301</v>
      </c>
      <c r="V4179" s="33">
        <v>852.40608348016417</v>
      </c>
      <c r="W4179" s="82">
        <v>0.1362872913031922</v>
      </c>
      <c r="Y4179" s="24">
        <v>6.2067819928929291E-2</v>
      </c>
      <c r="Z4179" s="24">
        <v>0.23750316068884425</v>
      </c>
      <c r="AA4179" s="24">
        <v>0.46037641069145785</v>
      </c>
      <c r="AB4179" s="24">
        <v>0.21504308765093016</v>
      </c>
      <c r="AC4179" s="24">
        <v>0.15340057846912991</v>
      </c>
      <c r="AD4179" s="24">
        <v>0.22492103069656233</v>
      </c>
      <c r="AE4179" s="24">
        <v>0.23603482183555902</v>
      </c>
      <c r="AG4179" s="24">
        <v>3.512949394090125E-2</v>
      </c>
      <c r="AH4179" s="24">
        <v>0.23819643065761481</v>
      </c>
      <c r="AI4179" s="24">
        <v>4.9020873194574099E-2</v>
      </c>
      <c r="AJ4179" s="24">
        <v>8.0548268504896839E-2</v>
      </c>
      <c r="AK4179" s="24">
        <v>7.5747961878730147E-2</v>
      </c>
      <c r="AM4179" s="89">
        <v>6.8785632488628911E-3</v>
      </c>
      <c r="AN4179" s="89">
        <v>0.99312143675113718</v>
      </c>
    </row>
    <row r="4180" spans="15:40" x14ac:dyDescent="0.25">
      <c r="O4180" s="85">
        <v>45251</v>
      </c>
      <c r="P4180" s="84">
        <v>150700496.70115009</v>
      </c>
      <c r="Q4180" s="78">
        <v>21909547951.225994</v>
      </c>
      <c r="R4180" s="1">
        <v>219.09547951225994</v>
      </c>
      <c r="S4180" s="82">
        <v>0.13263535032815704</v>
      </c>
      <c r="T4180" s="33">
        <v>574.88092346222925</v>
      </c>
      <c r="U4180" s="33">
        <v>557.22388064359313</v>
      </c>
      <c r="V4180" s="33">
        <v>851.40608348016406</v>
      </c>
      <c r="W4180" s="82">
        <v>0.13635424161584567</v>
      </c>
      <c r="Y4180" s="24">
        <v>0.13866132222772753</v>
      </c>
      <c r="Z4180" s="24">
        <v>0.18200389229698732</v>
      </c>
      <c r="AA4180" s="24">
        <v>0.44592011666604359</v>
      </c>
      <c r="AB4180" s="24">
        <v>0.21508340356057465</v>
      </c>
      <c r="AC4180" s="24">
        <v>0.15436988091373705</v>
      </c>
      <c r="AD4180" s="24">
        <v>0.22478347659198472</v>
      </c>
      <c r="AE4180" s="24">
        <v>0.23572279005398467</v>
      </c>
      <c r="AG4180" s="24">
        <v>3.5785098806778506E-2</v>
      </c>
      <c r="AH4180" s="24">
        <v>0.22977484764450931</v>
      </c>
      <c r="AI4180" s="24">
        <v>4.9317702807451021E-2</v>
      </c>
      <c r="AJ4180" s="24">
        <v>8.0289466808686719E-2</v>
      </c>
      <c r="AK4180" s="24">
        <v>7.564971698931823E-2</v>
      </c>
      <c r="AM4180" s="89">
        <v>6.87830242032526E-3</v>
      </c>
      <c r="AN4180" s="89">
        <v>0.99312169757967483</v>
      </c>
    </row>
    <row r="4181" spans="15:40" x14ac:dyDescent="0.25">
      <c r="O4181" s="85">
        <v>45252</v>
      </c>
      <c r="P4181" s="84">
        <v>150748495.29709169</v>
      </c>
      <c r="Q4181" s="78">
        <v>21925340344.015079</v>
      </c>
      <c r="R4181" s="1">
        <v>219.25340344015081</v>
      </c>
      <c r="S4181" s="82">
        <v>0.13263535032815704</v>
      </c>
      <c r="T4181" s="33">
        <v>356.80577744308113</v>
      </c>
      <c r="U4181" s="33">
        <v>346.14040672863337</v>
      </c>
      <c r="V4181" s="33">
        <v>850.40608348016417</v>
      </c>
      <c r="W4181" s="82">
        <v>0.13624208930145296</v>
      </c>
      <c r="Y4181" s="24">
        <v>0.30082290900046771</v>
      </c>
      <c r="Z4181" s="24">
        <v>0.1544688834386565</v>
      </c>
      <c r="AA4181" s="24">
        <v>0.44758451853997117</v>
      </c>
      <c r="AB4181" s="24">
        <v>0.20735752121620732</v>
      </c>
      <c r="AC4181" s="24">
        <v>0.15514593703389834</v>
      </c>
      <c r="AD4181" s="24">
        <v>0.22505168053729507</v>
      </c>
      <c r="AE4181" s="24">
        <v>0.23591741662138577</v>
      </c>
      <c r="AG4181" s="24">
        <v>2.9996012304799799E-2</v>
      </c>
      <c r="AH4181" s="24">
        <v>0.21910430863844285</v>
      </c>
      <c r="AI4181" s="24">
        <v>4.9594895912883283E-2</v>
      </c>
      <c r="AJ4181" s="24">
        <v>8.0024016037103393E-2</v>
      </c>
      <c r="AK4181" s="24">
        <v>7.5549452513674648E-2</v>
      </c>
      <c r="AM4181" s="89">
        <v>6.8755372975654282E-3</v>
      </c>
      <c r="AN4181" s="89">
        <v>0.99312446270243449</v>
      </c>
    </row>
    <row r="4182" spans="15:40" x14ac:dyDescent="0.25">
      <c r="O4182" s="85">
        <v>45253</v>
      </c>
      <c r="P4182" s="84">
        <v>201816047.78370368</v>
      </c>
      <c r="Q4182" s="78">
        <v>21932304601.919472</v>
      </c>
      <c r="R4182" s="1">
        <v>219.32304601919469</v>
      </c>
      <c r="S4182" s="82">
        <v>0.13262136303546812</v>
      </c>
      <c r="T4182" s="33">
        <v>360.91895449985356</v>
      </c>
      <c r="U4182" s="33">
        <v>350.21912482679375</v>
      </c>
      <c r="V4182" s="33">
        <v>849.40608348016428</v>
      </c>
      <c r="W4182" s="82">
        <v>0.13632500494563168</v>
      </c>
      <c r="Y4182" s="24">
        <v>0.12290424665533273</v>
      </c>
      <c r="Z4182" s="24">
        <v>0.12384010797141953</v>
      </c>
      <c r="AA4182" s="24">
        <v>0.43827251065473227</v>
      </c>
      <c r="AB4182" s="24">
        <v>0.2076182011360308</v>
      </c>
      <c r="AC4182" s="24">
        <v>0.15497017240672717</v>
      </c>
      <c r="AD4182" s="24">
        <v>0.22401518545972987</v>
      </c>
      <c r="AE4182" s="24">
        <v>0.23555502796265326</v>
      </c>
      <c r="AG4182" s="24">
        <v>3.4538088695251393E-2</v>
      </c>
      <c r="AH4182" s="24">
        <v>0.20691372983239803</v>
      </c>
      <c r="AI4182" s="24">
        <v>4.9720193253749413E-2</v>
      </c>
      <c r="AJ4182" s="24">
        <v>7.9736406727969958E-2</v>
      </c>
      <c r="AK4182" s="24">
        <v>7.5444087519684469E-2</v>
      </c>
      <c r="AM4182" s="89">
        <v>9.2017711520403171E-3</v>
      </c>
      <c r="AN4182" s="89">
        <v>0.99079822884795976</v>
      </c>
    </row>
    <row r="4183" spans="15:40" x14ac:dyDescent="0.25">
      <c r="O4183" s="85">
        <v>45254</v>
      </c>
      <c r="P4183" s="84">
        <v>201880223.43379393</v>
      </c>
      <c r="Q4183" s="78">
        <v>21946264877.445618</v>
      </c>
      <c r="R4183" s="1">
        <v>219.46264877445617</v>
      </c>
      <c r="S4183" s="82">
        <v>0.13262136303546812</v>
      </c>
      <c r="T4183" s="33">
        <v>359.97518777179914</v>
      </c>
      <c r="U4183" s="33">
        <v>349.3268629752539</v>
      </c>
      <c r="V4183" s="33">
        <v>848.40608348016417</v>
      </c>
      <c r="W4183" s="82">
        <v>0.13629444216793668</v>
      </c>
      <c r="Y4183" s="24">
        <v>0.26144090469012959</v>
      </c>
      <c r="Z4183" s="24">
        <v>0.14129577888504574</v>
      </c>
      <c r="AA4183" s="24">
        <v>0.42652530136686839</v>
      </c>
      <c r="AB4183" s="24">
        <v>0.20864232246063663</v>
      </c>
      <c r="AC4183" s="24">
        <v>0.15545425029311155</v>
      </c>
      <c r="AD4183" s="24">
        <v>0.22490462444312231</v>
      </c>
      <c r="AE4183" s="24">
        <v>0.23563313543319131</v>
      </c>
      <c r="AG4183" s="24">
        <v>4.8875398798289754E-2</v>
      </c>
      <c r="AH4183" s="24">
        <v>0.19364426118464342</v>
      </c>
      <c r="AI4183" s="24">
        <v>4.9910310944039332E-2</v>
      </c>
      <c r="AJ4183" s="24">
        <v>7.9433416760830891E-2</v>
      </c>
      <c r="AK4183" s="24">
        <v>7.5335313817318714E-2</v>
      </c>
      <c r="AM4183" s="89">
        <v>9.19884201531114E-3</v>
      </c>
      <c r="AN4183" s="89">
        <v>0.99080115798468893</v>
      </c>
    </row>
    <row r="4184" spans="15:40" x14ac:dyDescent="0.25">
      <c r="O4184" s="85">
        <v>45255</v>
      </c>
      <c r="P4184" s="84">
        <v>201944419.49115163</v>
      </c>
      <c r="Q4184" s="78">
        <v>21953713695.585316</v>
      </c>
      <c r="R4184" s="1">
        <v>219.53713695585316</v>
      </c>
      <c r="S4184" s="82">
        <v>0.13262136303546812</v>
      </c>
      <c r="T4184" s="33">
        <v>359.23205257140461</v>
      </c>
      <c r="U4184" s="33">
        <v>348.60353795417461</v>
      </c>
      <c r="V4184" s="33">
        <v>847.40608348016406</v>
      </c>
      <c r="W4184" s="82">
        <v>0.13630031753701771</v>
      </c>
      <c r="Y4184" s="24">
        <v>0.13186219411397326</v>
      </c>
      <c r="Z4184" s="24">
        <v>0.1412885358617737</v>
      </c>
      <c r="AA4184" s="24">
        <v>0.4178038372774584</v>
      </c>
      <c r="AB4184" s="24">
        <v>0.19572552135503463</v>
      </c>
      <c r="AC4184" s="24">
        <v>0.15558427825928378</v>
      </c>
      <c r="AD4184" s="24">
        <v>0.22550753664672429</v>
      </c>
      <c r="AE4184" s="24">
        <v>0.23530373002267235</v>
      </c>
      <c r="AG4184" s="24">
        <v>5.0452940940886044E-2</v>
      </c>
      <c r="AH4184" s="24">
        <v>0.18001241260496392</v>
      </c>
      <c r="AI4184" s="24">
        <v>5.0078545020864125E-2</v>
      </c>
      <c r="AJ4184" s="24">
        <v>7.9122673152381681E-2</v>
      </c>
      <c r="AK4184" s="24">
        <v>7.5226650795145969E-2</v>
      </c>
      <c r="AM4184" s="89">
        <v>9.1986450352479886E-3</v>
      </c>
      <c r="AN4184" s="89">
        <v>0.99080135496475208</v>
      </c>
    </row>
    <row r="4185" spans="15:40" x14ac:dyDescent="0.25">
      <c r="O4185" s="85">
        <v>45256</v>
      </c>
      <c r="P4185" s="84">
        <v>202008635.96226612</v>
      </c>
      <c r="Q4185" s="78">
        <v>21961178766.547806</v>
      </c>
      <c r="R4185" s="1">
        <v>219.61178766547803</v>
      </c>
      <c r="S4185" s="82">
        <v>0.13262136303546812</v>
      </c>
      <c r="T4185" s="33">
        <v>358.48819022590158</v>
      </c>
      <c r="U4185" s="33">
        <v>347.88042757369408</v>
      </c>
      <c r="V4185" s="33">
        <v>846.40608348016417</v>
      </c>
      <c r="W4185" s="82">
        <v>0.13630928162808478</v>
      </c>
      <c r="Y4185" s="24">
        <v>0.13212040845589024</v>
      </c>
      <c r="Z4185" s="24">
        <v>0.15175038137191388</v>
      </c>
      <c r="AA4185" s="24">
        <v>0.41719744205920861</v>
      </c>
      <c r="AB4185" s="24">
        <v>0.1829928642420442</v>
      </c>
      <c r="AC4185" s="24">
        <v>0.15632590569374427</v>
      </c>
      <c r="AD4185" s="24">
        <v>0.22647127535037725</v>
      </c>
      <c r="AE4185" s="24">
        <v>0.23497726168208488</v>
      </c>
      <c r="AG4185" s="24">
        <v>4.7337437728524868E-2</v>
      </c>
      <c r="AH4185" s="24">
        <v>0.16828181748426205</v>
      </c>
      <c r="AI4185" s="24">
        <v>5.0074935293236048E-2</v>
      </c>
      <c r="AJ4185" s="24">
        <v>7.8803260210997941E-2</v>
      </c>
      <c r="AK4185" s="24">
        <v>7.5116859787690587E-2</v>
      </c>
      <c r="AM4185" s="89">
        <v>9.1984423108460011E-3</v>
      </c>
      <c r="AN4185" s="89">
        <v>0.99080155768915401</v>
      </c>
    </row>
    <row r="4186" spans="15:40" x14ac:dyDescent="0.25">
      <c r="O4186" s="85">
        <v>45257</v>
      </c>
      <c r="P4186" s="84">
        <v>209749983.47718823</v>
      </c>
      <c r="Q4186" s="78">
        <v>21961055370.616035</v>
      </c>
      <c r="R4186" s="1">
        <v>219.61055370616035</v>
      </c>
      <c r="S4186" s="82">
        <v>0.13262136303546812</v>
      </c>
      <c r="T4186" s="33">
        <v>357.09468004789795</v>
      </c>
      <c r="U4186" s="33">
        <v>346.48643159798877</v>
      </c>
      <c r="V4186" s="33">
        <v>845.40608348016406</v>
      </c>
      <c r="W4186" s="82">
        <v>0.136552121781331</v>
      </c>
      <c r="Y4186" s="24">
        <v>-2.0487738075909423E-3</v>
      </c>
      <c r="Z4186" s="24">
        <v>0.13025062846550806</v>
      </c>
      <c r="AA4186" s="24">
        <v>0.41062392829602068</v>
      </c>
      <c r="AB4186" s="24">
        <v>0.16433851537299726</v>
      </c>
      <c r="AC4186" s="24">
        <v>0.15562848859075573</v>
      </c>
      <c r="AD4186" s="24">
        <v>0.22589359462080982</v>
      </c>
      <c r="AE4186" s="24">
        <v>0.23418241819561869</v>
      </c>
      <c r="AG4186" s="24">
        <v>3.7806467085320698E-2</v>
      </c>
      <c r="AH4186" s="24">
        <v>0.15539207349827616</v>
      </c>
      <c r="AI4186" s="24">
        <v>5.0063802195033293E-2</v>
      </c>
      <c r="AJ4186" s="24">
        <v>7.8446599367154701E-2</v>
      </c>
      <c r="AK4186" s="24">
        <v>7.5007966581083677E-2</v>
      </c>
      <c r="AM4186" s="89">
        <v>9.5509974332943209E-3</v>
      </c>
      <c r="AN4186" s="89">
        <v>0.99044900256670565</v>
      </c>
    </row>
    <row r="4187" spans="15:40" x14ac:dyDescent="0.25">
      <c r="O4187" s="85">
        <v>45258</v>
      </c>
      <c r="P4187" s="84">
        <v>209816472.14668077</v>
      </c>
      <c r="Q4187" s="78">
        <v>21961146823.918613</v>
      </c>
      <c r="R4187" s="1">
        <v>219.61146823918614</v>
      </c>
      <c r="S4187" s="82">
        <v>0.13262136303546812</v>
      </c>
      <c r="T4187" s="33">
        <v>356.09356570458033</v>
      </c>
      <c r="U4187" s="33">
        <v>345.49023436436602</v>
      </c>
      <c r="V4187" s="33">
        <v>844.40608348016417</v>
      </c>
      <c r="W4187" s="82">
        <v>0.1368590683806141</v>
      </c>
      <c r="Y4187" s="24">
        <v>1.5211367125820274E-3</v>
      </c>
      <c r="Z4187" s="24">
        <v>8.8810192145634126E-2</v>
      </c>
      <c r="AA4187" s="24">
        <v>0.38282089560613963</v>
      </c>
      <c r="AB4187" s="24">
        <v>0.1593971092731421</v>
      </c>
      <c r="AC4187" s="24">
        <v>0.15562038127687106</v>
      </c>
      <c r="AD4187" s="24">
        <v>0.22532740725625633</v>
      </c>
      <c r="AE4187" s="24">
        <v>0.23340613582050596</v>
      </c>
      <c r="AG4187" s="24">
        <v>1.9075727586628916E-2</v>
      </c>
      <c r="AH4187" s="24">
        <v>0.14015551636253795</v>
      </c>
      <c r="AI4187" s="24">
        <v>5.0027854635416098E-2</v>
      </c>
      <c r="AJ4187" s="24">
        <v>7.8090632651716091E-2</v>
      </c>
      <c r="AK4187" s="24">
        <v>7.4886829286842094E-2</v>
      </c>
      <c r="AM4187" s="89">
        <v>9.5539852189396E-3</v>
      </c>
      <c r="AN4187" s="89">
        <v>0.99044601478106054</v>
      </c>
    </row>
    <row r="4188" spans="15:40" x14ac:dyDescent="0.25">
      <c r="O4188" s="85">
        <v>45259</v>
      </c>
      <c r="P4188" s="84">
        <v>209882981.89242372</v>
      </c>
      <c r="Q4188" s="78">
        <v>21971948470.007511</v>
      </c>
      <c r="R4188" s="1">
        <v>219.7194847000751</v>
      </c>
      <c r="S4188" s="82">
        <v>0.13262136303546812</v>
      </c>
      <c r="T4188" s="33">
        <v>355.10115639744168</v>
      </c>
      <c r="U4188" s="33">
        <v>344.51381620771434</v>
      </c>
      <c r="V4188" s="33">
        <v>843.40608348016394</v>
      </c>
      <c r="W4188" s="82">
        <v>0.13677273228694334</v>
      </c>
      <c r="Y4188" s="24">
        <v>0.19659741943766207</v>
      </c>
      <c r="Z4188" s="24">
        <v>9.8742180268471591E-2</v>
      </c>
      <c r="AA4188" s="24">
        <v>0.36150484342429734</v>
      </c>
      <c r="AB4188" s="24">
        <v>0.15095161828927139</v>
      </c>
      <c r="AC4188" s="24">
        <v>0.15616882905084473</v>
      </c>
      <c r="AD4188" s="24">
        <v>0.226672667963147</v>
      </c>
      <c r="AE4188" s="24">
        <v>0.233293921290886</v>
      </c>
      <c r="AG4188" s="24">
        <v>2.23388317033393E-2</v>
      </c>
      <c r="AH4188" s="24">
        <v>0.12190012959311999</v>
      </c>
      <c r="AI4188" s="24">
        <v>5.003276153650614E-2</v>
      </c>
      <c r="AJ4188" s="24">
        <v>7.7727730590961081E-2</v>
      </c>
      <c r="AK4188" s="24">
        <v>7.4756683274030511E-2</v>
      </c>
      <c r="AM4188" s="89">
        <v>9.5523154070255283E-3</v>
      </c>
      <c r="AN4188" s="89">
        <v>0.99044768459297439</v>
      </c>
    </row>
    <row r="4189" spans="15:40" x14ac:dyDescent="0.25">
      <c r="O4189" s="85">
        <v>45260</v>
      </c>
      <c r="P4189" s="84">
        <v>209949471.73024896</v>
      </c>
      <c r="Q4189" s="78">
        <v>21988423112.583614</v>
      </c>
      <c r="R4189" s="1">
        <v>219.88423112583612</v>
      </c>
      <c r="S4189" s="82">
        <v>0.13262136303546812</v>
      </c>
      <c r="T4189" s="33">
        <v>354.09985515526989</v>
      </c>
      <c r="U4189" s="33">
        <v>343.58961250483145</v>
      </c>
      <c r="V4189" s="33">
        <v>842.40608348016417</v>
      </c>
      <c r="W4189" s="82">
        <v>0.13601815358342262</v>
      </c>
      <c r="Y4189" s="24">
        <v>0.31465688141874537</v>
      </c>
      <c r="Z4189" s="24">
        <v>0.10524724595860513</v>
      </c>
      <c r="AA4189" s="24">
        <v>0.3270142572607373</v>
      </c>
      <c r="AB4189" s="24">
        <v>0.15328440328244142</v>
      </c>
      <c r="AC4189" s="24">
        <v>0.15724405593880131</v>
      </c>
      <c r="AD4189" s="24">
        <v>0.22751737024449614</v>
      </c>
      <c r="AE4189" s="24">
        <v>0.23352984687567169</v>
      </c>
      <c r="AG4189" s="24">
        <v>2.3360953411778542E-2</v>
      </c>
      <c r="AH4189" s="24">
        <v>0.10155136973802754</v>
      </c>
      <c r="AI4189" s="24">
        <v>5.0032715446655794E-2</v>
      </c>
      <c r="AJ4189" s="24">
        <v>7.737611958822796E-2</v>
      </c>
      <c r="AK4189" s="24">
        <v>7.4629188798634533E-2</v>
      </c>
      <c r="AM4189" s="89">
        <v>9.548182270974143E-3</v>
      </c>
      <c r="AN4189" s="89">
        <v>0.99045181772902591</v>
      </c>
    </row>
    <row r="4190" spans="15:40" x14ac:dyDescent="0.25">
      <c r="O4190" s="85">
        <v>45261</v>
      </c>
      <c r="P4190" s="84">
        <v>210015982.63170925</v>
      </c>
      <c r="Q4190" s="78">
        <v>22000972477.53751</v>
      </c>
      <c r="R4190" s="1">
        <v>220.00972477537508</v>
      </c>
      <c r="S4190" s="82">
        <v>0.13262136303546812</v>
      </c>
      <c r="T4190" s="33">
        <v>353.11569169606628</v>
      </c>
      <c r="U4190" s="33">
        <v>342.63429495026111</v>
      </c>
      <c r="V4190" s="33">
        <v>841.40608348016417</v>
      </c>
      <c r="W4190" s="82">
        <v>0.13595261411519832</v>
      </c>
      <c r="Y4190" s="24">
        <v>0.23152787125513297</v>
      </c>
      <c r="Z4190" s="24">
        <v>0.11865264643765738</v>
      </c>
      <c r="AA4190" s="24">
        <v>0.25825058412815194</v>
      </c>
      <c r="AB4190" s="24">
        <v>0.15193974597406612</v>
      </c>
      <c r="AC4190" s="24">
        <v>0.15674694303701275</v>
      </c>
      <c r="AD4190" s="24">
        <v>0.22750562709947375</v>
      </c>
      <c r="AE4190" s="24">
        <v>0.23352386598883257</v>
      </c>
      <c r="AG4190" s="24">
        <v>2.455958814207386E-2</v>
      </c>
      <c r="AH4190" s="24">
        <v>8.0324319190804599E-2</v>
      </c>
      <c r="AI4190" s="24">
        <v>5.0024812397077845E-2</v>
      </c>
      <c r="AJ4190" s="24">
        <v>7.7004141268489368E-2</v>
      </c>
      <c r="AK4190" s="24">
        <v>7.4501324667972615E-2</v>
      </c>
      <c r="AM4190" s="89">
        <v>9.54575907251967E-3</v>
      </c>
      <c r="AN4190" s="89">
        <v>0.99045424092748025</v>
      </c>
    </row>
    <row r="4191" spans="15:40" x14ac:dyDescent="0.25">
      <c r="O4191" s="85">
        <v>45262</v>
      </c>
      <c r="P4191" s="84">
        <v>210082514.60347745</v>
      </c>
      <c r="Q4191" s="78">
        <v>22008378467.056023</v>
      </c>
      <c r="R4191" s="1">
        <v>220.08378467056025</v>
      </c>
      <c r="S4191" s="82">
        <v>0.13262136303546812</v>
      </c>
      <c r="T4191" s="33">
        <v>352.11848568763315</v>
      </c>
      <c r="U4191" s="33">
        <v>341.67289136586845</v>
      </c>
      <c r="V4191" s="33">
        <v>840.40608348016417</v>
      </c>
      <c r="W4191" s="82">
        <v>0.13596087557737727</v>
      </c>
      <c r="Y4191" s="24">
        <v>0.13071026976511102</v>
      </c>
      <c r="Z4191" s="24">
        <v>0.11845348815417833</v>
      </c>
      <c r="AA4191" s="24">
        <v>0.20611689172650949</v>
      </c>
      <c r="AB4191" s="24">
        <v>0.14214781926675379</v>
      </c>
      <c r="AC4191" s="24">
        <v>0.15710713472411086</v>
      </c>
      <c r="AD4191" s="24">
        <v>0.22729062892333585</v>
      </c>
      <c r="AE4191" s="24">
        <v>0.23320440628017991</v>
      </c>
      <c r="AG4191" s="24">
        <v>2.3117713964546073E-2</v>
      </c>
      <c r="AH4191" s="24">
        <v>6.8769547547520335E-2</v>
      </c>
      <c r="AI4191" s="24">
        <v>5.0020593207694503E-2</v>
      </c>
      <c r="AJ4191" s="24">
        <v>7.662956482007241E-2</v>
      </c>
      <c r="AK4191" s="24">
        <v>7.4361150609957113E-2</v>
      </c>
      <c r="AM4191" s="89">
        <v>9.5455698800321204E-3</v>
      </c>
      <c r="AN4191" s="89">
        <v>0.99045443011996792</v>
      </c>
    </row>
    <row r="4192" spans="15:40" x14ac:dyDescent="0.25">
      <c r="O4192" s="85">
        <v>45263</v>
      </c>
      <c r="P4192" s="84">
        <v>224469130.88980609</v>
      </c>
      <c r="Q4192" s="78">
        <v>22015841508.447491</v>
      </c>
      <c r="R4192" s="1">
        <v>220.15841508447491</v>
      </c>
      <c r="S4192" s="82">
        <v>0.13262136303546812</v>
      </c>
      <c r="T4192" s="33">
        <v>351.79173983960459</v>
      </c>
      <c r="U4192" s="33">
        <v>341.35604909651636</v>
      </c>
      <c r="V4192" s="33">
        <v>839.40608348016406</v>
      </c>
      <c r="W4192" s="82">
        <v>0.13596768185835775</v>
      </c>
      <c r="Y4192" s="24">
        <v>0.13173349484858066</v>
      </c>
      <c r="Z4192" s="24">
        <v>0.13873562425891239</v>
      </c>
      <c r="AA4192" s="24">
        <v>0.20590578575808327</v>
      </c>
      <c r="AB4192" s="24">
        <v>0.1333360229015399</v>
      </c>
      <c r="AC4192" s="24">
        <v>0.15612407971237063</v>
      </c>
      <c r="AD4192" s="24">
        <v>0.22888066171207</v>
      </c>
      <c r="AE4192" s="24">
        <v>0.23289023363069461</v>
      </c>
      <c r="AG4192" s="24">
        <v>2.1003828174013934E-2</v>
      </c>
      <c r="AH4192" s="24">
        <v>7.0368069952774989E-2</v>
      </c>
      <c r="AI4192" s="24">
        <v>5.0019840820154836E-2</v>
      </c>
      <c r="AJ4192" s="24">
        <v>7.6236969115507106E-2</v>
      </c>
      <c r="AK4192" s="24">
        <v>7.4215831486689907E-2</v>
      </c>
      <c r="AM4192" s="89">
        <v>1.0195800637630733E-2</v>
      </c>
      <c r="AN4192" s="89">
        <v>0.9898041993623693</v>
      </c>
    </row>
    <row r="4193" spans="15:42" x14ac:dyDescent="0.25">
      <c r="O4193" s="85">
        <v>45264</v>
      </c>
      <c r="P4193" s="84">
        <v>224540033.26329592</v>
      </c>
      <c r="Q4193" s="78">
        <v>22017242994.928829</v>
      </c>
      <c r="R4193" s="1">
        <v>220.1724299492883</v>
      </c>
      <c r="S4193" s="82">
        <v>0.13262136303546812</v>
      </c>
      <c r="T4193" s="33">
        <v>350.77016187617676</v>
      </c>
      <c r="U4193" s="33">
        <v>340.35665304902233</v>
      </c>
      <c r="V4193" s="33">
        <v>838.40608348016417</v>
      </c>
      <c r="W4193" s="82">
        <v>0.13594947527543824</v>
      </c>
      <c r="Y4193" s="24">
        <v>2.3506487190672054E-2</v>
      </c>
      <c r="Z4193" s="24">
        <v>0.14227354540154269</v>
      </c>
      <c r="AA4193" s="24">
        <v>0.20173570404113073</v>
      </c>
      <c r="AB4193" s="24">
        <v>0.12289812097994002</v>
      </c>
      <c r="AC4193" s="24">
        <v>0.15207910947808023</v>
      </c>
      <c r="AD4193" s="24">
        <v>0.22837921608271627</v>
      </c>
      <c r="AE4193" s="24">
        <v>0.23221150386886147</v>
      </c>
      <c r="AG4193" s="24">
        <v>1.7612681164852869E-2</v>
      </c>
      <c r="AH4193" s="24">
        <v>8.023805513166625E-2</v>
      </c>
      <c r="AI4193" s="24">
        <v>5.0019448446528648E-2</v>
      </c>
      <c r="AJ4193" s="24">
        <v>7.5842072678757158E-2</v>
      </c>
      <c r="AK4193" s="24">
        <v>7.4077113252292451E-2</v>
      </c>
      <c r="AM4193" s="89">
        <v>1.0198371944889449E-2</v>
      </c>
      <c r="AN4193" s="89">
        <v>0.98980162805511063</v>
      </c>
    </row>
    <row r="4194" spans="15:42" x14ac:dyDescent="0.25">
      <c r="O4194" s="85">
        <v>45265</v>
      </c>
      <c r="P4194" s="84">
        <v>224610700.24365366</v>
      </c>
      <c r="Q4194" s="78">
        <v>22045607913.167137</v>
      </c>
      <c r="R4194" s="1">
        <v>220.45607913167137</v>
      </c>
      <c r="S4194" s="82">
        <v>0.13262136303546812</v>
      </c>
      <c r="T4194" s="33">
        <v>349.79982140517313</v>
      </c>
      <c r="U4194" s="33">
        <v>339.50256967089251</v>
      </c>
      <c r="V4194" s="33">
        <v>837.40608348016417</v>
      </c>
      <c r="W4194" s="82">
        <v>0.13490222107798469</v>
      </c>
      <c r="Y4194" s="24">
        <v>0.59987993356272518</v>
      </c>
      <c r="Z4194" s="24">
        <v>0.19066619381430905</v>
      </c>
      <c r="AA4194" s="24">
        <v>0.21550482101783386</v>
      </c>
      <c r="AB4194" s="24">
        <v>0.11621586455796362</v>
      </c>
      <c r="AC4194" s="24">
        <v>0.15271423426952824</v>
      </c>
      <c r="AD4194" s="24">
        <v>0.22938655426862797</v>
      </c>
      <c r="AE4194" s="24">
        <v>0.23316099243801736</v>
      </c>
      <c r="AG4194" s="24">
        <v>1.9886492271498333E-2</v>
      </c>
      <c r="AH4194" s="24">
        <v>8.9866109767282765E-2</v>
      </c>
      <c r="AI4194" s="24">
        <v>5.0058449507690055E-2</v>
      </c>
      <c r="AJ4194" s="24">
        <v>7.5441221248312249E-2</v>
      </c>
      <c r="AK4194" s="24">
        <v>7.3934871163753302E-2</v>
      </c>
      <c r="AM4194" s="89">
        <v>1.0188455729066145E-2</v>
      </c>
      <c r="AN4194" s="89">
        <v>0.98981154427093387</v>
      </c>
    </row>
    <row r="4195" spans="15:42" x14ac:dyDescent="0.25">
      <c r="O4195" s="85">
        <v>45266</v>
      </c>
      <c r="P4195" s="84">
        <v>224681680.24603832</v>
      </c>
      <c r="Q4195" s="78">
        <v>22048698686.969532</v>
      </c>
      <c r="R4195" s="1">
        <v>220.4869868696953</v>
      </c>
      <c r="S4195" s="82">
        <v>0.13262136303546812</v>
      </c>
      <c r="T4195" s="33">
        <v>348.78663163873802</v>
      </c>
      <c r="U4195" s="33">
        <v>338.49001561205478</v>
      </c>
      <c r="V4195" s="33">
        <v>836.40608348016406</v>
      </c>
      <c r="W4195" s="82">
        <v>0.13506762923862714</v>
      </c>
      <c r="Y4195" s="24">
        <v>5.250082976923709E-2</v>
      </c>
      <c r="Z4195" s="24">
        <v>0.15343056470581296</v>
      </c>
      <c r="AA4195" s="24">
        <v>0.19958713259706928</v>
      </c>
      <c r="AB4195" s="24">
        <v>0.11283877421219479</v>
      </c>
      <c r="AC4195" s="24">
        <v>0.1521482705849253</v>
      </c>
      <c r="AD4195" s="24">
        <v>0.22815168921237028</v>
      </c>
      <c r="AE4195" s="24">
        <v>0.23258657584588605</v>
      </c>
      <c r="AG4195" s="24">
        <v>3.0978690943138796E-2</v>
      </c>
      <c r="AH4195" s="24">
        <v>9.7112635947371823E-2</v>
      </c>
      <c r="AI4195" s="24">
        <v>5.0102137321555586E-2</v>
      </c>
      <c r="AJ4195" s="24">
        <v>7.4997209748226795E-2</v>
      </c>
      <c r="AK4195" s="24">
        <v>7.3788770459398453E-2</v>
      </c>
      <c r="AM4195" s="89">
        <v>1.0190246754962551E-2</v>
      </c>
      <c r="AN4195" s="89">
        <v>0.9898097532450375</v>
      </c>
    </row>
    <row r="4196" spans="15:42" x14ac:dyDescent="0.25">
      <c r="O4196" s="85">
        <v>45267</v>
      </c>
      <c r="P4196" s="84">
        <v>276826616.28433359</v>
      </c>
      <c r="Q4196" s="78">
        <v>22060801376.909882</v>
      </c>
      <c r="R4196" s="1">
        <v>220.60801376909879</v>
      </c>
      <c r="S4196" s="82">
        <v>0.13202273682562848</v>
      </c>
      <c r="T4196" s="33">
        <v>353.1993753558491</v>
      </c>
      <c r="U4196" s="33">
        <v>342.74607922866238</v>
      </c>
      <c r="V4196" s="33">
        <v>835.40608348016394</v>
      </c>
      <c r="W4196" s="82">
        <v>0.13501240562816605</v>
      </c>
      <c r="Y4196" s="24">
        <v>0.22176455333574352</v>
      </c>
      <c r="Z4196" s="24">
        <v>0.15211979338064685</v>
      </c>
      <c r="AA4196" s="24">
        <v>0.18741853381223517</v>
      </c>
      <c r="AB4196" s="24">
        <v>0.11425019934762215</v>
      </c>
      <c r="AC4196" s="24">
        <v>0.15252711451600254</v>
      </c>
      <c r="AD4196" s="24">
        <v>0.22893766662758885</v>
      </c>
      <c r="AE4196" s="24">
        <v>0.23255469998026856</v>
      </c>
      <c r="AG4196" s="24">
        <v>2.845891634702322E-2</v>
      </c>
      <c r="AH4196" s="24">
        <v>0.10419435483482423</v>
      </c>
      <c r="AI4196" s="24">
        <v>5.0075357885451678E-2</v>
      </c>
      <c r="AJ4196" s="24">
        <v>7.4507867587581406E-2</v>
      </c>
      <c r="AK4196" s="24">
        <v>7.3635456962064638E-2</v>
      </c>
      <c r="AM4196" s="89">
        <v>1.2548348156294832E-2</v>
      </c>
      <c r="AN4196" s="89">
        <v>0.9874516518437052</v>
      </c>
    </row>
    <row r="4197" spans="15:42" x14ac:dyDescent="0.25">
      <c r="O4197" s="85">
        <v>45268</v>
      </c>
      <c r="P4197" s="84">
        <v>380820644.52906352</v>
      </c>
      <c r="Q4197" s="78">
        <v>22068200822.716484</v>
      </c>
      <c r="R4197" s="1">
        <v>220.68200822716486</v>
      </c>
      <c r="S4197" s="82">
        <v>0.13202273682562848</v>
      </c>
      <c r="T4197" s="33">
        <v>355.23326462018622</v>
      </c>
      <c r="U4197" s="33">
        <v>344.72018863763861</v>
      </c>
      <c r="V4197" s="33">
        <v>834.40608348016428</v>
      </c>
      <c r="W4197" s="82">
        <v>0.135023495709265</v>
      </c>
      <c r="Y4197" s="24">
        <v>0.13021136004975986</v>
      </c>
      <c r="Z4197" s="24">
        <v>0.15204715730664287</v>
      </c>
      <c r="AA4197" s="24">
        <v>0.17779567045532163</v>
      </c>
      <c r="AB4197" s="24">
        <v>0.11381047847830583</v>
      </c>
      <c r="AC4197" s="24">
        <v>0.15241789829612262</v>
      </c>
      <c r="AD4197" s="24">
        <v>0.22861193451130091</v>
      </c>
      <c r="AE4197" s="24">
        <v>0.23224233255051696</v>
      </c>
      <c r="AG4197" s="24">
        <v>2.4673466354931339E-2</v>
      </c>
      <c r="AH4197" s="24">
        <v>0.11048175215424394</v>
      </c>
      <c r="AI4197" s="24">
        <v>5.0000632626046405E-2</v>
      </c>
      <c r="AJ4197" s="24">
        <v>7.4031994346966737E-2</v>
      </c>
      <c r="AK4197" s="24">
        <v>7.3479042453399715E-2</v>
      </c>
      <c r="AM4197" s="89">
        <v>1.7256533397913245E-2</v>
      </c>
      <c r="AN4197" s="89">
        <v>0.98274346660208678</v>
      </c>
    </row>
    <row r="4198" spans="15:42" x14ac:dyDescent="0.25">
      <c r="O4198" s="85">
        <v>45269</v>
      </c>
      <c r="P4198" s="84">
        <v>380941370.20210528</v>
      </c>
      <c r="Q4198" s="78">
        <v>22075556274.882061</v>
      </c>
      <c r="R4198" s="1">
        <v>220.75556274882061</v>
      </c>
      <c r="S4198" s="82">
        <v>0.13202273682562848</v>
      </c>
      <c r="T4198" s="33">
        <v>354.2393479665468</v>
      </c>
      <c r="U4198" s="33">
        <v>343.7619871274282</v>
      </c>
      <c r="V4198" s="33">
        <v>833.40608348016417</v>
      </c>
      <c r="W4198" s="82">
        <v>0.13502868059324477</v>
      </c>
      <c r="Y4198" s="24">
        <v>0.12934320431494561</v>
      </c>
      <c r="Z4198" s="24">
        <v>0.15169924308227545</v>
      </c>
      <c r="AA4198" s="24">
        <v>0.17444071858952426</v>
      </c>
      <c r="AB4198" s="24">
        <v>0.11002674217486219</v>
      </c>
      <c r="AC4198" s="24">
        <v>0.15201461244724057</v>
      </c>
      <c r="AD4198" s="24">
        <v>0.22844229137078931</v>
      </c>
      <c r="AE4198" s="24">
        <v>0.23192910505513065</v>
      </c>
      <c r="AG4198" s="24">
        <v>2.181444725784901E-2</v>
      </c>
      <c r="AH4198" s="24">
        <v>0.11547280749562401</v>
      </c>
      <c r="AI4198" s="24">
        <v>4.9921252215638839E-2</v>
      </c>
      <c r="AJ4198" s="24">
        <v>7.3545905523404176E-2</v>
      </c>
      <c r="AK4198" s="24">
        <v>7.3316267372043872E-2</v>
      </c>
      <c r="AM4198" s="89">
        <v>1.7256252366131618E-2</v>
      </c>
      <c r="AN4198" s="89">
        <v>0.98274374763386829</v>
      </c>
    </row>
    <row r="4199" spans="15:42" x14ac:dyDescent="0.25">
      <c r="O4199" s="85">
        <v>45270</v>
      </c>
      <c r="P4199" s="84">
        <v>381062134.14693809</v>
      </c>
      <c r="Q4199" s="78">
        <v>22082865404.905186</v>
      </c>
      <c r="R4199" s="1">
        <v>220.82865404905186</v>
      </c>
      <c r="S4199" s="82">
        <v>0.13202273682562848</v>
      </c>
      <c r="T4199" s="33">
        <v>353.22645133395872</v>
      </c>
      <c r="U4199" s="33">
        <v>342.77783063122399</v>
      </c>
      <c r="V4199" s="33">
        <v>832.40608348016406</v>
      </c>
      <c r="W4199" s="82">
        <v>0.13504306930033222</v>
      </c>
      <c r="Y4199" s="24">
        <v>0.1284331358837425</v>
      </c>
      <c r="Z4199" s="24">
        <v>0.16786895628751553</v>
      </c>
      <c r="AA4199" s="24">
        <v>0.17431349532673779</v>
      </c>
      <c r="AB4199" s="24">
        <v>0.11091331239449809</v>
      </c>
      <c r="AC4199" s="24">
        <v>0.15415882052588903</v>
      </c>
      <c r="AD4199" s="24">
        <v>0.22828840580681087</v>
      </c>
      <c r="AE4199" s="24">
        <v>0.23161489128589996</v>
      </c>
      <c r="AG4199" s="24">
        <v>1.6963810763246788E-2</v>
      </c>
      <c r="AH4199" s="24">
        <v>0.11902986136235602</v>
      </c>
      <c r="AI4199" s="24">
        <v>4.9859781451262082E-2</v>
      </c>
      <c r="AJ4199" s="24">
        <v>7.3046387980870278E-2</v>
      </c>
      <c r="AK4199" s="24">
        <v>7.3148607852125014E-2</v>
      </c>
      <c r="AM4199" s="89">
        <v>1.7256009451667182E-2</v>
      </c>
      <c r="AN4199" s="89">
        <v>0.98274399054833284</v>
      </c>
    </row>
    <row r="4200" spans="15:42" x14ac:dyDescent="0.25">
      <c r="O4200" s="85">
        <v>45271</v>
      </c>
      <c r="P4200" s="84">
        <v>381182796.83001316</v>
      </c>
      <c r="Q4200" s="78">
        <v>22094155814.181732</v>
      </c>
      <c r="R4200" s="1">
        <v>220.9415581418173</v>
      </c>
      <c r="S4200" s="82">
        <v>0.13202273682562848</v>
      </c>
      <c r="T4200" s="33">
        <v>352.2504875271552</v>
      </c>
      <c r="U4200" s="33">
        <v>341.83160207644966</v>
      </c>
      <c r="V4200" s="33">
        <v>831.40608348016406</v>
      </c>
      <c r="W4200" s="82">
        <v>0.13468629916413691</v>
      </c>
      <c r="Y4200" s="24">
        <v>0.20510603341898492</v>
      </c>
      <c r="Z4200" s="24">
        <v>0.12153752760767511</v>
      </c>
      <c r="AA4200" s="24">
        <v>0.1767192596215148</v>
      </c>
      <c r="AB4200" s="24">
        <v>0.1096306755393992</v>
      </c>
      <c r="AC4200" s="24">
        <v>0.15387924616205884</v>
      </c>
      <c r="AD4200" s="24">
        <v>0.22833525325715809</v>
      </c>
      <c r="AE4200" s="24">
        <v>0.23153721749626732</v>
      </c>
      <c r="AG4200" s="24">
        <v>1.6020728820557339E-2</v>
      </c>
      <c r="AH4200" s="24">
        <v>0.12204213286342691</v>
      </c>
      <c r="AI4200" s="24">
        <v>4.9681014569138079E-2</v>
      </c>
      <c r="AJ4200" s="24">
        <v>7.2526450387757915E-2</v>
      </c>
      <c r="AK4200" s="24">
        <v>7.2972885238032928E-2</v>
      </c>
      <c r="AM4200" s="89">
        <v>1.7252652694036884E-2</v>
      </c>
      <c r="AN4200" s="89">
        <v>0.98274734730596314</v>
      </c>
    </row>
    <row r="4201" spans="15:42" x14ac:dyDescent="0.25">
      <c r="O4201" s="85">
        <v>45272</v>
      </c>
      <c r="P4201" s="84">
        <v>381303721.05558544</v>
      </c>
      <c r="Q4201" s="78">
        <v>22100376456.904602</v>
      </c>
      <c r="R4201" s="1">
        <v>221.00376456904601</v>
      </c>
      <c r="S4201" s="82">
        <v>0.13202273682562848</v>
      </c>
      <c r="T4201" s="33">
        <v>351.24468511239365</v>
      </c>
      <c r="U4201" s="33">
        <v>340.8807900083296</v>
      </c>
      <c r="V4201" s="33">
        <v>830.40608348016417</v>
      </c>
      <c r="W4201" s="82">
        <v>0.13465901063025068</v>
      </c>
      <c r="Y4201" s="24">
        <v>0.10821635267765739</v>
      </c>
      <c r="Z4201" s="24">
        <v>0.12983262455425382</v>
      </c>
      <c r="AA4201" s="24">
        <v>0.17583202137046738</v>
      </c>
      <c r="AB4201" s="24">
        <v>0.11022387451459115</v>
      </c>
      <c r="AC4201" s="24">
        <v>0.15444997205583877</v>
      </c>
      <c r="AD4201" s="24">
        <v>0.228101756928486</v>
      </c>
      <c r="AE4201" s="24">
        <v>0.23116172236819987</v>
      </c>
      <c r="AG4201" s="24">
        <v>2.0756806291744239E-2</v>
      </c>
      <c r="AH4201" s="24">
        <v>0.1246169789485401</v>
      </c>
      <c r="AI4201" s="24">
        <v>4.9521177156521344E-2</v>
      </c>
      <c r="AJ4201" s="24">
        <v>7.2019513528381304E-2</v>
      </c>
      <c r="AK4201" s="24">
        <v>7.2787483461520489E-2</v>
      </c>
      <c r="AM4201" s="89">
        <v>1.7253268142247345E-2</v>
      </c>
      <c r="AN4201" s="89">
        <v>0.98274673185775274</v>
      </c>
    </row>
    <row r="4202" spans="15:42" x14ac:dyDescent="0.25">
      <c r="O4202" s="85">
        <v>45273</v>
      </c>
      <c r="P4202" s="84">
        <v>381424311.27314198</v>
      </c>
      <c r="Q4202" s="78">
        <v>22131175768.803101</v>
      </c>
      <c r="R4202" s="1">
        <v>221.31175768803101</v>
      </c>
      <c r="S4202" s="82">
        <v>0.13202273682562848</v>
      </c>
      <c r="T4202" s="33">
        <v>350.26919238296534</v>
      </c>
      <c r="U4202" s="33">
        <v>339.99561788407163</v>
      </c>
      <c r="V4202" s="33">
        <v>829.40608348016417</v>
      </c>
      <c r="W4202" s="82">
        <v>0.13378494092787283</v>
      </c>
      <c r="Y4202" s="24">
        <v>0.66248528122970707</v>
      </c>
      <c r="Z4202" s="24">
        <v>0.18065810341019484</v>
      </c>
      <c r="AA4202" s="24">
        <v>0.19304085318706155</v>
      </c>
      <c r="AB4202" s="24">
        <v>0.11229676308308179</v>
      </c>
      <c r="AC4202" s="24">
        <v>0.15681044431022828</v>
      </c>
      <c r="AD4202" s="24">
        <v>0.23035125946761048</v>
      </c>
      <c r="AE4202" s="24">
        <v>0.23222784971686772</v>
      </c>
      <c r="AG4202" s="24">
        <v>1.5777938033109711E-2</v>
      </c>
      <c r="AH4202" s="24">
        <v>0.1263426537093415</v>
      </c>
      <c r="AI4202" s="24">
        <v>4.9291561578179419E-2</v>
      </c>
      <c r="AJ4202" s="24">
        <v>7.149383121122288E-2</v>
      </c>
      <c r="AK4202" s="24">
        <v>7.2601766177371796E-2</v>
      </c>
      <c r="AM4202" s="89">
        <v>1.7234706156498535E-2</v>
      </c>
      <c r="AN4202" s="89">
        <v>0.98276529384350142</v>
      </c>
    </row>
    <row r="4203" spans="15:42" x14ac:dyDescent="0.25">
      <c r="O4203" s="85">
        <v>45274</v>
      </c>
      <c r="P4203" s="84">
        <v>605173945.51458991</v>
      </c>
      <c r="Q4203" s="78">
        <v>22202066058.119164</v>
      </c>
      <c r="R4203" s="1">
        <v>222.02066058119163</v>
      </c>
      <c r="S4203" s="82">
        <v>0.13202273682562848</v>
      </c>
      <c r="T4203" s="33">
        <v>352.8939187429217</v>
      </c>
      <c r="U4203" s="33">
        <v>342.75492635020169</v>
      </c>
      <c r="V4203" s="33">
        <v>828.40608348016417</v>
      </c>
      <c r="W4203" s="82">
        <v>0.13150797125654087</v>
      </c>
      <c r="Y4203" s="24">
        <v>2.2132877505387536</v>
      </c>
      <c r="Z4203" s="24">
        <v>0.37072801179260972</v>
      </c>
      <c r="AA4203" s="24">
        <v>0.22186742888035638</v>
      </c>
      <c r="AB4203" s="24">
        <v>0.12572872330749107</v>
      </c>
      <c r="AC4203" s="24">
        <v>0.16342745368938916</v>
      </c>
      <c r="AD4203" s="24">
        <v>0.23237443539104063</v>
      </c>
      <c r="AE4203" s="24">
        <v>0.23562636237883816</v>
      </c>
      <c r="AG4203" s="24">
        <v>2.0342405671994444E-2</v>
      </c>
      <c r="AH4203" s="24">
        <v>0.1263088557921421</v>
      </c>
      <c r="AI4203" s="24">
        <v>4.9040735712230478E-2</v>
      </c>
      <c r="AJ4203" s="24">
        <v>7.0952414085381568E-2</v>
      </c>
      <c r="AK4203" s="24">
        <v>7.2420974287264767E-2</v>
      </c>
      <c r="AM4203" s="89">
        <v>2.7257550893254882E-2</v>
      </c>
      <c r="AN4203" s="89">
        <v>0.97274244910674501</v>
      </c>
      <c r="AP4203" s="1" t="s">
        <v>21</v>
      </c>
    </row>
    <row r="4204" spans="15:42" x14ac:dyDescent="0.25">
      <c r="O4204" s="85">
        <v>45275</v>
      </c>
      <c r="P4204" s="84">
        <v>605364966.92461109</v>
      </c>
      <c r="Q4204" s="78">
        <v>22238574726.935909</v>
      </c>
      <c r="R4204" s="1">
        <v>222.38574726935911</v>
      </c>
      <c r="S4204" s="82">
        <v>0.13202273682562848</v>
      </c>
      <c r="T4204" s="33">
        <v>351.9227661528883</v>
      </c>
      <c r="U4204" s="33">
        <v>341.91595534129112</v>
      </c>
      <c r="V4204" s="33">
        <v>827.40608348016394</v>
      </c>
      <c r="W4204" s="82">
        <v>0.13034963795882562</v>
      </c>
      <c r="Y4204" s="24">
        <v>0.82158380371202666</v>
      </c>
      <c r="Z4204" s="24">
        <v>0.46761366563141249</v>
      </c>
      <c r="AA4204" s="24">
        <v>0.22888118959564552</v>
      </c>
      <c r="AB4204" s="24">
        <v>0.13215615062301911</v>
      </c>
      <c r="AC4204" s="24">
        <v>0.16655614051975065</v>
      </c>
      <c r="AD4204" s="24">
        <v>0.23378594536521735</v>
      </c>
      <c r="AE4204" s="24">
        <v>0.23700128606576287</v>
      </c>
      <c r="AG4204" s="24">
        <v>8.5646739646779518E-2</v>
      </c>
      <c r="AH4204" s="24">
        <v>0.12486300690475084</v>
      </c>
      <c r="AI4204" s="24">
        <v>4.8664456320043986E-2</v>
      </c>
      <c r="AJ4204" s="24">
        <v>7.0390409113094937E-2</v>
      </c>
      <c r="AK4204" s="24">
        <v>7.2252459987339424E-2</v>
      </c>
      <c r="AM4204" s="89">
        <v>2.7221392304039079E-2</v>
      </c>
      <c r="AN4204" s="89">
        <v>0.97277860769596092</v>
      </c>
    </row>
    <row r="4205" spans="15:42" x14ac:dyDescent="0.25">
      <c r="O4205" s="85">
        <v>45276</v>
      </c>
      <c r="P4205" s="84">
        <v>631121536.61800992</v>
      </c>
      <c r="Q4205" s="78">
        <v>22250597615.9482</v>
      </c>
      <c r="R4205" s="1">
        <v>222.505976159482</v>
      </c>
      <c r="S4205" s="82">
        <v>0.13162171597332376</v>
      </c>
      <c r="T4205" s="33">
        <v>353.56185481544208</v>
      </c>
      <c r="U4205" s="33">
        <v>343.4860364229238</v>
      </c>
      <c r="V4205" s="33">
        <v>826.40608348016428</v>
      </c>
      <c r="W4205" s="82">
        <v>0.13031394324917669</v>
      </c>
      <c r="Y4205" s="24">
        <v>0.21808191562475154</v>
      </c>
      <c r="Z4205" s="24">
        <v>0.48372938928698495</v>
      </c>
      <c r="AA4205" s="24">
        <v>0.22451156498996827</v>
      </c>
      <c r="AB4205" s="24">
        <v>0.13326416896865734</v>
      </c>
      <c r="AC4205" s="24">
        <v>0.16628921435800126</v>
      </c>
      <c r="AD4205" s="24">
        <v>0.23403737366219857</v>
      </c>
      <c r="AE4205" s="24">
        <v>0.23694681428122788</v>
      </c>
      <c r="AG4205" s="24">
        <v>0.13566542139366969</v>
      </c>
      <c r="AH4205" s="24">
        <v>0.1219822476771724</v>
      </c>
      <c r="AI4205" s="24">
        <v>4.8258586064417304E-2</v>
      </c>
      <c r="AJ4205" s="24">
        <v>6.9804909205908594E-2</v>
      </c>
      <c r="AK4205" s="24">
        <v>7.2084206981224683E-2</v>
      </c>
      <c r="AM4205" s="89">
        <v>2.8364251042212511E-2</v>
      </c>
      <c r="AN4205" s="89">
        <v>0.97163574895778737</v>
      </c>
    </row>
    <row r="4206" spans="15:42" x14ac:dyDescent="0.25">
      <c r="O4206" s="85">
        <v>45277</v>
      </c>
      <c r="P4206" s="84">
        <v>631320748.31030607</v>
      </c>
      <c r="Q4206" s="78">
        <v>22257768792.12804</v>
      </c>
      <c r="R4206" s="1">
        <v>222.57768792128041</v>
      </c>
      <c r="S4206" s="82">
        <v>0.13162171597332376</v>
      </c>
      <c r="T4206" s="33">
        <v>352.54460293962597</v>
      </c>
      <c r="U4206" s="33">
        <v>342.4888127033272</v>
      </c>
      <c r="V4206" s="33">
        <v>825.40608348016406</v>
      </c>
      <c r="W4206" s="82">
        <v>0.13032469760263826</v>
      </c>
      <c r="Y4206" s="24">
        <v>0.12481368344090638</v>
      </c>
      <c r="Z4206" s="24">
        <v>0.46918636506023015</v>
      </c>
      <c r="AA4206" s="24">
        <v>0.22423617062868284</v>
      </c>
      <c r="AB4206" s="24">
        <v>0.14783698950827673</v>
      </c>
      <c r="AC4206" s="24">
        <v>0.16740890195037594</v>
      </c>
      <c r="AD4206" s="24">
        <v>0.23387223112247613</v>
      </c>
      <c r="AE4206" s="24">
        <v>0.23661197233173925</v>
      </c>
      <c r="AG4206" s="24">
        <v>0.16064052655939609</v>
      </c>
      <c r="AH4206" s="24">
        <v>0.11823524042583422</v>
      </c>
      <c r="AI4206" s="24">
        <v>4.7863466841035512E-2</v>
      </c>
      <c r="AJ4206" s="24">
        <v>6.9209316161975787E-2</v>
      </c>
      <c r="AK4206" s="24">
        <v>7.1910504574560455E-2</v>
      </c>
      <c r="AM4206" s="89">
        <v>2.8364062642864132E-2</v>
      </c>
      <c r="AN4206" s="89">
        <v>0.97163593735713583</v>
      </c>
    </row>
    <row r="4207" spans="15:42" x14ac:dyDescent="0.25">
      <c r="O4207" s="85">
        <v>45278</v>
      </c>
      <c r="P4207" s="84">
        <v>631520377.49241579</v>
      </c>
      <c r="Q4207" s="78">
        <v>22289671299.742477</v>
      </c>
      <c r="R4207" s="1">
        <v>222.89671299742477</v>
      </c>
      <c r="S4207" s="82">
        <v>0.13162171597332376</v>
      </c>
      <c r="T4207" s="33">
        <v>351.55968315957409</v>
      </c>
      <c r="U4207" s="33">
        <v>341.59973679558237</v>
      </c>
      <c r="V4207" s="33">
        <v>824.40608348016406</v>
      </c>
      <c r="W4207" s="82">
        <v>0.1292382017563985</v>
      </c>
      <c r="Y4207" s="24">
        <v>0.68672245277150123</v>
      </c>
      <c r="Z4207" s="24">
        <v>0.56004367334842753</v>
      </c>
      <c r="AA4207" s="24">
        <v>0.24062225086518163</v>
      </c>
      <c r="AB4207" s="24">
        <v>0.15370947860211404</v>
      </c>
      <c r="AC4207" s="24">
        <v>0.16999499325664025</v>
      </c>
      <c r="AD4207" s="24">
        <v>0.23505978722057885</v>
      </c>
      <c r="AE4207" s="24">
        <v>0.23770296206573294</v>
      </c>
      <c r="AG4207" s="24">
        <v>0.1675083320939259</v>
      </c>
      <c r="AH4207" s="24">
        <v>0.11435575460259895</v>
      </c>
      <c r="AI4207" s="24">
        <v>4.7426794711595527E-2</v>
      </c>
      <c r="AJ4207" s="24">
        <v>6.860953297743691E-2</v>
      </c>
      <c r="AK4207" s="24">
        <v>7.1731712808424414E-2</v>
      </c>
      <c r="AM4207" s="89">
        <v>2.8332422178864163E-2</v>
      </c>
      <c r="AN4207" s="89">
        <v>0.97166757782113578</v>
      </c>
    </row>
    <row r="4208" spans="15:42" x14ac:dyDescent="0.25">
      <c r="O4208" s="85">
        <v>45279</v>
      </c>
      <c r="P4208" s="84">
        <v>631719421.99230933</v>
      </c>
      <c r="Q4208" s="78">
        <v>22327061699.350632</v>
      </c>
      <c r="R4208" s="1">
        <v>223.27061699350631</v>
      </c>
      <c r="S4208" s="82">
        <v>0.13162171597332376</v>
      </c>
      <c r="T4208" s="33">
        <v>350.61958111803875</v>
      </c>
      <c r="U4208" s="33">
        <v>340.80118446143706</v>
      </c>
      <c r="V4208" s="33">
        <v>823.40608348016417</v>
      </c>
      <c r="W4208" s="82">
        <v>0.12812779632402591</v>
      </c>
      <c r="Y4208" s="24">
        <v>0.84368438232462872</v>
      </c>
      <c r="Z4208" s="24">
        <v>0.583270616865456</v>
      </c>
      <c r="AA4208" s="24">
        <v>0.26364197497908681</v>
      </c>
      <c r="AB4208" s="24">
        <v>0.17592473071771586</v>
      </c>
      <c r="AC4208" s="24">
        <v>0.1716399090294729</v>
      </c>
      <c r="AD4208" s="24">
        <v>0.23654823353607735</v>
      </c>
      <c r="AE4208" s="24">
        <v>0.23910101862013966</v>
      </c>
      <c r="AG4208" s="24">
        <v>0.16391679352895497</v>
      </c>
      <c r="AH4208" s="24">
        <v>0.11025218248453161</v>
      </c>
      <c r="AI4208" s="24">
        <v>4.7194789818308998E-2</v>
      </c>
      <c r="AJ4208" s="24">
        <v>6.8009945813650316E-2</v>
      </c>
      <c r="AK4208" s="24">
        <v>7.1550620518773075E-2</v>
      </c>
      <c r="AM4208" s="89">
        <v>2.8293889742360613E-2</v>
      </c>
      <c r="AN4208" s="89">
        <v>0.97170611025763942</v>
      </c>
    </row>
    <row r="4209" spans="15:40" x14ac:dyDescent="0.25">
      <c r="O4209" s="85">
        <v>45280</v>
      </c>
      <c r="P4209" s="84">
        <v>631916228.37869501</v>
      </c>
      <c r="Q4209" s="78">
        <v>22385691350.036411</v>
      </c>
      <c r="R4209" s="1">
        <v>223.85691350036413</v>
      </c>
      <c r="S4209" s="82">
        <v>0.13162171597332376</v>
      </c>
      <c r="T4209" s="33">
        <v>349.62621211184972</v>
      </c>
      <c r="U4209" s="33">
        <v>339.96009526411859</v>
      </c>
      <c r="V4209" s="33">
        <v>822.40608348016417</v>
      </c>
      <c r="W4209" s="82">
        <v>0.12560469157488541</v>
      </c>
      <c r="Y4209" s="24">
        <v>1.6044301997648636</v>
      </c>
      <c r="Z4209" s="24">
        <v>0.53646018165327014</v>
      </c>
      <c r="AA4209" s="24">
        <v>0.29897656332683131</v>
      </c>
      <c r="AB4209" s="24">
        <v>0.19500193898025953</v>
      </c>
      <c r="AC4209" s="24">
        <v>0.17697203810254569</v>
      </c>
      <c r="AD4209" s="24">
        <v>0.23958869149446271</v>
      </c>
      <c r="AE4209" s="24">
        <v>0.24170385777032366</v>
      </c>
      <c r="AG4209" s="24">
        <v>0.13561163480555596</v>
      </c>
      <c r="AH4209" s="24">
        <v>0.10525915214563213</v>
      </c>
      <c r="AI4209" s="24">
        <v>4.713900233405563E-2</v>
      </c>
      <c r="AJ4209" s="24">
        <v>6.7399440770088567E-2</v>
      </c>
      <c r="AK4209" s="24">
        <v>7.1370639537786801E-2</v>
      </c>
      <c r="AM4209" s="89">
        <v>2.8228577732876996E-2</v>
      </c>
      <c r="AN4209" s="89">
        <v>0.97177142226712299</v>
      </c>
    </row>
    <row r="4210" spans="15:40" x14ac:dyDescent="0.25">
      <c r="O4210" s="85">
        <v>45281</v>
      </c>
      <c r="P4210" s="84">
        <v>632113358.82726812</v>
      </c>
      <c r="Q4210" s="78">
        <v>22463780231.529007</v>
      </c>
      <c r="R4210" s="1">
        <v>224.63780231529009</v>
      </c>
      <c r="S4210" s="82">
        <v>0.13162171597332376</v>
      </c>
      <c r="T4210" s="33">
        <v>348.78731497629423</v>
      </c>
      <c r="U4210" s="33">
        <v>339.3968345079212</v>
      </c>
      <c r="V4210" s="33">
        <v>821.40608348016406</v>
      </c>
      <c r="W4210" s="82">
        <v>0.12317412038159116</v>
      </c>
      <c r="Y4210" s="24">
        <v>2.5645155516254245</v>
      </c>
      <c r="Z4210" s="24">
        <v>0.69110862163272047</v>
      </c>
      <c r="AA4210" s="24">
        <v>0.34336509582943475</v>
      </c>
      <c r="AB4210" s="24">
        <v>0.21079406248235366</v>
      </c>
      <c r="AC4210" s="24">
        <v>0.18439787743622649</v>
      </c>
      <c r="AD4210" s="24">
        <v>0.24318479953398664</v>
      </c>
      <c r="AE4210" s="24">
        <v>0.24539787944412916</v>
      </c>
      <c r="AG4210" s="24">
        <v>7.1557714457749513E-2</v>
      </c>
      <c r="AH4210" s="24">
        <v>9.9859795639681406E-2</v>
      </c>
      <c r="AI4210" s="24">
        <v>4.7427482766216021E-2</v>
      </c>
      <c r="AJ4210" s="24">
        <v>6.6785755962726026E-2</v>
      </c>
      <c r="AK4210" s="24">
        <v>7.1199569606562665E-2</v>
      </c>
      <c r="AM4210" s="89">
        <v>2.8139224667986483E-2</v>
      </c>
      <c r="AN4210" s="89">
        <v>0.97186077533201354</v>
      </c>
    </row>
    <row r="4211" spans="15:40" x14ac:dyDescent="0.25">
      <c r="O4211" s="85">
        <v>45282</v>
      </c>
      <c r="P4211" s="84">
        <v>632310086.92586327</v>
      </c>
      <c r="Q4211" s="78">
        <v>22493898556.210823</v>
      </c>
      <c r="R4211" s="1">
        <v>224.93898556210823</v>
      </c>
      <c r="S4211" s="82">
        <v>0.13162171597332376</v>
      </c>
      <c r="T4211" s="33">
        <v>347.78640049205666</v>
      </c>
      <c r="U4211" s="33">
        <v>338.46841909554382</v>
      </c>
      <c r="V4211" s="33">
        <v>820.40608348016406</v>
      </c>
      <c r="W4211" s="82">
        <v>0.1222860215587758</v>
      </c>
      <c r="Y4211" s="24">
        <v>0.63075999859852971</v>
      </c>
      <c r="Z4211" s="24">
        <v>0.76308576922032367</v>
      </c>
      <c r="AA4211" s="24">
        <v>0.36017765981423921</v>
      </c>
      <c r="AB4211" s="24">
        <v>0.21599397114435304</v>
      </c>
      <c r="AC4211" s="24">
        <v>0.18921472726534216</v>
      </c>
      <c r="AD4211" s="24">
        <v>0.24465634405475822</v>
      </c>
      <c r="AE4211" s="24">
        <v>0.24634134951867592</v>
      </c>
      <c r="AG4211" s="24">
        <v>8.0127573700486371E-2</v>
      </c>
      <c r="AH4211" s="24">
        <v>9.5557780637782336E-2</v>
      </c>
      <c r="AI4211" s="24">
        <v>4.7988062015377149E-2</v>
      </c>
      <c r="AJ4211" s="24">
        <v>6.6169654767193511E-2</v>
      </c>
      <c r="AK4211" s="24">
        <v>7.1039798505614968E-2</v>
      </c>
      <c r="AM4211" s="89">
        <v>2.8110293346694019E-2</v>
      </c>
      <c r="AN4211" s="89">
        <v>0.97188970665330587</v>
      </c>
    </row>
    <row r="4212" spans="15:40" x14ac:dyDescent="0.25">
      <c r="O4212" s="85">
        <v>45283</v>
      </c>
      <c r="P4212" s="84">
        <v>683526117.36955345</v>
      </c>
      <c r="Q4212" s="78">
        <v>22500842665.74176</v>
      </c>
      <c r="R4212" s="1">
        <v>225.00842665741757</v>
      </c>
      <c r="S4212" s="82">
        <v>0.13115066183043925</v>
      </c>
      <c r="T4212" s="33">
        <v>352.06986588062034</v>
      </c>
      <c r="U4212" s="33">
        <v>342.7253494104524</v>
      </c>
      <c r="V4212" s="33">
        <v>819.40608348016394</v>
      </c>
      <c r="W4212" s="82">
        <v>0.12229104736926046</v>
      </c>
      <c r="Y4212" s="24">
        <v>0.11925362255340932</v>
      </c>
      <c r="Z4212" s="24">
        <v>0.76183810924773732</v>
      </c>
      <c r="AA4212" s="24">
        <v>0.35476621424407107</v>
      </c>
      <c r="AB4212" s="24">
        <v>0.22390429563736092</v>
      </c>
      <c r="AC4212" s="24">
        <v>0.18939641540978069</v>
      </c>
      <c r="AD4212" s="24">
        <v>0.24449763756786003</v>
      </c>
      <c r="AE4212" s="24">
        <v>0.24596593165471448</v>
      </c>
      <c r="AG4212" s="24">
        <v>0.1077146151452916</v>
      </c>
      <c r="AH4212" s="24">
        <v>9.1323607050271371E-2</v>
      </c>
      <c r="AI4212" s="24">
        <v>4.8603749636611501E-2</v>
      </c>
      <c r="AJ4212" s="24">
        <v>6.5517739758794477E-2</v>
      </c>
      <c r="AK4212" s="24">
        <v>7.088499399361467E-2</v>
      </c>
      <c r="AM4212" s="89">
        <v>3.0377800846109797E-2</v>
      </c>
      <c r="AN4212" s="89">
        <v>0.96962219915389025</v>
      </c>
    </row>
    <row r="4213" spans="15:40" x14ac:dyDescent="0.25">
      <c r="O4213" s="85">
        <v>45284</v>
      </c>
      <c r="P4213" s="84">
        <v>683738846.2915616</v>
      </c>
      <c r="Q4213" s="78">
        <v>22507742100.245186</v>
      </c>
      <c r="R4213" s="1">
        <v>225.07742100245184</v>
      </c>
      <c r="S4213" s="82">
        <v>0.13115066183043925</v>
      </c>
      <c r="T4213" s="33">
        <v>351.08082096626492</v>
      </c>
      <c r="U4213" s="33">
        <v>341.75370222358214</v>
      </c>
      <c r="V4213" s="33">
        <v>818.40608348016417</v>
      </c>
      <c r="W4213" s="82">
        <v>0.12229451827268793</v>
      </c>
      <c r="Y4213" s="24">
        <v>0.1184041605827082</v>
      </c>
      <c r="Z4213" s="24">
        <v>0.66139874470188675</v>
      </c>
      <c r="AA4213" s="24">
        <v>0.35422615751849995</v>
      </c>
      <c r="AB4213" s="24">
        <v>0.23474021844456994</v>
      </c>
      <c r="AC4213" s="24">
        <v>0.19137679071924207</v>
      </c>
      <c r="AD4213" s="24">
        <v>0.24355786666284684</v>
      </c>
      <c r="AE4213" s="24">
        <v>0.24559008159797968</v>
      </c>
      <c r="AG4213" s="24">
        <v>0.1156332182340804</v>
      </c>
      <c r="AH4213" s="24">
        <v>8.7235406269874263E-2</v>
      </c>
      <c r="AI4213" s="24">
        <v>4.9345446720843282E-2</v>
      </c>
      <c r="AJ4213" s="24">
        <v>6.4849067846747252E-2</v>
      </c>
      <c r="AK4213" s="24">
        <v>7.0722249992572442E-2</v>
      </c>
      <c r="AM4213" s="89">
        <v>3.0377940321437813E-2</v>
      </c>
      <c r="AN4213" s="89">
        <v>0.96962205967856219</v>
      </c>
    </row>
    <row r="4214" spans="15:40" x14ac:dyDescent="0.25">
      <c r="O4214" s="85">
        <v>45285</v>
      </c>
      <c r="P4214" s="84">
        <v>683951641.41966355</v>
      </c>
      <c r="Q4214" s="78">
        <v>22514657096.876766</v>
      </c>
      <c r="R4214" s="1">
        <v>225.14657096876766</v>
      </c>
      <c r="S4214" s="82">
        <v>0.13115066183043925</v>
      </c>
      <c r="T4214" s="33">
        <v>350.08823748558046</v>
      </c>
      <c r="U4214" s="33">
        <v>340.78412230406104</v>
      </c>
      <c r="V4214" s="33">
        <v>817.40608348016417</v>
      </c>
      <c r="W4214" s="82">
        <v>0.12230234275326046</v>
      </c>
      <c r="Y4214" s="24">
        <v>0.11864798925588094</v>
      </c>
      <c r="Z4214" s="24">
        <v>0.54694495104911089</v>
      </c>
      <c r="AA4214" s="24">
        <v>0.35368585964932908</v>
      </c>
      <c r="AB4214" s="24">
        <v>0.254248671799709</v>
      </c>
      <c r="AC4214" s="24">
        <v>0.19181508216710874</v>
      </c>
      <c r="AD4214" s="24">
        <v>0.24336799249415075</v>
      </c>
      <c r="AE4214" s="24">
        <v>0.24521719396165165</v>
      </c>
      <c r="AG4214" s="24">
        <v>9.3581362267450438E-2</v>
      </c>
      <c r="AH4214" s="24">
        <v>8.364021501267338E-2</v>
      </c>
      <c r="AI4214" s="24">
        <v>5.0293682821331669E-2</v>
      </c>
      <c r="AJ4214" s="24">
        <v>6.4176819285728756E-2</v>
      </c>
      <c r="AK4214" s="24">
        <v>7.0548008546642754E-2</v>
      </c>
      <c r="AM4214" s="89">
        <v>3.0378061654536204E-2</v>
      </c>
      <c r="AN4214" s="89">
        <v>0.96962193834546384</v>
      </c>
    </row>
    <row r="4215" spans="15:40" x14ac:dyDescent="0.25">
      <c r="O4215" s="85">
        <v>45286</v>
      </c>
      <c r="P4215" s="84">
        <v>684164971.20478952</v>
      </c>
      <c r="Q4215" s="78">
        <v>22595960898.90123</v>
      </c>
      <c r="R4215" s="1">
        <v>225.95960898901231</v>
      </c>
      <c r="S4215" s="82">
        <v>0.13115066183043925</v>
      </c>
      <c r="T4215" s="33">
        <v>349.17319338723746</v>
      </c>
      <c r="U4215" s="33">
        <v>340.09199565293056</v>
      </c>
      <c r="V4215" s="33">
        <v>816.40608348016394</v>
      </c>
      <c r="W4215" s="82">
        <v>0.1198644167766864</v>
      </c>
      <c r="Y4215" s="24">
        <v>2.7273426691068692</v>
      </c>
      <c r="Z4215" s="24">
        <v>0.62823018616647541</v>
      </c>
      <c r="AA4215" s="24">
        <v>0.41447157990392092</v>
      </c>
      <c r="AB4215" s="24">
        <v>0.27320805054437924</v>
      </c>
      <c r="AC4215" s="24">
        <v>0.19861651318934936</v>
      </c>
      <c r="AD4215" s="24">
        <v>0.24726845700407418</v>
      </c>
      <c r="AE4215" s="24">
        <v>0.2490153029287816</v>
      </c>
      <c r="AG4215" s="24">
        <v>9.5808391245196758E-2</v>
      </c>
      <c r="AH4215" s="24">
        <v>8.0382178237078647E-2</v>
      </c>
      <c r="AI4215" s="24">
        <v>5.166450076899632E-2</v>
      </c>
      <c r="AJ4215" s="24">
        <v>6.3520846808003073E-2</v>
      </c>
      <c r="AK4215" s="24">
        <v>7.0372617949590446E-2</v>
      </c>
      <c r="AM4215" s="89">
        <v>3.0278197694972038E-2</v>
      </c>
      <c r="AN4215" s="89">
        <v>0.96972180230502802</v>
      </c>
    </row>
    <row r="4216" spans="15:40" x14ac:dyDescent="0.25">
      <c r="O4216" s="85">
        <v>45287</v>
      </c>
      <c r="P4216" s="84">
        <v>684377731.57565534</v>
      </c>
      <c r="Q4216" s="78">
        <v>22594940856.326355</v>
      </c>
      <c r="R4216" s="1">
        <v>225.94940856326355</v>
      </c>
      <c r="S4216" s="82">
        <v>0.13115066183043925</v>
      </c>
      <c r="T4216" s="33">
        <v>348.16083674319179</v>
      </c>
      <c r="U4216" s="33">
        <v>339.06682177768306</v>
      </c>
      <c r="V4216" s="33">
        <v>815.40608348016406</v>
      </c>
      <c r="W4216" s="82">
        <v>0.11996740414942028</v>
      </c>
      <c r="Y4216" s="24">
        <v>-1.6342444946313983E-2</v>
      </c>
      <c r="Z4216" s="24">
        <v>0.35467866242047341</v>
      </c>
      <c r="AA4216" s="24">
        <v>0.41362327229871276</v>
      </c>
      <c r="AB4216" s="24">
        <v>0.27154632958493341</v>
      </c>
      <c r="AC4216" s="24">
        <v>0.197573955886297</v>
      </c>
      <c r="AD4216" s="24">
        <v>0.24543171728864244</v>
      </c>
      <c r="AE4216" s="24">
        <v>0.24818924381644702</v>
      </c>
      <c r="AG4216" s="24">
        <v>9.2090113689145617E-2</v>
      </c>
      <c r="AH4216" s="24">
        <v>8.0204176254191656E-2</v>
      </c>
      <c r="AI4216" s="24">
        <v>5.3427280662516563E-2</v>
      </c>
      <c r="AJ4216" s="24">
        <v>6.2874916204443271E-2</v>
      </c>
      <c r="AK4216" s="24">
        <v>7.0209129006686924E-2</v>
      </c>
      <c r="AM4216" s="89">
        <v>3.0288980879719211E-2</v>
      </c>
      <c r="AN4216" s="89">
        <v>0.96971101912028068</v>
      </c>
    </row>
    <row r="4217" spans="15:40" x14ac:dyDescent="0.25">
      <c r="O4217" s="85">
        <v>45288</v>
      </c>
      <c r="P4217" s="84">
        <v>684591060.35288835</v>
      </c>
      <c r="Q4217" s="78">
        <v>22597546069.757763</v>
      </c>
      <c r="R4217" s="1">
        <v>225.97546069757763</v>
      </c>
      <c r="S4217" s="82">
        <v>0.13115066183043925</v>
      </c>
      <c r="T4217" s="33">
        <v>347.16094470472223</v>
      </c>
      <c r="U4217" s="33">
        <v>338.09651089485277</v>
      </c>
      <c r="V4217" s="33">
        <v>814.40608348016406</v>
      </c>
      <c r="W4217" s="82">
        <v>0.1198700381384275</v>
      </c>
      <c r="Y4217" s="24">
        <v>4.298035898944863E-2</v>
      </c>
      <c r="Z4217" s="24">
        <v>0.2708834679108012</v>
      </c>
      <c r="AA4217" s="24">
        <v>0.40716369549946463</v>
      </c>
      <c r="AB4217" s="24">
        <v>0.27081614585091396</v>
      </c>
      <c r="AC4217" s="24">
        <v>0.19692177560272661</v>
      </c>
      <c r="AD4217" s="24">
        <v>0.24470693158025569</v>
      </c>
      <c r="AE4217" s="24">
        <v>0.24757009022931142</v>
      </c>
      <c r="AG4217" s="24">
        <v>0.14289583219478288</v>
      </c>
      <c r="AH4217" s="24">
        <v>8.0395235490292621E-2</v>
      </c>
      <c r="AI4217" s="24">
        <v>5.503545531976034E-2</v>
      </c>
      <c r="AJ4217" s="24">
        <v>6.2202438547893868E-2</v>
      </c>
      <c r="AK4217" s="24">
        <v>7.0024956793888427E-2</v>
      </c>
      <c r="AM4217" s="89">
        <v>3.0294929291861242E-2</v>
      </c>
      <c r="AN4217" s="89">
        <v>0.96970507070813872</v>
      </c>
    </row>
    <row r="4218" spans="15:40" x14ac:dyDescent="0.25">
      <c r="O4218" s="85">
        <v>45289</v>
      </c>
      <c r="P4218" s="84">
        <v>684804455.62726927</v>
      </c>
      <c r="Q4218" s="78">
        <v>22604251959.8228</v>
      </c>
      <c r="R4218" s="1">
        <v>226.04251959822798</v>
      </c>
      <c r="S4218" s="82">
        <v>0.13115066183043925</v>
      </c>
      <c r="T4218" s="33">
        <v>346.15903235384013</v>
      </c>
      <c r="U4218" s="33">
        <v>337.11786750790964</v>
      </c>
      <c r="V4218" s="33">
        <v>813.40608348016428</v>
      </c>
      <c r="W4218" s="82">
        <v>0.11988171669987585</v>
      </c>
      <c r="Y4218" s="24">
        <v>0.11438065530614061</v>
      </c>
      <c r="Z4218" s="24">
        <v>0.27009154217751918</v>
      </c>
      <c r="AA4218" s="24">
        <v>0.39943262178423367</v>
      </c>
      <c r="AB4218" s="24">
        <v>0.27103996210862413</v>
      </c>
      <c r="AC4218" s="24">
        <v>0.19670496592609221</v>
      </c>
      <c r="AD4218" s="24">
        <v>0.2458468084725407</v>
      </c>
      <c r="AE4218" s="24">
        <v>0.24718213582518667</v>
      </c>
      <c r="AG4218" s="24">
        <v>0.19243732231805027</v>
      </c>
      <c r="AH4218" s="24">
        <v>8.1749013445006027E-2</v>
      </c>
      <c r="AI4218" s="24">
        <v>5.6531640882756605E-2</v>
      </c>
      <c r="AJ4218" s="24">
        <v>6.1534933050202058E-2</v>
      </c>
      <c r="AK4218" s="24">
        <v>6.9823147192891802E-2</v>
      </c>
      <c r="AM4218" s="89">
        <v>3.0295382339767443E-2</v>
      </c>
      <c r="AN4218" s="89">
        <v>0.96970461766023253</v>
      </c>
    </row>
    <row r="4219" spans="15:40" x14ac:dyDescent="0.25">
      <c r="O4219" s="85">
        <v>45290</v>
      </c>
      <c r="P4219" s="84">
        <v>685017917.41952598</v>
      </c>
      <c r="Q4219" s="78">
        <v>22610997850.651077</v>
      </c>
      <c r="R4219" s="1">
        <v>226.10997850651077</v>
      </c>
      <c r="S4219" s="82">
        <v>0.13115066183043925</v>
      </c>
      <c r="T4219" s="33">
        <v>345.16151834753418</v>
      </c>
      <c r="U4219" s="33">
        <v>336.14259339922376</v>
      </c>
      <c r="V4219" s="33">
        <v>812.40608348016428</v>
      </c>
      <c r="W4219" s="82">
        <v>0.11989217410509363</v>
      </c>
      <c r="Y4219" s="24">
        <v>0.11506464094095348</v>
      </c>
      <c r="Z4219" s="24">
        <v>0.26954906852218929</v>
      </c>
      <c r="AA4219" s="24">
        <v>0.39480614931471636</v>
      </c>
      <c r="AB4219" s="24">
        <v>0.27484782225714532</v>
      </c>
      <c r="AC4219" s="24">
        <v>0.20021153307162254</v>
      </c>
      <c r="AD4219" s="24">
        <v>0.24723213285933099</v>
      </c>
      <c r="AE4219" s="24">
        <v>0.24679853440692656</v>
      </c>
      <c r="AG4219" s="24">
        <v>0.19988375947996126</v>
      </c>
      <c r="AH4219" s="24">
        <v>8.3571554820161431E-2</v>
      </c>
      <c r="AI4219" s="24">
        <v>5.7946721264540146E-2</v>
      </c>
      <c r="AJ4219" s="24">
        <v>6.086433982456578E-2</v>
      </c>
      <c r="AK4219" s="24">
        <v>6.9620635227515534E-2</v>
      </c>
      <c r="AM4219" s="89">
        <v>3.0295784464894861E-2</v>
      </c>
      <c r="AN4219" s="89">
        <v>0.96970421553510522</v>
      </c>
    </row>
    <row r="4220" spans="15:40" x14ac:dyDescent="0.25">
      <c r="O4220" s="85">
        <v>45291</v>
      </c>
      <c r="P4220" s="84">
        <v>685231445.75039291</v>
      </c>
      <c r="Q4220" s="78">
        <v>22617801823.188278</v>
      </c>
      <c r="R4220" s="1">
        <v>226.17801823188279</v>
      </c>
      <c r="S4220" s="82">
        <v>0.13115066183043925</v>
      </c>
      <c r="T4220" s="33">
        <v>344.16641967709421</v>
      </c>
      <c r="U4220" s="33">
        <v>335.17265231988512</v>
      </c>
      <c r="V4220" s="33">
        <v>811.40608348016394</v>
      </c>
      <c r="W4220" s="82">
        <v>0.11989860222656382</v>
      </c>
      <c r="Y4220" s="24">
        <v>0.11607402977781067</v>
      </c>
      <c r="Z4220" s="24">
        <v>0.26913134553224882</v>
      </c>
      <c r="AA4220" s="24">
        <v>0.39420052601225164</v>
      </c>
      <c r="AB4220" s="24">
        <v>0.28982104391283525</v>
      </c>
      <c r="AC4220" s="24">
        <v>0.20236643316741887</v>
      </c>
      <c r="AD4220" s="24">
        <v>0.24701286035718062</v>
      </c>
      <c r="AE4220" s="24">
        <v>0.24642024175142074</v>
      </c>
      <c r="AG4220" s="24">
        <v>0.17739486921637052</v>
      </c>
      <c r="AH4220" s="24">
        <v>8.6157258196662076E-2</v>
      </c>
      <c r="AI4220" s="24">
        <v>5.9398451462746894E-2</v>
      </c>
      <c r="AJ4220" s="24">
        <v>6.017581449084302E-2</v>
      </c>
      <c r="AK4220" s="24">
        <v>6.9415063799080953E-2</v>
      </c>
      <c r="AM4220" s="89">
        <v>3.0296111492491645E-2</v>
      </c>
      <c r="AN4220" s="89">
        <v>0.96970388850750833</v>
      </c>
    </row>
    <row r="4221" spans="15:40" x14ac:dyDescent="0.25">
      <c r="O4221" s="85">
        <v>45292</v>
      </c>
      <c r="P4221" s="84">
        <v>685445040.64061093</v>
      </c>
      <c r="Q4221" s="78">
        <v>22624428663.741318</v>
      </c>
      <c r="R4221" s="1">
        <v>226.24428663741315</v>
      </c>
      <c r="S4221" s="82">
        <v>0.13115066183043925</v>
      </c>
      <c r="T4221" s="33">
        <v>343.15401834753425</v>
      </c>
      <c r="U4221" s="33">
        <v>334.18204838392029</v>
      </c>
      <c r="V4221" s="33">
        <v>810.40608348016406</v>
      </c>
      <c r="W4221" s="82">
        <v>0.11991275545231342</v>
      </c>
      <c r="Y4221" s="24">
        <v>0.11285246370883906</v>
      </c>
      <c r="Z4221" s="24">
        <v>6.7854391131003888E-2</v>
      </c>
      <c r="AA4221" s="24">
        <v>0.39341887674880782</v>
      </c>
      <c r="AB4221" s="24">
        <v>0.29237619942342241</v>
      </c>
      <c r="AC4221" s="24">
        <v>0.20196185957195034</v>
      </c>
      <c r="AD4221" s="24">
        <v>0.24678543321736135</v>
      </c>
      <c r="AE4221" s="24">
        <v>0.11285246370883906</v>
      </c>
      <c r="AG4221" s="24">
        <v>0.15179118182060208</v>
      </c>
      <c r="AH4221" s="24">
        <v>8.9141148596448866E-2</v>
      </c>
      <c r="AI4221" s="24">
        <v>6.1133618846804641E-2</v>
      </c>
      <c r="AJ4221" s="24">
        <v>5.952075755155866E-2</v>
      </c>
      <c r="AK4221" s="24">
        <v>6.9202466944441654E-2</v>
      </c>
      <c r="AM4221" s="89">
        <v>3.0296678463272251E-2</v>
      </c>
      <c r="AN4221" s="89">
        <v>0.96970332153672778</v>
      </c>
    </row>
    <row r="4222" spans="15:40" x14ac:dyDescent="0.25">
      <c r="O4222" s="85">
        <v>45293</v>
      </c>
      <c r="P4222" s="84">
        <v>685658366.77532017</v>
      </c>
      <c r="Q4222" s="78">
        <v>22657645321.750015</v>
      </c>
      <c r="R4222" s="1">
        <v>226.57645321750016</v>
      </c>
      <c r="S4222" s="82">
        <v>0.13115066183043925</v>
      </c>
      <c r="T4222" s="33">
        <v>342.17849126343253</v>
      </c>
      <c r="U4222" s="33">
        <v>333.33143467007426</v>
      </c>
      <c r="V4222" s="33">
        <v>809.40608348016417</v>
      </c>
      <c r="W4222" s="82">
        <v>0.1187531981805879</v>
      </c>
      <c r="Y4222" s="24">
        <v>0.7082876206297295</v>
      </c>
      <c r="Z4222" s="24">
        <v>0.15546643013070227</v>
      </c>
      <c r="AA4222" s="24">
        <v>0.41741612606763545</v>
      </c>
      <c r="AB4222" s="24">
        <v>0.3244666105770142</v>
      </c>
      <c r="AC4222" s="24">
        <v>0.19914574922413641</v>
      </c>
      <c r="AD4222" s="24">
        <v>0.2480211687695737</v>
      </c>
      <c r="AE4222" s="24">
        <v>0.37879370731848128</v>
      </c>
      <c r="AG4222" s="24">
        <v>0.16738510053317035</v>
      </c>
      <c r="AH4222" s="24">
        <v>9.0859438182010394E-2</v>
      </c>
      <c r="AI4222" s="24">
        <v>6.2762050028394828E-2</v>
      </c>
      <c r="AJ4222" s="24">
        <v>5.8884956999338489E-2</v>
      </c>
      <c r="AK4222" s="24">
        <v>6.8982129053052649E-2</v>
      </c>
      <c r="AM4222" s="89">
        <v>3.0261677991628204E-2</v>
      </c>
      <c r="AN4222" s="89">
        <v>0.96973832200837173</v>
      </c>
    </row>
    <row r="4223" spans="15:40" x14ac:dyDescent="0.25">
      <c r="O4223" s="85">
        <v>45294</v>
      </c>
      <c r="P4223" s="84">
        <v>685872262.43955576</v>
      </c>
      <c r="Q4223" s="78">
        <v>22682626902.025555</v>
      </c>
      <c r="R4223" s="1">
        <v>226.82626902025555</v>
      </c>
      <c r="S4223" s="82">
        <v>0.13115066183043925</v>
      </c>
      <c r="T4223" s="33">
        <v>341.22946069734462</v>
      </c>
      <c r="U4223" s="33">
        <v>332.48621723738285</v>
      </c>
      <c r="V4223" s="33">
        <v>808.40608348016406</v>
      </c>
      <c r="W4223" s="82">
        <v>0.1180749986145916</v>
      </c>
      <c r="Y4223" s="24">
        <v>0.49513334041656165</v>
      </c>
      <c r="Z4223" s="24">
        <v>0.21646811994458171</v>
      </c>
      <c r="AA4223" s="24">
        <v>0.41422047491824188</v>
      </c>
      <c r="AB4223" s="24">
        <v>0.3443280325031679</v>
      </c>
      <c r="AC4223" s="24">
        <v>0.20089364703826251</v>
      </c>
      <c r="AD4223" s="24">
        <v>0.2489365954341296</v>
      </c>
      <c r="AE4223" s="24">
        <v>0.41653128443216914</v>
      </c>
      <c r="AG4223" s="24">
        <v>9.4375997942207163E-2</v>
      </c>
      <c r="AH4223" s="24">
        <v>9.3173129000800742E-2</v>
      </c>
      <c r="AI4223" s="24">
        <v>6.5036569291322704E-2</v>
      </c>
      <c r="AJ4223" s="24">
        <v>5.8230650450276492E-2</v>
      </c>
      <c r="AK4223" s="24">
        <v>6.8763959375170297E-2</v>
      </c>
      <c r="AM4223" s="89">
        <v>3.0237779133875691E-2</v>
      </c>
      <c r="AN4223" s="89">
        <v>0.96976222086612429</v>
      </c>
    </row>
    <row r="4224" spans="15:40" x14ac:dyDescent="0.25">
      <c r="O4224" s="85">
        <v>45295</v>
      </c>
      <c r="P4224" s="84">
        <v>686086308.69931543</v>
      </c>
      <c r="Q4224" s="78">
        <v>22708532457.290844</v>
      </c>
      <c r="R4224" s="1">
        <v>227.08532457290843</v>
      </c>
      <c r="S4224" s="82">
        <v>0.13115066183043925</v>
      </c>
      <c r="T4224" s="33">
        <v>340.23999172897464</v>
      </c>
      <c r="U4224" s="33">
        <v>331.57430241314995</v>
      </c>
      <c r="V4224" s="33">
        <v>807.40608348016394</v>
      </c>
      <c r="W4224" s="82">
        <v>0.11752977722878898</v>
      </c>
      <c r="Y4224" s="24">
        <v>0.51683244509253612</v>
      </c>
      <c r="Z4224" s="24">
        <v>0.27124682465446814</v>
      </c>
      <c r="AA4224" s="24">
        <v>0.43155364152458353</v>
      </c>
      <c r="AB4224" s="24">
        <v>0.34903039704502037</v>
      </c>
      <c r="AC4224" s="24">
        <v>0.20274046967595449</v>
      </c>
      <c r="AD4224" s="24">
        <v>0.24909010837058876</v>
      </c>
      <c r="AE4224" s="24">
        <v>0.44096698419445191</v>
      </c>
      <c r="AG4224" s="24">
        <v>7.8774223055450093E-2</v>
      </c>
      <c r="AH4224" s="24">
        <v>9.4612178349111078E-2</v>
      </c>
      <c r="AI4224" s="24">
        <v>6.7485230296152041E-2</v>
      </c>
      <c r="AJ4224" s="24">
        <v>5.7501565940446794E-2</v>
      </c>
      <c r="AK4224" s="24">
        <v>6.8548066956617706E-2</v>
      </c>
      <c r="AM4224" s="89">
        <v>3.0212710133940834E-2</v>
      </c>
      <c r="AN4224" s="89">
        <v>0.96978728986605922</v>
      </c>
    </row>
    <row r="4225" spans="15:41" x14ac:dyDescent="0.25">
      <c r="O4225" s="85">
        <v>45296</v>
      </c>
      <c r="P4225" s="84">
        <v>686300354.64227033</v>
      </c>
      <c r="Q4225" s="78">
        <v>22718033514.721294</v>
      </c>
      <c r="R4225" s="1">
        <v>227.18033514721293</v>
      </c>
      <c r="S4225" s="82">
        <v>0.13115066183043925</v>
      </c>
      <c r="T4225" s="33">
        <v>339.2366849334947</v>
      </c>
      <c r="U4225" s="33">
        <v>330.59001223899924</v>
      </c>
      <c r="V4225" s="33">
        <v>806.40608348016417</v>
      </c>
      <c r="W4225" s="82">
        <v>0.11752477250546879</v>
      </c>
      <c r="Y4225" s="24">
        <v>0.16495326125209164</v>
      </c>
      <c r="Z4225" s="24">
        <v>0.2792203953857384</v>
      </c>
      <c r="AA4225" s="24">
        <v>0.42928331984453005</v>
      </c>
      <c r="AB4225" s="24">
        <v>0.3634915429138541</v>
      </c>
      <c r="AC4225" s="24">
        <v>0.20427209818426095</v>
      </c>
      <c r="AD4225" s="24">
        <v>0.24872150289067796</v>
      </c>
      <c r="AE4225" s="24">
        <v>0.38097216348357299</v>
      </c>
      <c r="AG4225" s="24">
        <v>7.8815707175504443E-2</v>
      </c>
      <c r="AH4225" s="24">
        <v>9.6703264838990777E-2</v>
      </c>
      <c r="AI4225" s="24">
        <v>6.9688036097371481E-2</v>
      </c>
      <c r="AJ4225" s="24">
        <v>5.6788915809752899E-2</v>
      </c>
      <c r="AK4225" s="24">
        <v>6.8321486870099049E-2</v>
      </c>
      <c r="AM4225" s="89">
        <v>3.0209496530478636E-2</v>
      </c>
      <c r="AN4225" s="89">
        <v>0.96979050346952145</v>
      </c>
    </row>
    <row r="4226" spans="15:41" x14ac:dyDescent="0.25">
      <c r="O4226" s="85">
        <v>45297</v>
      </c>
      <c r="P4226" s="84">
        <v>686514467.36350822</v>
      </c>
      <c r="Q4226" s="78">
        <v>22724758712.968796</v>
      </c>
      <c r="R4226" s="1">
        <v>227.24758712968796</v>
      </c>
      <c r="S4226" s="82">
        <v>0.13115066183043925</v>
      </c>
      <c r="T4226" s="33">
        <v>338.22999898612727</v>
      </c>
      <c r="U4226" s="33">
        <v>329.61128157144447</v>
      </c>
      <c r="V4226" s="33">
        <v>805.40608348016417</v>
      </c>
      <c r="W4226" s="82">
        <v>0.1175348027814785</v>
      </c>
      <c r="Y4226" s="24">
        <v>0.11408631356482113</v>
      </c>
      <c r="Z4226" s="24">
        <v>0.27889467837485715</v>
      </c>
      <c r="AA4226" s="24">
        <v>0.42859885515889418</v>
      </c>
      <c r="AB4226" s="24">
        <v>0.36559066242747873</v>
      </c>
      <c r="AC4226" s="24">
        <v>0.20442611495730922</v>
      </c>
      <c r="AD4226" s="24">
        <v>0.24917215598958697</v>
      </c>
      <c r="AE4226" s="24">
        <v>0.33241826343099801</v>
      </c>
      <c r="AG4226" s="24">
        <v>7.9906349417332628E-2</v>
      </c>
      <c r="AH4226" s="24">
        <v>9.7545400717155215E-2</v>
      </c>
      <c r="AI4226" s="24">
        <v>7.2149246314908128E-2</v>
      </c>
      <c r="AJ4226" s="24">
        <v>5.6071444128881605E-2</v>
      </c>
      <c r="AK4226" s="24">
        <v>6.8085493511617579E-2</v>
      </c>
      <c r="AM4226" s="89">
        <v>3.020997828996623E-2</v>
      </c>
      <c r="AN4226" s="89">
        <v>0.9697900217100337</v>
      </c>
    </row>
    <row r="4227" spans="15:41" x14ac:dyDescent="0.25">
      <c r="O4227" s="85">
        <v>45298</v>
      </c>
      <c r="P4227" s="84">
        <v>686728646.88386273</v>
      </c>
      <c r="Q4227" s="78">
        <v>22731464029.410381</v>
      </c>
      <c r="R4227" s="1">
        <v>227.31464029410381</v>
      </c>
      <c r="S4227" s="82">
        <v>0.13115066183043925</v>
      </c>
      <c r="T4227" s="33">
        <v>337.22918493349471</v>
      </c>
      <c r="U4227" s="33">
        <v>328.62700041036055</v>
      </c>
      <c r="V4227" s="33">
        <v>804.40608348016406</v>
      </c>
      <c r="W4227" s="82">
        <v>0.11754287896877362</v>
      </c>
      <c r="Y4227" s="24">
        <v>0.11369510403237282</v>
      </c>
      <c r="Z4227" s="24">
        <v>0.2790329714700539</v>
      </c>
      <c r="AA4227" s="24">
        <v>0.427934576922129</v>
      </c>
      <c r="AB4227" s="24">
        <v>0.36723041789727495</v>
      </c>
      <c r="AC4227" s="24">
        <v>0.20454097304857211</v>
      </c>
      <c r="AD4227" s="24">
        <v>0.24932089019999082</v>
      </c>
      <c r="AE4227" s="24">
        <v>0.29872045780528445</v>
      </c>
      <c r="AG4227" s="24">
        <v>8.0973951656287194E-2</v>
      </c>
      <c r="AH4227" s="24">
        <v>9.7208222737320993E-2</v>
      </c>
      <c r="AI4227" s="24">
        <v>7.4286879339227507E-2</v>
      </c>
      <c r="AJ4227" s="24">
        <v>5.5369030035536948E-2</v>
      </c>
      <c r="AK4227" s="24">
        <v>6.7848636605040286E-2</v>
      </c>
      <c r="AM4227" s="89">
        <v>3.021048912623317E-2</v>
      </c>
      <c r="AN4227" s="89">
        <v>0.96978951087376686</v>
      </c>
    </row>
    <row r="4228" spans="15:41" x14ac:dyDescent="0.25">
      <c r="O4228" s="85">
        <v>45299</v>
      </c>
      <c r="P4228" s="84">
        <v>686942893.2241739</v>
      </c>
      <c r="Q4228" s="78">
        <v>22738293474.833099</v>
      </c>
      <c r="R4228" s="1">
        <v>227.38293474833097</v>
      </c>
      <c r="S4228" s="82">
        <v>0.13115066183043925</v>
      </c>
      <c r="T4228" s="33">
        <v>336.23861499151127</v>
      </c>
      <c r="U4228" s="33">
        <v>327.66192203590361</v>
      </c>
      <c r="V4228" s="33">
        <v>803.40608348016406</v>
      </c>
      <c r="W4228" s="82">
        <v>0.11754051113514576</v>
      </c>
      <c r="Y4228" s="24">
        <v>0.11588096962326544</v>
      </c>
      <c r="Z4228" s="24">
        <v>0.20354212061599219</v>
      </c>
      <c r="AA4228" s="24">
        <v>0.42740225339650961</v>
      </c>
      <c r="AB4228" s="24">
        <v>0.3669852290779092</v>
      </c>
      <c r="AC4228" s="24">
        <v>0.20694133330620779</v>
      </c>
      <c r="AD4228" s="24">
        <v>0.24909609503738195</v>
      </c>
      <c r="AE4228" s="24">
        <v>0.27431987128456226</v>
      </c>
      <c r="AG4228" s="24">
        <v>8.2059471746374582E-2</v>
      </c>
      <c r="AH4228" s="24">
        <v>9.5662631692667074E-2</v>
      </c>
      <c r="AI4228" s="24">
        <v>7.6237802305577682E-2</v>
      </c>
      <c r="AJ4228" s="24">
        <v>5.4664443112786246E-2</v>
      </c>
      <c r="AK4228" s="24">
        <v>6.7607992577257456E-2</v>
      </c>
      <c r="AM4228" s="89">
        <v>3.0210837677176042E-2</v>
      </c>
      <c r="AN4228" s="89">
        <v>0.96978916232282397</v>
      </c>
    </row>
    <row r="4229" spans="15:41" x14ac:dyDescent="0.25">
      <c r="O4229" s="85">
        <v>45300</v>
      </c>
      <c r="P4229" s="84">
        <v>687157240.00554764</v>
      </c>
      <c r="Q4229" s="78">
        <v>22756437684.998894</v>
      </c>
      <c r="R4229" s="1">
        <v>227.56437684998895</v>
      </c>
      <c r="S4229" s="82">
        <v>0.13115066183043925</v>
      </c>
      <c r="T4229" s="33">
        <v>335.24722189309637</v>
      </c>
      <c r="U4229" s="33">
        <v>326.73075868557913</v>
      </c>
      <c r="V4229" s="33">
        <v>802.40608348016417</v>
      </c>
      <c r="W4229" s="82">
        <v>0.11717305201283694</v>
      </c>
      <c r="Y4229" s="24">
        <v>0.33795006349655243</v>
      </c>
      <c r="Z4229" s="24">
        <v>0.18459491027470554</v>
      </c>
      <c r="AA4229" s="24">
        <v>0.43238643495708273</v>
      </c>
      <c r="AB4229" s="24">
        <v>0.36366516861535225</v>
      </c>
      <c r="AC4229" s="24">
        <v>0.20875362780788365</v>
      </c>
      <c r="AD4229" s="24">
        <v>0.24948984883149272</v>
      </c>
      <c r="AE4229" s="24">
        <v>0.28123775416905805</v>
      </c>
      <c r="AG4229" s="24">
        <v>4.9291111191430821E-2</v>
      </c>
      <c r="AH4229" s="24">
        <v>9.3111149501221596E-2</v>
      </c>
      <c r="AI4229" s="24">
        <v>7.8031662747459873E-2</v>
      </c>
      <c r="AJ4229" s="24">
        <v>5.3963355418894958E-2</v>
      </c>
      <c r="AK4229" s="24">
        <v>6.7359967799840895E-2</v>
      </c>
      <c r="AM4229" s="89">
        <v>3.0196169080476228E-2</v>
      </c>
      <c r="AN4229" s="89">
        <v>0.96980383091952382</v>
      </c>
    </row>
    <row r="4230" spans="15:41" x14ac:dyDescent="0.25">
      <c r="O4230" s="85">
        <v>45301</v>
      </c>
      <c r="P4230" s="84">
        <v>687371401.57438445</v>
      </c>
      <c r="Q4230" s="78">
        <v>22787416207.949234</v>
      </c>
      <c r="R4230" s="1">
        <v>227.87416207949235</v>
      </c>
      <c r="S4230" s="82">
        <v>0.13115066183043925</v>
      </c>
      <c r="T4230" s="33">
        <v>334.28954489548039</v>
      </c>
      <c r="U4230" s="33">
        <v>325.86473517834025</v>
      </c>
      <c r="V4230" s="33">
        <v>801.40608348016428</v>
      </c>
      <c r="W4230" s="82">
        <v>0.11580236392863802</v>
      </c>
      <c r="Y4230" s="24">
        <v>0.64302583219094656</v>
      </c>
      <c r="Z4230" s="24">
        <v>0.19819629961753238</v>
      </c>
      <c r="AA4230" s="24">
        <v>0.45131224910525725</v>
      </c>
      <c r="AB4230" s="24">
        <v>0.36357665954088181</v>
      </c>
      <c r="AC4230" s="24">
        <v>0.21209264220546453</v>
      </c>
      <c r="AD4230" s="24">
        <v>0.25059018132671396</v>
      </c>
      <c r="AE4230" s="24">
        <v>0.313503377709901</v>
      </c>
      <c r="AG4230" s="24">
        <v>4.1529208645884538E-2</v>
      </c>
      <c r="AH4230" s="24">
        <v>8.9832801453822164E-2</v>
      </c>
      <c r="AI4230" s="24">
        <v>7.9574825457149709E-2</v>
      </c>
      <c r="AJ4230" s="24">
        <v>5.3470452169921093E-2</v>
      </c>
      <c r="AK4230" s="24">
        <v>6.7111228037571941E-2</v>
      </c>
      <c r="AM4230" s="89">
        <v>3.0164516911513631E-2</v>
      </c>
      <c r="AN4230" s="89">
        <v>0.96983548308848644</v>
      </c>
    </row>
    <row r="4231" spans="15:41" x14ac:dyDescent="0.25">
      <c r="O4231" s="85">
        <v>45302</v>
      </c>
      <c r="P4231" s="84">
        <v>687585226.34148228</v>
      </c>
      <c r="Q4231" s="78">
        <v>22784154540.021133</v>
      </c>
      <c r="R4231" s="1">
        <v>227.84154540021134</v>
      </c>
      <c r="S4231" s="82">
        <v>0.13115066183043925</v>
      </c>
      <c r="T4231" s="33">
        <v>333.26749646204865</v>
      </c>
      <c r="U4231" s="33">
        <v>324.82776605897885</v>
      </c>
      <c r="V4231" s="33">
        <v>800.40608348016394</v>
      </c>
      <c r="W4231" s="82">
        <v>0.11596272601225792</v>
      </c>
      <c r="Y4231" s="24">
        <v>-5.0906415963724361E-2</v>
      </c>
      <c r="Z4231" s="24">
        <v>0.1636269333533642</v>
      </c>
      <c r="AA4231" s="24">
        <v>0.42444571029135481</v>
      </c>
      <c r="AB4231" s="24">
        <v>0.36122276864838843</v>
      </c>
      <c r="AC4231" s="24">
        <v>0.21070217389055501</v>
      </c>
      <c r="AD4231" s="24">
        <v>0.24897261438411977</v>
      </c>
      <c r="AE4231" s="24">
        <v>0.2752693061318614</v>
      </c>
      <c r="AG4231" s="24">
        <v>4.4095415634582226E-2</v>
      </c>
      <c r="AH4231" s="24">
        <v>8.6403974254177021E-2</v>
      </c>
      <c r="AI4231" s="24">
        <v>8.1045698973033237E-2</v>
      </c>
      <c r="AJ4231" s="24">
        <v>5.3013696792804807E-2</v>
      </c>
      <c r="AK4231" s="24">
        <v>6.6860657784844374E-2</v>
      </c>
      <c r="AM4231" s="89">
        <v>3.0178219917430586E-2</v>
      </c>
      <c r="AN4231" s="89">
        <v>0.96982178008256936</v>
      </c>
    </row>
    <row r="4232" spans="15:41" x14ac:dyDescent="0.25">
      <c r="O4232" s="85">
        <v>45303</v>
      </c>
      <c r="P4232" s="84">
        <v>687799739.91837192</v>
      </c>
      <c r="Q4232" s="78">
        <v>22803271310.713982</v>
      </c>
      <c r="R4232" s="1">
        <v>228.03271310713978</v>
      </c>
      <c r="S4232" s="82">
        <v>0.13115066183043925</v>
      </c>
      <c r="T4232" s="33">
        <v>332.27217640541403</v>
      </c>
      <c r="U4232" s="33">
        <v>323.88923298639725</v>
      </c>
      <c r="V4232" s="33">
        <v>799.40608348016394</v>
      </c>
      <c r="W4232" s="82">
        <v>0.11539908023764743</v>
      </c>
      <c r="Y4232" s="24">
        <v>0.3581458885859663</v>
      </c>
      <c r="Z4232" s="24">
        <v>0.19702554847478559</v>
      </c>
      <c r="AA4232" s="24">
        <v>0.3841371605801811</v>
      </c>
      <c r="AB4232" s="24">
        <v>0.36586063086544174</v>
      </c>
      <c r="AC4232" s="24">
        <v>0.21112065190677454</v>
      </c>
      <c r="AD4232" s="24">
        <v>0.24939787413347347</v>
      </c>
      <c r="AE4232" s="24">
        <v>0.2819781308914846</v>
      </c>
      <c r="AG4232" s="24">
        <v>5.0532512168082397E-2</v>
      </c>
      <c r="AH4232" s="24">
        <v>8.0815158796322659E-2</v>
      </c>
      <c r="AI4232" s="24">
        <v>8.2368454855069662E-2</v>
      </c>
      <c r="AJ4232" s="24">
        <v>5.2573120274588159E-2</v>
      </c>
      <c r="AK4232" s="24">
        <v>6.6601938783728123E-2</v>
      </c>
      <c r="AM4232" s="89">
        <v>3.01623276128462E-2</v>
      </c>
      <c r="AN4232" s="89">
        <v>0.96983767238715379</v>
      </c>
    </row>
    <row r="4233" spans="15:41" x14ac:dyDescent="0.25">
      <c r="O4233" s="85">
        <v>45304</v>
      </c>
      <c r="P4233" s="84">
        <v>688014320.41943753</v>
      </c>
      <c r="Q4233" s="78">
        <v>22809880255.888851</v>
      </c>
      <c r="R4233" s="1">
        <v>228.09880255888851</v>
      </c>
      <c r="S4233" s="82">
        <v>0.13115066183043925</v>
      </c>
      <c r="T4233" s="33">
        <v>331.27017677392041</v>
      </c>
      <c r="U4233" s="33">
        <v>322.90947325252381</v>
      </c>
      <c r="V4233" s="33">
        <v>798.40608348016428</v>
      </c>
      <c r="W4233" s="82">
        <v>0.11540938537210244</v>
      </c>
      <c r="Y4233" s="24">
        <v>0.11156684412925522</v>
      </c>
      <c r="Z4233" s="24">
        <v>0.19669849430320729</v>
      </c>
      <c r="AA4233" s="24">
        <v>0.36153458051316001</v>
      </c>
      <c r="AB4233" s="24">
        <v>0.36451157715983151</v>
      </c>
      <c r="AC4233" s="24">
        <v>0.2126627963895944</v>
      </c>
      <c r="AD4233" s="24">
        <v>0.2489478054158536</v>
      </c>
      <c r="AE4233" s="24">
        <v>0.2679893742316517</v>
      </c>
      <c r="AG4233" s="24">
        <v>4.5612754068207834E-2</v>
      </c>
      <c r="AH4233" s="24">
        <v>7.4591863353759266E-2</v>
      </c>
      <c r="AI4233" s="24">
        <v>8.3631047848599219E-2</v>
      </c>
      <c r="AJ4233" s="24">
        <v>5.2140228599567573E-2</v>
      </c>
      <c r="AK4233" s="24">
        <v>6.6340074806085669E-2</v>
      </c>
      <c r="AM4233" s="89">
        <v>3.0162995715061335E-2</v>
      </c>
      <c r="AN4233" s="89">
        <v>0.96983700428493869</v>
      </c>
    </row>
    <row r="4234" spans="15:41" x14ac:dyDescent="0.25">
      <c r="O4234" s="85">
        <v>45305</v>
      </c>
      <c r="P4234" s="84">
        <v>688228967.86555815</v>
      </c>
      <c r="Q4234" s="78">
        <v>22816481371.271698</v>
      </c>
      <c r="R4234" s="1">
        <v>228.16481371271698</v>
      </c>
      <c r="S4234" s="82">
        <v>0.13115066183043925</v>
      </c>
      <c r="T4234" s="33">
        <v>330.28397919796089</v>
      </c>
      <c r="U4234" s="33">
        <v>321.94011475682487</v>
      </c>
      <c r="V4234" s="33">
        <v>797.40608348016417</v>
      </c>
      <c r="W4234" s="82">
        <v>0.11541669770612867</v>
      </c>
      <c r="Y4234" s="24">
        <v>0.11139356839814574</v>
      </c>
      <c r="Z4234" s="24">
        <v>0.19600982068809092</v>
      </c>
      <c r="AA4234" s="24">
        <v>0.35738086370693067</v>
      </c>
      <c r="AB4234" s="24">
        <v>0.36349052054929198</v>
      </c>
      <c r="AC4234" s="24">
        <v>0.21008632417559703</v>
      </c>
      <c r="AD4234" s="24">
        <v>0.24860954830757742</v>
      </c>
      <c r="AE4234" s="24">
        <v>0.2561065788794199</v>
      </c>
      <c r="AG4234" s="24">
        <v>3.5982286477071156E-2</v>
      </c>
      <c r="AH4234" s="24">
        <v>6.9526702476481489E-2</v>
      </c>
      <c r="AI4234" s="24">
        <v>8.4741617545780343E-2</v>
      </c>
      <c r="AJ4234" s="24">
        <v>5.1569845468110928E-2</v>
      </c>
      <c r="AK4234" s="24">
        <v>6.6067631699916085E-2</v>
      </c>
      <c r="AM4234" s="89">
        <v>3.0163676715381248E-2</v>
      </c>
      <c r="AN4234" s="89">
        <v>0.96983632328461877</v>
      </c>
    </row>
    <row r="4235" spans="15:41" x14ac:dyDescent="0.25">
      <c r="O4235" s="85">
        <v>45306</v>
      </c>
      <c r="P4235" s="84">
        <v>0</v>
      </c>
      <c r="Q4235" s="78">
        <v>22816481371.271694</v>
      </c>
      <c r="R4235" s="1">
        <v>228.16481371271692</v>
      </c>
      <c r="S4235" s="82">
        <v>0.12181577490999715</v>
      </c>
      <c r="T4235" s="33">
        <v>546.21212700192518</v>
      </c>
      <c r="U4235" s="33">
        <v>532.82170120912508</v>
      </c>
      <c r="V4235" s="33">
        <v>1249.3919176262696</v>
      </c>
      <c r="W4235" s="82">
        <v>0.11122077194038589</v>
      </c>
      <c r="Y4235" s="24">
        <v>-8.1046280797636427E-14</v>
      </c>
      <c r="Z4235" s="24">
        <v>0.14728655001671154</v>
      </c>
      <c r="AA4235" s="24">
        <v>0.35206956160988501</v>
      </c>
      <c r="AB4235" s="24">
        <v>0.35840538900602259</v>
      </c>
      <c r="AC4235" s="24">
        <v>0.20915196135176872</v>
      </c>
      <c r="AD4235" s="24">
        <v>0.24801324222125243</v>
      </c>
      <c r="AE4235" s="24">
        <v>0.23715673636335621</v>
      </c>
      <c r="AG4235" s="24">
        <v>1.3492238149414066E-2</v>
      </c>
      <c r="AH4235" s="24">
        <v>6.4307161327362833E-2</v>
      </c>
      <c r="AI4235" s="24">
        <v>8.5637420247618348E-2</v>
      </c>
      <c r="AJ4235" s="24">
        <v>5.101079458764466E-2</v>
      </c>
      <c r="AK4235" s="24">
        <v>6.5823967560369193E-2</v>
      </c>
      <c r="AM4235" s="89">
        <v>0</v>
      </c>
      <c r="AN4235" s="89">
        <v>1</v>
      </c>
      <c r="AO4235" s="1" t="s">
        <v>21</v>
      </c>
    </row>
    <row r="4236" spans="15:41" x14ac:dyDescent="0.25">
      <c r="O4236" s="85">
        <v>45307</v>
      </c>
      <c r="P4236" s="84">
        <v>0</v>
      </c>
      <c r="Q4236" s="78">
        <v>22831772259.540012</v>
      </c>
      <c r="R4236" s="1">
        <v>228.31772259540011</v>
      </c>
      <c r="S4236" s="82">
        <v>0.12181577490999715</v>
      </c>
      <c r="T4236" s="33">
        <v>545.21173622726417</v>
      </c>
      <c r="U4236" s="33">
        <v>531.86936854387761</v>
      </c>
      <c r="V4236" s="33">
        <v>1248.3919176262693</v>
      </c>
      <c r="W4236" s="82">
        <v>0.11090325419279425</v>
      </c>
      <c r="Y4236" s="24">
        <v>0.2770204517443462</v>
      </c>
      <c r="Z4236" s="24">
        <v>0.10671725817330335</v>
      </c>
      <c r="AA4236" s="24">
        <v>0.33958675058022703</v>
      </c>
      <c r="AB4236" s="24">
        <v>0.35374655918201992</v>
      </c>
      <c r="AC4236" s="24">
        <v>0.20994171485239033</v>
      </c>
      <c r="AD4236" s="24">
        <v>0.24117331920485485</v>
      </c>
      <c r="AE4236" s="24">
        <v>0.23961135206579698</v>
      </c>
      <c r="AG4236" s="24">
        <v>2.0153610776430166E-2</v>
      </c>
      <c r="AH4236" s="24">
        <v>5.7981496859135659E-2</v>
      </c>
      <c r="AI4236" s="24">
        <v>8.6300844102704666E-2</v>
      </c>
      <c r="AJ4236" s="24">
        <v>5.0411281215731261E-2</v>
      </c>
      <c r="AK4236" s="24">
        <v>6.4976527009698096E-2</v>
      </c>
      <c r="AM4236" s="89">
        <v>0</v>
      </c>
      <c r="AN4236" s="89">
        <v>1</v>
      </c>
    </row>
    <row r="4237" spans="15:41" x14ac:dyDescent="0.25">
      <c r="O4237" s="85">
        <v>45308</v>
      </c>
      <c r="P4237" s="84">
        <v>0</v>
      </c>
      <c r="Q4237" s="78">
        <v>22837924165.337002</v>
      </c>
      <c r="R4237" s="1">
        <v>228.37924165337</v>
      </c>
      <c r="S4237" s="82">
        <v>0.12181577490999715</v>
      </c>
      <c r="T4237" s="33">
        <v>544.24175643107105</v>
      </c>
      <c r="U4237" s="33">
        <v>530.92647011180884</v>
      </c>
      <c r="V4237" s="33">
        <v>1247.3919176262693</v>
      </c>
      <c r="W4237" s="82">
        <v>0.1110337718684517</v>
      </c>
      <c r="Y4237" s="24">
        <v>0.10333141330905926</v>
      </c>
      <c r="Z4237" s="24">
        <v>0.13078256377988451</v>
      </c>
      <c r="AA4237" s="24">
        <v>0.31685560614272013</v>
      </c>
      <c r="AB4237" s="24">
        <v>0.34863642939217909</v>
      </c>
      <c r="AC4237" s="24">
        <v>0.20967362008705637</v>
      </c>
      <c r="AD4237" s="24">
        <v>0.24021818080212376</v>
      </c>
      <c r="AE4237" s="24">
        <v>0.2311480354804798</v>
      </c>
      <c r="AG4237" s="24">
        <v>3.5216857884463347E-2</v>
      </c>
      <c r="AH4237" s="24">
        <v>5.0787532575166702E-2</v>
      </c>
      <c r="AI4237" s="24">
        <v>8.6790508177720646E-2</v>
      </c>
      <c r="AJ4237" s="24">
        <v>4.9809358533587242E-2</v>
      </c>
      <c r="AK4237" s="24">
        <v>6.4695433859401144E-2</v>
      </c>
      <c r="AM4237" s="89">
        <v>0</v>
      </c>
      <c r="AN4237" s="89">
        <v>1</v>
      </c>
    </row>
    <row r="4238" spans="15:41" x14ac:dyDescent="0.25">
      <c r="O4238" s="85">
        <v>45309</v>
      </c>
      <c r="P4238" s="84">
        <v>0</v>
      </c>
      <c r="Q4238" s="78">
        <v>22831496149.274666</v>
      </c>
      <c r="R4238" s="1">
        <v>228.31496149274665</v>
      </c>
      <c r="S4238" s="82">
        <v>0.12181577490999715</v>
      </c>
      <c r="T4238" s="33">
        <v>543.20859849609167</v>
      </c>
      <c r="U4238" s="33">
        <v>529.94231957972522</v>
      </c>
      <c r="V4238" s="33">
        <v>1246.3919176262691</v>
      </c>
      <c r="W4238" s="82">
        <v>0.11093255702089312</v>
      </c>
      <c r="Y4238" s="24">
        <v>-9.7645862580277631E-2</v>
      </c>
      <c r="Z4238" s="24">
        <v>6.6625702684278032E-2</v>
      </c>
      <c r="AA4238" s="24">
        <v>0.27114072621444141</v>
      </c>
      <c r="AB4238" s="24">
        <v>0.34501014204969649</v>
      </c>
      <c r="AC4238" s="24">
        <v>0.20804768476744484</v>
      </c>
      <c r="AD4238" s="24">
        <v>0.2385997677541396</v>
      </c>
      <c r="AE4238" s="24">
        <v>0.2100797242092145</v>
      </c>
      <c r="AG4238" s="24">
        <v>3.6135918985144455E-2</v>
      </c>
      <c r="AH4238" s="24">
        <v>4.504195421580677E-2</v>
      </c>
      <c r="AI4238" s="24">
        <v>8.7152061631212779E-2</v>
      </c>
      <c r="AJ4238" s="24">
        <v>4.9207080891157294E-2</v>
      </c>
      <c r="AK4238" s="24">
        <v>6.440978277912135E-2</v>
      </c>
      <c r="AM4238" s="89">
        <v>0</v>
      </c>
      <c r="AN4238" s="89">
        <v>1</v>
      </c>
    </row>
    <row r="4239" spans="15:41" x14ac:dyDescent="0.25">
      <c r="O4239" s="85">
        <v>45310</v>
      </c>
      <c r="P4239" s="84">
        <v>8239664.4302568622</v>
      </c>
      <c r="Q4239" s="78">
        <v>22838322348.391922</v>
      </c>
      <c r="R4239" s="1">
        <v>228.38322348391924</v>
      </c>
      <c r="S4239" s="82">
        <v>0.12172549380428668</v>
      </c>
      <c r="T4239" s="33">
        <v>542.95874920465724</v>
      </c>
      <c r="U4239" s="33">
        <v>529.6946809167116</v>
      </c>
      <c r="V4239" s="33">
        <v>1245.3919176262693</v>
      </c>
      <c r="W4239" s="82">
        <v>0.11103841654256959</v>
      </c>
      <c r="Y4239" s="24">
        <v>0.11528725934813755</v>
      </c>
      <c r="Z4239" s="24">
        <v>6.7134972235143309E-2</v>
      </c>
      <c r="AA4239" s="24">
        <v>0.22284996161610593</v>
      </c>
      <c r="AB4239" s="24">
        <v>0.34453788860323176</v>
      </c>
      <c r="AC4239" s="24">
        <v>0.21303649035303374</v>
      </c>
      <c r="AD4239" s="24">
        <v>0.23793943111337446</v>
      </c>
      <c r="AE4239" s="24">
        <v>0.20489552756515139</v>
      </c>
      <c r="AG4239" s="24">
        <v>5.1152057365308409E-2</v>
      </c>
      <c r="AH4239" s="24">
        <v>4.4362458226166343E-2</v>
      </c>
      <c r="AI4239" s="24">
        <v>8.7402894279974247E-2</v>
      </c>
      <c r="AJ4239" s="24">
        <v>4.8603657488226384E-2</v>
      </c>
      <c r="AK4239" s="24">
        <v>6.4084307104073646E-2</v>
      </c>
      <c r="AM4239" s="89">
        <v>3.6078238605109401E-4</v>
      </c>
      <c r="AN4239" s="89">
        <v>0.99963921761394892</v>
      </c>
    </row>
    <row r="4240" spans="15:41" x14ac:dyDescent="0.25">
      <c r="O4240" s="85">
        <v>45311</v>
      </c>
      <c r="P4240" s="84">
        <v>8242235.2511225119</v>
      </c>
      <c r="Q4240" s="78">
        <v>22844692440.949436</v>
      </c>
      <c r="R4240" s="1">
        <v>228.44692440949436</v>
      </c>
      <c r="S4240" s="82">
        <v>0.12172549380428668</v>
      </c>
      <c r="T4240" s="33">
        <v>541.96434632163198</v>
      </c>
      <c r="U4240" s="33">
        <v>528.72320038091812</v>
      </c>
      <c r="V4240" s="33">
        <v>1244.3919176262693</v>
      </c>
      <c r="W4240" s="82">
        <v>0.11104489190569847</v>
      </c>
      <c r="Y4240" s="24">
        <v>0.10715321216336315</v>
      </c>
      <c r="Z4240" s="24">
        <v>6.6552376886443998E-2</v>
      </c>
      <c r="AA4240" s="24">
        <v>0.20716628286004801</v>
      </c>
      <c r="AB4240" s="24">
        <v>0.33966887035676407</v>
      </c>
      <c r="AC4240" s="24">
        <v>0.21184795355559971</v>
      </c>
      <c r="AD4240" s="24">
        <v>0.24325478038759107</v>
      </c>
      <c r="AE4240" s="24">
        <v>0.19980953483302843</v>
      </c>
      <c r="AG4240" s="24">
        <v>5.4184248936529664E-2</v>
      </c>
      <c r="AH4240" s="24">
        <v>5.1115172533186544E-2</v>
      </c>
      <c r="AI4240" s="24">
        <v>8.7694614146754571E-2</v>
      </c>
      <c r="AJ4240" s="24">
        <v>4.8035286230066879E-2</v>
      </c>
      <c r="AK4240" s="24">
        <v>6.3753140579737091E-2</v>
      </c>
      <c r="AM4240" s="89">
        <v>3.6079431896172905E-4</v>
      </c>
      <c r="AN4240" s="89">
        <v>0.99963920568103837</v>
      </c>
    </row>
    <row r="4241" spans="9:40" x14ac:dyDescent="0.25">
      <c r="O4241" s="85">
        <v>45312</v>
      </c>
      <c r="P4241" s="84">
        <v>8244806.8740984872</v>
      </c>
      <c r="Q4241" s="78">
        <v>22851033988.594666</v>
      </c>
      <c r="R4241" s="1">
        <v>228.51033988594668</v>
      </c>
      <c r="S4241" s="82">
        <v>0.12172549380428668</v>
      </c>
      <c r="T4241" s="33">
        <v>540.97479100730493</v>
      </c>
      <c r="U4241" s="33">
        <v>527.74930003792986</v>
      </c>
      <c r="V4241" s="33">
        <v>1243.3919176262691</v>
      </c>
      <c r="W4241" s="82">
        <v>0.11105556026456445</v>
      </c>
      <c r="Y4241" s="24">
        <v>0.10661711644228067</v>
      </c>
      <c r="Z4241" s="24">
        <v>8.2100327240465232E-2</v>
      </c>
      <c r="AA4241" s="24">
        <v>0.2067094835997112</v>
      </c>
      <c r="AB4241" s="24">
        <v>0.33777716363595256</v>
      </c>
      <c r="AC4241" s="24">
        <v>0.2125580451278013</v>
      </c>
      <c r="AD4241" s="24">
        <v>0.24271988019669188</v>
      </c>
      <c r="AE4241" s="24">
        <v>0.19519885830643058</v>
      </c>
      <c r="AG4241" s="24">
        <v>4.9698210709419842E-2</v>
      </c>
      <c r="AH4241" s="24">
        <v>5.9985053987170897E-2</v>
      </c>
      <c r="AI4241" s="24">
        <v>8.7789374932874059E-2</v>
      </c>
      <c r="AJ4241" s="24">
        <v>4.7527814877863776E-2</v>
      </c>
      <c r="AK4241" s="24">
        <v>6.3433730767624874E-2</v>
      </c>
      <c r="AM4241" s="89">
        <v>3.608067310307975E-4</v>
      </c>
      <c r="AN4241" s="89">
        <v>0.99963919326896911</v>
      </c>
    </row>
    <row r="4242" spans="9:40" x14ac:dyDescent="0.25">
      <c r="O4242" s="85">
        <v>45313</v>
      </c>
      <c r="P4242" s="84">
        <v>8247378.4928685008</v>
      </c>
      <c r="Q4242" s="78">
        <v>22848799235.835484</v>
      </c>
      <c r="R4242" s="1">
        <v>228.48799235835483</v>
      </c>
      <c r="S4242" s="82">
        <v>0.12172549380428668</v>
      </c>
      <c r="T4242" s="33">
        <v>539.95963078540899</v>
      </c>
      <c r="U4242" s="33">
        <v>526.72355005466181</v>
      </c>
      <c r="V4242" s="33">
        <v>1242.3919176262696</v>
      </c>
      <c r="W4242" s="82">
        <v>0.11151045569735737</v>
      </c>
      <c r="Y4242" s="24">
        <v>-3.5067852754625206E-2</v>
      </c>
      <c r="Z4242" s="24">
        <v>3.9636839223870846E-2</v>
      </c>
      <c r="AA4242" s="24">
        <v>0.20078704179727547</v>
      </c>
      <c r="AB4242" s="24">
        <v>0.33265553219866573</v>
      </c>
      <c r="AC4242" s="24">
        <v>0.21361035307358778</v>
      </c>
      <c r="AD4242" s="24">
        <v>0.24197781963507281</v>
      </c>
      <c r="AE4242" s="24">
        <v>0.18362865291524133</v>
      </c>
      <c r="AG4242" s="24">
        <v>3.343677463748173E-2</v>
      </c>
      <c r="AH4242" s="24">
        <v>6.7608803238247972E-2</v>
      </c>
      <c r="AI4242" s="24">
        <v>8.784914883819489E-2</v>
      </c>
      <c r="AJ4242" s="24">
        <v>4.6992357612920262E-2</v>
      </c>
      <c r="AK4242" s="24">
        <v>6.3105563074017032E-2</v>
      </c>
      <c r="AM4242" s="89">
        <v>3.6095456954838656E-4</v>
      </c>
      <c r="AN4242" s="89">
        <v>0.99963904543045157</v>
      </c>
    </row>
    <row r="4243" spans="9:40" x14ac:dyDescent="0.25">
      <c r="I4243" s="1" t="s">
        <v>21</v>
      </c>
      <c r="O4243" s="85">
        <v>45314</v>
      </c>
      <c r="P4243" s="84">
        <v>8249950.5103263836</v>
      </c>
      <c r="Q4243" s="78">
        <v>22845851823.839527</v>
      </c>
      <c r="R4243" s="1">
        <v>228.45851823839527</v>
      </c>
      <c r="S4243" s="82">
        <v>0.12172549380428668</v>
      </c>
      <c r="T4243" s="33">
        <v>538.86590815037721</v>
      </c>
      <c r="U4243" s="33">
        <v>525.55768897423741</v>
      </c>
      <c r="V4243" s="33">
        <v>1241.3919176262693</v>
      </c>
      <c r="W4243" s="82">
        <v>0.11201938413045189</v>
      </c>
      <c r="Y4243" s="24">
        <v>-4.5995327261783125E-2</v>
      </c>
      <c r="Z4243" s="24">
        <v>1.8261793000828197E-2</v>
      </c>
      <c r="AA4243" s="24">
        <v>0.19443144373762</v>
      </c>
      <c r="AB4243" s="24">
        <v>0.32489881822815603</v>
      </c>
      <c r="AC4243" s="24">
        <v>0.21146368160266915</v>
      </c>
      <c r="AD4243" s="24">
        <v>0.24119823551176922</v>
      </c>
      <c r="AE4243" s="24">
        <v>0.17258161339310307</v>
      </c>
      <c r="AG4243" s="24">
        <v>3.0142625418714784E-2</v>
      </c>
      <c r="AH4243" s="24">
        <v>7.4516421721220027E-2</v>
      </c>
      <c r="AI4243" s="24">
        <v>8.78288329175132E-2</v>
      </c>
      <c r="AJ4243" s="24">
        <v>4.6471557181730072E-2</v>
      </c>
      <c r="AK4243" s="24">
        <v>6.2769179065969904E-2</v>
      </c>
      <c r="AM4243" s="89">
        <v>3.6111371875911422E-4</v>
      </c>
      <c r="AN4243" s="89">
        <v>0.99963888628124087</v>
      </c>
    </row>
    <row r="4244" spans="9:40" x14ac:dyDescent="0.25">
      <c r="O4244" s="85">
        <v>45315</v>
      </c>
      <c r="P4244" s="84">
        <v>79417779.41898115</v>
      </c>
      <c r="Q4244" s="78">
        <v>22843400891.048912</v>
      </c>
      <c r="R4244" s="1">
        <v>228.43400891048913</v>
      </c>
      <c r="S4244" s="82">
        <v>0.12172549380428668</v>
      </c>
      <c r="T4244" s="33">
        <v>541.75251296951069</v>
      </c>
      <c r="U4244" s="33">
        <v>528.34409973838854</v>
      </c>
      <c r="V4244" s="33">
        <v>1240.3919176262693</v>
      </c>
      <c r="W4244" s="82">
        <v>0.11247217504743542</v>
      </c>
      <c r="Y4244" s="24">
        <v>-3.8402944037154385E-2</v>
      </c>
      <c r="Z4244" s="24">
        <v>2.7553889047717162E-2</v>
      </c>
      <c r="AA4244" s="24">
        <v>0.1416886614355588</v>
      </c>
      <c r="AB4244" s="24">
        <v>0.31980042579284973</v>
      </c>
      <c r="AC4244" s="24">
        <v>0.21026474286141217</v>
      </c>
      <c r="AD4244" s="24">
        <v>0.24021112562143476</v>
      </c>
      <c r="AE4244" s="24">
        <v>0.16292979754661618</v>
      </c>
      <c r="AG4244" s="24">
        <v>3.5166562355596523E-2</v>
      </c>
      <c r="AH4244" s="24">
        <v>8.0943730967041091E-2</v>
      </c>
      <c r="AI4244" s="24">
        <v>8.7632976991299266E-2</v>
      </c>
      <c r="AJ4244" s="24">
        <v>4.5963484767630278E-2</v>
      </c>
      <c r="AK4244" s="24">
        <v>6.2425853599621682E-2</v>
      </c>
      <c r="AM4244" s="89">
        <v>3.4766180306409918E-3</v>
      </c>
      <c r="AN4244" s="89">
        <v>0.99652338196935908</v>
      </c>
    </row>
    <row r="4245" spans="9:40" x14ac:dyDescent="0.25">
      <c r="O4245" s="85">
        <v>45316</v>
      </c>
      <c r="P4245" s="84">
        <v>79442542.666603535</v>
      </c>
      <c r="Q4245" s="78">
        <v>22862254769.215076</v>
      </c>
      <c r="R4245" s="1">
        <v>228.62254769215076</v>
      </c>
      <c r="S4245" s="82">
        <v>0.12172549380428668</v>
      </c>
      <c r="T4245" s="33">
        <v>540.8001990670889</v>
      </c>
      <c r="U4245" s="33">
        <v>527.45933120429436</v>
      </c>
      <c r="V4245" s="33">
        <v>1239.3919176262693</v>
      </c>
      <c r="W4245" s="82">
        <v>0.11204978798064978</v>
      </c>
      <c r="Y4245" s="24">
        <v>0.35138464806173042</v>
      </c>
      <c r="Z4245" s="24">
        <v>5.6130985469600825E-2</v>
      </c>
      <c r="AA4245" s="24">
        <v>0.15383982036462296</v>
      </c>
      <c r="AB4245" s="24">
        <v>0.3222105796197765</v>
      </c>
      <c r="AC4245" s="24">
        <v>0.21134387334842453</v>
      </c>
      <c r="AD4245" s="24">
        <v>0.24011368906439756</v>
      </c>
      <c r="AE4245" s="24">
        <v>0.1699371125561826</v>
      </c>
      <c r="AG4245" s="24">
        <v>2.3970021578055181E-2</v>
      </c>
      <c r="AH4245" s="24">
        <v>9.0423528172919668E-2</v>
      </c>
      <c r="AI4245" s="24">
        <v>8.7365274121886424E-2</v>
      </c>
      <c r="AJ4245" s="24">
        <v>4.5431717611707889E-2</v>
      </c>
      <c r="AK4245" s="24">
        <v>6.2080632054768582E-2</v>
      </c>
      <c r="AM4245" s="89">
        <v>3.4748341083826973E-3</v>
      </c>
      <c r="AN4245" s="89">
        <v>0.99652516589161733</v>
      </c>
    </row>
    <row r="4246" spans="9:40" x14ac:dyDescent="0.25">
      <c r="O4246" s="85">
        <v>45317</v>
      </c>
      <c r="P4246" s="84">
        <v>79467321.407570869</v>
      </c>
      <c r="Q4246" s="78">
        <v>22852344155.534298</v>
      </c>
      <c r="R4246" s="1">
        <v>228.523441555343</v>
      </c>
      <c r="S4246" s="82">
        <v>0.12172549380428668</v>
      </c>
      <c r="T4246" s="33">
        <v>539.72532797941687</v>
      </c>
      <c r="U4246" s="33">
        <v>526.3815384054484</v>
      </c>
      <c r="V4246" s="33">
        <v>1238.3919176262693</v>
      </c>
      <c r="W4246" s="82">
        <v>0.1122822911925867</v>
      </c>
      <c r="Y4246" s="24">
        <v>-0.14637136242718563</v>
      </c>
      <c r="Z4246" s="24">
        <v>1.7615416064257206E-2</v>
      </c>
      <c r="AA4246" s="24">
        <v>0.14616009647603501</v>
      </c>
      <c r="AB4246" s="24">
        <v>0.31787375274849938</v>
      </c>
      <c r="AC4246" s="24">
        <v>0.21010131611849547</v>
      </c>
      <c r="AD4246" s="24">
        <v>0.23841410548896591</v>
      </c>
      <c r="AE4246" s="24">
        <v>0.15583909948611852</v>
      </c>
      <c r="AG4246" s="24">
        <v>2.3260779504414165E-2</v>
      </c>
      <c r="AH4246" s="24">
        <v>9.6832493473925932E-2</v>
      </c>
      <c r="AI4246" s="24">
        <v>8.70923200637954E-2</v>
      </c>
      <c r="AJ4246" s="24">
        <v>4.4917141164465317E-2</v>
      </c>
      <c r="AK4246" s="24">
        <v>6.1728540864757001E-2</v>
      </c>
      <c r="AM4246" s="89">
        <v>3.4774253733757883E-3</v>
      </c>
      <c r="AN4246" s="89">
        <v>0.9965225746266243</v>
      </c>
    </row>
    <row r="4247" spans="9:40" x14ac:dyDescent="0.25">
      <c r="O4247" s="85">
        <v>45318</v>
      </c>
      <c r="P4247" s="84">
        <v>183281992.81405392</v>
      </c>
      <c r="Q4247" s="78">
        <v>22844394344.589626</v>
      </c>
      <c r="R4247" s="1">
        <v>228.44394344589625</v>
      </c>
      <c r="S4247" s="82">
        <v>0.12172549380428668</v>
      </c>
      <c r="T4247" s="33">
        <v>540.35094408048599</v>
      </c>
      <c r="U4247" s="33">
        <v>526.92903389632625</v>
      </c>
      <c r="V4247" s="33">
        <v>1237.3919176262693</v>
      </c>
      <c r="W4247" s="82">
        <v>0.11301716155266708</v>
      </c>
      <c r="Y4247" s="24">
        <v>-0.11926394247711636</v>
      </c>
      <c r="Z4247" s="24">
        <v>-1.5038710575796532E-2</v>
      </c>
      <c r="AA4247" s="24">
        <v>0.13720569218685963</v>
      </c>
      <c r="AB4247" s="24">
        <v>0.30728981653566256</v>
      </c>
      <c r="AC4247" s="24">
        <v>0.21411431369024303</v>
      </c>
      <c r="AD4247" s="24">
        <v>0.23721910974370131</v>
      </c>
      <c r="AE4247" s="24">
        <v>0.14426101019301218</v>
      </c>
      <c r="AG4247" s="24">
        <v>2.5018378607841819E-2</v>
      </c>
      <c r="AH4247" s="24">
        <v>0.1025885307693222</v>
      </c>
      <c r="AI4247" s="24">
        <v>8.6722290081722456E-2</v>
      </c>
      <c r="AJ4247" s="24">
        <v>4.4416476658605653E-2</v>
      </c>
      <c r="AK4247" s="24">
        <v>6.1345081227724217E-2</v>
      </c>
      <c r="AM4247" s="89">
        <v>8.0230620277950901E-3</v>
      </c>
      <c r="AN4247" s="89">
        <v>0.99197693797220499</v>
      </c>
    </row>
    <row r="4248" spans="9:40" x14ac:dyDescent="0.25">
      <c r="O4248" s="85">
        <v>45319</v>
      </c>
      <c r="P4248" s="84">
        <v>183339159.87935013</v>
      </c>
      <c r="Q4248" s="78">
        <v>22850730104.724876</v>
      </c>
      <c r="R4248" s="1">
        <v>228.50730104724875</v>
      </c>
      <c r="S4248" s="82">
        <v>0.12172549380428668</v>
      </c>
      <c r="T4248" s="33">
        <v>539.34248102732772</v>
      </c>
      <c r="U4248" s="33">
        <v>525.94573471150125</v>
      </c>
      <c r="V4248" s="33">
        <v>1236.3919176262693</v>
      </c>
      <c r="W4248" s="82">
        <v>0.11303393311760984</v>
      </c>
      <c r="Y4248" s="24">
        <v>0.10651628227342358</v>
      </c>
      <c r="Z4248" s="24">
        <v>4.415938611607384E-3</v>
      </c>
      <c r="AA4248" s="24">
        <v>0.13691400671078302</v>
      </c>
      <c r="AB4248" s="24">
        <v>0.29940727639028997</v>
      </c>
      <c r="AC4248" s="24">
        <v>0.21174186498642067</v>
      </c>
      <c r="AD4248" s="24">
        <v>0.23755129764929883</v>
      </c>
      <c r="AE4248" s="24">
        <v>0.14289107049751437</v>
      </c>
      <c r="AG4248" s="24">
        <v>3.1032244893896513E-2</v>
      </c>
      <c r="AH4248" s="24">
        <v>0.10798016389729309</v>
      </c>
      <c r="AI4248" s="24">
        <v>8.6335979055120374E-2</v>
      </c>
      <c r="AJ4248" s="24">
        <v>4.396177377726504E-2</v>
      </c>
      <c r="AK4248" s="24">
        <v>6.0953538021138023E-2</v>
      </c>
      <c r="AM4248" s="89">
        <v>8.0233392560809611E-3</v>
      </c>
      <c r="AN4248" s="89">
        <v>0.9919766607439191</v>
      </c>
    </row>
    <row r="4249" spans="9:40" x14ac:dyDescent="0.25">
      <c r="O4249" s="85">
        <v>45320</v>
      </c>
      <c r="P4249" s="84">
        <v>183396304.41814831</v>
      </c>
      <c r="Q4249" s="78">
        <v>22862351209.282337</v>
      </c>
      <c r="R4249" s="1">
        <v>228.62351209282338</v>
      </c>
      <c r="S4249" s="82">
        <v>0.12172549380428668</v>
      </c>
      <c r="T4249" s="33">
        <v>538.42027496849346</v>
      </c>
      <c r="U4249" s="33">
        <v>525.06910939996681</v>
      </c>
      <c r="V4249" s="33">
        <v>1235.3919176262693</v>
      </c>
      <c r="W4249" s="82">
        <v>0.1130564188201742</v>
      </c>
      <c r="Y4249" s="24">
        <v>0.20391579498676871</v>
      </c>
      <c r="Z4249" s="24">
        <v>3.8361752901258539E-2</v>
      </c>
      <c r="AA4249" s="24">
        <v>0.13978880579411435</v>
      </c>
      <c r="AB4249" s="24">
        <v>0.28708175743416886</v>
      </c>
      <c r="AC4249" s="24">
        <v>0.21419760332379623</v>
      </c>
      <c r="AD4249" s="24">
        <v>0.23756787254030542</v>
      </c>
      <c r="AE4249" s="24">
        <v>0.14494295443670757</v>
      </c>
      <c r="AG4249" s="24">
        <v>2.3154875019427205E-2</v>
      </c>
      <c r="AH4249" s="24">
        <v>0.11258637167862123</v>
      </c>
      <c r="AI4249" s="24">
        <v>8.5850571515969198E-2</v>
      </c>
      <c r="AJ4249" s="24">
        <v>4.359602359101903E-2</v>
      </c>
      <c r="AK4249" s="24">
        <v>6.0554482846966629E-2</v>
      </c>
      <c r="AM4249" s="89">
        <v>8.0217604365944491E-3</v>
      </c>
      <c r="AN4249" s="89">
        <v>0.99197823956340558</v>
      </c>
    </row>
    <row r="4250" spans="9:40" x14ac:dyDescent="0.25">
      <c r="O4250" s="85">
        <v>45321</v>
      </c>
      <c r="P4250" s="84">
        <v>183453350.12579438</v>
      </c>
      <c r="Q4250" s="78">
        <v>22871082965.388767</v>
      </c>
      <c r="R4250" s="1">
        <v>228.71082965388769</v>
      </c>
      <c r="S4250" s="82">
        <v>0.12172549380428668</v>
      </c>
      <c r="T4250" s="33">
        <v>537.41008315331146</v>
      </c>
      <c r="U4250" s="33">
        <v>524.09546085703221</v>
      </c>
      <c r="V4250" s="33">
        <v>1234.3919176262693</v>
      </c>
      <c r="W4250" s="82">
        <v>0.11296335190705027</v>
      </c>
      <c r="Y4250" s="24">
        <v>0.14955723003840427</v>
      </c>
      <c r="Z4250" s="24">
        <v>6.5186036529900182E-2</v>
      </c>
      <c r="AA4250" s="24">
        <v>0.14102235748073455</v>
      </c>
      <c r="AB4250" s="24">
        <v>0.26348748608331829</v>
      </c>
      <c r="AC4250" s="24">
        <v>0.21353466583654201</v>
      </c>
      <c r="AD4250" s="24">
        <v>0.23742236606573353</v>
      </c>
      <c r="AE4250" s="24">
        <v>0.14509646480786209</v>
      </c>
      <c r="AG4250" s="24">
        <v>2.2990324251224274E-2</v>
      </c>
      <c r="AH4250" s="24">
        <v>0.11630278351667611</v>
      </c>
      <c r="AI4250" s="24">
        <v>8.5366843700755021E-2</v>
      </c>
      <c r="AJ4250" s="24">
        <v>4.3219681727706245E-2</v>
      </c>
      <c r="AK4250" s="24">
        <v>6.0147894634753785E-2</v>
      </c>
      <c r="AM4250" s="89">
        <v>8.0211921054817448E-3</v>
      </c>
      <c r="AN4250" s="89">
        <v>0.99197880789451831</v>
      </c>
    </row>
    <row r="4251" spans="9:40" x14ac:dyDescent="0.25">
      <c r="O4251" s="85">
        <v>45322</v>
      </c>
      <c r="P4251" s="84">
        <v>183510391.13629392</v>
      </c>
      <c r="Q4251" s="78">
        <v>22879989317.668953</v>
      </c>
      <c r="R4251" s="1">
        <v>228.79989317668952</v>
      </c>
      <c r="S4251" s="82">
        <v>0.12172549380428668</v>
      </c>
      <c r="T4251" s="33">
        <v>536.41855553886217</v>
      </c>
      <c r="U4251" s="33">
        <v>523.13636713413234</v>
      </c>
      <c r="V4251" s="33">
        <v>1233.3919176262693</v>
      </c>
      <c r="W4251" s="82">
        <v>0.11301908979052006</v>
      </c>
      <c r="Y4251" s="24">
        <v>0.1527022387609358</v>
      </c>
      <c r="Z4251" s="24">
        <v>4.1260723134910471E-2</v>
      </c>
      <c r="AA4251" s="24">
        <v>0.12615808459449251</v>
      </c>
      <c r="AB4251" s="24">
        <v>0.2460572161826704</v>
      </c>
      <c r="AC4251" s="24">
        <v>0.21355469084228873</v>
      </c>
      <c r="AD4251" s="24">
        <v>0.23731329336076112</v>
      </c>
      <c r="AE4251" s="24">
        <v>0.14534102725332843</v>
      </c>
      <c r="AG4251" s="24">
        <v>2.8277337228791943E-2</v>
      </c>
      <c r="AH4251" s="24">
        <v>0.11923706359430164</v>
      </c>
      <c r="AI4251" s="24">
        <v>8.4854727938342603E-2</v>
      </c>
      <c r="AJ4251" s="24">
        <v>4.2864327203388099E-2</v>
      </c>
      <c r="AK4251" s="24">
        <v>5.9736497942269574E-2</v>
      </c>
      <c r="AM4251" s="89">
        <v>8.020562797840948E-3</v>
      </c>
      <c r="AN4251" s="89">
        <v>0.99197943720215898</v>
      </c>
    </row>
    <row r="4252" spans="9:40" x14ac:dyDescent="0.25">
      <c r="O4252" s="85">
        <v>45323</v>
      </c>
      <c r="P4252" s="84">
        <v>183566618.59286487</v>
      </c>
      <c r="Q4252" s="78">
        <v>22884252058.054192</v>
      </c>
      <c r="R4252" s="1">
        <v>228.8425205805419</v>
      </c>
      <c r="S4252" s="82">
        <v>0.12172549380428668</v>
      </c>
      <c r="T4252" s="33">
        <v>535.44585903508028</v>
      </c>
      <c r="U4252" s="33">
        <v>522.21628419220451</v>
      </c>
      <c r="V4252" s="33">
        <v>1232.3919176262691</v>
      </c>
      <c r="W4252" s="82">
        <v>0.11274871518263049</v>
      </c>
      <c r="Y4252" s="24">
        <v>7.0361380980614729E-2</v>
      </c>
      <c r="Z4252" s="24">
        <v>7.5466377693975906E-2</v>
      </c>
      <c r="AA4252" s="24">
        <v>0.11368159498313068</v>
      </c>
      <c r="AB4252" s="24">
        <v>0.24521287584552076</v>
      </c>
      <c r="AC4252" s="24">
        <v>0.21306627013395429</v>
      </c>
      <c r="AD4252" s="24">
        <v>0.23636045092888103</v>
      </c>
      <c r="AE4252" s="24">
        <v>0.14292025858036816</v>
      </c>
      <c r="AG4252" s="24">
        <v>2.873269064384374E-2</v>
      </c>
      <c r="AH4252" s="24">
        <v>0.12219400519135544</v>
      </c>
      <c r="AI4252" s="24">
        <v>8.451383240995386E-2</v>
      </c>
      <c r="AJ4252" s="24">
        <v>4.2586509817477275E-2</v>
      </c>
      <c r="AK4252" s="24">
        <v>5.9316792652614046E-2</v>
      </c>
      <c r="AM4252" s="89">
        <v>8.021525812911939E-3</v>
      </c>
      <c r="AN4252" s="89">
        <v>0.99197847418708807</v>
      </c>
    </row>
    <row r="4253" spans="9:40" x14ac:dyDescent="0.25">
      <c r="O4253" s="85">
        <v>45324</v>
      </c>
      <c r="P4253" s="84">
        <v>183622786.79649529</v>
      </c>
      <c r="Q4253" s="78">
        <v>22900912008.117531</v>
      </c>
      <c r="R4253" s="1">
        <v>229.0091200811753</v>
      </c>
      <c r="S4253" s="82">
        <v>0.12172549380428668</v>
      </c>
      <c r="T4253" s="33">
        <v>534.50007441898788</v>
      </c>
      <c r="U4253" s="33">
        <v>521.35306288547974</v>
      </c>
      <c r="V4253" s="33">
        <v>1231.3919176262693</v>
      </c>
      <c r="W4253" s="82">
        <v>0.11247644569524613</v>
      </c>
      <c r="Y4253" s="24">
        <v>0.3042481501887544</v>
      </c>
      <c r="Z4253" s="24">
        <v>0.13751215251984883</v>
      </c>
      <c r="AA4253" s="24">
        <v>0.10809024031059367</v>
      </c>
      <c r="AB4253" s="24">
        <v>0.24713019364063649</v>
      </c>
      <c r="AC4253" s="24">
        <v>0.21418186644244197</v>
      </c>
      <c r="AD4253" s="24">
        <v>0.23568148763431007</v>
      </c>
      <c r="AE4253" s="24">
        <v>0.14750249051679543</v>
      </c>
      <c r="AG4253" s="24">
        <v>3.2392858367431214E-2</v>
      </c>
      <c r="AH4253" s="24">
        <v>0.12418812335033269</v>
      </c>
      <c r="AI4253" s="24">
        <v>8.4302993331274584E-2</v>
      </c>
      <c r="AJ4253" s="24">
        <v>4.2329218293470576E-2</v>
      </c>
      <c r="AK4253" s="24">
        <v>5.8893825006079287E-2</v>
      </c>
      <c r="AM4253" s="89">
        <v>8.0181429775114527E-3</v>
      </c>
      <c r="AN4253" s="89">
        <v>0.99198185702248864</v>
      </c>
    </row>
    <row r="4254" spans="9:40" x14ac:dyDescent="0.25">
      <c r="O4254" s="85">
        <v>45325</v>
      </c>
      <c r="P4254" s="84">
        <v>183678972.1866225</v>
      </c>
      <c r="Q4254" s="78">
        <v>22907243518.320698</v>
      </c>
      <c r="R4254" s="1">
        <v>229.07243518320698</v>
      </c>
      <c r="S4254" s="82">
        <v>0.12172549380428668</v>
      </c>
      <c r="T4254" s="33">
        <v>533.48936489975029</v>
      </c>
      <c r="U4254" s="33">
        <v>520.35800833758105</v>
      </c>
      <c r="V4254" s="33">
        <v>1230.3919176262693</v>
      </c>
      <c r="W4254" s="82">
        <v>0.11248734340600622</v>
      </c>
      <c r="Y4254" s="24">
        <v>0.10616504370074509</v>
      </c>
      <c r="Z4254" s="24">
        <v>0.13746056299963616</v>
      </c>
      <c r="AA4254" s="24">
        <v>0.10617925795762351</v>
      </c>
      <c r="AB4254" s="24">
        <v>0.24675260608811289</v>
      </c>
      <c r="AC4254" s="24">
        <v>0.21641576915136351</v>
      </c>
      <c r="AD4254" s="24">
        <v>0.23488337650294211</v>
      </c>
      <c r="AE4254" s="24">
        <v>0.14626491152124688</v>
      </c>
      <c r="AG4254" s="24">
        <v>5.0093486690654658E-2</v>
      </c>
      <c r="AH4254" s="24">
        <v>0.12568230731183014</v>
      </c>
      <c r="AI4254" s="24">
        <v>8.4090326557486592E-2</v>
      </c>
      <c r="AJ4254" s="24">
        <v>4.2082151358325111E-2</v>
      </c>
      <c r="AK4254" s="24">
        <v>5.8475040303735001E-2</v>
      </c>
      <c r="AM4254" s="89">
        <v>8.0183795156200353E-3</v>
      </c>
      <c r="AN4254" s="89">
        <v>0.99198162048437999</v>
      </c>
    </row>
    <row r="4255" spans="9:40" x14ac:dyDescent="0.25">
      <c r="O4255" s="85">
        <v>45326</v>
      </c>
      <c r="P4255" s="84">
        <v>183735174.76850525</v>
      </c>
      <c r="Q4255" s="78">
        <v>22913556657.082359</v>
      </c>
      <c r="R4255" s="1">
        <v>229.13556657082358</v>
      </c>
      <c r="S4255" s="82">
        <v>0.12172549380428668</v>
      </c>
      <c r="T4255" s="33">
        <v>532.49496201672491</v>
      </c>
      <c r="U4255" s="33">
        <v>519.3885057975441</v>
      </c>
      <c r="V4255" s="33">
        <v>1229.3919176262693</v>
      </c>
      <c r="W4255" s="82">
        <v>0.11250210591241074</v>
      </c>
      <c r="Y4255" s="24">
        <v>0.10581054034062665</v>
      </c>
      <c r="Z4255" s="24">
        <v>0.12373193054349985</v>
      </c>
      <c r="AA4255" s="24">
        <v>0.10590436850155749</v>
      </c>
      <c r="AB4255" s="24">
        <v>0.24196802338623091</v>
      </c>
      <c r="AC4255" s="24">
        <v>0.21590818564601055</v>
      </c>
      <c r="AD4255" s="24">
        <v>0.23328199331382438</v>
      </c>
      <c r="AE4255" s="24">
        <v>0.14508878704735073</v>
      </c>
      <c r="AG4255" s="24">
        <v>5.0459104011016345E-2</v>
      </c>
      <c r="AH4255" s="24">
        <v>0.12563300561595117</v>
      </c>
      <c r="AI4255" s="24">
        <v>8.3905275112497679E-2</v>
      </c>
      <c r="AJ4255" s="24">
        <v>4.1868548329837725E-2</v>
      </c>
      <c r="AK4255" s="24">
        <v>5.8047798011175246E-2</v>
      </c>
      <c r="AM4255" s="89">
        <v>8.0186231023944721E-3</v>
      </c>
      <c r="AN4255" s="89">
        <v>0.99198137689760557</v>
      </c>
    </row>
    <row r="4256" spans="9:40" x14ac:dyDescent="0.25">
      <c r="O4256" s="85">
        <v>45327</v>
      </c>
      <c r="P4256" s="84">
        <v>183791462.09320152</v>
      </c>
      <c r="Q4256" s="78">
        <v>22883437087.29343</v>
      </c>
      <c r="R4256" s="1">
        <v>228.8343708729343</v>
      </c>
      <c r="S4256" s="82">
        <v>0.12172549380428668</v>
      </c>
      <c r="T4256" s="33">
        <v>531.40022136840048</v>
      </c>
      <c r="U4256" s="33">
        <v>518.23422998739113</v>
      </c>
      <c r="V4256" s="33">
        <v>1228.3919176262693</v>
      </c>
      <c r="W4256" s="82">
        <v>0.1133022790573467</v>
      </c>
      <c r="Y4256" s="24">
        <v>-0.38128054263498323</v>
      </c>
      <c r="Z4256" s="24">
        <v>2.8558244087308893E-2</v>
      </c>
      <c r="AA4256" s="24">
        <v>8.4447392979829283E-2</v>
      </c>
      <c r="AB4256" s="24">
        <v>0.22843210645311607</v>
      </c>
      <c r="AC4256" s="24">
        <v>0.21361000047324263</v>
      </c>
      <c r="AD4256" s="24">
        <v>0.23105718708561507</v>
      </c>
      <c r="AE4256" s="24">
        <v>0.12567468950670535</v>
      </c>
      <c r="AG4256" s="24">
        <v>4.3778585633033835E-2</v>
      </c>
      <c r="AH4256" s="24">
        <v>0.12473402856447889</v>
      </c>
      <c r="AI4256" s="24">
        <v>8.3706375874251601E-2</v>
      </c>
      <c r="AJ4256" s="24">
        <v>4.1706362704720938E-2</v>
      </c>
      <c r="AK4256" s="24">
        <v>5.7605714736073892E-2</v>
      </c>
      <c r="AM4256" s="89">
        <v>8.0316370915825431E-3</v>
      </c>
      <c r="AN4256" s="89">
        <v>0.9919683629084175</v>
      </c>
    </row>
    <row r="4257" spans="15:40" x14ac:dyDescent="0.25">
      <c r="O4257" s="85">
        <v>45328</v>
      </c>
      <c r="P4257" s="84">
        <v>183847717.11366048</v>
      </c>
      <c r="Q4257" s="78">
        <v>22884052594.964207</v>
      </c>
      <c r="R4257" s="1">
        <v>228.84052594964209</v>
      </c>
      <c r="S4257" s="82">
        <v>0.12172549380428668</v>
      </c>
      <c r="T4257" s="33">
        <v>530.36277406334807</v>
      </c>
      <c r="U4257" s="33">
        <v>517.20607261905218</v>
      </c>
      <c r="V4257" s="33">
        <v>1227.3919176262693</v>
      </c>
      <c r="W4257" s="82">
        <v>0.11344686152097733</v>
      </c>
      <c r="Y4257" s="24">
        <v>9.8658115697043414E-3</v>
      </c>
      <c r="Z4257" s="24">
        <v>9.3022730898775219E-3</v>
      </c>
      <c r="AA4257" s="24">
        <v>8.0844828647782974E-2</v>
      </c>
      <c r="AB4257" s="24">
        <v>0.22357307937554793</v>
      </c>
      <c r="AC4257" s="24">
        <v>0.21262294034716045</v>
      </c>
      <c r="AD4257" s="24">
        <v>0.23048152195241922</v>
      </c>
      <c r="AE4257" s="24">
        <v>0.12237658442482124</v>
      </c>
      <c r="AG4257" s="24">
        <v>4.5759097444165286E-2</v>
      </c>
      <c r="AH4257" s="24">
        <v>0.12376487989758723</v>
      </c>
      <c r="AI4257" s="24">
        <v>8.3564242922651535E-2</v>
      </c>
      <c r="AJ4257" s="24">
        <v>4.152649036674301E-2</v>
      </c>
      <c r="AK4257" s="24">
        <v>5.7170539765647593E-2</v>
      </c>
      <c r="AM4257" s="89">
        <v>8.033879329315886E-3</v>
      </c>
      <c r="AN4257" s="89">
        <v>0.99196612067068424</v>
      </c>
    </row>
    <row r="4258" spans="15:40" x14ac:dyDescent="0.25">
      <c r="O4258" s="85">
        <v>45329</v>
      </c>
      <c r="P4258" s="84">
        <v>183903989.35269582</v>
      </c>
      <c r="Q4258" s="78">
        <v>22895840020.929371</v>
      </c>
      <c r="R4258" s="1">
        <v>228.9584002092937</v>
      </c>
      <c r="S4258" s="82">
        <v>0.12172549380428668</v>
      </c>
      <c r="T4258" s="33">
        <v>529.43399419460513</v>
      </c>
      <c r="U4258" s="33">
        <v>516.33484358399471</v>
      </c>
      <c r="V4258" s="33">
        <v>1226.3919176262693</v>
      </c>
      <c r="W4258" s="82">
        <v>0.11320732460905909</v>
      </c>
      <c r="Y4258" s="24">
        <v>0.20678610044908363</v>
      </c>
      <c r="Z4258" s="24">
        <v>2.674852979934772E-2</v>
      </c>
      <c r="AA4258" s="24">
        <v>7.713390271051912E-2</v>
      </c>
      <c r="AB4258" s="24">
        <v>0.22331136494010928</v>
      </c>
      <c r="AC4258" s="24">
        <v>0.21517086845214761</v>
      </c>
      <c r="AD4258" s="24">
        <v>0.22687207979344537</v>
      </c>
      <c r="AE4258" s="24">
        <v>0.1245203695336059</v>
      </c>
      <c r="AG4258" s="24">
        <v>5.4284936841281786E-2</v>
      </c>
      <c r="AH4258" s="24">
        <v>0.12186119915743582</v>
      </c>
      <c r="AI4258" s="24">
        <v>8.3457637057092943E-2</v>
      </c>
      <c r="AJ4258" s="24">
        <v>4.1359913845103853E-2</v>
      </c>
      <c r="AK4258" s="24">
        <v>5.6732242015038813E-2</v>
      </c>
      <c r="AM4258" s="89">
        <v>8.0322010105148764E-3</v>
      </c>
      <c r="AN4258" s="89">
        <v>0.99196779898948517</v>
      </c>
    </row>
    <row r="4259" spans="15:40" x14ac:dyDescent="0.25">
      <c r="O4259" s="85">
        <v>45330</v>
      </c>
      <c r="P4259" s="84">
        <v>183960341.91427588</v>
      </c>
      <c r="Q4259" s="78">
        <v>22919040158.832146</v>
      </c>
      <c r="R4259" s="1">
        <v>229.19040158832144</v>
      </c>
      <c r="S4259" s="82">
        <v>0.12172549380428668</v>
      </c>
      <c r="T4259" s="33">
        <v>528.42392426188451</v>
      </c>
      <c r="U4259" s="33">
        <v>515.37025264721376</v>
      </c>
      <c r="V4259" s="33">
        <v>1225.3919176262693</v>
      </c>
      <c r="W4259" s="82">
        <v>0.11172062432457602</v>
      </c>
      <c r="Y4259" s="24">
        <v>0.44724794954884239</v>
      </c>
      <c r="Z4259" s="24">
        <v>4.2122476871431447E-2</v>
      </c>
      <c r="AA4259" s="24">
        <v>7.2588115392308028E-2</v>
      </c>
      <c r="AB4259" s="24">
        <v>0.22665398323844843</v>
      </c>
      <c r="AC4259" s="24">
        <v>0.21699670167317597</v>
      </c>
      <c r="AD4259" s="24">
        <v>0.22647007972343025</v>
      </c>
      <c r="AE4259" s="24">
        <v>0.13181894164378716</v>
      </c>
      <c r="AG4259" s="24">
        <v>5.6211230939951611E-2</v>
      </c>
      <c r="AH4259" s="24">
        <v>0.11894858342170177</v>
      </c>
      <c r="AI4259" s="24">
        <v>8.3390159530377234E-2</v>
      </c>
      <c r="AJ4259" s="24">
        <v>4.1222904916737163E-2</v>
      </c>
      <c r="AK4259" s="24">
        <v>5.6299550248480962E-2</v>
      </c>
      <c r="AM4259" s="89">
        <v>8.0265290622733351E-3</v>
      </c>
      <c r="AN4259" s="89">
        <v>0.9919734709377267</v>
      </c>
    </row>
    <row r="4260" spans="15:40" x14ac:dyDescent="0.25">
      <c r="O4260" s="85">
        <v>45331</v>
      </c>
      <c r="P4260" s="84">
        <v>184016720.75984132</v>
      </c>
      <c r="Q4260" s="78">
        <v>22917738043.670948</v>
      </c>
      <c r="R4260" s="1">
        <v>229.17738043670948</v>
      </c>
      <c r="S4260" s="82">
        <v>0.12172549380428668</v>
      </c>
      <c r="T4260" s="33">
        <v>527.37342722199548</v>
      </c>
      <c r="U4260" s="33">
        <v>514.29344602851404</v>
      </c>
      <c r="V4260" s="33">
        <v>1224.3919176262691</v>
      </c>
      <c r="W4260" s="82">
        <v>0.11188389434827871</v>
      </c>
      <c r="Y4260" s="24">
        <v>-2.0524039622123347E-2</v>
      </c>
      <c r="Z4260" s="24">
        <v>2.4170283055302333E-2</v>
      </c>
      <c r="AA4260" s="24">
        <v>7.3715292571298274E-2</v>
      </c>
      <c r="AB4260" s="24">
        <v>0.22466693839069896</v>
      </c>
      <c r="AC4260" s="24">
        <v>0.21552078614329417</v>
      </c>
      <c r="AD4260" s="24">
        <v>0.22572398028171992</v>
      </c>
      <c r="AE4260" s="24">
        <v>0.12773582876599732</v>
      </c>
      <c r="AG4260" s="24">
        <v>5.7751448003498213E-2</v>
      </c>
      <c r="AH4260" s="24">
        <v>0.11458272517466728</v>
      </c>
      <c r="AI4260" s="24">
        <v>8.3321995202199614E-2</v>
      </c>
      <c r="AJ4260" s="24">
        <v>4.1178855544405091E-2</v>
      </c>
      <c r="AK4260" s="24">
        <v>5.5871010284868815E-2</v>
      </c>
      <c r="AM4260" s="89">
        <v>8.029445157684752E-3</v>
      </c>
      <c r="AN4260" s="89">
        <v>0.99197055484231522</v>
      </c>
    </row>
    <row r="4261" spans="15:40" x14ac:dyDescent="0.25">
      <c r="O4261" s="85">
        <v>45332</v>
      </c>
      <c r="P4261" s="84">
        <v>184073116.88399079</v>
      </c>
      <c r="Q4261" s="78">
        <v>22924071469.181362</v>
      </c>
      <c r="R4261" s="1">
        <v>229.24071469181362</v>
      </c>
      <c r="S4261" s="82">
        <v>0.12172549380428668</v>
      </c>
      <c r="T4261" s="33">
        <v>526.36388541686415</v>
      </c>
      <c r="U4261" s="33">
        <v>513.31424355514321</v>
      </c>
      <c r="V4261" s="33">
        <v>1223.3919176262691</v>
      </c>
      <c r="W4261" s="82">
        <v>0.11189825875140584</v>
      </c>
      <c r="Y4261" s="24">
        <v>0.10611684538467192</v>
      </c>
      <c r="Z4261" s="24">
        <v>2.4210805534062407E-2</v>
      </c>
      <c r="AA4261" s="24">
        <v>6.6393832754585214E-2</v>
      </c>
      <c r="AB4261" s="24">
        <v>0.22433326735034265</v>
      </c>
      <c r="AC4261" s="24">
        <v>0.21623797404474754</v>
      </c>
      <c r="AD4261" s="24">
        <v>0.22486227888890498</v>
      </c>
      <c r="AE4261" s="24">
        <v>0.12720354244639087</v>
      </c>
      <c r="AG4261" s="24">
        <v>5.1991231909824159E-2</v>
      </c>
      <c r="AH4261" s="24">
        <v>0.10713568278037348</v>
      </c>
      <c r="AI4261" s="24">
        <v>8.3252443322635039E-2</v>
      </c>
      <c r="AJ4261" s="24">
        <v>4.1126688353447988E-2</v>
      </c>
      <c r="AK4261" s="24">
        <v>5.543910297657044E-2</v>
      </c>
      <c r="AM4261" s="89">
        <v>8.0296869223887568E-3</v>
      </c>
      <c r="AN4261" s="89">
        <v>0.99197031307761119</v>
      </c>
    </row>
    <row r="4262" spans="15:40" x14ac:dyDescent="0.25">
      <c r="O4262" s="85">
        <v>45333</v>
      </c>
      <c r="P4262" s="84">
        <v>184129530.29201972</v>
      </c>
      <c r="Q4262" s="78">
        <v>22930391219.407326</v>
      </c>
      <c r="R4262" s="1">
        <v>229.30391219407323</v>
      </c>
      <c r="S4262" s="82">
        <v>0.12172549380428668</v>
      </c>
      <c r="T4262" s="33">
        <v>525.36692578859299</v>
      </c>
      <c r="U4262" s="33">
        <v>512.34719582901698</v>
      </c>
      <c r="V4262" s="33">
        <v>1222.3919176262693</v>
      </c>
      <c r="W4262" s="82">
        <v>0.11191156948793868</v>
      </c>
      <c r="Y4262" s="24">
        <v>0.10584528289167094</v>
      </c>
      <c r="Z4262" s="24">
        <v>0.11280228802353487</v>
      </c>
      <c r="AA4262" s="24">
        <v>6.6210407931579507E-2</v>
      </c>
      <c r="AB4262" s="24">
        <v>0.22471665187344136</v>
      </c>
      <c r="AC4262" s="24">
        <v>0.21550339870350244</v>
      </c>
      <c r="AD4262" s="24">
        <v>0.22329267466111924</v>
      </c>
      <c r="AE4262" s="24">
        <v>0.12669024980955568</v>
      </c>
      <c r="AG4262" s="24">
        <v>3.8218875470746046E-2</v>
      </c>
      <c r="AH4262" s="24">
        <v>0.10015848111655451</v>
      </c>
      <c r="AI4262" s="24">
        <v>8.3191315114031758E-2</v>
      </c>
      <c r="AJ4262" s="24">
        <v>4.1141030318990642E-2</v>
      </c>
      <c r="AK4262" s="24">
        <v>5.4993866859658652E-2</v>
      </c>
      <c r="AM4262" s="89">
        <v>8.0299340962041756E-3</v>
      </c>
      <c r="AN4262" s="89">
        <v>0.99197006590379588</v>
      </c>
    </row>
    <row r="4263" spans="15:40" x14ac:dyDescent="0.25">
      <c r="O4263" s="85">
        <v>45334</v>
      </c>
      <c r="P4263" s="84">
        <v>184185879.76283303</v>
      </c>
      <c r="Q4263" s="78">
        <v>22951139559.940662</v>
      </c>
      <c r="R4263" s="1">
        <v>229.51139559940663</v>
      </c>
      <c r="S4263" s="82">
        <v>0.12172549380428668</v>
      </c>
      <c r="T4263" s="33">
        <v>524.4122902390601</v>
      </c>
      <c r="U4263" s="33">
        <v>511.47136055296573</v>
      </c>
      <c r="V4263" s="33">
        <v>1221.3919176262693</v>
      </c>
      <c r="W4263" s="82">
        <v>0.11137463111072705</v>
      </c>
      <c r="Y4263" s="24">
        <v>0.39113137624646344</v>
      </c>
      <c r="Z4263" s="24">
        <v>0.16490384296243144</v>
      </c>
      <c r="AA4263" s="24">
        <v>7.4219239745863641E-2</v>
      </c>
      <c r="AB4263" s="24">
        <v>0.22307217535358581</v>
      </c>
      <c r="AC4263" s="24">
        <v>0.216552027228051</v>
      </c>
      <c r="AD4263" s="24">
        <v>0.22380567144597929</v>
      </c>
      <c r="AE4263" s="24">
        <v>0.13222808216211535</v>
      </c>
      <c r="AG4263" s="24">
        <v>3.4235844021715083E-2</v>
      </c>
      <c r="AH4263" s="24">
        <v>9.4574626030654169E-2</v>
      </c>
      <c r="AI4263" s="24">
        <v>8.3123452447236887E-2</v>
      </c>
      <c r="AJ4263" s="24">
        <v>4.1168962245209696E-2</v>
      </c>
      <c r="AK4263" s="24">
        <v>5.4538614259820165E-2</v>
      </c>
      <c r="AM4263" s="89">
        <v>8.0251300499394121E-3</v>
      </c>
      <c r="AN4263" s="89">
        <v>0.99197486995006057</v>
      </c>
    </row>
    <row r="4264" spans="15:40" x14ac:dyDescent="0.25">
      <c r="O4264" s="85">
        <v>45335</v>
      </c>
      <c r="P4264" s="84">
        <v>184242241.96402919</v>
      </c>
      <c r="Q4264" s="78">
        <v>22967279788.53376</v>
      </c>
      <c r="R4264" s="1">
        <v>229.67279788533759</v>
      </c>
      <c r="S4264" s="82">
        <v>0.12172549380428668</v>
      </c>
      <c r="T4264" s="33">
        <v>523.41001615001335</v>
      </c>
      <c r="U4264" s="33">
        <v>510.52989602161858</v>
      </c>
      <c r="V4264" s="33">
        <v>1220.3919176262693</v>
      </c>
      <c r="W4264" s="82">
        <v>0.11105921582607606</v>
      </c>
      <c r="Y4264" s="24">
        <v>0.29251959449523346</v>
      </c>
      <c r="Z4264" s="24">
        <v>0.17638153077910301</v>
      </c>
      <c r="AA4264" s="24">
        <v>8.3446566726654847E-2</v>
      </c>
      <c r="AB4264" s="24">
        <v>0.22074512857811657</v>
      </c>
      <c r="AC4264" s="24">
        <v>0.217028403769159</v>
      </c>
      <c r="AD4264" s="24">
        <v>0.22407483035482545</v>
      </c>
      <c r="AE4264" s="24">
        <v>0.13564034643119194</v>
      </c>
      <c r="AG4264" s="24">
        <v>5.8191735230041217E-2</v>
      </c>
      <c r="AH4264" s="24">
        <v>8.891794669446626E-2</v>
      </c>
      <c r="AI4264" s="24">
        <v>8.3052056762696391E-2</v>
      </c>
      <c r="AJ4264" s="24">
        <v>4.1203184406116672E-2</v>
      </c>
      <c r="AK4264" s="24">
        <v>5.4080481314921991E-2</v>
      </c>
      <c r="AM4264" s="89">
        <v>8.0219444209501355E-3</v>
      </c>
      <c r="AN4264" s="89">
        <v>0.99197805557904994</v>
      </c>
    </row>
    <row r="4265" spans="15:40" x14ac:dyDescent="0.25">
      <c r="O4265" s="85">
        <v>45336</v>
      </c>
      <c r="P4265" s="84">
        <v>184298643.99067172</v>
      </c>
      <c r="Q4265" s="78">
        <v>22980106689.646767</v>
      </c>
      <c r="R4265" s="1">
        <v>229.80106689646766</v>
      </c>
      <c r="S4265" s="82">
        <v>0.12172549380428668</v>
      </c>
      <c r="T4265" s="33">
        <v>522.45468563609063</v>
      </c>
      <c r="U4265" s="33">
        <v>509.60702756315334</v>
      </c>
      <c r="V4265" s="33">
        <v>1219.3919176262691</v>
      </c>
      <c r="W4265" s="82">
        <v>0.11110670162188026</v>
      </c>
      <c r="Y4265" s="24">
        <v>0.22604119596584815</v>
      </c>
      <c r="Z4265" s="24">
        <v>0.14883344879589933</v>
      </c>
      <c r="AA4265" s="24">
        <v>8.1976275393147446E-2</v>
      </c>
      <c r="AB4265" s="24">
        <v>0.21938475188840378</v>
      </c>
      <c r="AC4265" s="24">
        <v>0.21746935589099414</v>
      </c>
      <c r="AD4265" s="24">
        <v>0.22363650781141842</v>
      </c>
      <c r="AE4265" s="24">
        <v>0.13757494727926756</v>
      </c>
      <c r="AG4265" s="24">
        <v>6.8380674002345959E-2</v>
      </c>
      <c r="AH4265" s="24">
        <v>8.1805493348003328E-2</v>
      </c>
      <c r="AI4265" s="24">
        <v>8.3003414013936253E-2</v>
      </c>
      <c r="AJ4265" s="24">
        <v>4.1240943050446101E-2</v>
      </c>
      <c r="AK4265" s="24">
        <v>5.3634524116707841E-2</v>
      </c>
      <c r="AM4265" s="89">
        <v>8.0199211639737002E-3</v>
      </c>
      <c r="AN4265" s="89">
        <v>0.99198007883602624</v>
      </c>
    </row>
    <row r="4266" spans="15:40" x14ac:dyDescent="0.25">
      <c r="O4266" s="85">
        <v>45337</v>
      </c>
      <c r="P4266" s="84">
        <v>184355135.54926831</v>
      </c>
      <c r="Q4266" s="78">
        <v>23010031111.761116</v>
      </c>
      <c r="R4266" s="1">
        <v>230.10031111761117</v>
      </c>
      <c r="S4266" s="82">
        <v>0.12172549380428668</v>
      </c>
      <c r="T4266" s="33">
        <v>521.5295082223779</v>
      </c>
      <c r="U4266" s="33">
        <v>508.79163412801773</v>
      </c>
      <c r="V4266" s="33">
        <v>1218.3919176262691</v>
      </c>
      <c r="W4266" s="82">
        <v>0.11043691123744771</v>
      </c>
      <c r="Y4266" s="24">
        <v>0.60799726682134336</v>
      </c>
      <c r="Z4266" s="24">
        <v>0.23314175605571541</v>
      </c>
      <c r="AA4266" s="24">
        <v>9.5646314368473817E-2</v>
      </c>
      <c r="AB4266" s="24">
        <v>0.22414452727272649</v>
      </c>
      <c r="AC4266" s="24">
        <v>0.22002180871350796</v>
      </c>
      <c r="AD4266" s="24">
        <v>0.22155750843416722</v>
      </c>
      <c r="AE4266" s="24">
        <v>0.14616601042530442</v>
      </c>
      <c r="AG4266" s="24">
        <v>6.7617836178031063E-2</v>
      </c>
      <c r="AH4266" s="24">
        <v>7.3410956341134592E-2</v>
      </c>
      <c r="AI4266" s="24">
        <v>8.2975366562553846E-2</v>
      </c>
      <c r="AJ4266" s="24">
        <v>4.1345830295569486E-2</v>
      </c>
      <c r="AK4266" s="24">
        <v>5.3198463091122347E-2</v>
      </c>
      <c r="AM4266" s="89">
        <v>8.011946383463987E-3</v>
      </c>
      <c r="AN4266" s="89">
        <v>0.99198805361653608</v>
      </c>
    </row>
    <row r="4267" spans="15:40" x14ac:dyDescent="0.25">
      <c r="O4267" s="85">
        <v>45338</v>
      </c>
      <c r="P4267" s="84">
        <v>184411567.61766493</v>
      </c>
      <c r="Q4267" s="78">
        <v>23021202133.60656</v>
      </c>
      <c r="R4267" s="1">
        <v>230.21202133606556</v>
      </c>
      <c r="S4267" s="82">
        <v>0.12172549380428668</v>
      </c>
      <c r="T4267" s="33">
        <v>520.5650684486518</v>
      </c>
      <c r="U4267" s="33">
        <v>507.86340797667265</v>
      </c>
      <c r="V4267" s="33">
        <v>1217.3919176262693</v>
      </c>
      <c r="W4267" s="82">
        <v>0.11035711077106035</v>
      </c>
      <c r="Y4267" s="24">
        <v>0.19382086590960013</v>
      </c>
      <c r="Z4267" s="24">
        <v>0.24665713387691879</v>
      </c>
      <c r="AA4267" s="24">
        <v>0.10591679587025093</v>
      </c>
      <c r="AB4267" s="24">
        <v>0.22486903138303727</v>
      </c>
      <c r="AC4267" s="24">
        <v>0.22001146519322545</v>
      </c>
      <c r="AD4267" s="24">
        <v>0.22162817633916299</v>
      </c>
      <c r="AE4267" s="24">
        <v>0.14715986232657641</v>
      </c>
      <c r="AG4267" s="24">
        <v>7.8481619510685316E-2</v>
      </c>
      <c r="AH4267" s="24">
        <v>6.3704366287304345E-2</v>
      </c>
      <c r="AI4267" s="24">
        <v>8.2945221393100593E-2</v>
      </c>
      <c r="AJ4267" s="24">
        <v>4.1477622592268053E-2</v>
      </c>
      <c r="AK4267" s="24">
        <v>5.277815969009915E-2</v>
      </c>
      <c r="AM4267" s="89">
        <v>8.0105099007170989E-3</v>
      </c>
      <c r="AN4267" s="89">
        <v>0.99198949009928294</v>
      </c>
    </row>
    <row r="4268" spans="15:40" x14ac:dyDescent="0.25">
      <c r="O4268" s="85">
        <v>45339</v>
      </c>
      <c r="P4268" s="84">
        <v>378586140.14978081</v>
      </c>
      <c r="Q4268" s="78">
        <v>23032764596.568249</v>
      </c>
      <c r="R4268" s="1">
        <v>230.32764596568251</v>
      </c>
      <c r="S4268" s="82">
        <v>0.12172549380428668</v>
      </c>
      <c r="T4268" s="33">
        <v>525.02949398751673</v>
      </c>
      <c r="U4268" s="33">
        <v>512.23830532009003</v>
      </c>
      <c r="V4268" s="33">
        <v>1216.3919176262693</v>
      </c>
      <c r="W4268" s="82">
        <v>0.11022261816352513</v>
      </c>
      <c r="Y4268" s="24">
        <v>0.20114617417581648</v>
      </c>
      <c r="Z4268" s="24">
        <v>0.26146676003952352</v>
      </c>
      <c r="AA4268" s="24">
        <v>0.10865416077257617</v>
      </c>
      <c r="AB4268" s="24">
        <v>0.22654496024535753</v>
      </c>
      <c r="AC4268" s="24">
        <v>0.22153211059829592</v>
      </c>
      <c r="AD4268" s="24">
        <v>0.21777244194867817</v>
      </c>
      <c r="AE4268" s="24">
        <v>0.14825944085683718</v>
      </c>
      <c r="AG4268" s="24">
        <v>7.518665465045446E-2</v>
      </c>
      <c r="AH4268" s="24">
        <v>5.3737557945207189E-2</v>
      </c>
      <c r="AI4268" s="24">
        <v>8.291044215363029E-2</v>
      </c>
      <c r="AJ4268" s="24">
        <v>4.1638451813004872E-2</v>
      </c>
      <c r="AK4268" s="24">
        <v>5.2358642122779755E-2</v>
      </c>
      <c r="AM4268" s="89">
        <v>1.6436851883867558E-2</v>
      </c>
      <c r="AN4268" s="89">
        <v>0.98356314811613244</v>
      </c>
    </row>
    <row r="4269" spans="15:40" x14ac:dyDescent="0.25">
      <c r="O4269" s="85">
        <v>45340</v>
      </c>
      <c r="P4269" s="84">
        <v>378702027.34159291</v>
      </c>
      <c r="Q4269" s="78">
        <v>23039077929.274712</v>
      </c>
      <c r="R4269" s="1">
        <v>230.39077929274708</v>
      </c>
      <c r="S4269" s="82">
        <v>0.12172549380428668</v>
      </c>
      <c r="T4269" s="33">
        <v>524.02575522505117</v>
      </c>
      <c r="U4269" s="33">
        <v>511.25678452919203</v>
      </c>
      <c r="V4269" s="33">
        <v>1215.3919176262693</v>
      </c>
      <c r="W4269" s="82">
        <v>0.11023515747609809</v>
      </c>
      <c r="Y4269" s="24">
        <v>0.10520806774887115</v>
      </c>
      <c r="Z4269" s="24">
        <v>0.22067750088757854</v>
      </c>
      <c r="AA4269" s="24">
        <v>0.10858917952910896</v>
      </c>
      <c r="AB4269" s="24">
        <v>0.22613863669618062</v>
      </c>
      <c r="AC4269" s="24">
        <v>0.2214591059742852</v>
      </c>
      <c r="AD4269" s="24">
        <v>0.21680724593544998</v>
      </c>
      <c r="AE4269" s="24">
        <v>0.14736429633803705</v>
      </c>
      <c r="AG4269" s="24">
        <v>5.5706730854183956E-2</v>
      </c>
      <c r="AH4269" s="24">
        <v>4.6444909510747846E-2</v>
      </c>
      <c r="AI4269" s="24">
        <v>8.2880008266900076E-2</v>
      </c>
      <c r="AJ4269" s="24">
        <v>4.1822283818059795E-2</v>
      </c>
      <c r="AK4269" s="24">
        <v>5.1917391296496418E-2</v>
      </c>
      <c r="AM4269" s="89">
        <v>1.6437377767640319E-2</v>
      </c>
      <c r="AN4269" s="89">
        <v>0.98356262223235957</v>
      </c>
    </row>
    <row r="4270" spans="15:40" x14ac:dyDescent="0.25">
      <c r="O4270" s="85">
        <v>45341</v>
      </c>
      <c r="P4270" s="84">
        <v>386914129.58354652</v>
      </c>
      <c r="Q4270" s="78">
        <v>23048678815.8764</v>
      </c>
      <c r="R4270" s="1">
        <v>230.486788158764</v>
      </c>
      <c r="S4270" s="82">
        <v>0.12171081372255109</v>
      </c>
      <c r="T4270" s="33">
        <v>523.72050052462703</v>
      </c>
      <c r="U4270" s="33">
        <v>510.98186587976068</v>
      </c>
      <c r="V4270" s="33">
        <v>1214.3919176262693</v>
      </c>
      <c r="W4270" s="82">
        <v>0.11011061453009338</v>
      </c>
      <c r="Y4270" s="24">
        <v>0.16424380578776643</v>
      </c>
      <c r="Z4270" s="24">
        <v>0.20258614787096119</v>
      </c>
      <c r="AA4270" s="24">
        <v>0.11046665060126615</v>
      </c>
      <c r="AB4270" s="24">
        <v>0.22462834780369212</v>
      </c>
      <c r="AC4270" s="24">
        <v>0.22163015409842513</v>
      </c>
      <c r="AD4270" s="24">
        <v>0.2167330638503735</v>
      </c>
      <c r="AE4270" s="24">
        <v>0.14769947632708536</v>
      </c>
      <c r="AG4270" s="24">
        <v>4.3782353841608675E-2</v>
      </c>
      <c r="AH4270" s="24">
        <v>4.2397527818309501E-2</v>
      </c>
      <c r="AI4270" s="24">
        <v>8.284778179912794E-2</v>
      </c>
      <c r="AJ4270" s="24">
        <v>4.201509699532021E-2</v>
      </c>
      <c r="AK4270" s="24">
        <v>5.1460798938712644E-2</v>
      </c>
      <c r="AM4270" s="89">
        <v>1.6786824645108604E-2</v>
      </c>
      <c r="AN4270" s="89">
        <v>0.98321317535489139</v>
      </c>
    </row>
    <row r="4271" spans="15:40" x14ac:dyDescent="0.25">
      <c r="O4271" s="85">
        <v>45342</v>
      </c>
      <c r="P4271" s="84">
        <v>387032736.69401795</v>
      </c>
      <c r="Q4271" s="78">
        <v>23061032720.039272</v>
      </c>
      <c r="R4271" s="1">
        <v>230.6103272003927</v>
      </c>
      <c r="S4271" s="82">
        <v>0.12171081372255109</v>
      </c>
      <c r="T4271" s="33">
        <v>522.73718312566314</v>
      </c>
      <c r="U4271" s="33">
        <v>510.06229205234797</v>
      </c>
      <c r="V4271" s="33">
        <v>1213.3919176262696</v>
      </c>
      <c r="W4271" s="82">
        <v>0.10982574051703921</v>
      </c>
      <c r="Y4271" s="24">
        <v>0.21602168525267795</v>
      </c>
      <c r="Z4271" s="24">
        <v>0.20117722982132724</v>
      </c>
      <c r="AA4271" s="24">
        <v>0.11906077149551031</v>
      </c>
      <c r="AB4271" s="24">
        <v>0.22571284437996075</v>
      </c>
      <c r="AC4271" s="24">
        <v>0.21728423161657706</v>
      </c>
      <c r="AD4271" s="24">
        <v>0.2168081969254041</v>
      </c>
      <c r="AE4271" s="24">
        <v>0.14900150599433726</v>
      </c>
      <c r="AG4271" s="24">
        <v>3.9818223385939031E-2</v>
      </c>
      <c r="AH4271" s="24">
        <v>3.8933590691227919E-2</v>
      </c>
      <c r="AI4271" s="24">
        <v>8.2818948695635192E-2</v>
      </c>
      <c r="AJ4271" s="24">
        <v>4.220903888544033E-2</v>
      </c>
      <c r="AK4271" s="24">
        <v>5.1028485443638819E-2</v>
      </c>
      <c r="AM4271" s="89">
        <v>1.678297504680696E-2</v>
      </c>
      <c r="AN4271" s="89">
        <v>0.98321702495319296</v>
      </c>
    </row>
    <row r="4272" spans="15:40" x14ac:dyDescent="0.25">
      <c r="O4272" s="85">
        <v>45343</v>
      </c>
      <c r="P4272" s="84">
        <v>412230700.98463374</v>
      </c>
      <c r="Q4272" s="78">
        <v>23076970536.021461</v>
      </c>
      <c r="R4272" s="1">
        <v>230.7697053602146</v>
      </c>
      <c r="S4272" s="82">
        <v>0.12103628489115505</v>
      </c>
      <c r="T4272" s="33">
        <v>524.39990426184806</v>
      </c>
      <c r="U4272" s="33">
        <v>511.70744484026631</v>
      </c>
      <c r="V4272" s="33">
        <v>1212.3919176262691</v>
      </c>
      <c r="W4272" s="82">
        <v>0.10935776844084084</v>
      </c>
      <c r="Y4272" s="24">
        <v>0.28681438251571767</v>
      </c>
      <c r="Z4272" s="24">
        <v>0.16354421404400155</v>
      </c>
      <c r="AA4272" s="24">
        <v>0.13027950312264247</v>
      </c>
      <c r="AB4272" s="24">
        <v>0.22598409809301767</v>
      </c>
      <c r="AC4272" s="24">
        <v>0.21833750968790722</v>
      </c>
      <c r="AD4272" s="24">
        <v>0.21203793514198277</v>
      </c>
      <c r="AE4272" s="24">
        <v>0.15150720988850863</v>
      </c>
      <c r="AG4272" s="24">
        <v>3.7042486520940832E-2</v>
      </c>
      <c r="AH4272" s="24">
        <v>3.4889846356856657E-2</v>
      </c>
      <c r="AI4272" s="24">
        <v>8.2754811621420121E-2</v>
      </c>
      <c r="AJ4272" s="24">
        <v>4.236877076573093E-2</v>
      </c>
      <c r="AK4272" s="24">
        <v>5.0593003525112881E-2</v>
      </c>
      <c r="AM4272" s="89">
        <v>1.7863293639049017E-2</v>
      </c>
      <c r="AN4272" s="89">
        <v>0.98213670636095096</v>
      </c>
    </row>
    <row r="4273" spans="15:40" x14ac:dyDescent="0.25">
      <c r="O4273" s="85">
        <v>45344</v>
      </c>
      <c r="P4273" s="84">
        <v>412357089.00066745</v>
      </c>
      <c r="Q4273" s="78">
        <v>23077875622.179916</v>
      </c>
      <c r="R4273" s="1">
        <v>230.77875622179914</v>
      </c>
      <c r="S4273" s="82">
        <v>0.12103628489115505</v>
      </c>
      <c r="T4273" s="33">
        <v>523.4133625867064</v>
      </c>
      <c r="U4273" s="33">
        <v>510.75683298926117</v>
      </c>
      <c r="V4273" s="33">
        <v>1211.3919176262693</v>
      </c>
      <c r="W4273" s="82">
        <v>0.1094242663473142</v>
      </c>
      <c r="Y4273" s="24">
        <v>1.4418088141991747E-2</v>
      </c>
      <c r="Z4273" s="24">
        <v>0.13678863265635455</v>
      </c>
      <c r="AA4273" s="24">
        <v>0.13229601973219585</v>
      </c>
      <c r="AB4273" s="24">
        <v>0.22449272311121971</v>
      </c>
      <c r="AC4273" s="24">
        <v>0.21737914116717305</v>
      </c>
      <c r="AD4273" s="24">
        <v>0.21097924009942504</v>
      </c>
      <c r="AE4273" s="24">
        <v>0.14875651751878882</v>
      </c>
      <c r="AG4273" s="24">
        <v>3.2740260072396832E-2</v>
      </c>
      <c r="AH4273" s="24">
        <v>3.0845828655415044E-2</v>
      </c>
      <c r="AI4273" s="24">
        <v>8.2690742435020226E-2</v>
      </c>
      <c r="AJ4273" s="24">
        <v>4.2532535957626891E-2</v>
      </c>
      <c r="AK4273" s="24">
        <v>5.0165627832273393E-2</v>
      </c>
      <c r="AM4273" s="89">
        <v>1.7868069650412498E-2</v>
      </c>
      <c r="AN4273" s="89">
        <v>0.98213193034958746</v>
      </c>
    </row>
    <row r="4274" spans="15:40" x14ac:dyDescent="0.25">
      <c r="O4274" s="85">
        <v>45345</v>
      </c>
      <c r="P4274" s="84">
        <v>412483515.76667917</v>
      </c>
      <c r="Q4274" s="78">
        <v>23089678784.191635</v>
      </c>
      <c r="R4274" s="1">
        <v>230.89678784191636</v>
      </c>
      <c r="S4274" s="82">
        <v>0.12103628489115505</v>
      </c>
      <c r="T4274" s="33">
        <v>522.45241916577766</v>
      </c>
      <c r="U4274" s="33">
        <v>509.84648078483553</v>
      </c>
      <c r="V4274" s="33">
        <v>1210.3919176262693</v>
      </c>
      <c r="W4274" s="82">
        <v>0.10923089057439071</v>
      </c>
      <c r="Y4274" s="24">
        <v>0.2051827937215025</v>
      </c>
      <c r="Z4274" s="24">
        <v>0.13733361067379657</v>
      </c>
      <c r="AA4274" s="24">
        <v>0.12798271695097374</v>
      </c>
      <c r="AB4274" s="24">
        <v>0.22534389035556557</v>
      </c>
      <c r="AC4274" s="24">
        <v>0.21127888791255911</v>
      </c>
      <c r="AD4274" s="24">
        <v>0.20830830476308759</v>
      </c>
      <c r="AE4274" s="24">
        <v>0.14977704897208666</v>
      </c>
      <c r="AG4274" s="24">
        <v>4.3895287285098686E-2</v>
      </c>
      <c r="AH4274" s="24">
        <v>2.6777192694683219E-2</v>
      </c>
      <c r="AI4274" s="24">
        <v>8.2634495395824348E-2</v>
      </c>
      <c r="AJ4274" s="24">
        <v>4.2711606419301676E-2</v>
      </c>
      <c r="AK4274" s="24">
        <v>4.9740317063155202E-2</v>
      </c>
      <c r="AM4274" s="89">
        <v>1.7864411177910638E-2</v>
      </c>
      <c r="AN4274" s="89">
        <v>0.9821355888220894</v>
      </c>
    </row>
    <row r="4275" spans="15:40" x14ac:dyDescent="0.25">
      <c r="O4275" s="85">
        <v>45346</v>
      </c>
      <c r="P4275" s="84">
        <v>412609981.29454947</v>
      </c>
      <c r="Q4275" s="78">
        <v>23095953066.578125</v>
      </c>
      <c r="R4275" s="1">
        <v>230.95953066578124</v>
      </c>
      <c r="S4275" s="82">
        <v>0.12103628489115505</v>
      </c>
      <c r="T4275" s="33">
        <v>521.44097148625576</v>
      </c>
      <c r="U4275" s="33">
        <v>508.86417863820554</v>
      </c>
      <c r="V4275" s="33">
        <v>1209.3919176262696</v>
      </c>
      <c r="W4275" s="82">
        <v>0.10924106168673967</v>
      </c>
      <c r="Y4275" s="24">
        <v>0.1042539364840771</v>
      </c>
      <c r="Z4275" s="24">
        <v>0.13719329226411836</v>
      </c>
      <c r="AA4275" s="24">
        <v>0.13770354519294625</v>
      </c>
      <c r="AB4275" s="24">
        <v>0.22672278009274005</v>
      </c>
      <c r="AC4275" s="24">
        <v>0.20464568496511659</v>
      </c>
      <c r="AD4275" s="24">
        <v>0.20669853800858884</v>
      </c>
      <c r="AE4275" s="24">
        <v>0.14893283491602261</v>
      </c>
      <c r="AG4275" s="24">
        <v>4.588237921394725E-2</v>
      </c>
      <c r="AH4275" s="24">
        <v>2.6288291274790737E-2</v>
      </c>
      <c r="AI4275" s="24">
        <v>8.2503939141413421E-2</v>
      </c>
      <c r="AJ4275" s="24">
        <v>4.2870894591825769E-2</v>
      </c>
      <c r="AK4275" s="24">
        <v>4.9301926307707945E-2</v>
      </c>
      <c r="AM4275" s="89">
        <v>1.7865033761764626E-2</v>
      </c>
      <c r="AN4275" s="89">
        <v>0.98213496623823549</v>
      </c>
    </row>
    <row r="4276" spans="15:40" x14ac:dyDescent="0.25">
      <c r="O4276" s="85">
        <v>45347</v>
      </c>
      <c r="P4276" s="84">
        <v>412736485.5961625</v>
      </c>
      <c r="Q4276" s="78">
        <v>23102270458.370533</v>
      </c>
      <c r="R4276" s="1">
        <v>231.02270458370535</v>
      </c>
      <c r="S4276" s="82">
        <v>0.12103628489115505</v>
      </c>
      <c r="T4276" s="33">
        <v>520.44491916577761</v>
      </c>
      <c r="U4276" s="33">
        <v>507.89153808816337</v>
      </c>
      <c r="V4276" s="33">
        <v>1208.3919176262693</v>
      </c>
      <c r="W4276" s="82">
        <v>0.10925373823555461</v>
      </c>
      <c r="Y4276" s="24">
        <v>0.10497653446497512</v>
      </c>
      <c r="Z4276" s="24">
        <v>0.12873693114674079</v>
      </c>
      <c r="AA4276" s="24">
        <v>0.14633799538654757</v>
      </c>
      <c r="AB4276" s="24">
        <v>0.22806342214008146</v>
      </c>
      <c r="AC4276" s="24">
        <v>0.19578664097334131</v>
      </c>
      <c r="AD4276" s="24">
        <v>0.20577907994528721</v>
      </c>
      <c r="AE4276" s="24">
        <v>0.14813277021931759</v>
      </c>
      <c r="AG4276" s="24">
        <v>3.6234821103063135E-2</v>
      </c>
      <c r="AH4276" s="24">
        <v>2.5452044102774889E-2</v>
      </c>
      <c r="AI4276" s="24">
        <v>8.2274473160270228E-2</v>
      </c>
      <c r="AJ4276" s="24">
        <v>4.2990979554170167E-2</v>
      </c>
      <c r="AK4276" s="24">
        <v>4.8867972032423108E-2</v>
      </c>
      <c r="AM4276" s="89">
        <v>1.7865624348044014E-2</v>
      </c>
      <c r="AN4276" s="89">
        <v>0.98213437565195605</v>
      </c>
    </row>
    <row r="4277" spans="15:40" x14ac:dyDescent="0.25">
      <c r="O4277" s="85">
        <v>45348</v>
      </c>
      <c r="P4277" s="84">
        <v>412863028.68340617</v>
      </c>
      <c r="Q4277" s="78">
        <v>23071484956.204021</v>
      </c>
      <c r="R4277" s="1">
        <v>230.71484956204023</v>
      </c>
      <c r="S4277" s="82">
        <v>0.12103628489115505</v>
      </c>
      <c r="T4277" s="33">
        <v>519.42713922032544</v>
      </c>
      <c r="U4277" s="33">
        <v>506.8388281652928</v>
      </c>
      <c r="V4277" s="33">
        <v>1207.3919176262693</v>
      </c>
      <c r="W4277" s="82">
        <v>0.10994775428925395</v>
      </c>
      <c r="Y4277" s="24">
        <v>-0.3853572937878097</v>
      </c>
      <c r="Z4277" s="24">
        <v>2.3909348435391831E-2</v>
      </c>
      <c r="AA4277" s="24">
        <v>0.12409112284533785</v>
      </c>
      <c r="AB4277" s="24">
        <v>0.21900663709168056</v>
      </c>
      <c r="AC4277" s="24">
        <v>0.19001431728138307</v>
      </c>
      <c r="AD4277" s="24">
        <v>0.20361896516514322</v>
      </c>
      <c r="AE4277" s="24">
        <v>0.13561532986999714</v>
      </c>
      <c r="AG4277" s="24">
        <v>3.1751482519121146E-2</v>
      </c>
      <c r="AH4277" s="24">
        <v>2.5461592368990291E-2</v>
      </c>
      <c r="AI4277" s="24">
        <v>8.1858033044323791E-2</v>
      </c>
      <c r="AJ4277" s="24">
        <v>4.306315657310588E-2</v>
      </c>
      <c r="AK4277" s="24">
        <v>4.8443121874205589E-2</v>
      </c>
      <c r="AM4277" s="89">
        <v>1.7894948221457482E-2</v>
      </c>
      <c r="AN4277" s="89">
        <v>0.98210505177854246</v>
      </c>
    </row>
    <row r="4278" spans="15:40" x14ac:dyDescent="0.25">
      <c r="O4278" s="85">
        <v>45349</v>
      </c>
      <c r="P4278" s="84">
        <v>412989468.92092705</v>
      </c>
      <c r="Q4278" s="78">
        <v>23064791306.838249</v>
      </c>
      <c r="R4278" s="1">
        <v>230.64791306838251</v>
      </c>
      <c r="S4278" s="82">
        <v>0.12103628489115505</v>
      </c>
      <c r="T4278" s="33">
        <v>518.40132010061325</v>
      </c>
      <c r="U4278" s="33">
        <v>505.781374690642</v>
      </c>
      <c r="V4278" s="33">
        <v>1206.3919176262693</v>
      </c>
      <c r="W4278" s="82">
        <v>0.11031071491316696</v>
      </c>
      <c r="Y4278" s="24">
        <v>-0.10049578534760806</v>
      </c>
      <c r="Z4278" s="24">
        <v>-2.7151065328820723E-2</v>
      </c>
      <c r="AA4278" s="24">
        <v>0.11322193334019981</v>
      </c>
      <c r="AB4278" s="24">
        <v>0.21387748639474724</v>
      </c>
      <c r="AC4278" s="24">
        <v>0.18379371883484308</v>
      </c>
      <c r="AD4278" s="24">
        <v>0.20271918528935728</v>
      </c>
      <c r="AE4278" s="24">
        <v>0.13106075942959383</v>
      </c>
      <c r="AG4278" s="24">
        <v>5.4083236090122243E-2</v>
      </c>
      <c r="AH4278" s="24">
        <v>2.5027386651757116E-2</v>
      </c>
      <c r="AI4278" s="24">
        <v>8.1403359646720866E-2</v>
      </c>
      <c r="AJ4278" s="24">
        <v>4.3113435018518026E-2</v>
      </c>
      <c r="AK4278" s="24">
        <v>4.8020469198900087E-2</v>
      </c>
      <c r="AM4278" s="89">
        <v>1.790562348589228E-2</v>
      </c>
      <c r="AN4278" s="89">
        <v>0.98209437651410769</v>
      </c>
    </row>
    <row r="4279" spans="15:40" x14ac:dyDescent="0.25">
      <c r="O4279" s="85">
        <v>45350</v>
      </c>
      <c r="P4279" s="84">
        <v>413115978.24482292</v>
      </c>
      <c r="Q4279" s="78">
        <v>23099427646.417404</v>
      </c>
      <c r="R4279" s="1">
        <v>230.99427646417405</v>
      </c>
      <c r="S4279" s="82">
        <v>0.12103628489115505</v>
      </c>
      <c r="T4279" s="33">
        <v>517.45312578999335</v>
      </c>
      <c r="U4279" s="33">
        <v>504.97948596419076</v>
      </c>
      <c r="V4279" s="33">
        <v>1205.3919176262691</v>
      </c>
      <c r="W4279" s="82">
        <v>0.10940716768121815</v>
      </c>
      <c r="Y4279" s="24">
        <v>0.72928572286094906</v>
      </c>
      <c r="Z4279" s="24">
        <v>4.9876542006618951E-2</v>
      </c>
      <c r="AA4279" s="24">
        <v>0.12847764389742955</v>
      </c>
      <c r="AB4279" s="24">
        <v>0.2184645114381305</v>
      </c>
      <c r="AC4279" s="24">
        <v>0.18679885793011852</v>
      </c>
      <c r="AD4279" s="24">
        <v>0.20212257741395723</v>
      </c>
      <c r="AE4279" s="24">
        <v>0.13922900605596089</v>
      </c>
      <c r="AG4279" s="24">
        <v>7.1823143888518265E-2</v>
      </c>
      <c r="AH4279" s="24">
        <v>2.4390195573681314E-2</v>
      </c>
      <c r="AI4279" s="24">
        <v>8.0855341428502259E-2</v>
      </c>
      <c r="AJ4279" s="24">
        <v>4.3142861990172518E-2</v>
      </c>
      <c r="AK4279" s="24">
        <v>4.7612578276789441E-2</v>
      </c>
      <c r="AM4279" s="89">
        <v>1.7884251703911589E-2</v>
      </c>
      <c r="AN4279" s="89">
        <v>0.98211574829608839</v>
      </c>
    </row>
    <row r="4280" spans="15:40" x14ac:dyDescent="0.25">
      <c r="O4280" s="85">
        <v>45351</v>
      </c>
      <c r="P4280" s="84">
        <v>413242485.82418346</v>
      </c>
      <c r="Q4280" s="78">
        <v>23109801705.178341</v>
      </c>
      <c r="R4280" s="1">
        <v>231.09801705178339</v>
      </c>
      <c r="S4280" s="82">
        <v>0.12103628489115505</v>
      </c>
      <c r="T4280" s="33">
        <v>517.33480111512142</v>
      </c>
      <c r="U4280" s="33">
        <v>504.88190686400657</v>
      </c>
      <c r="V4280" s="33">
        <v>1204.3919176262693</v>
      </c>
      <c r="W4280" s="82">
        <v>0.10921803508541539</v>
      </c>
      <c r="Y4280" s="24">
        <v>0.17808044638171427</v>
      </c>
      <c r="Z4280" s="24">
        <v>4.6470747631819798E-2</v>
      </c>
      <c r="AA4280" s="24">
        <v>0.12929711881778871</v>
      </c>
      <c r="AB4280" s="24">
        <v>0.21902026311597078</v>
      </c>
      <c r="AC4280" s="24">
        <v>0.18581445561402732</v>
      </c>
      <c r="AD4280" s="24">
        <v>0.1986117578731772</v>
      </c>
      <c r="AE4280" s="24">
        <v>0.13986591146708682</v>
      </c>
      <c r="AG4280" s="24">
        <v>6.7813031022021478E-2</v>
      </c>
      <c r="AH4280" s="24">
        <v>2.3923243746562427E-2</v>
      </c>
      <c r="AI4280" s="24">
        <v>8.0308812688634212E-2</v>
      </c>
      <c r="AJ4280" s="24">
        <v>4.3181187232949281E-2</v>
      </c>
      <c r="AK4280" s="24">
        <v>4.7244034539055145E-2</v>
      </c>
      <c r="AM4280" s="89">
        <v>1.7881697605894468E-2</v>
      </c>
      <c r="AN4280" s="89">
        <v>0.98211830239410547</v>
      </c>
    </row>
    <row r="4281" spans="15:40" x14ac:dyDescent="0.25">
      <c r="O4281" s="85">
        <v>45352</v>
      </c>
      <c r="P4281" s="84">
        <v>413368930.86234146</v>
      </c>
      <c r="Q4281" s="78">
        <v>23131060126.70097</v>
      </c>
      <c r="R4281" s="1">
        <v>231.31060126700967</v>
      </c>
      <c r="S4281" s="82">
        <v>0.12103628489115505</v>
      </c>
      <c r="T4281" s="33">
        <v>516.40097657922979</v>
      </c>
      <c r="U4281" s="33">
        <v>504.04012496653115</v>
      </c>
      <c r="V4281" s="33">
        <v>1203.3919176262693</v>
      </c>
      <c r="W4281" s="82">
        <v>0.10869577887154919</v>
      </c>
      <c r="Y4281" s="24">
        <v>0.3987859222322645</v>
      </c>
      <c r="Z4281" s="24">
        <v>8.2420459115396527E-2</v>
      </c>
      <c r="AA4281" s="24">
        <v>0.13941582647922801</v>
      </c>
      <c r="AB4281" s="24">
        <v>0.22189313737612837</v>
      </c>
      <c r="AC4281" s="24">
        <v>0.18216024137035669</v>
      </c>
      <c r="AD4281" s="24">
        <v>0.19232082969644093</v>
      </c>
      <c r="AE4281" s="24">
        <v>0.14369731570129485</v>
      </c>
      <c r="AG4281" s="24">
        <v>6.4568106221919067E-2</v>
      </c>
      <c r="AH4281" s="24">
        <v>2.3405023475012481E-2</v>
      </c>
      <c r="AI4281" s="24">
        <v>7.9731764097231123E-2</v>
      </c>
      <c r="AJ4281" s="24">
        <v>4.3214011156554745E-2</v>
      </c>
      <c r="AK4281" s="24">
        <v>4.6894287159072526E-2</v>
      </c>
      <c r="AM4281" s="89">
        <v>1.7870730031312988E-2</v>
      </c>
      <c r="AN4281" s="89">
        <v>0.98212926996868699</v>
      </c>
    </row>
    <row r="4282" spans="15:40" x14ac:dyDescent="0.25">
      <c r="O4282" s="85">
        <v>45353</v>
      </c>
      <c r="P4282" s="84">
        <v>413495414.59048957</v>
      </c>
      <c r="Q4282" s="78">
        <v>23137331943.093189</v>
      </c>
      <c r="R4282" s="1">
        <v>231.3733194309319</v>
      </c>
      <c r="S4282" s="82">
        <v>0.12103628489115505</v>
      </c>
      <c r="T4282" s="33">
        <v>515.40463385462635</v>
      </c>
      <c r="U4282" s="33">
        <v>503.07937476703427</v>
      </c>
      <c r="V4282" s="33">
        <v>1202.3919176262696</v>
      </c>
      <c r="W4282" s="82">
        <v>0.10870700365049242</v>
      </c>
      <c r="Y4282" s="24">
        <v>0.10401512057704565</v>
      </c>
      <c r="Z4282" s="24">
        <v>8.2285867721959782E-2</v>
      </c>
      <c r="AA4282" s="24">
        <v>0.1331030466012284</v>
      </c>
      <c r="AB4282" s="24">
        <v>0.22292157822950553</v>
      </c>
      <c r="AC4282" s="24">
        <v>0.1774289489589882</v>
      </c>
      <c r="AD4282" s="24">
        <v>0.18619198984888596</v>
      </c>
      <c r="AE4282" s="24">
        <v>0.14304609859213713</v>
      </c>
      <c r="AG4282" s="24">
        <v>5.8171940802882773E-2</v>
      </c>
      <c r="AH4282" s="24">
        <v>2.3944401815311132E-2</v>
      </c>
      <c r="AI4282" s="24">
        <v>7.8991808326118754E-2</v>
      </c>
      <c r="AJ4282" s="24">
        <v>4.3232208858786494E-2</v>
      </c>
      <c r="AK4282" s="24">
        <v>4.6566488716704116E-2</v>
      </c>
      <c r="AM4282" s="89">
        <v>1.7871352479511951E-2</v>
      </c>
      <c r="AN4282" s="89">
        <v>0.98212864752048812</v>
      </c>
    </row>
    <row r="4283" spans="15:40" x14ac:dyDescent="0.25">
      <c r="O4283" s="85">
        <v>45354</v>
      </c>
      <c r="P4283" s="84">
        <v>413621937.02046621</v>
      </c>
      <c r="Q4283" s="78">
        <v>23143634553.207016</v>
      </c>
      <c r="R4283" s="1">
        <v>231.43634553207016</v>
      </c>
      <c r="S4283" s="82">
        <v>0.12103628489115505</v>
      </c>
      <c r="T4283" s="33">
        <v>514.40406688678581</v>
      </c>
      <c r="U4283" s="33">
        <v>502.09804512825673</v>
      </c>
      <c r="V4283" s="33">
        <v>1201.3919176262693</v>
      </c>
      <c r="W4283" s="82">
        <v>0.10871492003525238</v>
      </c>
      <c r="Y4283" s="24">
        <v>0.10452179292286479</v>
      </c>
      <c r="Z4283" s="24">
        <v>0.17681039426322021</v>
      </c>
      <c r="AA4283" s="24">
        <v>0.13304689733452979</v>
      </c>
      <c r="AB4283" s="24">
        <v>0.2178973479133437</v>
      </c>
      <c r="AC4283" s="24">
        <v>0.17249051673793869</v>
      </c>
      <c r="AD4283" s="24">
        <v>0.17978868811403625</v>
      </c>
      <c r="AE4283" s="24">
        <v>0.14242422865205961</v>
      </c>
      <c r="AG4283" s="24">
        <v>4.9577576569217324E-2</v>
      </c>
      <c r="AH4283" s="24">
        <v>2.4442471300345315E-2</v>
      </c>
      <c r="AI4283" s="24">
        <v>7.8089924574855668E-2</v>
      </c>
      <c r="AJ4283" s="24">
        <v>4.3234432148597186E-2</v>
      </c>
      <c r="AK4283" s="24">
        <v>4.6233856958370047E-2</v>
      </c>
      <c r="AM4283" s="89">
        <v>1.787195248307058E-2</v>
      </c>
      <c r="AN4283" s="89">
        <v>0.98212804751692939</v>
      </c>
    </row>
    <row r="4284" spans="15:40" x14ac:dyDescent="0.25">
      <c r="O4284" s="85">
        <v>45355</v>
      </c>
      <c r="P4284" s="84">
        <v>413748538.71493208</v>
      </c>
      <c r="Q4284" s="78">
        <v>23154183468.876343</v>
      </c>
      <c r="R4284" s="1">
        <v>231.54183468876343</v>
      </c>
      <c r="S4284" s="82">
        <v>0.12103628489115505</v>
      </c>
      <c r="T4284" s="33">
        <v>513.44892593229849</v>
      </c>
      <c r="U4284" s="33">
        <v>501.20782287121676</v>
      </c>
      <c r="V4284" s="33">
        <v>1200.3919176262693</v>
      </c>
      <c r="W4284" s="82">
        <v>0.10831603564041603</v>
      </c>
      <c r="Y4284" s="24">
        <v>0.18096256383295417</v>
      </c>
      <c r="Z4284" s="24">
        <v>0.22348011150074587</v>
      </c>
      <c r="AA4284" s="24">
        <v>0.13553292904238301</v>
      </c>
      <c r="AB4284" s="24">
        <v>0.2194567230041824</v>
      </c>
      <c r="AC4284" s="24">
        <v>0.16702658543742999</v>
      </c>
      <c r="AD4284" s="24">
        <v>0.17981835758982179</v>
      </c>
      <c r="AE4284" s="24">
        <v>0.14301660985257048</v>
      </c>
      <c r="AG4284" s="24">
        <v>6.2977282925311906E-2</v>
      </c>
      <c r="AH4284" s="24">
        <v>2.4945338839789177E-2</v>
      </c>
      <c r="AI4284" s="24">
        <v>7.7000728353963654E-2</v>
      </c>
      <c r="AJ4284" s="24">
        <v>4.322987916567915E-2</v>
      </c>
      <c r="AK4284" s="24">
        <v>4.5897620222267392E-2</v>
      </c>
      <c r="AM4284" s="89">
        <v>1.7869277889720852E-2</v>
      </c>
      <c r="AN4284" s="89">
        <v>0.98213072211027919</v>
      </c>
    </row>
    <row r="4285" spans="15:40" x14ac:dyDescent="0.25">
      <c r="O4285" s="85">
        <v>45356</v>
      </c>
      <c r="P4285" s="84">
        <v>509419500.46229708</v>
      </c>
      <c r="Q4285" s="78">
        <v>23155357244.45084</v>
      </c>
      <c r="R4285" s="1">
        <v>231.5535724445084</v>
      </c>
      <c r="S4285" s="82">
        <v>0.12103628489115505</v>
      </c>
      <c r="T4285" s="33">
        <v>514.59376811348113</v>
      </c>
      <c r="U4285" s="33">
        <v>502.32435830784993</v>
      </c>
      <c r="V4285" s="33">
        <v>1199.3919176262696</v>
      </c>
      <c r="W4285" s="82">
        <v>0.10850748834922629</v>
      </c>
      <c r="Y4285" s="24">
        <v>1.8675037448128595E-2</v>
      </c>
      <c r="Z4285" s="24">
        <v>0.13439394792877191</v>
      </c>
      <c r="AA4285" s="24">
        <v>0.15456342558397385</v>
      </c>
      <c r="AB4285" s="24">
        <v>0.2169959963507615</v>
      </c>
      <c r="AC4285" s="24">
        <v>0.16504838813372702</v>
      </c>
      <c r="AD4285" s="24">
        <v>0.17936826016141527</v>
      </c>
      <c r="AE4285" s="24">
        <v>0.14099318648687964</v>
      </c>
      <c r="AG4285" s="24">
        <v>8.435687101118769E-2</v>
      </c>
      <c r="AH4285" s="24">
        <v>2.5499622917618255E-2</v>
      </c>
      <c r="AI4285" s="24">
        <v>7.5743219753443641E-2</v>
      </c>
      <c r="AJ4285" s="24">
        <v>4.322647209616793E-2</v>
      </c>
      <c r="AK4285" s="24">
        <v>4.5587184053944033E-2</v>
      </c>
      <c r="AM4285" s="89">
        <v>2.2000070872773038E-2</v>
      </c>
      <c r="AN4285" s="89">
        <v>0.977999929127227</v>
      </c>
    </row>
    <row r="4286" spans="15:40" x14ac:dyDescent="0.25">
      <c r="O4286" s="85">
        <v>45357</v>
      </c>
      <c r="P4286" s="84">
        <v>509575473.88347995</v>
      </c>
      <c r="Q4286" s="78">
        <v>23169149144.493927</v>
      </c>
      <c r="R4286" s="1">
        <v>231.69149144493929</v>
      </c>
      <c r="S4286" s="82">
        <v>0.12103628489115505</v>
      </c>
      <c r="T4286" s="33">
        <v>513.59939532786655</v>
      </c>
      <c r="U4286" s="33">
        <v>501.40672606499294</v>
      </c>
      <c r="V4286" s="33">
        <v>1198.3919176262691</v>
      </c>
      <c r="W4286" s="82">
        <v>0.10789086485079963</v>
      </c>
      <c r="Y4286" s="24">
        <v>0.24276440089037954</v>
      </c>
      <c r="Z4286" s="24">
        <v>0.1430893173126051</v>
      </c>
      <c r="AA4286" s="24">
        <v>0.16257764277536491</v>
      </c>
      <c r="AB4286" s="24">
        <v>0.21828038256399607</v>
      </c>
      <c r="AC4286" s="24">
        <v>0.16589735548274587</v>
      </c>
      <c r="AD4286" s="24">
        <v>0.1745256560044961</v>
      </c>
      <c r="AE4286" s="24">
        <v>0.14247119587282353</v>
      </c>
      <c r="AG4286" s="24">
        <v>6.7108486831782804E-2</v>
      </c>
      <c r="AH4286" s="24">
        <v>2.6901444396715931E-2</v>
      </c>
      <c r="AI4286" s="24">
        <v>7.4389009463239911E-2</v>
      </c>
      <c r="AJ4286" s="24">
        <v>4.3226210353749538E-2</v>
      </c>
      <c r="AK4286" s="24">
        <v>4.5282468008324424E-2</v>
      </c>
      <c r="AM4286" s="89">
        <v>2.1993706834270127E-2</v>
      </c>
      <c r="AN4286" s="89">
        <v>0.97800629316572985</v>
      </c>
    </row>
    <row r="4287" spans="15:40" x14ac:dyDescent="0.25">
      <c r="O4287" s="85">
        <v>45358</v>
      </c>
      <c r="P4287" s="84">
        <v>577544564.73893642</v>
      </c>
      <c r="Q4287" s="78">
        <v>23185476828.837421</v>
      </c>
      <c r="R4287" s="1">
        <v>231.8547682883742</v>
      </c>
      <c r="S4287" s="82">
        <v>0.11918724027936348</v>
      </c>
      <c r="T4287" s="33">
        <v>520.0822662620609</v>
      </c>
      <c r="U4287" s="33">
        <v>507.69459784716042</v>
      </c>
      <c r="V4287" s="33">
        <v>1197.3919176262691</v>
      </c>
      <c r="W4287" s="82">
        <v>0.10758798732229098</v>
      </c>
      <c r="Y4287" s="24">
        <v>0.29321449140622979</v>
      </c>
      <c r="Z4287" s="24">
        <v>0.13034624533881267</v>
      </c>
      <c r="AA4287" s="24">
        <v>0.16526126203986968</v>
      </c>
      <c r="AB4287" s="24">
        <v>0.22011588153765005</v>
      </c>
      <c r="AC4287" s="24">
        <v>0.16654008617028881</v>
      </c>
      <c r="AD4287" s="24">
        <v>0.17336069343206351</v>
      </c>
      <c r="AE4287" s="24">
        <v>0.14458650758116987</v>
      </c>
      <c r="AG4287" s="24">
        <v>6.1338776645343859E-2</v>
      </c>
      <c r="AH4287" s="24">
        <v>2.8178574294430041E-2</v>
      </c>
      <c r="AI4287" s="24">
        <v>7.3014446021728463E-2</v>
      </c>
      <c r="AJ4287" s="24">
        <v>4.3223260338467392E-2</v>
      </c>
      <c r="AK4287" s="24">
        <v>4.5024004440651334E-2</v>
      </c>
      <c r="AM4287" s="89">
        <v>2.4909755749366488E-2</v>
      </c>
      <c r="AN4287" s="89">
        <v>0.97509024425063351</v>
      </c>
    </row>
    <row r="4288" spans="15:40" x14ac:dyDescent="0.25">
      <c r="O4288" s="85">
        <v>45359</v>
      </c>
      <c r="P4288" s="84">
        <v>577721226.74193978</v>
      </c>
      <c r="Q4288" s="78">
        <v>23201877415.427914</v>
      </c>
      <c r="R4288" s="1">
        <v>232.01877415427913</v>
      </c>
      <c r="S4288" s="82">
        <v>0.11918724027936348</v>
      </c>
      <c r="T4288" s="33">
        <v>519.09849203665942</v>
      </c>
      <c r="U4288" s="33">
        <v>506.7257672510658</v>
      </c>
      <c r="V4288" s="33">
        <v>1196.3919176262693</v>
      </c>
      <c r="W4288" s="82">
        <v>0.10685166459743119</v>
      </c>
      <c r="Y4288" s="24">
        <v>0.29446414512228025</v>
      </c>
      <c r="Z4288" s="24">
        <v>0.1563387195387651</v>
      </c>
      <c r="AA4288" s="24">
        <v>0.16093582120709526</v>
      </c>
      <c r="AB4288" s="24">
        <v>0.22197820526162459</v>
      </c>
      <c r="AC4288" s="24">
        <v>0.16544017039723258</v>
      </c>
      <c r="AD4288" s="24">
        <v>0.17130060476956399</v>
      </c>
      <c r="AE4288" s="24">
        <v>0.14665963627992973</v>
      </c>
      <c r="AG4288" s="24">
        <v>5.0161528740801584E-2</v>
      </c>
      <c r="AH4288" s="24">
        <v>2.9182001301092112E-2</v>
      </c>
      <c r="AI4288" s="24">
        <v>7.1574704071254186E-2</v>
      </c>
      <c r="AJ4288" s="24">
        <v>4.3216816640445577E-2</v>
      </c>
      <c r="AK4288" s="24">
        <v>4.4784266989532764E-2</v>
      </c>
      <c r="AM4288" s="89">
        <v>2.4899762049332627E-2</v>
      </c>
      <c r="AN4288" s="89">
        <v>0.97510023795066736</v>
      </c>
    </row>
    <row r="4289" spans="15:40" x14ac:dyDescent="0.25">
      <c r="O4289" s="85">
        <v>45360</v>
      </c>
      <c r="P4289" s="84">
        <v>577897942.78313375</v>
      </c>
      <c r="Q4289" s="78">
        <v>23208049458.394024</v>
      </c>
      <c r="R4289" s="1">
        <v>232.08049458394021</v>
      </c>
      <c r="S4289" s="82">
        <v>0.11918724027936348</v>
      </c>
      <c r="T4289" s="33">
        <v>518.11034091357772</v>
      </c>
      <c r="U4289" s="33">
        <v>505.77320865309048</v>
      </c>
      <c r="V4289" s="33">
        <v>1195.3919176262696</v>
      </c>
      <c r="W4289" s="82">
        <v>0.10686548482881403</v>
      </c>
      <c r="Y4289" s="24">
        <v>0.10195127292344774</v>
      </c>
      <c r="Z4289" s="24">
        <v>0.15595389097450507</v>
      </c>
      <c r="AA4289" s="24">
        <v>0.165504171003102</v>
      </c>
      <c r="AB4289" s="24">
        <v>0.22076382242473258</v>
      </c>
      <c r="AC4289" s="24">
        <v>0.16575168288167741</v>
      </c>
      <c r="AD4289" s="24">
        <v>0.16711063632299816</v>
      </c>
      <c r="AE4289" s="24">
        <v>0.14599890940426374</v>
      </c>
      <c r="AG4289" s="24">
        <v>4.3626386563138532E-2</v>
      </c>
      <c r="AH4289" s="24">
        <v>2.9483911327682993E-2</v>
      </c>
      <c r="AI4289" s="24">
        <v>6.9987452529904473E-2</v>
      </c>
      <c r="AJ4289" s="24">
        <v>4.3209693153745447E-2</v>
      </c>
      <c r="AK4289" s="24">
        <v>4.4554729559589806E-2</v>
      </c>
      <c r="AM4289" s="89">
        <v>2.4900754534290095E-2</v>
      </c>
      <c r="AN4289" s="89">
        <v>0.97509924546570992</v>
      </c>
    </row>
    <row r="4290" spans="15:40" x14ac:dyDescent="0.25">
      <c r="O4290" s="85">
        <v>45361</v>
      </c>
      <c r="P4290" s="84">
        <v>578074712.87904787</v>
      </c>
      <c r="Q4290" s="78">
        <v>23214274279.093002</v>
      </c>
      <c r="R4290" s="1">
        <v>232.14274279093004</v>
      </c>
      <c r="S4290" s="82">
        <v>0.11918724027936348</v>
      </c>
      <c r="T4290" s="33">
        <v>517.09324178887084</v>
      </c>
      <c r="U4290" s="33">
        <v>504.766466616591</v>
      </c>
      <c r="V4290" s="33">
        <v>1194.3919176262693</v>
      </c>
      <c r="W4290" s="82">
        <v>0.10687354386331181</v>
      </c>
      <c r="Y4290" s="24">
        <v>0.10283761413157722</v>
      </c>
      <c r="Z4290" s="24">
        <v>0.14470649064812058</v>
      </c>
      <c r="AA4290" s="24">
        <v>0.16538882921399112</v>
      </c>
      <c r="AB4290" s="24">
        <v>0.22069783072021942</v>
      </c>
      <c r="AC4290" s="24">
        <v>0.16450465171324891</v>
      </c>
      <c r="AD4290" s="24">
        <v>0.165210413670698</v>
      </c>
      <c r="AE4290" s="24">
        <v>0.14537058056628482</v>
      </c>
      <c r="AG4290" s="24">
        <v>3.204957570816154E-2</v>
      </c>
      <c r="AH4290" s="24">
        <v>2.9498100927401103E-2</v>
      </c>
      <c r="AI4290" s="24">
        <v>6.8368992131896414E-2</v>
      </c>
      <c r="AJ4290" s="24">
        <v>4.3204477666430485E-2</v>
      </c>
      <c r="AK4290" s="24">
        <v>4.4338101208471377E-2</v>
      </c>
      <c r="AM4290" s="89">
        <v>2.4901692205802337E-2</v>
      </c>
      <c r="AN4290" s="89">
        <v>0.97509830779419771</v>
      </c>
    </row>
    <row r="4291" spans="15:40" x14ac:dyDescent="0.25">
      <c r="O4291" s="85">
        <v>45362</v>
      </c>
      <c r="P4291" s="84">
        <v>578251777.90322173</v>
      </c>
      <c r="Q4291" s="78">
        <v>23222270290.356033</v>
      </c>
      <c r="R4291" s="1">
        <v>232.22270290356036</v>
      </c>
      <c r="S4291" s="82">
        <v>0.11918724027936348</v>
      </c>
      <c r="T4291" s="33">
        <v>516.12823312056457</v>
      </c>
      <c r="U4291" s="33">
        <v>503.86186814595317</v>
      </c>
      <c r="V4291" s="33">
        <v>1193.3919176262693</v>
      </c>
      <c r="W4291" s="82">
        <v>0.1067233713746433</v>
      </c>
      <c r="Y4291" s="24">
        <v>0.13394229185730278</v>
      </c>
      <c r="Z4291" s="24">
        <v>0.16237136060807522</v>
      </c>
      <c r="AA4291" s="24">
        <v>0.16636390249390964</v>
      </c>
      <c r="AB4291" s="24">
        <v>0.21551934322159871</v>
      </c>
      <c r="AC4291" s="24">
        <v>0.16496439085392622</v>
      </c>
      <c r="AD4291" s="24">
        <v>0.16513294862013761</v>
      </c>
      <c r="AE4291" s="24">
        <v>0.14520882177201977</v>
      </c>
      <c r="AG4291" s="24">
        <v>3.1546002115785343E-2</v>
      </c>
      <c r="AH4291" s="24">
        <v>2.9235453049066697E-2</v>
      </c>
      <c r="AI4291" s="24">
        <v>6.6657095039665978E-2</v>
      </c>
      <c r="AJ4291" s="24">
        <v>4.3199467547075404E-2</v>
      </c>
      <c r="AK4291" s="24">
        <v>4.4128422669138689E-2</v>
      </c>
      <c r="AM4291" s="89">
        <v>2.4900742721238742E-2</v>
      </c>
      <c r="AN4291" s="89">
        <v>0.97509925727876123</v>
      </c>
    </row>
    <row r="4292" spans="15:40" x14ac:dyDescent="0.25">
      <c r="O4292" s="85">
        <v>45363</v>
      </c>
      <c r="P4292" s="84">
        <v>578428741.27042317</v>
      </c>
      <c r="Q4292" s="78">
        <v>23236985964.123489</v>
      </c>
      <c r="R4292" s="1">
        <v>232.36985964123491</v>
      </c>
      <c r="S4292" s="82">
        <v>0.11918724027936348</v>
      </c>
      <c r="T4292" s="33">
        <v>515.10198748935102</v>
      </c>
      <c r="U4292" s="33">
        <v>502.90107606939569</v>
      </c>
      <c r="V4292" s="33">
        <v>1192.3919176262693</v>
      </c>
      <c r="W4292" s="82">
        <v>0.10646458997908302</v>
      </c>
      <c r="Y4292" s="24">
        <v>0.26014004581223071</v>
      </c>
      <c r="Z4292" s="24">
        <v>0.16467923029450859</v>
      </c>
      <c r="AA4292" s="24">
        <v>0.16252533394333413</v>
      </c>
      <c r="AB4292" s="24">
        <v>0.20294249073912796</v>
      </c>
      <c r="AC4292" s="24">
        <v>0.16425779997663215</v>
      </c>
      <c r="AD4292" s="24">
        <v>0.16539821179772063</v>
      </c>
      <c r="AE4292" s="24">
        <v>0.14673098575329258</v>
      </c>
      <c r="AG4292" s="24">
        <v>1.1972283402046863E-2</v>
      </c>
      <c r="AH4292" s="24">
        <v>2.8177835868932546E-2</v>
      </c>
      <c r="AI4292" s="24">
        <v>6.492888759982314E-2</v>
      </c>
      <c r="AJ4292" s="24">
        <v>4.3195475404584814E-2</v>
      </c>
      <c r="AK4292" s="24">
        <v>4.3931273981414908E-2</v>
      </c>
      <c r="AM4292" s="89">
        <v>2.4892589002871647E-2</v>
      </c>
      <c r="AN4292" s="89">
        <v>0.97510741099712828</v>
      </c>
    </row>
    <row r="4293" spans="15:40" x14ac:dyDescent="0.25">
      <c r="O4293" s="85">
        <v>45364</v>
      </c>
      <c r="P4293" s="84">
        <v>578606056.48423958</v>
      </c>
      <c r="Q4293" s="78">
        <v>23258522589.807777</v>
      </c>
      <c r="R4293" s="1">
        <v>232.58522589807774</v>
      </c>
      <c r="S4293" s="82">
        <v>0.11918724027936348</v>
      </c>
      <c r="T4293" s="33">
        <v>514.11638708024918</v>
      </c>
      <c r="U4293" s="33">
        <v>501.97618534488299</v>
      </c>
      <c r="V4293" s="33">
        <v>1191.3919176262691</v>
      </c>
      <c r="W4293" s="82">
        <v>0.10594578887786375</v>
      </c>
      <c r="Y4293" s="24">
        <v>0.40232917446446415</v>
      </c>
      <c r="Z4293" s="24">
        <v>0.17823511071088594</v>
      </c>
      <c r="AA4293" s="24">
        <v>0.1656894170833132</v>
      </c>
      <c r="AB4293" s="24">
        <v>0.19945139054117034</v>
      </c>
      <c r="AC4293" s="24">
        <v>0.16588345577926988</v>
      </c>
      <c r="AD4293" s="24">
        <v>0.16323477393546559</v>
      </c>
      <c r="AE4293" s="24">
        <v>0.14989622804535996</v>
      </c>
      <c r="AG4293" s="24">
        <v>1.2235217263432288E-2</v>
      </c>
      <c r="AH4293" s="24">
        <v>2.6465096262879285E-2</v>
      </c>
      <c r="AI4293" s="24">
        <v>6.3301470852467401E-2</v>
      </c>
      <c r="AJ4293" s="24">
        <v>4.319068213360161E-2</v>
      </c>
      <c r="AK4293" s="24">
        <v>4.3739668280622618E-2</v>
      </c>
      <c r="AM4293" s="89">
        <v>2.4877162951777221E-2</v>
      </c>
      <c r="AN4293" s="89">
        <v>0.97512283704822289</v>
      </c>
    </row>
    <row r="4294" spans="15:40" x14ac:dyDescent="0.25">
      <c r="O4294" s="85">
        <v>45365</v>
      </c>
      <c r="P4294" s="84">
        <v>578783440.23206496</v>
      </c>
      <c r="Q4294" s="78">
        <v>23254607547.419029</v>
      </c>
      <c r="R4294" s="1">
        <v>232.54607547419027</v>
      </c>
      <c r="S4294" s="82">
        <v>0.11918724027936348</v>
      </c>
      <c r="T4294" s="33">
        <v>513.1637971489987</v>
      </c>
      <c r="U4294" s="33">
        <v>501.08444071600815</v>
      </c>
      <c r="V4294" s="33">
        <v>1190.3919176262693</v>
      </c>
      <c r="W4294" s="82">
        <v>0.10577207704347823</v>
      </c>
      <c r="Y4294" s="24">
        <v>-5.9594962814260688E-2</v>
      </c>
      <c r="Z4294" s="24">
        <v>0.12565926184638321</v>
      </c>
      <c r="AA4294" s="24">
        <v>0.15542878574500651</v>
      </c>
      <c r="AB4294" s="24">
        <v>0.19600829188472413</v>
      </c>
      <c r="AC4294" s="24">
        <v>0.16492037400690807</v>
      </c>
      <c r="AD4294" s="24">
        <v>0.16119392428227353</v>
      </c>
      <c r="AE4294" s="24">
        <v>0.14677529687757263</v>
      </c>
      <c r="AG4294" s="24">
        <v>1.525364367769637E-2</v>
      </c>
      <c r="AH4294" s="24">
        <v>2.5040316513331041E-2</v>
      </c>
      <c r="AI4294" s="24">
        <v>6.2000595323010992E-2</v>
      </c>
      <c r="AJ4294" s="24">
        <v>4.318743376572888E-2</v>
      </c>
      <c r="AK4294" s="24">
        <v>4.3553189256824373E-2</v>
      </c>
      <c r="AM4294" s="89">
        <v>2.4888979057240752E-2</v>
      </c>
      <c r="AN4294" s="89">
        <v>0.97511102094275937</v>
      </c>
    </row>
    <row r="4295" spans="15:40" x14ac:dyDescent="0.25">
      <c r="O4295" s="85">
        <v>45366</v>
      </c>
      <c r="P4295" s="84">
        <v>578960892.54347551</v>
      </c>
      <c r="Q4295" s="78">
        <v>23243231588.921604</v>
      </c>
      <c r="R4295" s="1">
        <v>232.43231588921606</v>
      </c>
      <c r="S4295" s="82">
        <v>0.11918724027936348</v>
      </c>
      <c r="T4295" s="33">
        <v>512.09186316989087</v>
      </c>
      <c r="U4295" s="33">
        <v>499.99883688906391</v>
      </c>
      <c r="V4295" s="33">
        <v>1189.3919176262696</v>
      </c>
      <c r="W4295" s="82">
        <v>0.10598869056684582</v>
      </c>
      <c r="Y4295" s="24">
        <v>-0.16355843644703882</v>
      </c>
      <c r="Z4295" s="24">
        <v>8.2189018227842858E-2</v>
      </c>
      <c r="AA4295" s="24">
        <v>0.13052852936090553</v>
      </c>
      <c r="AB4295" s="24">
        <v>0.19207835355993819</v>
      </c>
      <c r="AC4295" s="24">
        <v>0.16305903889859041</v>
      </c>
      <c r="AD4295" s="24">
        <v>0.16006587118176241</v>
      </c>
      <c r="AE4295" s="24">
        <v>0.14196052806499315</v>
      </c>
      <c r="AG4295" s="24">
        <v>1.6614220503254538E-2</v>
      </c>
      <c r="AH4295" s="24">
        <v>2.3519771246038421E-2</v>
      </c>
      <c r="AI4295" s="24">
        <v>6.0860001344617914E-2</v>
      </c>
      <c r="AJ4295" s="24">
        <v>4.3183993502335719E-2</v>
      </c>
      <c r="AK4295" s="24">
        <v>4.3370017184870074E-2</v>
      </c>
      <c r="AM4295" s="89">
        <v>2.4908795075613541E-2</v>
      </c>
      <c r="AN4295" s="89">
        <v>0.97509120492438639</v>
      </c>
    </row>
    <row r="4296" spans="15:40" x14ac:dyDescent="0.25">
      <c r="O4296" s="85">
        <v>45367</v>
      </c>
      <c r="P4296" s="84">
        <v>602309319.54910076</v>
      </c>
      <c r="Q4296" s="78">
        <v>23249439481.009731</v>
      </c>
      <c r="R4296" s="1">
        <v>232.4943948100973</v>
      </c>
      <c r="S4296" s="82">
        <v>0.11847186990470741</v>
      </c>
      <c r="T4296" s="33">
        <v>513.60975397353309</v>
      </c>
      <c r="U4296" s="33">
        <v>501.45522951069216</v>
      </c>
      <c r="V4296" s="33">
        <v>1188.3919176262693</v>
      </c>
      <c r="W4296" s="82">
        <v>0.1059999863808833</v>
      </c>
      <c r="Y4296" s="24">
        <v>0.10238122929145854</v>
      </c>
      <c r="Z4296" s="24">
        <v>8.2125029752916134E-2</v>
      </c>
      <c r="AA4296" s="24">
        <v>0.12752958979134776</v>
      </c>
      <c r="AB4296" s="24">
        <v>0.18645821675244378</v>
      </c>
      <c r="AC4296" s="24">
        <v>0.17038213943614933</v>
      </c>
      <c r="AD4296" s="24">
        <v>0.1597539790728808</v>
      </c>
      <c r="AE4296" s="24">
        <v>0.14143063181183768</v>
      </c>
      <c r="AG4296" s="24">
        <v>3.2230313540855288E-2</v>
      </c>
      <c r="AH4296" s="24">
        <v>2.1272026421284496E-2</v>
      </c>
      <c r="AI4296" s="24">
        <v>5.976702121899443E-2</v>
      </c>
      <c r="AJ4296" s="24">
        <v>4.3179326001018932E-2</v>
      </c>
      <c r="AK4296" s="24">
        <v>4.3183208421363549E-2</v>
      </c>
      <c r="AM4296" s="89">
        <v>2.5906401745344025E-2</v>
      </c>
      <c r="AN4296" s="89">
        <v>0.97409359825465602</v>
      </c>
    </row>
    <row r="4297" spans="15:40" x14ac:dyDescent="0.25">
      <c r="O4297" s="85">
        <v>45368</v>
      </c>
      <c r="P4297" s="84">
        <v>602493984.78571367</v>
      </c>
      <c r="Q4297" s="78">
        <v>23255665022.860878</v>
      </c>
      <c r="R4297" s="1">
        <v>232.55665022860876</v>
      </c>
      <c r="S4297" s="82">
        <v>0.11847186990470741</v>
      </c>
      <c r="T4297" s="33">
        <v>512.61766587567809</v>
      </c>
      <c r="U4297" s="33">
        <v>500.49575737558968</v>
      </c>
      <c r="V4297" s="33">
        <v>1187.3919176262691</v>
      </c>
      <c r="W4297" s="82">
        <v>0.10601040611649076</v>
      </c>
      <c r="Y4297" s="24">
        <v>0.10265795286289681</v>
      </c>
      <c r="Z4297" s="24">
        <v>7.7808758192797534E-2</v>
      </c>
      <c r="AA4297" s="24">
        <v>0.12431873173324726</v>
      </c>
      <c r="AB4297" s="24">
        <v>0.17970097917972461</v>
      </c>
      <c r="AC4297" s="24">
        <v>0.17060462817775668</v>
      </c>
      <c r="AD4297" s="24">
        <v>0.16015017748154725</v>
      </c>
      <c r="AE4297" s="24">
        <v>0.14091845445879647</v>
      </c>
      <c r="AG4297" s="24">
        <v>3.9289374376971678E-2</v>
      </c>
      <c r="AH4297" s="24">
        <v>1.9878846904549448E-2</v>
      </c>
      <c r="AI4297" s="24">
        <v>5.9067210411420615E-2</v>
      </c>
      <c r="AJ4297" s="24">
        <v>4.3176966204950581E-2</v>
      </c>
      <c r="AK4297" s="24">
        <v>4.299619116710364E-2</v>
      </c>
      <c r="AM4297" s="89">
        <v>2.590740725726173E-2</v>
      </c>
      <c r="AN4297" s="89">
        <v>0.97409259274273829</v>
      </c>
    </row>
    <row r="4298" spans="15:40" x14ac:dyDescent="0.25">
      <c r="O4298" s="85">
        <v>45369</v>
      </c>
      <c r="P4298" s="84">
        <v>602678721.40361631</v>
      </c>
      <c r="Q4298" s="78">
        <v>23256988681.447048</v>
      </c>
      <c r="R4298" s="1">
        <v>232.56988681447046</v>
      </c>
      <c r="S4298" s="82">
        <v>0.11847186990470741</v>
      </c>
      <c r="T4298" s="33">
        <v>511.49177206576064</v>
      </c>
      <c r="U4298" s="33">
        <v>499.34866869381665</v>
      </c>
      <c r="V4298" s="33">
        <v>1186.3919176262693</v>
      </c>
      <c r="W4298" s="82">
        <v>0.10621885156240818</v>
      </c>
      <c r="Y4298" s="24">
        <v>2.0991652503365321E-2</v>
      </c>
      <c r="Z4298" s="24">
        <v>4.588768190542547E-2</v>
      </c>
      <c r="AA4298" s="24">
        <v>0.12135223017008112</v>
      </c>
      <c r="AB4298" s="24">
        <v>0.16748996466647892</v>
      </c>
      <c r="AC4298" s="24">
        <v>0.17794728428160922</v>
      </c>
      <c r="AD4298" s="24">
        <v>0.15975120622173256</v>
      </c>
      <c r="AE4298" s="24">
        <v>0.13929512922244869</v>
      </c>
      <c r="AG4298" s="24">
        <v>4.4164455404706884E-2</v>
      </c>
      <c r="AH4298" s="24">
        <v>1.9117933602976787E-2</v>
      </c>
      <c r="AI4298" s="24">
        <v>5.858754891989558E-2</v>
      </c>
      <c r="AJ4298" s="24">
        <v>4.3167749234167115E-2</v>
      </c>
      <c r="AK4298" s="24">
        <v>4.2814597924210253E-2</v>
      </c>
      <c r="AM4298" s="89">
        <v>2.5913876024904085E-2</v>
      </c>
      <c r="AN4298" s="89">
        <v>0.97408612397509586</v>
      </c>
    </row>
    <row r="4299" spans="15:40" x14ac:dyDescent="0.25">
      <c r="O4299" s="85">
        <v>45370</v>
      </c>
      <c r="P4299" s="84">
        <v>610938448.58114624</v>
      </c>
      <c r="Q4299" s="78">
        <v>23263549011.388397</v>
      </c>
      <c r="R4299" s="1">
        <v>232.63549011388398</v>
      </c>
      <c r="S4299" s="82">
        <v>0.1183859777197991</v>
      </c>
      <c r="T4299" s="33">
        <v>511.23855688816616</v>
      </c>
      <c r="U4299" s="33">
        <v>499.09739588433564</v>
      </c>
      <c r="V4299" s="33">
        <v>1185.3919176262696</v>
      </c>
      <c r="W4299" s="82">
        <v>0.10630508595744996</v>
      </c>
      <c r="Y4299" s="24">
        <v>0.10843006574192993</v>
      </c>
      <c r="Z4299" s="24">
        <v>1.1331141825324575E-2</v>
      </c>
      <c r="AA4299" s="24">
        <v>0.11951743922910829</v>
      </c>
      <c r="AB4299" s="24">
        <v>0.15243536218490039</v>
      </c>
      <c r="AC4299" s="24">
        <v>0.18184157207925522</v>
      </c>
      <c r="AD4299" s="24">
        <v>0.15961277246612471</v>
      </c>
      <c r="AE4299" s="24">
        <v>0.13889911123373166</v>
      </c>
      <c r="AG4299" s="24">
        <v>4.9265401519255556E-2</v>
      </c>
      <c r="AH4299" s="24">
        <v>1.855978085128332E-2</v>
      </c>
      <c r="AI4299" s="24">
        <v>5.8735724797330392E-2</v>
      </c>
      <c r="AJ4299" s="24">
        <v>4.316698745705079E-2</v>
      </c>
      <c r="AK4299" s="24">
        <v>4.2632954077065868E-2</v>
      </c>
      <c r="AM4299" s="89">
        <v>2.6261618477991838E-2</v>
      </c>
      <c r="AN4299" s="89">
        <v>0.9737383815220082</v>
      </c>
    </row>
    <row r="4300" spans="15:40" x14ac:dyDescent="0.25">
      <c r="O4300" s="85">
        <v>45371</v>
      </c>
      <c r="P4300" s="84">
        <v>611125774.43930852</v>
      </c>
      <c r="Q4300" s="78">
        <v>23296140234.637924</v>
      </c>
      <c r="R4300" s="1">
        <v>232.96140234637926</v>
      </c>
      <c r="S4300" s="82">
        <v>0.1183859777197991</v>
      </c>
      <c r="T4300" s="33">
        <v>510.25676313677712</v>
      </c>
      <c r="U4300" s="33">
        <v>498.15636612099132</v>
      </c>
      <c r="V4300" s="33">
        <v>1184.3919176262693</v>
      </c>
      <c r="W4300" s="82">
        <v>0.10598190163795672</v>
      </c>
      <c r="Y4300" s="24">
        <v>0.66694284246779034</v>
      </c>
      <c r="Z4300" s="24">
        <v>9.7510008743419974E-2</v>
      </c>
      <c r="AA4300" s="24">
        <v>0.13134963948819345</v>
      </c>
      <c r="AB4300" s="24">
        <v>0.15271640055626801</v>
      </c>
      <c r="AC4300" s="24">
        <v>0.18461253038720904</v>
      </c>
      <c r="AD4300" s="24">
        <v>0.16076866697933734</v>
      </c>
      <c r="AE4300" s="24">
        <v>0.14433504212502379</v>
      </c>
      <c r="AG4300" s="24">
        <v>5.3791304002524507E-2</v>
      </c>
      <c r="AH4300" s="24">
        <v>1.8037570186999533E-2</v>
      </c>
      <c r="AI4300" s="24">
        <v>5.9459417138057274E-2</v>
      </c>
      <c r="AJ4300" s="24">
        <v>4.3154307529500655E-2</v>
      </c>
      <c r="AK4300" s="24">
        <v>4.2449723534032563E-2</v>
      </c>
      <c r="AM4300" s="89">
        <v>2.62329196289201E-2</v>
      </c>
      <c r="AN4300" s="89">
        <v>0.97376708037107995</v>
      </c>
    </row>
    <row r="4301" spans="15:40" x14ac:dyDescent="0.25">
      <c r="O4301" s="85">
        <v>45372</v>
      </c>
      <c r="P4301" s="84">
        <v>611312978.02283251</v>
      </c>
      <c r="Q4301" s="78">
        <v>23292684324.431255</v>
      </c>
      <c r="R4301" s="1">
        <v>232.92684324431258</v>
      </c>
      <c r="S4301" s="82">
        <v>0.1183859777197991</v>
      </c>
      <c r="T4301" s="33">
        <v>509.27773344492732</v>
      </c>
      <c r="U4301" s="33">
        <v>497.18280353255875</v>
      </c>
      <c r="V4301" s="33">
        <v>1183.3919176262691</v>
      </c>
      <c r="W4301" s="82">
        <v>0.1061415945828191</v>
      </c>
      <c r="Y4301" s="24">
        <v>-5.271059962664848E-2</v>
      </c>
      <c r="Z4301" s="24">
        <v>0.11719632868720242</v>
      </c>
      <c r="AA4301" s="24">
        <v>0.11985656891102048</v>
      </c>
      <c r="AB4301" s="24">
        <v>0.15058184907106975</v>
      </c>
      <c r="AC4301" s="24">
        <v>0.18357639525559932</v>
      </c>
      <c r="AD4301" s="24">
        <v>0.16036861930661761</v>
      </c>
      <c r="AE4301" s="24">
        <v>0.14166840120387492</v>
      </c>
      <c r="AG4301" s="24">
        <v>3.670550353183126E-2</v>
      </c>
      <c r="AH4301" s="24">
        <v>1.7261002523605826E-2</v>
      </c>
      <c r="AI4301" s="24">
        <v>6.0339954425505861E-2</v>
      </c>
      <c r="AJ4301" s="24">
        <v>4.313423083663747E-2</v>
      </c>
      <c r="AK4301" s="24">
        <v>4.2265865958020933E-2</v>
      </c>
      <c r="AM4301" s="89">
        <v>2.6244848790641012E-2</v>
      </c>
      <c r="AN4301" s="89">
        <v>0.97375515120935907</v>
      </c>
    </row>
    <row r="4302" spans="15:40" x14ac:dyDescent="0.25">
      <c r="O4302" s="85">
        <v>45373</v>
      </c>
      <c r="P4302" s="84">
        <v>611500223.97014666</v>
      </c>
      <c r="Q4302" s="78">
        <v>23287142728.201164</v>
      </c>
      <c r="R4302" s="1">
        <v>232.87142728201164</v>
      </c>
      <c r="S4302" s="82">
        <v>0.1183859777197991</v>
      </c>
      <c r="T4302" s="33">
        <v>508.25812864748292</v>
      </c>
      <c r="U4302" s="33">
        <v>496.17162427373933</v>
      </c>
      <c r="V4302" s="33">
        <v>1182.3919176262693</v>
      </c>
      <c r="W4302" s="82">
        <v>0.10632634061970864</v>
      </c>
      <c r="Y4302" s="24">
        <v>-8.3183567660189528E-2</v>
      </c>
      <c r="Z4302" s="24">
        <v>8.8162783151949808E-2</v>
      </c>
      <c r="AA4302" s="24">
        <v>0.11608665498806992</v>
      </c>
      <c r="AB4302" s="24">
        <v>0.14804377381085043</v>
      </c>
      <c r="AC4302" s="24">
        <v>0.18610448070311958</v>
      </c>
      <c r="AD4302" s="24">
        <v>0.15928935444256886</v>
      </c>
      <c r="AE4302" s="24">
        <v>0.13861867600768751</v>
      </c>
      <c r="AG4302" s="24">
        <v>3.4836960928875893E-2</v>
      </c>
      <c r="AH4302" s="24">
        <v>1.7227833187060341E-2</v>
      </c>
      <c r="AI4302" s="24">
        <v>6.1289952447860993E-2</v>
      </c>
      <c r="AJ4302" s="24">
        <v>4.311105222704275E-2</v>
      </c>
      <c r="AK4302" s="24">
        <v>4.208920663740226E-2</v>
      </c>
      <c r="AM4302" s="89">
        <v>2.6259134970200035E-2</v>
      </c>
      <c r="AN4302" s="89">
        <v>0.97374086502979995</v>
      </c>
    </row>
    <row r="4303" spans="15:40" x14ac:dyDescent="0.25">
      <c r="O4303" s="85">
        <v>45374</v>
      </c>
      <c r="P4303" s="84">
        <v>611687527.27113402</v>
      </c>
      <c r="Q4303" s="78">
        <v>23293345177.492123</v>
      </c>
      <c r="R4303" s="1">
        <v>232.93345177492122</v>
      </c>
      <c r="S4303" s="82">
        <v>0.1183859777197991</v>
      </c>
      <c r="T4303" s="33">
        <v>507.25243164852071</v>
      </c>
      <c r="U4303" s="33">
        <v>495.18169729301133</v>
      </c>
      <c r="V4303" s="33">
        <v>1181.3919176262696</v>
      </c>
      <c r="W4303" s="82">
        <v>0.10633619348203924</v>
      </c>
      <c r="Y4303" s="24">
        <v>0.10208466176797204</v>
      </c>
      <c r="Z4303" s="24">
        <v>8.808194302243666E-2</v>
      </c>
      <c r="AA4303" s="24">
        <v>0.11276463935951653</v>
      </c>
      <c r="AB4303" s="24">
        <v>0.14785350425391974</v>
      </c>
      <c r="AC4303" s="24">
        <v>0.19124625559161545</v>
      </c>
      <c r="AD4303" s="24">
        <v>0.15905305839123041</v>
      </c>
      <c r="AE4303" s="24">
        <v>0.13817137857082518</v>
      </c>
      <c r="AG4303" s="24">
        <v>3.5158817756781494E-2</v>
      </c>
      <c r="AH4303" s="24">
        <v>1.7701316847089421E-2</v>
      </c>
      <c r="AI4303" s="24">
        <v>6.2326126880786904E-2</v>
      </c>
      <c r="AJ4303" s="24">
        <v>4.3091191027149825E-2</v>
      </c>
      <c r="AK4303" s="24">
        <v>4.1914790184612367E-2</v>
      </c>
      <c r="AM4303" s="89">
        <v>2.6260183868403539E-2</v>
      </c>
      <c r="AN4303" s="89">
        <v>0.97373981613159644</v>
      </c>
    </row>
    <row r="4304" spans="15:40" x14ac:dyDescent="0.25">
      <c r="O4304" s="85">
        <v>45375</v>
      </c>
      <c r="P4304" s="84">
        <v>611874887.94336212</v>
      </c>
      <c r="Q4304" s="78">
        <v>23299520823.458145</v>
      </c>
      <c r="R4304" s="1">
        <v>232.99520823458147</v>
      </c>
      <c r="S4304" s="82">
        <v>0.1183859777197991</v>
      </c>
      <c r="T4304" s="33">
        <v>506.25468804196021</v>
      </c>
      <c r="U4304" s="33">
        <v>494.2168950884755</v>
      </c>
      <c r="V4304" s="33">
        <v>1180.3919176262693</v>
      </c>
      <c r="W4304" s="82">
        <v>0.10635239521949742</v>
      </c>
      <c r="Y4304" s="24">
        <v>0.10159349685497832</v>
      </c>
      <c r="Z4304" s="24">
        <v>9.9957158852467476E-2</v>
      </c>
      <c r="AA4304" s="24">
        <v>0.11267517032613461</v>
      </c>
      <c r="AB4304" s="24">
        <v>0.1324120631843142</v>
      </c>
      <c r="AC4304" s="24">
        <v>0.20051753856969867</v>
      </c>
      <c r="AD4304" s="24">
        <v>0.16033794794691603</v>
      </c>
      <c r="AE4304" s="24">
        <v>0.13772886288882757</v>
      </c>
      <c r="AG4304" s="24">
        <v>3.5450974621150974E-2</v>
      </c>
      <c r="AH4304" s="24">
        <v>1.8336246365554521E-2</v>
      </c>
      <c r="AI4304" s="24">
        <v>6.3396317015898096E-2</v>
      </c>
      <c r="AJ4304" s="24">
        <v>4.3072918952506305E-2</v>
      </c>
      <c r="AK4304" s="24">
        <v>4.1743030226153575E-2</v>
      </c>
      <c r="AM4304" s="89">
        <v>2.6261264880920707E-2</v>
      </c>
      <c r="AN4304" s="89">
        <v>0.97373873511907927</v>
      </c>
    </row>
    <row r="4305" spans="15:40" x14ac:dyDescent="0.25">
      <c r="O4305" s="85">
        <v>45376</v>
      </c>
      <c r="P4305" s="84">
        <v>612062306.00440383</v>
      </c>
      <c r="Q4305" s="78">
        <v>23305827515.466873</v>
      </c>
      <c r="R4305" s="1">
        <v>233.05827515466873</v>
      </c>
      <c r="S4305" s="82">
        <v>0.1183859777197991</v>
      </c>
      <c r="T4305" s="33">
        <v>505.24775500980087</v>
      </c>
      <c r="U4305" s="33">
        <v>493.23115762187581</v>
      </c>
      <c r="V4305" s="33">
        <v>1179.3919176262691</v>
      </c>
      <c r="W4305" s="82">
        <v>0.10635831416254907</v>
      </c>
      <c r="Y4305" s="24">
        <v>0.10382837904613984</v>
      </c>
      <c r="Z4305" s="24">
        <v>9.9303636432931164E-2</v>
      </c>
      <c r="AA4305" s="24">
        <v>0.11263661246171219</v>
      </c>
      <c r="AB4305" s="24">
        <v>0.13386325901329776</v>
      </c>
      <c r="AC4305" s="24">
        <v>0.20140731951013802</v>
      </c>
      <c r="AD4305" s="24">
        <v>0.16018412179790409</v>
      </c>
      <c r="AE4305" s="24">
        <v>0.13732404308725243</v>
      </c>
      <c r="AG4305" s="24">
        <v>3.6695432223931596E-2</v>
      </c>
      <c r="AH4305" s="24">
        <v>1.8864303799247129E-2</v>
      </c>
      <c r="AI4305" s="24">
        <v>6.4799835237830408E-2</v>
      </c>
      <c r="AJ4305" s="24">
        <v>4.3067774299368158E-2</v>
      </c>
      <c r="AK4305" s="24">
        <v>4.1571826724158503E-2</v>
      </c>
      <c r="AM4305" s="89">
        <v>2.6262200112749042E-2</v>
      </c>
      <c r="AN4305" s="89">
        <v>0.97373779988725107</v>
      </c>
    </row>
    <row r="4306" spans="15:40" x14ac:dyDescent="0.25">
      <c r="O4306" s="85">
        <v>45377</v>
      </c>
      <c r="P4306" s="84">
        <v>612243364.2777307</v>
      </c>
      <c r="Q4306" s="78">
        <v>23293409681.043556</v>
      </c>
      <c r="R4306" s="1">
        <v>232.93409681043556</v>
      </c>
      <c r="S4306" s="82">
        <v>0.1183859777197991</v>
      </c>
      <c r="T4306" s="33">
        <v>504.23646395964113</v>
      </c>
      <c r="U4306" s="33">
        <v>492.22481243138913</v>
      </c>
      <c r="V4306" s="33">
        <v>1178.3919176262693</v>
      </c>
      <c r="W4306" s="82">
        <v>0.10661364267026095</v>
      </c>
      <c r="Y4306" s="24">
        <v>-0.17677975063776719</v>
      </c>
      <c r="Z4306" s="24">
        <v>-6.0934109924113411E-3</v>
      </c>
      <c r="AA4306" s="24">
        <v>0.12352599160907807</v>
      </c>
      <c r="AB4306" s="24">
        <v>0.13088619923807521</v>
      </c>
      <c r="AC4306" s="24">
        <v>0.19943600217867141</v>
      </c>
      <c r="AD4306" s="24">
        <v>0.15909831597283586</v>
      </c>
      <c r="AE4306" s="24">
        <v>0.13305771475876105</v>
      </c>
      <c r="AG4306" s="24">
        <v>3.4307192913802215E-2</v>
      </c>
      <c r="AH4306" s="24">
        <v>1.9455017011434591E-2</v>
      </c>
      <c r="AI4306" s="24">
        <v>6.609311702711787E-2</v>
      </c>
      <c r="AJ4306" s="24">
        <v>4.3014268980542503E-2</v>
      </c>
      <c r="AK4306" s="24">
        <v>4.1400271906615382E-2</v>
      </c>
      <c r="AM4306" s="89">
        <v>2.628397356424729E-2</v>
      </c>
      <c r="AN4306" s="89">
        <v>0.97371602643575283</v>
      </c>
    </row>
    <row r="4307" spans="15:40" x14ac:dyDescent="0.25">
      <c r="O4307" s="85">
        <v>45378</v>
      </c>
      <c r="P4307" s="84">
        <v>612424325.48721242</v>
      </c>
      <c r="Q4307" s="78">
        <v>23294563773.784424</v>
      </c>
      <c r="R4307" s="1">
        <v>232.94563773784424</v>
      </c>
      <c r="S4307" s="82">
        <v>0.1183859777197991</v>
      </c>
      <c r="T4307" s="33">
        <v>503.20021725728367</v>
      </c>
      <c r="U4307" s="33">
        <v>491.18120109766841</v>
      </c>
      <c r="V4307" s="33">
        <v>1177.3919176262693</v>
      </c>
      <c r="W4307" s="82">
        <v>0.10683619274302805</v>
      </c>
      <c r="Y4307" s="24">
        <v>1.8248304353165601E-2</v>
      </c>
      <c r="Z4307" s="24">
        <v>4.2160163065370071E-3</v>
      </c>
      <c r="AA4307" s="24">
        <v>0.1281793345307074</v>
      </c>
      <c r="AB4307" s="24">
        <v>0.12975317965888333</v>
      </c>
      <c r="AC4307" s="24">
        <v>0.19893170697690188</v>
      </c>
      <c r="AD4307" s="24">
        <v>0.15870309649532688</v>
      </c>
      <c r="AE4307" s="24">
        <v>0.13166717231401548</v>
      </c>
      <c r="AG4307" s="24">
        <v>4.0665321340578174E-2</v>
      </c>
      <c r="AH4307" s="24">
        <v>1.955719610746345E-2</v>
      </c>
      <c r="AI4307" s="24">
        <v>6.7391348369200063E-2</v>
      </c>
      <c r="AJ4307" s="24">
        <v>4.2940369545088591E-2</v>
      </c>
      <c r="AK4307" s="24">
        <v>4.1228247655537162E-2</v>
      </c>
      <c r="AM4307" s="89">
        <v>2.6290439753863578E-2</v>
      </c>
      <c r="AN4307" s="89">
        <v>0.97370956024613642</v>
      </c>
    </row>
    <row r="4308" spans="15:40" x14ac:dyDescent="0.25">
      <c r="O4308" s="85">
        <v>45379</v>
      </c>
      <c r="P4308" s="84">
        <v>612605340.18352842</v>
      </c>
      <c r="Q4308" s="78">
        <v>23300831248.240608</v>
      </c>
      <c r="R4308" s="1">
        <v>233.0083124824061</v>
      </c>
      <c r="S4308" s="82">
        <v>0.1183859777197991</v>
      </c>
      <c r="T4308" s="33">
        <v>502.19122954872296</v>
      </c>
      <c r="U4308" s="33">
        <v>490.190780709877</v>
      </c>
      <c r="V4308" s="33">
        <v>1176.3919176262693</v>
      </c>
      <c r="W4308" s="82">
        <v>0.10684226883924922</v>
      </c>
      <c r="Y4308" s="24">
        <v>0.1031736592940069</v>
      </c>
      <c r="Z4308" s="24">
        <v>3.1115599491090107E-2</v>
      </c>
      <c r="AA4308" s="24">
        <v>0.11140081565442239</v>
      </c>
      <c r="AB4308" s="24">
        <v>0.12961860637186029</v>
      </c>
      <c r="AC4308" s="24">
        <v>0.19896995216813051</v>
      </c>
      <c r="AD4308" s="24">
        <v>0.15888715189765978</v>
      </c>
      <c r="AE4308" s="24">
        <v>0.13133928391469274</v>
      </c>
      <c r="AG4308" s="24">
        <v>4.9595217973038876E-2</v>
      </c>
      <c r="AH4308" s="24">
        <v>1.9477610469261507E-2</v>
      </c>
      <c r="AI4308" s="24">
        <v>6.8654028258637284E-2</v>
      </c>
      <c r="AJ4308" s="24">
        <v>4.2850352028347347E-2</v>
      </c>
      <c r="AK4308" s="24">
        <v>4.1066537405617234E-2</v>
      </c>
      <c r="AM4308" s="89">
        <v>2.6291136726282451E-2</v>
      </c>
      <c r="AN4308" s="89">
        <v>0.97370886327371753</v>
      </c>
    </row>
    <row r="4309" spans="15:40" x14ac:dyDescent="0.25">
      <c r="O4309" s="85">
        <v>45380</v>
      </c>
      <c r="P4309" s="84">
        <v>612786408.38248777</v>
      </c>
      <c r="Q4309" s="78">
        <v>23307137638.105003</v>
      </c>
      <c r="R4309" s="1">
        <v>233.07137638105004</v>
      </c>
      <c r="S4309" s="82">
        <v>0.1183859777197991</v>
      </c>
      <c r="T4309" s="33">
        <v>501.20117238414991</v>
      </c>
      <c r="U4309" s="33">
        <v>489.22986907819592</v>
      </c>
      <c r="V4309" s="33">
        <v>1175.3919176262693</v>
      </c>
      <c r="W4309" s="82">
        <v>0.1068530397529068</v>
      </c>
      <c r="Y4309" s="24">
        <v>0.10381702452855612</v>
      </c>
      <c r="Z4309" s="24">
        <v>3.1346987481034594E-2</v>
      </c>
      <c r="AA4309" s="24">
        <v>0.10899124055089771</v>
      </c>
      <c r="AB4309" s="24">
        <v>0.12948001065658921</v>
      </c>
      <c r="AC4309" s="24">
        <v>0.20069695419652067</v>
      </c>
      <c r="AD4309" s="24">
        <v>0.15863839087265941</v>
      </c>
      <c r="AE4309" s="24">
        <v>0.13102626476752222</v>
      </c>
      <c r="AG4309" s="24">
        <v>4.6555232627149015E-2</v>
      </c>
      <c r="AH4309" s="24">
        <v>1.9557661165682205E-2</v>
      </c>
      <c r="AI4309" s="24">
        <v>6.9860321745842113E-2</v>
      </c>
      <c r="AJ4309" s="24">
        <v>4.2740220638355392E-2</v>
      </c>
      <c r="AK4309" s="24">
        <v>4.0905966731637773E-2</v>
      </c>
      <c r="AM4309" s="89">
        <v>2.6291791720517366E-2</v>
      </c>
      <c r="AN4309" s="89">
        <v>0.97370820827948257</v>
      </c>
    </row>
    <row r="4310" spans="15:40" x14ac:dyDescent="0.25">
      <c r="O4310" s="85">
        <v>45381</v>
      </c>
      <c r="P4310" s="84">
        <v>612967530.0999043</v>
      </c>
      <c r="Q4310" s="78">
        <v>23313432949.525513</v>
      </c>
      <c r="R4310" s="1">
        <v>233.13432949525512</v>
      </c>
      <c r="S4310" s="82">
        <v>0.1183859777197991</v>
      </c>
      <c r="T4310" s="33">
        <v>500.19423935199069</v>
      </c>
      <c r="U4310" s="33">
        <v>488.23974012645817</v>
      </c>
      <c r="V4310" s="33">
        <v>1174.3919176262693</v>
      </c>
      <c r="W4310" s="82">
        <v>0.10686265474021955</v>
      </c>
      <c r="Y4310" s="24">
        <v>0.10359609683009019</v>
      </c>
      <c r="Z4310" s="24">
        <v>3.1614621610440707E-2</v>
      </c>
      <c r="AA4310" s="24">
        <v>0.10026360130525291</v>
      </c>
      <c r="AB4310" s="24">
        <v>0.12937519375659856</v>
      </c>
      <c r="AC4310" s="24">
        <v>0.20765209192555001</v>
      </c>
      <c r="AD4310" s="24">
        <v>0.15883604156586029</v>
      </c>
      <c r="AE4310" s="24">
        <v>0.13071777051167111</v>
      </c>
      <c r="AG4310" s="24">
        <v>4.5319949057813579E-2</v>
      </c>
      <c r="AH4310" s="24">
        <v>2.0170004820312861E-2</v>
      </c>
      <c r="AI4310" s="24">
        <v>7.1000129066838016E-2</v>
      </c>
      <c r="AJ4310" s="24">
        <v>4.2617598698449187E-2</v>
      </c>
      <c r="AK4310" s="24">
        <v>4.0748573356893511E-2</v>
      </c>
      <c r="AM4310" s="89">
        <v>2.6292461150058972E-2</v>
      </c>
      <c r="AN4310" s="89">
        <v>0.9737075388499411</v>
      </c>
    </row>
    <row r="4311" spans="15:40" x14ac:dyDescent="0.25">
      <c r="O4311" s="85">
        <v>45382</v>
      </c>
      <c r="P4311" s="84">
        <v>613148705.35159659</v>
      </c>
      <c r="Q4311" s="78">
        <v>23319703184.587128</v>
      </c>
      <c r="R4311" s="1">
        <v>233.19703184587129</v>
      </c>
      <c r="S4311" s="82">
        <v>0.1183859777197991</v>
      </c>
      <c r="T4311" s="33">
        <v>499.20090443155391</v>
      </c>
      <c r="U4311" s="33">
        <v>487.27760199873899</v>
      </c>
      <c r="V4311" s="33">
        <v>1173.3919176262691</v>
      </c>
      <c r="W4311" s="82">
        <v>0.10687563840856922</v>
      </c>
      <c r="Y4311" s="24">
        <v>0.1031336664055611</v>
      </c>
      <c r="Z4311" s="24">
        <v>3.152184462306673E-2</v>
      </c>
      <c r="AA4311" s="24">
        <v>0.1002343080351904</v>
      </c>
      <c r="AB4311" s="24">
        <v>0.12390053865396133</v>
      </c>
      <c r="AC4311" s="24">
        <v>0.20878878188419758</v>
      </c>
      <c r="AD4311" s="24">
        <v>0.15892118532101684</v>
      </c>
      <c r="AE4311" s="24">
        <v>0.13041093151128247</v>
      </c>
      <c r="AG4311" s="24">
        <v>4.2273388663710505E-2</v>
      </c>
      <c r="AH4311" s="24">
        <v>2.119841687275522E-2</v>
      </c>
      <c r="AI4311" s="24">
        <v>7.2008995397450259E-2</v>
      </c>
      <c r="AJ4311" s="24">
        <v>4.2507671833537056E-2</v>
      </c>
      <c r="AK4311" s="24">
        <v>4.0592546084085607E-2</v>
      </c>
      <c r="AM4311" s="89">
        <v>2.629316078760598E-2</v>
      </c>
      <c r="AN4311" s="89">
        <v>0.97370683921239398</v>
      </c>
    </row>
    <row r="4312" spans="15:40" x14ac:dyDescent="0.25">
      <c r="O4312" s="85">
        <v>45383</v>
      </c>
      <c r="P4312" s="84">
        <v>613330085.00003183</v>
      </c>
      <c r="Q4312" s="78">
        <v>23310146874.049183</v>
      </c>
      <c r="R4312" s="1">
        <v>233.10146874049184</v>
      </c>
      <c r="S4312" s="82">
        <v>0.1183859777197991</v>
      </c>
      <c r="T4312" s="33">
        <v>498.19050167092712</v>
      </c>
      <c r="U4312" s="33">
        <v>486.28159707911669</v>
      </c>
      <c r="V4312" s="33">
        <v>1172.3919176262693</v>
      </c>
      <c r="W4312" s="82">
        <v>0.10701111759030398</v>
      </c>
      <c r="Y4312" s="24">
        <v>-0.13895286445352084</v>
      </c>
      <c r="Z4312" s="24">
        <v>3.8163362635607712E-2</v>
      </c>
      <c r="AA4312" s="24">
        <v>9.113948314149356E-2</v>
      </c>
      <c r="AB4312" s="24">
        <v>0.11703059456147424</v>
      </c>
      <c r="AC4312" s="24">
        <v>0.21905551995987826</v>
      </c>
      <c r="AD4312" s="24">
        <v>0.15794401884176912</v>
      </c>
      <c r="AE4312" s="24">
        <v>0.12707148861920814</v>
      </c>
      <c r="AG4312" s="24">
        <v>3.3551669618840173E-2</v>
      </c>
      <c r="AH4312" s="24">
        <v>2.2137819298841413E-2</v>
      </c>
      <c r="AI4312" s="24">
        <v>7.3043832264000921E-2</v>
      </c>
      <c r="AJ4312" s="24">
        <v>4.2342747912358272E-2</v>
      </c>
      <c r="AK4312" s="24">
        <v>4.0429289359713398E-2</v>
      </c>
      <c r="AM4312" s="89">
        <v>2.6311721170785177E-2</v>
      </c>
      <c r="AN4312" s="89">
        <v>0.97368827882921483</v>
      </c>
    </row>
    <row r="4313" spans="15:40" x14ac:dyDescent="0.25">
      <c r="O4313" s="85">
        <v>45384</v>
      </c>
      <c r="P4313" s="84">
        <v>613511518.30360258</v>
      </c>
      <c r="Q4313" s="78">
        <v>23302068789.878754</v>
      </c>
      <c r="R4313" s="1">
        <v>233.02068789878754</v>
      </c>
      <c r="S4313" s="82">
        <v>0.1183859777197991</v>
      </c>
      <c r="T4313" s="33">
        <v>497.10213288662464</v>
      </c>
      <c r="U4313" s="33">
        <v>485.21451326104534</v>
      </c>
      <c r="V4313" s="33">
        <v>1171.3919176262693</v>
      </c>
      <c r="W4313" s="82">
        <v>0.10707239261150073</v>
      </c>
      <c r="Y4313" s="24">
        <v>-0.11883636541452935</v>
      </c>
      <c r="Z4313" s="24">
        <v>1.6938477227024018E-2</v>
      </c>
      <c r="AA4313" s="24">
        <v>8.0540258278908983E-2</v>
      </c>
      <c r="AB4313" s="24">
        <v>0.11030978642205813</v>
      </c>
      <c r="AC4313" s="24">
        <v>0.22455957999262166</v>
      </c>
      <c r="AD4313" s="24">
        <v>0.15707249911848664</v>
      </c>
      <c r="AE4313" s="24">
        <v>0.12409251536512866</v>
      </c>
      <c r="AG4313" s="24">
        <v>1.6889093989577116E-2</v>
      </c>
      <c r="AH4313" s="24">
        <v>2.3496062370512064E-2</v>
      </c>
      <c r="AI4313" s="24">
        <v>7.3835644178965765E-2</v>
      </c>
      <c r="AJ4313" s="24">
        <v>4.2217667735352252E-2</v>
      </c>
      <c r="AK4313" s="24">
        <v>4.0270148327173794E-2</v>
      </c>
      <c r="AM4313" s="89">
        <v>2.6328628751198312E-2</v>
      </c>
      <c r="AN4313" s="89">
        <v>0.97367137124880165</v>
      </c>
    </row>
    <row r="4314" spans="15:40" x14ac:dyDescent="0.25">
      <c r="O4314" s="85">
        <v>45385</v>
      </c>
      <c r="P4314" s="84">
        <v>613693020.37102807</v>
      </c>
      <c r="Q4314" s="78">
        <v>23290005321.186787</v>
      </c>
      <c r="R4314" s="1">
        <v>232.90005321186786</v>
      </c>
      <c r="S4314" s="82">
        <v>0.1183859777197991</v>
      </c>
      <c r="T4314" s="33">
        <v>496.10629635419895</v>
      </c>
      <c r="U4314" s="33">
        <v>484.22569806428726</v>
      </c>
      <c r="V4314" s="33">
        <v>1170.3919176262693</v>
      </c>
      <c r="W4314" s="82">
        <v>0.10738316310654041</v>
      </c>
      <c r="Y4314" s="24">
        <v>-0.17222113889330981</v>
      </c>
      <c r="Z4314" s="24">
        <v>-2.3940770722427285E-2</v>
      </c>
      <c r="AA4314" s="24">
        <v>7.3091878145122635E-2</v>
      </c>
      <c r="AB4314" s="24">
        <v>0.10610242292851257</v>
      </c>
      <c r="AC4314" s="24">
        <v>0.22257896742406258</v>
      </c>
      <c r="AD4314" s="24">
        <v>0.15541068143483194</v>
      </c>
      <c r="AE4314" s="24">
        <v>0.12043936037577652</v>
      </c>
      <c r="AG4314" s="24">
        <v>1.1691588345400657E-2</v>
      </c>
      <c r="AH4314" s="24">
        <v>2.5361589800967855E-2</v>
      </c>
      <c r="AI4314" s="24">
        <v>7.4400653549712578E-2</v>
      </c>
      <c r="AJ4314" s="24">
        <v>4.2013081478553267E-2</v>
      </c>
      <c r="AK4314" s="24">
        <v>4.011702506512807E-2</v>
      </c>
      <c r="AM4314" s="89">
        <v>2.6350059259658262E-2</v>
      </c>
      <c r="AN4314" s="89">
        <v>0.97364994074034172</v>
      </c>
    </row>
    <row r="4315" spans="15:40" x14ac:dyDescent="0.25">
      <c r="O4315" s="85">
        <v>45386</v>
      </c>
      <c r="P4315" s="84">
        <v>613874515.74420774</v>
      </c>
      <c r="Q4315" s="78">
        <v>23283542293.123623</v>
      </c>
      <c r="R4315" s="1">
        <v>232.83542293123625</v>
      </c>
      <c r="S4315" s="82">
        <v>0.1183859777197991</v>
      </c>
      <c r="T4315" s="33">
        <v>494.99773497178529</v>
      </c>
      <c r="U4315" s="33">
        <v>483.1126125363333</v>
      </c>
      <c r="V4315" s="33">
        <v>1169.3919176262691</v>
      </c>
      <c r="W4315" s="82">
        <v>0.10744637795128698</v>
      </c>
      <c r="Y4315" s="24">
        <v>-9.6340243443422624E-2</v>
      </c>
      <c r="Z4315" s="24">
        <v>-5.1443927612170981E-2</v>
      </c>
      <c r="AA4315" s="24">
        <v>6.1754505185751762E-2</v>
      </c>
      <c r="AB4315" s="24">
        <v>0.10353265551218627</v>
      </c>
      <c r="AC4315" s="24">
        <v>0.22738123470786142</v>
      </c>
      <c r="AD4315" s="24">
        <v>0.15362090838116482</v>
      </c>
      <c r="AE4315" s="24">
        <v>0.11790622270537732</v>
      </c>
      <c r="AG4315" s="24">
        <v>2.1408355832791496E-2</v>
      </c>
      <c r="AH4315" s="24">
        <v>2.7459700806265648E-2</v>
      </c>
      <c r="AI4315" s="24">
        <v>7.487713231221832E-2</v>
      </c>
      <c r="AJ4315" s="24">
        <v>4.1681028559557451E-2</v>
      </c>
      <c r="AK4315" s="24">
        <v>3.9970344472485653E-2</v>
      </c>
      <c r="AM4315" s="89">
        <v>2.6365168496097116E-2</v>
      </c>
      <c r="AN4315" s="89">
        <v>0.97363483150390284</v>
      </c>
    </row>
    <row r="4316" spans="15:40" x14ac:dyDescent="0.25">
      <c r="O4316" s="85">
        <v>45387</v>
      </c>
      <c r="P4316" s="84">
        <v>614055868.45268142</v>
      </c>
      <c r="Q4316" s="78">
        <v>23294937379.686577</v>
      </c>
      <c r="R4316" s="1">
        <v>232.94937379686576</v>
      </c>
      <c r="S4316" s="82">
        <v>0.1183859777197991</v>
      </c>
      <c r="T4316" s="33">
        <v>494.05174233705571</v>
      </c>
      <c r="U4316" s="33">
        <v>482.20124178003078</v>
      </c>
      <c r="V4316" s="33">
        <v>1168.3919176262693</v>
      </c>
      <c r="W4316" s="82">
        <v>0.10735729429994877</v>
      </c>
      <c r="Y4316" s="24">
        <v>0.19552951808027497</v>
      </c>
      <c r="Z4316" s="24">
        <v>-4.0539024041155503E-2</v>
      </c>
      <c r="AA4316" s="24">
        <v>5.8978404687473285E-2</v>
      </c>
      <c r="AB4316" s="24">
        <v>0.10440240756954755</v>
      </c>
      <c r="AC4316" s="24">
        <v>0.22880722003330844</v>
      </c>
      <c r="AD4316" s="24">
        <v>0.15285169295457535</v>
      </c>
      <c r="AE4316" s="24">
        <v>0.11868823519227223</v>
      </c>
      <c r="AG4316" s="24">
        <v>3.4525846459168473E-2</v>
      </c>
      <c r="AH4316" s="24">
        <v>2.9623930503524583E-2</v>
      </c>
      <c r="AI4316" s="24">
        <v>7.5044286745901065E-2</v>
      </c>
      <c r="AJ4316" s="24">
        <v>4.1390929334927253E-2</v>
      </c>
      <c r="AK4316" s="24">
        <v>3.9812679530252276E-2</v>
      </c>
      <c r="AM4316" s="89">
        <v>2.6360056627074017E-2</v>
      </c>
      <c r="AN4316" s="89">
        <v>0.97363994337292592</v>
      </c>
    </row>
    <row r="4317" spans="15:40" x14ac:dyDescent="0.25">
      <c r="O4317" s="85">
        <v>45388</v>
      </c>
      <c r="P4317" s="84">
        <v>614237274.73693323</v>
      </c>
      <c r="Q4317" s="78">
        <v>23301247102.136913</v>
      </c>
      <c r="R4317" s="1">
        <v>233.01247102136915</v>
      </c>
      <c r="S4317" s="82">
        <v>0.1183859777197991</v>
      </c>
      <c r="T4317" s="33">
        <v>493.05758012710095</v>
      </c>
      <c r="U4317" s="33">
        <v>481.22337849096351</v>
      </c>
      <c r="V4317" s="33">
        <v>1167.3919176262696</v>
      </c>
      <c r="W4317" s="82">
        <v>0.10736579709267015</v>
      </c>
      <c r="Y4317" s="24">
        <v>0.10390223200744919</v>
      </c>
      <c r="Z4317" s="24">
        <v>-4.044355722478632E-2</v>
      </c>
      <c r="AA4317" s="24">
        <v>5.3372048370252001E-2</v>
      </c>
      <c r="AB4317" s="24">
        <v>0.10426997539867244</v>
      </c>
      <c r="AC4317" s="24">
        <v>0.22948442560621318</v>
      </c>
      <c r="AD4317" s="24">
        <v>0.15270320502304324</v>
      </c>
      <c r="AE4317" s="24">
        <v>0.11853479635397091</v>
      </c>
      <c r="AG4317" s="24">
        <v>3.7856638738231821E-2</v>
      </c>
      <c r="AH4317" s="24">
        <v>3.1199071089313565E-2</v>
      </c>
      <c r="AI4317" s="24">
        <v>7.5040771057673664E-2</v>
      </c>
      <c r="AJ4317" s="24">
        <v>4.0975724804059047E-2</v>
      </c>
      <c r="AK4317" s="24">
        <v>3.965440895885277E-2</v>
      </c>
      <c r="AM4317" s="89">
        <v>2.636070387325332E-2</v>
      </c>
      <c r="AN4317" s="89">
        <v>0.9736392961267466</v>
      </c>
    </row>
    <row r="4318" spans="15:40" x14ac:dyDescent="0.25">
      <c r="O4318" s="85">
        <v>45389</v>
      </c>
      <c r="P4318" s="84">
        <v>614418734.6127907</v>
      </c>
      <c r="Q4318" s="78">
        <v>23307610533.588245</v>
      </c>
      <c r="R4318" s="1">
        <v>233.07610533588243</v>
      </c>
      <c r="S4318" s="82">
        <v>0.1183859777197991</v>
      </c>
      <c r="T4318" s="33">
        <v>492.05102566718182</v>
      </c>
      <c r="U4318" s="33">
        <v>480.24207899108143</v>
      </c>
      <c r="V4318" s="33">
        <v>1166.3919176262693</v>
      </c>
      <c r="W4318" s="82">
        <v>0.10737146741246328</v>
      </c>
      <c r="Y4318" s="24">
        <v>0.10480153459896724</v>
      </c>
      <c r="Z4318" s="24">
        <v>-5.6578249383537615E-3</v>
      </c>
      <c r="AA4318" s="24">
        <v>5.3462755310223153E-2</v>
      </c>
      <c r="AB4318" s="24">
        <v>0.10192316373863841</v>
      </c>
      <c r="AC4318" s="24">
        <v>0.22930602766549746</v>
      </c>
      <c r="AD4318" s="24">
        <v>0.15255441176838924</v>
      </c>
      <c r="AE4318" s="24">
        <v>0.11839380252588172</v>
      </c>
      <c r="AG4318" s="24">
        <v>3.7728927086966305E-2</v>
      </c>
      <c r="AH4318" s="24">
        <v>3.2564031164973244E-2</v>
      </c>
      <c r="AI4318" s="24">
        <v>7.4892758300439441E-2</v>
      </c>
      <c r="AJ4318" s="24">
        <v>4.0566647455110023E-2</v>
      </c>
      <c r="AK4318" s="24">
        <v>3.9496275597940923E-2</v>
      </c>
      <c r="AM4318" s="89">
        <v>2.6361292322409503E-2</v>
      </c>
      <c r="AN4318" s="89">
        <v>0.97363870767759053</v>
      </c>
    </row>
    <row r="4319" spans="15:40" x14ac:dyDescent="0.25">
      <c r="O4319" s="85">
        <v>45390</v>
      </c>
      <c r="P4319" s="84">
        <v>614599613.045946</v>
      </c>
      <c r="Q4319" s="78">
        <v>23289483966.786705</v>
      </c>
      <c r="R4319" s="1">
        <v>232.89483966786705</v>
      </c>
      <c r="S4319" s="82">
        <v>0.1183859777197991</v>
      </c>
      <c r="T4319" s="33">
        <v>491.01172988941511</v>
      </c>
      <c r="U4319" s="33">
        <v>479.17383275507035</v>
      </c>
      <c r="V4319" s="33">
        <v>1165.3919176262691</v>
      </c>
      <c r="W4319" s="82">
        <v>0.10741566589701805</v>
      </c>
      <c r="Y4319" s="24">
        <v>-0.24721428583972682</v>
      </c>
      <c r="Z4319" s="24">
        <v>-2.7775532428528704E-2</v>
      </c>
      <c r="AA4319" s="24">
        <v>4.0138517830933251E-2</v>
      </c>
      <c r="AB4319" s="24">
        <v>9.2408185363533901E-2</v>
      </c>
      <c r="AC4319" s="24">
        <v>0.22389559320755414</v>
      </c>
      <c r="AD4319" s="24">
        <v>0.15119765770340332</v>
      </c>
      <c r="AE4319" s="24">
        <v>0.11393064532501929</v>
      </c>
      <c r="AG4319" s="24">
        <v>3.326878131803758E-2</v>
      </c>
      <c r="AH4319" s="24">
        <v>3.3654279688868582E-2</v>
      </c>
      <c r="AI4319" s="24">
        <v>7.4677991195992041E-2</v>
      </c>
      <c r="AJ4319" s="24">
        <v>4.0153865828422182E-2</v>
      </c>
      <c r="AK4319" s="24">
        <v>3.9331972374117917E-2</v>
      </c>
      <c r="AM4319" s="89">
        <v>2.6389576253489807E-2</v>
      </c>
      <c r="AN4319" s="89">
        <v>0.9736104237465103</v>
      </c>
    </row>
    <row r="4320" spans="15:40" x14ac:dyDescent="0.25">
      <c r="O4320" s="85">
        <v>45391</v>
      </c>
      <c r="P4320" s="84">
        <v>614779924.38487566</v>
      </c>
      <c r="Q4320" s="78">
        <v>23284121183.777687</v>
      </c>
      <c r="R4320" s="1">
        <v>232.84121183777685</v>
      </c>
      <c r="S4320" s="82">
        <v>0.1183859777197991</v>
      </c>
      <c r="T4320" s="33">
        <v>489.96114097149297</v>
      </c>
      <c r="U4320" s="33">
        <v>478.11031706292431</v>
      </c>
      <c r="V4320" s="33">
        <v>1164.3919176262691</v>
      </c>
      <c r="W4320" s="82">
        <v>0.10771313091335573</v>
      </c>
      <c r="Y4320" s="24">
        <v>-8.0621033243446605E-2</v>
      </c>
      <c r="Z4320" s="24">
        <v>-1.3088957433522563E-2</v>
      </c>
      <c r="AA4320" s="24">
        <v>3.2891332155337905E-2</v>
      </c>
      <c r="AB4320" s="24">
        <v>9.2022160105059703E-2</v>
      </c>
      <c r="AC4320" s="24">
        <v>0.21991464275494765</v>
      </c>
      <c r="AD4320" s="24">
        <v>0.15047297062242282</v>
      </c>
      <c r="AE4320" s="24">
        <v>0.11179448675198245</v>
      </c>
      <c r="AG4320" s="24">
        <v>2.3524364256075247E-2</v>
      </c>
      <c r="AH4320" s="24">
        <v>3.4944581794241467E-2</v>
      </c>
      <c r="AI4320" s="24">
        <v>7.4598159694729715E-2</v>
      </c>
      <c r="AJ4320" s="24">
        <v>3.9690452092644726E-2</v>
      </c>
      <c r="AK4320" s="24">
        <v>3.9176767859945789E-2</v>
      </c>
      <c r="AM4320" s="89">
        <v>2.6403398244345157E-2</v>
      </c>
      <c r="AN4320" s="89">
        <v>0.97359660175565477</v>
      </c>
    </row>
    <row r="4321" spans="15:40" x14ac:dyDescent="0.25">
      <c r="O4321" s="85">
        <v>45392</v>
      </c>
      <c r="P4321" s="84">
        <v>614961408.42991889</v>
      </c>
      <c r="Q4321" s="78">
        <v>23237172384.588032</v>
      </c>
      <c r="R4321" s="1">
        <v>232.37172384588033</v>
      </c>
      <c r="S4321" s="82">
        <v>0.1183859777197991</v>
      </c>
      <c r="T4321" s="33">
        <v>488.66879494669871</v>
      </c>
      <c r="U4321" s="33">
        <v>476.71425713300914</v>
      </c>
      <c r="V4321" s="33">
        <v>1163.3919176262693</v>
      </c>
      <c r="W4321" s="82">
        <v>0.10862773938119101</v>
      </c>
      <c r="Y4321" s="24">
        <v>-0.5213131038412413</v>
      </c>
      <c r="Z4321" s="24">
        <v>-9.8727554503085346E-2</v>
      </c>
      <c r="AA4321" s="24">
        <v>9.7612369058142079E-5</v>
      </c>
      <c r="AB4321" s="24">
        <v>7.9441935569925404E-2</v>
      </c>
      <c r="AC4321" s="24">
        <v>0.21423525031196156</v>
      </c>
      <c r="AD4321" s="24">
        <v>0.14645258696365304</v>
      </c>
      <c r="AE4321" s="24">
        <v>0.10255692483948664</v>
      </c>
      <c r="AG4321" s="24">
        <v>1.6293893319148722E-2</v>
      </c>
      <c r="AH4321" s="24">
        <v>3.6180649572107433E-2</v>
      </c>
      <c r="AI4321" s="24">
        <v>7.4404307317032917E-2</v>
      </c>
      <c r="AJ4321" s="24">
        <v>3.916578294543574E-2</v>
      </c>
      <c r="AK4321" s="24">
        <v>3.9016724688531033E-2</v>
      </c>
      <c r="AM4321" s="89">
        <v>2.6464554217353473E-2</v>
      </c>
      <c r="AN4321" s="89">
        <v>0.9735354457826465</v>
      </c>
    </row>
    <row r="4322" spans="15:40" x14ac:dyDescent="0.25">
      <c r="O4322" s="85">
        <v>45393</v>
      </c>
      <c r="P4322" s="84">
        <v>615143127.62323391</v>
      </c>
      <c r="Q4322" s="78">
        <v>23091717766.712547</v>
      </c>
      <c r="R4322" s="1">
        <v>230.91717766712549</v>
      </c>
      <c r="S4322" s="82">
        <v>0.1183859777197991</v>
      </c>
      <c r="T4322" s="33">
        <v>487.0754599218364</v>
      </c>
      <c r="U4322" s="33">
        <v>474.62993106677789</v>
      </c>
      <c r="V4322" s="33">
        <v>1162.3919176262693</v>
      </c>
      <c r="W4322" s="82">
        <v>0.11261870963485353</v>
      </c>
      <c r="Y4322" s="24">
        <v>-0.89892802323781429</v>
      </c>
      <c r="Z4322" s="24">
        <v>-0.36674235061356641</v>
      </c>
      <c r="AA4322" s="24">
        <v>-8.3846137783201935E-2</v>
      </c>
      <c r="AB4322" s="24">
        <v>5.1064172248401096E-2</v>
      </c>
      <c r="AC4322" s="24">
        <v>0.19887252536018041</v>
      </c>
      <c r="AD4322" s="24">
        <v>0.14004546217805358</v>
      </c>
      <c r="AE4322" s="24">
        <v>7.7027526384731093E-2</v>
      </c>
      <c r="AG4322" s="24">
        <v>3.0639386192480255E-2</v>
      </c>
      <c r="AH4322" s="24">
        <v>3.9302557731954006E-2</v>
      </c>
      <c r="AI4322" s="24">
        <v>7.4389822525113655E-2</v>
      </c>
      <c r="AJ4322" s="24">
        <v>3.8626458808361637E-2</v>
      </c>
      <c r="AK4322" s="24">
        <v>3.8874616857015862E-2</v>
      </c>
      <c r="AM4322" s="89">
        <v>2.6639123768868442E-2</v>
      </c>
      <c r="AN4322" s="89">
        <v>0.97336087623113154</v>
      </c>
    </row>
    <row r="4323" spans="15:40" x14ac:dyDescent="0.25">
      <c r="O4323" s="85">
        <v>45394</v>
      </c>
      <c r="P4323" s="84">
        <v>615324461.54738235</v>
      </c>
      <c r="Q4323" s="78">
        <v>23114832283.900791</v>
      </c>
      <c r="R4323" s="1">
        <v>231.14832283900793</v>
      </c>
      <c r="S4323" s="82">
        <v>0.1183859777197991</v>
      </c>
      <c r="T4323" s="33">
        <v>486.27211850036667</v>
      </c>
      <c r="U4323" s="33">
        <v>473.8821617448296</v>
      </c>
      <c r="V4323" s="33">
        <v>1161.3919176262693</v>
      </c>
      <c r="W4323" s="82">
        <v>0.1125187822790179</v>
      </c>
      <c r="Y4323" s="24">
        <v>0.44076992549908312</v>
      </c>
      <c r="Z4323" s="24">
        <v>-0.3421848424621039</v>
      </c>
      <c r="AA4323" s="24">
        <v>-7.0724673119757497E-2</v>
      </c>
      <c r="AB4323" s="24">
        <v>5.4099851123733833E-2</v>
      </c>
      <c r="AC4323" s="24">
        <v>0.20000846587368049</v>
      </c>
      <c r="AD4323" s="24">
        <v>0.13878504490026278</v>
      </c>
      <c r="AE4323" s="24">
        <v>8.0074406597041348E-2</v>
      </c>
      <c r="AG4323" s="24">
        <v>0.12797765782525539</v>
      </c>
      <c r="AH4323" s="24">
        <v>5.0227328353539463E-2</v>
      </c>
      <c r="AI4323" s="24">
        <v>7.4779416451896882E-2</v>
      </c>
      <c r="AJ4323" s="24">
        <v>3.7994403121106912E-2</v>
      </c>
      <c r="AK4323" s="24">
        <v>3.8751670332310584E-2</v>
      </c>
      <c r="AM4323" s="89">
        <v>2.6620329924519875E-2</v>
      </c>
      <c r="AN4323" s="89">
        <v>0.9733796700754801</v>
      </c>
    </row>
    <row r="4324" spans="15:40" x14ac:dyDescent="0.25">
      <c r="O4324" s="85">
        <v>45395</v>
      </c>
      <c r="P4324" s="84">
        <v>615505848.9257443</v>
      </c>
      <c r="Q4324" s="78">
        <v>23121571974.124275</v>
      </c>
      <c r="R4324" s="1">
        <v>231.21571974124274</v>
      </c>
      <c r="S4324" s="82">
        <v>0.1183859777197991</v>
      </c>
      <c r="T4324" s="33">
        <v>485.26382274042868</v>
      </c>
      <c r="U4324" s="33">
        <v>472.90945850999805</v>
      </c>
      <c r="V4324" s="33">
        <v>1160.3919176262693</v>
      </c>
      <c r="W4324" s="82">
        <v>0.11251947447666574</v>
      </c>
      <c r="Y4324" s="24">
        <v>0.1122768094804254</v>
      </c>
      <c r="Z4324" s="24">
        <v>-0.3415508372786773</v>
      </c>
      <c r="AA4324" s="24">
        <v>-6.185424964653452E-2</v>
      </c>
      <c r="AB4324" s="24">
        <v>5.5346874953291936E-2</v>
      </c>
      <c r="AC4324" s="24">
        <v>0.1995646960002333</v>
      </c>
      <c r="AD4324" s="24">
        <v>0.14011420358605142</v>
      </c>
      <c r="AE4324" s="24">
        <v>8.0379561998144222E-2</v>
      </c>
      <c r="AG4324" s="24">
        <v>0.15790972687131719</v>
      </c>
      <c r="AH4324" s="24">
        <v>5.6545483588027967E-2</v>
      </c>
      <c r="AI4324" s="24">
        <v>7.4961028572148522E-2</v>
      </c>
      <c r="AJ4324" s="24">
        <v>3.7360973863577666E-2</v>
      </c>
      <c r="AK4324" s="24">
        <v>3.8624596468891222E-2</v>
      </c>
      <c r="AM4324" s="89">
        <v>2.6620415325331982E-2</v>
      </c>
      <c r="AN4324" s="89">
        <v>0.97337958467466812</v>
      </c>
    </row>
    <row r="4325" spans="15:40" x14ac:dyDescent="0.25">
      <c r="O4325" s="85">
        <v>45396</v>
      </c>
      <c r="P4325" s="84">
        <v>641283550.8266418</v>
      </c>
      <c r="Q4325" s="78">
        <v>23128280399.038998</v>
      </c>
      <c r="R4325" s="1">
        <v>231.28280399038999</v>
      </c>
      <c r="S4325" s="82">
        <v>0.1183859777197991</v>
      </c>
      <c r="T4325" s="33">
        <v>485.66035652443975</v>
      </c>
      <c r="U4325" s="33">
        <v>473.29691542247639</v>
      </c>
      <c r="V4325" s="33">
        <v>1159.3919176262691</v>
      </c>
      <c r="W4325" s="82">
        <v>0.11252386388220505</v>
      </c>
      <c r="Y4325" s="24">
        <v>0.11169365426281574</v>
      </c>
      <c r="Z4325" s="24">
        <v>-0.30383861582550253</v>
      </c>
      <c r="AA4325" s="24">
        <v>-6.1591154407604654E-2</v>
      </c>
      <c r="AB4325" s="24">
        <v>5.3722365567535624E-2</v>
      </c>
      <c r="AC4325" s="24">
        <v>0.19803025285678566</v>
      </c>
      <c r="AD4325" s="24">
        <v>0.14121071227407889</v>
      </c>
      <c r="AE4325" s="24">
        <v>8.0673591198252792E-2</v>
      </c>
      <c r="AG4325" s="24">
        <v>0.17064444601749246</v>
      </c>
      <c r="AH4325" s="24">
        <v>6.0946808813724128E-2</v>
      </c>
      <c r="AI4325" s="24">
        <v>7.4977154347304301E-2</v>
      </c>
      <c r="AJ4325" s="24">
        <v>3.6703652136824971E-2</v>
      </c>
      <c r="AK4325" s="24">
        <v>3.8490901510887382E-2</v>
      </c>
      <c r="AM4325" s="89">
        <v>2.7727247325023255E-2</v>
      </c>
      <c r="AN4325" s="89">
        <v>0.97227275267497681</v>
      </c>
    </row>
    <row r="4326" spans="15:40" x14ac:dyDescent="0.25">
      <c r="O4326" s="85">
        <v>45397</v>
      </c>
      <c r="P4326" s="84">
        <v>0</v>
      </c>
      <c r="Q4326" s="78">
        <v>23128280399.039001</v>
      </c>
      <c r="R4326" s="1">
        <v>231.28280399039002</v>
      </c>
      <c r="S4326" s="82">
        <v>0.13002577580043814</v>
      </c>
      <c r="T4326" s="33">
        <v>753.91719589424372</v>
      </c>
      <c r="U4326" s="33">
        <v>734.74384553531127</v>
      </c>
      <c r="V4326" s="33">
        <v>1085.6057214965549</v>
      </c>
      <c r="W4326" s="82">
        <v>0.11198605233396197</v>
      </c>
      <c r="Y4326" s="24">
        <v>8.1046280797636427E-14</v>
      </c>
      <c r="Z4326" s="24">
        <v>-0.29542863007923303</v>
      </c>
      <c r="AA4326" s="24">
        <v>-6.4643003665000531E-2</v>
      </c>
      <c r="AB4326" s="24">
        <v>5.2571695358223369E-2</v>
      </c>
      <c r="AC4326" s="24">
        <v>0.19435046226816977</v>
      </c>
      <c r="AD4326" s="24">
        <v>0.14121071227407889</v>
      </c>
      <c r="AE4326" s="24">
        <v>7.988290356043648E-2</v>
      </c>
      <c r="AG4326" s="24">
        <v>0.15939046252896474</v>
      </c>
      <c r="AH4326" s="24">
        <v>6.5150267069686782E-2</v>
      </c>
      <c r="AI4326" s="24">
        <v>7.4990823499108808E-2</v>
      </c>
      <c r="AJ4326" s="24">
        <v>3.6041784812676843E-2</v>
      </c>
      <c r="AK4326" s="24">
        <v>3.8363349718971838E-2</v>
      </c>
      <c r="AM4326" s="89">
        <v>0</v>
      </c>
      <c r="AN4326" s="89">
        <v>1</v>
      </c>
    </row>
    <row r="4327" spans="15:40" x14ac:dyDescent="0.25">
      <c r="O4327" s="85">
        <v>45398</v>
      </c>
      <c r="P4327" s="84">
        <v>0</v>
      </c>
      <c r="Q4327" s="78">
        <v>23018805472.752789</v>
      </c>
      <c r="R4327" s="1">
        <v>230.18805472752791</v>
      </c>
      <c r="S4327" s="82">
        <v>0.13002577580043814</v>
      </c>
      <c r="T4327" s="33">
        <v>751.75996440879715</v>
      </c>
      <c r="U4327" s="33">
        <v>732.19104099589606</v>
      </c>
      <c r="V4327" s="33">
        <v>1084.6057214965547</v>
      </c>
      <c r="W4327" s="82">
        <v>0.11430601381028919</v>
      </c>
      <c r="Y4327" s="24">
        <v>-0.8230318179669539</v>
      </c>
      <c r="Z4327" s="24">
        <v>-0.38879292832206225</v>
      </c>
      <c r="AA4327" s="24">
        <v>-0.11771986902324927</v>
      </c>
      <c r="AB4327" s="24">
        <v>3.3691102481491875E-2</v>
      </c>
      <c r="AC4327" s="24">
        <v>0.18003510371581166</v>
      </c>
      <c r="AD4327" s="24">
        <v>0.13371572068907911</v>
      </c>
      <c r="AE4327" s="24">
        <v>6.1782876664509878E-2</v>
      </c>
      <c r="AG4327" s="24">
        <v>0.13811941260705504</v>
      </c>
      <c r="AH4327" s="24">
        <v>6.8774689433896072E-2</v>
      </c>
      <c r="AI4327" s="24">
        <v>7.4983525152116676E-2</v>
      </c>
      <c r="AJ4327" s="24">
        <v>3.5364633503394756E-2</v>
      </c>
      <c r="AK4327" s="24">
        <v>3.8233592809989989E-2</v>
      </c>
      <c r="AM4327" s="89">
        <v>0</v>
      </c>
      <c r="AN4327" s="89">
        <v>1</v>
      </c>
    </row>
    <row r="4328" spans="15:40" x14ac:dyDescent="0.25">
      <c r="O4328" s="85">
        <v>45399</v>
      </c>
      <c r="P4328" s="84">
        <v>0</v>
      </c>
      <c r="Q4328" s="78">
        <v>22973336433.334015</v>
      </c>
      <c r="R4328" s="1">
        <v>229.73336433334012</v>
      </c>
      <c r="S4328" s="82">
        <v>0.13002577580043814</v>
      </c>
      <c r="T4328" s="33">
        <v>750.12476103514939</v>
      </c>
      <c r="U4328" s="33">
        <v>730.38199982900983</v>
      </c>
      <c r="V4328" s="33">
        <v>1083.6057214965549</v>
      </c>
      <c r="W4328" s="82">
        <v>0.11504946768829546</v>
      </c>
      <c r="Y4328" s="24">
        <v>-0.51407326026514188</v>
      </c>
      <c r="Z4328" s="24">
        <v>-0.23509345698599848</v>
      </c>
      <c r="AA4328" s="24">
        <v>-0.14164175654790223</v>
      </c>
      <c r="AB4328" s="24">
        <v>2.4192784927476341E-2</v>
      </c>
      <c r="AC4328" s="24">
        <v>0.17440230584763028</v>
      </c>
      <c r="AD4328" s="24">
        <v>0.13145044927628913</v>
      </c>
      <c r="AE4328" s="24">
        <v>5.4125995594745513E-2</v>
      </c>
      <c r="AG4328" s="24">
        <v>9.6775166612112884E-2</v>
      </c>
      <c r="AH4328" s="24">
        <v>7.5434072985963357E-2</v>
      </c>
      <c r="AI4328" s="24">
        <v>7.5379409920615786E-2</v>
      </c>
      <c r="AJ4328" s="24">
        <v>3.4686524300797703E-2</v>
      </c>
      <c r="AK4328" s="24">
        <v>3.8130165166919229E-2</v>
      </c>
      <c r="AM4328" s="89">
        <v>0</v>
      </c>
      <c r="AN4328" s="89">
        <v>1</v>
      </c>
    </row>
    <row r="4329" spans="15:40" x14ac:dyDescent="0.25">
      <c r="O4329" s="85">
        <v>45400</v>
      </c>
      <c r="P4329" s="84">
        <v>0</v>
      </c>
      <c r="Q4329" s="78">
        <v>22941404252.654915</v>
      </c>
      <c r="R4329" s="1">
        <v>229.41404252654914</v>
      </c>
      <c r="S4329" s="82">
        <v>0.13002577580043814</v>
      </c>
      <c r="T4329" s="33">
        <v>748.6138578640481</v>
      </c>
      <c r="U4329" s="33">
        <v>728.75775751701894</v>
      </c>
      <c r="V4329" s="33">
        <v>1082.6057214965549</v>
      </c>
      <c r="W4329" s="82">
        <v>0.11573570200603825</v>
      </c>
      <c r="Y4329" s="24">
        <v>-0.39811620988353702</v>
      </c>
      <c r="Z4329" s="24">
        <v>-0.32476677100457019</v>
      </c>
      <c r="AA4329" s="24">
        <v>-0.17029893611432767</v>
      </c>
      <c r="AB4329" s="24">
        <v>1.7280349975301146E-2</v>
      </c>
      <c r="AC4329" s="24">
        <v>0.17017940088400696</v>
      </c>
      <c r="AD4329" s="24">
        <v>0.12935287951666297</v>
      </c>
      <c r="AE4329" s="24">
        <v>4.8720314297907574E-2</v>
      </c>
      <c r="AG4329" s="24">
        <v>5.1293923715909809E-2</v>
      </c>
      <c r="AH4329" s="24">
        <v>8.2613334004147082E-2</v>
      </c>
      <c r="AI4329" s="24">
        <v>7.5924555793434989E-2</v>
      </c>
      <c r="AJ4329" s="24">
        <v>3.4012322824737373E-2</v>
      </c>
      <c r="AK4329" s="24">
        <v>3.8035637978269733E-2</v>
      </c>
      <c r="AM4329" s="89">
        <v>0</v>
      </c>
      <c r="AN4329" s="89">
        <v>1</v>
      </c>
    </row>
    <row r="4330" spans="15:40" x14ac:dyDescent="0.25">
      <c r="O4330" s="85">
        <v>45401</v>
      </c>
      <c r="P4330" s="84">
        <v>0</v>
      </c>
      <c r="Q4330" s="78">
        <v>22942198989.005661</v>
      </c>
      <c r="R4330" s="1">
        <v>229.42198989005661</v>
      </c>
      <c r="S4330" s="82">
        <v>0.13002577580043814</v>
      </c>
      <c r="T4330" s="33">
        <v>747.71282494074978</v>
      </c>
      <c r="U4330" s="33">
        <v>727.91333190843761</v>
      </c>
      <c r="V4330" s="33">
        <v>1081.6057214965549</v>
      </c>
      <c r="W4330" s="82">
        <v>0.115841407760858</v>
      </c>
      <c r="Y4330" s="24">
        <v>1.272438936073228E-2</v>
      </c>
      <c r="Z4330" s="24">
        <v>-0.33375121053906687</v>
      </c>
      <c r="AA4330" s="24">
        <v>-0.16844955555765295</v>
      </c>
      <c r="AB4330" s="24">
        <v>1.6278668543389774E-2</v>
      </c>
      <c r="AC4330" s="24">
        <v>0.1674803181954263</v>
      </c>
      <c r="AD4330" s="24">
        <v>0.13000639649189938</v>
      </c>
      <c r="AE4330" s="24">
        <v>4.8387383601967926E-2</v>
      </c>
      <c r="AG4330" s="24">
        <v>4.7916442319954657E-2</v>
      </c>
      <c r="AH4330" s="24">
        <v>9.0531334271989575E-2</v>
      </c>
      <c r="AI4330" s="24">
        <v>7.6481061290350927E-2</v>
      </c>
      <c r="AJ4330" s="24">
        <v>3.3347921361052676E-2</v>
      </c>
      <c r="AK4330" s="24">
        <v>3.7954912574923831E-2</v>
      </c>
      <c r="AM4330" s="89">
        <v>0</v>
      </c>
      <c r="AN4330" s="89">
        <v>1</v>
      </c>
    </row>
    <row r="4331" spans="15:40" x14ac:dyDescent="0.25">
      <c r="O4331" s="85">
        <v>45402</v>
      </c>
      <c r="P4331" s="84">
        <v>0</v>
      </c>
      <c r="Q4331" s="78">
        <v>22949151623.350254</v>
      </c>
      <c r="R4331" s="1">
        <v>229.49151623350255</v>
      </c>
      <c r="S4331" s="82">
        <v>0.13002577580043814</v>
      </c>
      <c r="T4331" s="33">
        <v>746.70354017104262</v>
      </c>
      <c r="U4331" s="33">
        <v>726.9274329073628</v>
      </c>
      <c r="V4331" s="33">
        <v>1080.6057214965549</v>
      </c>
      <c r="W4331" s="82">
        <v>0.11583912778391936</v>
      </c>
      <c r="Y4331" s="24">
        <v>0.11694413753675303</v>
      </c>
      <c r="Z4331" s="24">
        <v>-0.33330259412968388</v>
      </c>
      <c r="AA4331" s="24">
        <v>-0.16295867042191436</v>
      </c>
      <c r="AB4331" s="24">
        <v>1.7931961585110345E-2</v>
      </c>
      <c r="AC4331" s="24">
        <v>0.16671595092167202</v>
      </c>
      <c r="AD4331" s="24">
        <v>0.12974748151328575</v>
      </c>
      <c r="AE4331" s="24">
        <v>4.8985827927266357E-2</v>
      </c>
      <c r="AG4331" s="24">
        <v>4.7333171533663745E-2</v>
      </c>
      <c r="AH4331" s="24">
        <v>9.6278173434423145E-2</v>
      </c>
      <c r="AI4331" s="24">
        <v>7.6994986658120254E-2</v>
      </c>
      <c r="AJ4331" s="24">
        <v>3.2680293095363612E-2</v>
      </c>
      <c r="AK4331" s="24">
        <v>3.7871706258497284E-2</v>
      </c>
      <c r="AM4331" s="89">
        <v>0</v>
      </c>
      <c r="AN4331" s="89">
        <v>1</v>
      </c>
    </row>
    <row r="4332" spans="15:40" x14ac:dyDescent="0.25">
      <c r="O4332" s="85">
        <v>45403</v>
      </c>
      <c r="P4332" s="84">
        <v>0</v>
      </c>
      <c r="Q4332" s="78">
        <v>22956132915.631397</v>
      </c>
      <c r="R4332" s="1">
        <v>229.56132915631397</v>
      </c>
      <c r="S4332" s="82">
        <v>0.13002577580043814</v>
      </c>
      <c r="T4332" s="33">
        <v>745.7046230168196</v>
      </c>
      <c r="U4332" s="33">
        <v>725.94765656415666</v>
      </c>
      <c r="V4332" s="33">
        <v>1079.6057214965547</v>
      </c>
      <c r="W4332" s="82">
        <v>0.1158375479900433</v>
      </c>
      <c r="Y4332" s="24">
        <v>0.11741576318998082</v>
      </c>
      <c r="Z4332" s="24">
        <v>-0.32264460700524178</v>
      </c>
      <c r="AA4332" s="24">
        <v>-0.1625731204501244</v>
      </c>
      <c r="AB4332" s="24">
        <v>1.9721761151850536E-2</v>
      </c>
      <c r="AC4332" s="24">
        <v>0.16542998736985237</v>
      </c>
      <c r="AD4332" s="24">
        <v>0.13037755242137927</v>
      </c>
      <c r="AE4332" s="24">
        <v>4.9577874382142895E-2</v>
      </c>
      <c r="AG4332" s="24">
        <v>4.6736562157402309E-2</v>
      </c>
      <c r="AH4332" s="24">
        <v>0.10075402576210675</v>
      </c>
      <c r="AI4332" s="24">
        <v>7.7339579225969055E-2</v>
      </c>
      <c r="AJ4332" s="24">
        <v>3.2029483808046752E-2</v>
      </c>
      <c r="AK4332" s="24">
        <v>3.7795893152838884E-2</v>
      </c>
      <c r="AM4332" s="89">
        <v>0</v>
      </c>
      <c r="AN4332" s="89">
        <v>1</v>
      </c>
    </row>
    <row r="4333" spans="15:40" x14ac:dyDescent="0.25">
      <c r="O4333" s="85">
        <v>45404</v>
      </c>
      <c r="P4333" s="84">
        <v>0</v>
      </c>
      <c r="Q4333" s="78">
        <v>22974646132.589947</v>
      </c>
      <c r="R4333" s="1">
        <v>229.74646132589947</v>
      </c>
      <c r="S4333" s="82">
        <v>0.13002577580043814</v>
      </c>
      <c r="T4333" s="33">
        <v>744.79068695711726</v>
      </c>
      <c r="U4333" s="33">
        <v>725.10184453269392</v>
      </c>
      <c r="V4333" s="33">
        <v>1078.6057214965549</v>
      </c>
      <c r="W4333" s="82">
        <v>0.11555033930928565</v>
      </c>
      <c r="Y4333" s="24">
        <v>0.34210528916643557</v>
      </c>
      <c r="Z4333" s="24">
        <v>-9.5277556243045791E-2</v>
      </c>
      <c r="AA4333" s="24">
        <v>-0.15704238655090852</v>
      </c>
      <c r="AB4333" s="24">
        <v>2.3506260875803653E-2</v>
      </c>
      <c r="AC4333" s="24">
        <v>0.1642389523403478</v>
      </c>
      <c r="AD4333" s="24">
        <v>0.13085431519264179</v>
      </c>
      <c r="AE4333" s="24">
        <v>5.1863902122165184E-2</v>
      </c>
      <c r="AG4333" s="24">
        <v>4.6432001437742322E-2</v>
      </c>
      <c r="AH4333" s="24">
        <v>0.10427359942071288</v>
      </c>
      <c r="AI4333" s="24">
        <v>7.7591478942185585E-2</v>
      </c>
      <c r="AJ4333" s="24">
        <v>3.1407030736338173E-2</v>
      </c>
      <c r="AK4333" s="24">
        <v>3.7719070902664457E-2</v>
      </c>
      <c r="AM4333" s="89">
        <v>0</v>
      </c>
      <c r="AN4333" s="89">
        <v>1</v>
      </c>
    </row>
    <row r="4334" spans="15:40" x14ac:dyDescent="0.25">
      <c r="O4334" s="85">
        <v>45405</v>
      </c>
      <c r="P4334" s="84">
        <v>0</v>
      </c>
      <c r="Q4334" s="78">
        <v>23043240993.469501</v>
      </c>
      <c r="R4334" s="1">
        <v>230.43240993469502</v>
      </c>
      <c r="S4334" s="82">
        <v>0.13002577580043814</v>
      </c>
      <c r="T4334" s="33">
        <v>744.22721113861587</v>
      </c>
      <c r="U4334" s="33">
        <v>724.78605835578412</v>
      </c>
      <c r="V4334" s="33">
        <v>1077.6057214965549</v>
      </c>
      <c r="W4334" s="82">
        <v>0.11410348783041231</v>
      </c>
      <c r="Y4334" s="24">
        <v>1.9687716976810621</v>
      </c>
      <c r="Z4334" s="24">
        <v>0.17166089687767583</v>
      </c>
      <c r="AA4334" s="24">
        <v>-0.12877917949863205</v>
      </c>
      <c r="AB4334" s="24">
        <v>3.2495713169822693E-2</v>
      </c>
      <c r="AC4334" s="24">
        <v>0.16929693300057425</v>
      </c>
      <c r="AD4334" s="24">
        <v>0.13379892148811301</v>
      </c>
      <c r="AE4334" s="24">
        <v>6.1481266967175596E-2</v>
      </c>
      <c r="AG4334" s="24">
        <v>9.725687770314341E-2</v>
      </c>
      <c r="AH4334" s="24">
        <v>0.10668189683714262</v>
      </c>
      <c r="AI4334" s="24">
        <v>7.7771213874484893E-2</v>
      </c>
      <c r="AJ4334" s="24">
        <v>3.0787217171181314E-2</v>
      </c>
      <c r="AK4334" s="24">
        <v>3.7641667848176304E-2</v>
      </c>
      <c r="AM4334" s="89">
        <v>0</v>
      </c>
      <c r="AN4334" s="89">
        <v>1</v>
      </c>
    </row>
    <row r="4335" spans="15:40" x14ac:dyDescent="0.25">
      <c r="O4335" s="85">
        <v>45406</v>
      </c>
      <c r="P4335" s="84">
        <v>172417843.46749362</v>
      </c>
      <c r="Q4335" s="78">
        <v>23067741788.004681</v>
      </c>
      <c r="R4335" s="1">
        <v>230.67741788004682</v>
      </c>
      <c r="S4335" s="82">
        <v>0.13002577580043814</v>
      </c>
      <c r="T4335" s="33">
        <v>754.11174314038885</v>
      </c>
      <c r="U4335" s="33">
        <v>734.47167782442671</v>
      </c>
      <c r="V4335" s="33">
        <v>1076.6057214965549</v>
      </c>
      <c r="W4335" s="82">
        <v>0.11345692059536713</v>
      </c>
      <c r="Y4335" s="24">
        <v>0.47385462751284702</v>
      </c>
      <c r="Z4335" s="24">
        <v>0.33157330253357942</v>
      </c>
      <c r="AA4335" s="24">
        <v>-0.11170026509904629</v>
      </c>
      <c r="AB4335" s="24">
        <v>3.8780177320422604E-2</v>
      </c>
      <c r="AC4335" s="24">
        <v>0.17092829767802131</v>
      </c>
      <c r="AD4335" s="24">
        <v>0.13436995417204667</v>
      </c>
      <c r="AE4335" s="24">
        <v>6.4515115451087901E-2</v>
      </c>
      <c r="AG4335" s="24">
        <v>0.18966313627638212</v>
      </c>
      <c r="AH4335" s="24">
        <v>0.10704772654835364</v>
      </c>
      <c r="AI4335" s="24">
        <v>7.7725826646132923E-2</v>
      </c>
      <c r="AJ4335" s="24">
        <v>3.016660728147132E-2</v>
      </c>
      <c r="AK4335" s="24">
        <v>3.7548983929157016E-2</v>
      </c>
      <c r="AM4335" s="89">
        <v>7.4744136227999393E-3</v>
      </c>
      <c r="AN4335" s="89">
        <v>0.99252558637720001</v>
      </c>
    </row>
    <row r="4336" spans="15:40" x14ac:dyDescent="0.25">
      <c r="O4336" s="85">
        <v>45407</v>
      </c>
      <c r="P4336" s="84">
        <v>172468847.55110195</v>
      </c>
      <c r="Q4336" s="78">
        <v>23074423375.982666</v>
      </c>
      <c r="R4336" s="1">
        <v>230.74423375982667</v>
      </c>
      <c r="S4336" s="82">
        <v>0.13002577580043814</v>
      </c>
      <c r="T4336" s="33">
        <v>753.18995839852789</v>
      </c>
      <c r="U4336" s="33">
        <v>733.58055507609106</v>
      </c>
      <c r="V4336" s="33">
        <v>1075.6057214965549</v>
      </c>
      <c r="W4336" s="82">
        <v>0.1136351849352393</v>
      </c>
      <c r="Y4336" s="24">
        <v>0.11149638696972941</v>
      </c>
      <c r="Z4336" s="24">
        <v>0.34939440699163327</v>
      </c>
      <c r="AA4336" s="24">
        <v>-0.10910194423910835</v>
      </c>
      <c r="AB4336" s="24">
        <v>4.1469528373287101E-2</v>
      </c>
      <c r="AC4336" s="24">
        <v>0.17072198965250251</v>
      </c>
      <c r="AD4336" s="24">
        <v>0.13505599416890246</v>
      </c>
      <c r="AE4336" s="24">
        <v>6.4911517383580586E-2</v>
      </c>
      <c r="AG4336" s="24">
        <v>0.27783258064827804</v>
      </c>
      <c r="AH4336" s="24">
        <v>0.106207029574741</v>
      </c>
      <c r="AI4336" s="24">
        <v>7.7372201242070018E-2</v>
      </c>
      <c r="AJ4336" s="24">
        <v>2.9539759299725337E-2</v>
      </c>
      <c r="AK4336" s="24">
        <v>3.746527662998294E-2</v>
      </c>
      <c r="AM4336" s="89">
        <v>7.4744596968181901E-3</v>
      </c>
      <c r="AN4336" s="89">
        <v>0.99252554030318185</v>
      </c>
    </row>
    <row r="4337" spans="15:40" x14ac:dyDescent="0.25">
      <c r="O4337" s="85">
        <v>45408</v>
      </c>
      <c r="P4337" s="84">
        <v>245868955.33230701</v>
      </c>
      <c r="Q4337" s="78">
        <v>23108918374.836334</v>
      </c>
      <c r="R4337" s="1">
        <v>231.08918374836333</v>
      </c>
      <c r="S4337" s="82">
        <v>0.13002577580043814</v>
      </c>
      <c r="T4337" s="33">
        <v>754.27206884196062</v>
      </c>
      <c r="U4337" s="33">
        <v>734.74466168750826</v>
      </c>
      <c r="V4337" s="33">
        <v>1074.6057214965547</v>
      </c>
      <c r="W4337" s="82">
        <v>0.11314845670038175</v>
      </c>
      <c r="Y4337" s="24">
        <v>0.72503535849756662</v>
      </c>
      <c r="Z4337" s="24">
        <v>0.43583837224552435</v>
      </c>
      <c r="AA4337" s="24">
        <v>-9.5726476709529607E-2</v>
      </c>
      <c r="AB4337" s="24">
        <v>4.6620499056330589E-2</v>
      </c>
      <c r="AC4337" s="24">
        <v>0.1703742750968269</v>
      </c>
      <c r="AD4337" s="24">
        <v>0.13665133101797022</v>
      </c>
      <c r="AE4337" s="24">
        <v>6.9310889914359741E-2</v>
      </c>
      <c r="AG4337" s="24">
        <v>0.31343006392963785</v>
      </c>
      <c r="AH4337" s="24">
        <v>0.10422880508404714</v>
      </c>
      <c r="AI4337" s="24">
        <v>7.6933533861277353E-2</v>
      </c>
      <c r="AJ4337" s="24">
        <v>2.8971519930547654E-2</v>
      </c>
      <c r="AK4337" s="24">
        <v>3.7382795998883514E-2</v>
      </c>
      <c r="AM4337" s="89">
        <v>1.0639570028514948E-2</v>
      </c>
      <c r="AN4337" s="89">
        <v>0.9893604299714851</v>
      </c>
    </row>
    <row r="4338" spans="15:40" x14ac:dyDescent="0.25">
      <c r="O4338" s="85">
        <v>45409</v>
      </c>
      <c r="P4338" s="84">
        <v>245941645.14259967</v>
      </c>
      <c r="Q4338" s="78">
        <v>23115782554.73616</v>
      </c>
      <c r="R4338" s="1">
        <v>231.1578255473616</v>
      </c>
      <c r="S4338" s="82">
        <v>0.13002577580043814</v>
      </c>
      <c r="T4338" s="33">
        <v>753.26765600097087</v>
      </c>
      <c r="U4338" s="33">
        <v>733.7607789053435</v>
      </c>
      <c r="V4338" s="33">
        <v>1073.6057214965549</v>
      </c>
      <c r="W4338" s="82">
        <v>0.11314684380610961</v>
      </c>
      <c r="Y4338" s="24">
        <v>0.1144957147615584</v>
      </c>
      <c r="Z4338" s="24">
        <v>0.43530174875568117</v>
      </c>
      <c r="AA4338" s="24">
        <v>-9.5436223643086571E-2</v>
      </c>
      <c r="AB4338" s="24">
        <v>4.5723379032861278E-2</v>
      </c>
      <c r="AC4338" s="24">
        <v>0.16688702862567362</v>
      </c>
      <c r="AD4338" s="24">
        <v>0.13678026706436408</v>
      </c>
      <c r="AE4338" s="24">
        <v>6.9686008479103556E-2</v>
      </c>
      <c r="AG4338" s="24">
        <v>0.32518586679048378</v>
      </c>
      <c r="AH4338" s="24">
        <v>0.1010260829292776</v>
      </c>
      <c r="AI4338" s="24">
        <v>7.650730384841041E-2</v>
      </c>
      <c r="AJ4338" s="24">
        <v>2.8404519680566325E-2</v>
      </c>
      <c r="AK4338" s="24">
        <v>3.7291323260217557E-2</v>
      </c>
      <c r="AM4338" s="89">
        <v>1.0639555228564348E-2</v>
      </c>
      <c r="AN4338" s="89">
        <v>0.98936044477143559</v>
      </c>
    </row>
    <row r="4339" spans="15:40" x14ac:dyDescent="0.25">
      <c r="O4339" s="85">
        <v>45410</v>
      </c>
      <c r="P4339" s="84">
        <v>246014356.44323668</v>
      </c>
      <c r="Q4339" s="78">
        <v>23122636632.473095</v>
      </c>
      <c r="R4339" s="1">
        <v>231.22636632473098</v>
      </c>
      <c r="S4339" s="82">
        <v>0.13002577580043814</v>
      </c>
      <c r="T4339" s="33">
        <v>752.27271650600983</v>
      </c>
      <c r="U4339" s="33">
        <v>732.78957291285758</v>
      </c>
      <c r="V4339" s="33">
        <v>1072.6057214965549</v>
      </c>
      <c r="W4339" s="82">
        <v>0.1131422872890179</v>
      </c>
      <c r="Y4339" s="24">
        <v>0.11428214036454132</v>
      </c>
      <c r="Z4339" s="24">
        <v>0.397660150189453</v>
      </c>
      <c r="AA4339" s="24">
        <v>-9.5145620514414886E-2</v>
      </c>
      <c r="AB4339" s="24">
        <v>4.5361313837064099E-2</v>
      </c>
      <c r="AC4339" s="24">
        <v>0.16084052377814317</v>
      </c>
      <c r="AD4339" s="24">
        <v>0.1378296353005426</v>
      </c>
      <c r="AE4339" s="24">
        <v>7.0053227483310332E-2</v>
      </c>
      <c r="AG4339" s="24">
        <v>0.29169041489888042</v>
      </c>
      <c r="AH4339" s="24">
        <v>9.8052032175987361E-2</v>
      </c>
      <c r="AI4339" s="24">
        <v>7.6147583140754552E-2</v>
      </c>
      <c r="AJ4339" s="24">
        <v>2.7887856393659372E-2</v>
      </c>
      <c r="AK4339" s="24">
        <v>3.7204363276960452E-2</v>
      </c>
      <c r="AM4339" s="89">
        <v>1.0639546015169294E-2</v>
      </c>
      <c r="AN4339" s="89">
        <v>0.98936045398483063</v>
      </c>
    </row>
    <row r="4340" spans="15:40" x14ac:dyDescent="0.25">
      <c r="O4340" s="85">
        <v>45411</v>
      </c>
      <c r="P4340" s="84">
        <v>246087083.18799898</v>
      </c>
      <c r="Q4340" s="78">
        <v>23176542048.861526</v>
      </c>
      <c r="R4340" s="1">
        <v>231.76542048861526</v>
      </c>
      <c r="S4340" s="82">
        <v>0.13002577580043814</v>
      </c>
      <c r="T4340" s="33">
        <v>751.75537528780751</v>
      </c>
      <c r="U4340" s="33">
        <v>732.4662961077845</v>
      </c>
      <c r="V4340" s="33">
        <v>1071.6057214965549</v>
      </c>
      <c r="W4340" s="82">
        <v>0.11240338444593302</v>
      </c>
      <c r="Y4340" s="24">
        <v>1.3394785755276848</v>
      </c>
      <c r="Z4340" s="24">
        <v>0.35089597373222792</v>
      </c>
      <c r="AA4340" s="24">
        <v>-7.2184285720879537E-2</v>
      </c>
      <c r="AB4340" s="24">
        <v>5.3615136030474631E-2</v>
      </c>
      <c r="AC4340" s="24">
        <v>0.15470047889148386</v>
      </c>
      <c r="AD4340" s="24">
        <v>0.14004231825113456</v>
      </c>
      <c r="AE4340" s="24">
        <v>7.7051149792335183E-2</v>
      </c>
      <c r="AG4340" s="24">
        <v>0.19221038587989139</v>
      </c>
      <c r="AH4340" s="24">
        <v>9.4595701535361953E-2</v>
      </c>
      <c r="AI4340" s="24">
        <v>7.593181102926129E-2</v>
      </c>
      <c r="AJ4340" s="24">
        <v>2.7377029694028995E-2</v>
      </c>
      <c r="AK4340" s="24">
        <v>3.7129728593369826E-2</v>
      </c>
      <c r="AM4340" s="89">
        <v>1.0617937855836748E-2</v>
      </c>
      <c r="AN4340" s="89">
        <v>0.98938206214416324</v>
      </c>
    </row>
    <row r="4341" spans="15:40" x14ac:dyDescent="0.25">
      <c r="O4341" s="85">
        <v>45412</v>
      </c>
      <c r="P4341" s="84">
        <v>299496039.80145949</v>
      </c>
      <c r="Q4341" s="78">
        <v>23209852818.207375</v>
      </c>
      <c r="R4341" s="1">
        <v>232.09852818207372</v>
      </c>
      <c r="S4341" s="82">
        <v>0.12960898092017567</v>
      </c>
      <c r="T4341" s="33">
        <v>755.87944314083052</v>
      </c>
      <c r="U4341" s="33">
        <v>736.61945987264858</v>
      </c>
      <c r="V4341" s="33">
        <v>1070.6057214965547</v>
      </c>
      <c r="W4341" s="82">
        <v>0.11191958228515415</v>
      </c>
      <c r="Y4341" s="24">
        <v>0.68914771918533724</v>
      </c>
      <c r="Z4341" s="24">
        <v>0.37746605305389025</v>
      </c>
      <c r="AA4341" s="24">
        <v>-5.1108810984442088E-2</v>
      </c>
      <c r="AB4341" s="24">
        <v>5.8969679253972229E-2</v>
      </c>
      <c r="AC4341" s="24">
        <v>0.1491449503068365</v>
      </c>
      <c r="AD4341" s="24">
        <v>0.14123560447780759</v>
      </c>
      <c r="AE4341" s="24">
        <v>8.1064144537464689E-2</v>
      </c>
      <c r="AG4341" s="24">
        <v>9.0360807272095861E-2</v>
      </c>
      <c r="AH4341" s="24">
        <v>9.0700442131611145E-2</v>
      </c>
      <c r="AI4341" s="24">
        <v>7.590448725439447E-2</v>
      </c>
      <c r="AJ4341" s="24">
        <v>2.6972823188234428E-2</v>
      </c>
      <c r="AK4341" s="24">
        <v>3.704759176347612E-2</v>
      </c>
      <c r="AM4341" s="89">
        <v>1.2903831926349597E-2</v>
      </c>
      <c r="AN4341" s="89">
        <v>0.98709616807365042</v>
      </c>
    </row>
    <row r="4342" spans="15:40" x14ac:dyDescent="0.25">
      <c r="O4342" s="85">
        <v>45413</v>
      </c>
      <c r="P4342" s="84">
        <v>299584613.63838655</v>
      </c>
      <c r="Q4342" s="78">
        <v>23216670289.60181</v>
      </c>
      <c r="R4342" s="1">
        <v>232.16670289601811</v>
      </c>
      <c r="S4342" s="82">
        <v>0.12960898092017567</v>
      </c>
      <c r="T4342" s="33">
        <v>754.87919384667771</v>
      </c>
      <c r="U4342" s="33">
        <v>735.65134168066515</v>
      </c>
      <c r="V4342" s="33">
        <v>1069.6057214965547</v>
      </c>
      <c r="W4342" s="82">
        <v>0.11191718621081594</v>
      </c>
      <c r="Y4342" s="24">
        <v>0.11315280856817189</v>
      </c>
      <c r="Z4342" s="24">
        <v>0.37775912111041809</v>
      </c>
      <c r="AA4342" s="24">
        <v>-4.3687818145313639E-2</v>
      </c>
      <c r="AB4342" s="24">
        <v>5.7107174869043709E-2</v>
      </c>
      <c r="AC4342" s="24">
        <v>0.14900574934531163</v>
      </c>
      <c r="AD4342" s="24">
        <v>0.1411301494394761</v>
      </c>
      <c r="AE4342" s="24">
        <v>8.1323369443392579E-2</v>
      </c>
      <c r="AG4342" s="24">
        <v>4.1985005218805535E-2</v>
      </c>
      <c r="AH4342" s="24">
        <v>8.6179852359986098E-2</v>
      </c>
      <c r="AI4342" s="24">
        <v>7.5986220021373355E-2</v>
      </c>
      <c r="AJ4342" s="24">
        <v>2.6740809886980764E-2</v>
      </c>
      <c r="AK4342" s="24">
        <v>3.6949280739897519E-2</v>
      </c>
      <c r="AM4342" s="89">
        <v>1.2903857870289148E-2</v>
      </c>
      <c r="AN4342" s="89">
        <v>0.98709614212971086</v>
      </c>
    </row>
    <row r="4343" spans="15:40" x14ac:dyDescent="0.25">
      <c r="O4343" s="85">
        <v>45414</v>
      </c>
      <c r="P4343" s="84">
        <v>299669964.36151004</v>
      </c>
      <c r="Q4343" s="78">
        <v>23232296349.108009</v>
      </c>
      <c r="R4343" s="1">
        <v>232.32296349108009</v>
      </c>
      <c r="S4343" s="82">
        <v>0.12960898092017567</v>
      </c>
      <c r="T4343" s="33">
        <v>753.92547669807288</v>
      </c>
      <c r="U4343" s="33">
        <v>734.74902125753556</v>
      </c>
      <c r="V4343" s="33">
        <v>1068.6057214965549</v>
      </c>
      <c r="W4343" s="82">
        <v>0.11166892940044643</v>
      </c>
      <c r="Y4343" s="24">
        <v>0.27836493307609933</v>
      </c>
      <c r="Z4343" s="24">
        <v>0.32002274937120889</v>
      </c>
      <c r="AA4343" s="24">
        <v>-2.9733496289766403E-2</v>
      </c>
      <c r="AB4343" s="24">
        <v>5.880793234381998E-2</v>
      </c>
      <c r="AC4343" s="24">
        <v>0.14976195535430459</v>
      </c>
      <c r="AD4343" s="24">
        <v>0.14398402050885362</v>
      </c>
      <c r="AE4343" s="24">
        <v>8.2795992904585392E-2</v>
      </c>
      <c r="AG4343" s="24">
        <v>3.5805830570043162E-2</v>
      </c>
      <c r="AH4343" s="24">
        <v>8.1719374131669839E-2</v>
      </c>
      <c r="AI4343" s="24">
        <v>7.6047996042117441E-2</v>
      </c>
      <c r="AJ4343" s="24">
        <v>2.6616723721240205E-2</v>
      </c>
      <c r="AK4343" s="24">
        <v>3.6847240778671929E-2</v>
      </c>
      <c r="AM4343" s="89">
        <v>1.2898852522299876E-2</v>
      </c>
      <c r="AN4343" s="89">
        <v>0.98710114747770006</v>
      </c>
    </row>
    <row r="4344" spans="15:40" x14ac:dyDescent="0.25">
      <c r="O4344" s="85">
        <v>45415</v>
      </c>
      <c r="P4344" s="84">
        <v>325077101.95778161</v>
      </c>
      <c r="Q4344" s="78">
        <v>23238703555.676701</v>
      </c>
      <c r="R4344" s="1">
        <v>232.38703555676699</v>
      </c>
      <c r="S4344" s="82">
        <v>0.12900417372371176</v>
      </c>
      <c r="T4344" s="33">
        <v>755.6449793054046</v>
      </c>
      <c r="U4344" s="33">
        <v>736.42796109668927</v>
      </c>
      <c r="V4344" s="33">
        <v>1067.6057214965549</v>
      </c>
      <c r="W4344" s="82">
        <v>0.11158477279518877</v>
      </c>
      <c r="Y4344" s="24">
        <v>0.10588843429602579</v>
      </c>
      <c r="Z4344" s="24">
        <v>0.31856153848460567</v>
      </c>
      <c r="AA4344" s="24">
        <v>-2.3179906967383257E-2</v>
      </c>
      <c r="AB4344" s="24">
        <v>5.8808761015665567E-2</v>
      </c>
      <c r="AC4344" s="24">
        <v>0.14958629101413456</v>
      </c>
      <c r="AD4344" s="24">
        <v>0.14440693970681484</v>
      </c>
      <c r="AE4344" s="24">
        <v>8.2980279914448563E-2</v>
      </c>
      <c r="AG4344" s="24">
        <v>4.2366266786589335E-2</v>
      </c>
      <c r="AH4344" s="24">
        <v>7.7599648324862269E-2</v>
      </c>
      <c r="AI4344" s="24">
        <v>7.6001280575942187E-2</v>
      </c>
      <c r="AJ4344" s="24">
        <v>2.6485717524429447E-2</v>
      </c>
      <c r="AK4344" s="24">
        <v>3.6741044799050812E-2</v>
      </c>
      <c r="AM4344" s="89">
        <v>1.3988607461640108E-2</v>
      </c>
      <c r="AN4344" s="89">
        <v>0.98601139253835979</v>
      </c>
    </row>
    <row r="4345" spans="15:40" x14ac:dyDescent="0.25">
      <c r="O4345" s="85">
        <v>45416</v>
      </c>
      <c r="P4345" s="84">
        <v>359712150.46085846</v>
      </c>
      <c r="Q4345" s="78">
        <v>23245578687.636024</v>
      </c>
      <c r="R4345" s="1">
        <v>232.45578687636024</v>
      </c>
      <c r="S4345" s="82">
        <v>0.12805471432819901</v>
      </c>
      <c r="T4345" s="33">
        <v>759.05684429920734</v>
      </c>
      <c r="U4345" s="33">
        <v>739.7187725218397</v>
      </c>
      <c r="V4345" s="33">
        <v>1066.6057214965549</v>
      </c>
      <c r="W4345" s="82">
        <v>0.11158038498674161</v>
      </c>
      <c r="Y4345" s="24">
        <v>0.11401284850166493</v>
      </c>
      <c r="Z4345" s="24">
        <v>0.31851601081609071</v>
      </c>
      <c r="AA4345" s="24">
        <v>-2.5476654159819256E-2</v>
      </c>
      <c r="AB4345" s="24">
        <v>6.5749810849999646E-2</v>
      </c>
      <c r="AC4345" s="24">
        <v>0.14742543154306342</v>
      </c>
      <c r="AD4345" s="24">
        <v>0.14469687622654992</v>
      </c>
      <c r="AE4345" s="24">
        <v>8.3225077720686658E-2</v>
      </c>
      <c r="AG4345" s="24">
        <v>4.2095576026477316E-2</v>
      </c>
      <c r="AH4345" s="24">
        <v>7.3680454091611336E-2</v>
      </c>
      <c r="AI4345" s="24">
        <v>7.5901731898205219E-2</v>
      </c>
      <c r="AJ4345" s="24">
        <v>2.6365019614132776E-2</v>
      </c>
      <c r="AK4345" s="24">
        <v>3.6647756394169201E-2</v>
      </c>
      <c r="AM4345" s="89">
        <v>1.5474433022060405E-2</v>
      </c>
      <c r="AN4345" s="89">
        <v>0.98452556697793969</v>
      </c>
    </row>
    <row r="4346" spans="15:40" x14ac:dyDescent="0.25">
      <c r="O4346" s="85">
        <v>45417</v>
      </c>
      <c r="P4346" s="84">
        <v>359814604.67815375</v>
      </c>
      <c r="Q4346" s="78">
        <v>23252330606.508518</v>
      </c>
      <c r="R4346" s="1">
        <v>232.52330606508517</v>
      </c>
      <c r="S4346" s="82">
        <v>0.12805471432819901</v>
      </c>
      <c r="T4346" s="33">
        <v>758.05311140487129</v>
      </c>
      <c r="U4346" s="33">
        <v>738.74219272787025</v>
      </c>
      <c r="V4346" s="33">
        <v>1065.6057214965547</v>
      </c>
      <c r="W4346" s="82">
        <v>0.11157990624727637</v>
      </c>
      <c r="Y4346" s="24">
        <v>0.11182480387491878</v>
      </c>
      <c r="Z4346" s="24">
        <v>0.18557964512610403</v>
      </c>
      <c r="AA4346" s="24">
        <v>-2.5244324565856902E-2</v>
      </c>
      <c r="AB4346" s="24">
        <v>6.6889412229411915E-2</v>
      </c>
      <c r="AC4346" s="24">
        <v>0.14487736461735157</v>
      </c>
      <c r="AD4346" s="24">
        <v>0.14276857272688726</v>
      </c>
      <c r="AE4346" s="24">
        <v>8.3449138130708533E-2</v>
      </c>
      <c r="AG4346" s="24">
        <v>3.331312043892317E-2</v>
      </c>
      <c r="AH4346" s="24">
        <v>7.0101372911152551E-2</v>
      </c>
      <c r="AI4346" s="24">
        <v>7.5727229886647221E-2</v>
      </c>
      <c r="AJ4346" s="24">
        <v>2.6266470829634871E-2</v>
      </c>
      <c r="AK4346" s="24">
        <v>3.6557993045155182E-2</v>
      </c>
      <c r="AM4346" s="89">
        <v>1.547434580933744E-2</v>
      </c>
      <c r="AN4346" s="89">
        <v>0.98452565419066251</v>
      </c>
    </row>
    <row r="4347" spans="15:40" x14ac:dyDescent="0.25">
      <c r="O4347" s="85">
        <v>45418</v>
      </c>
      <c r="P4347" s="84">
        <v>359917132.51191872</v>
      </c>
      <c r="Q4347" s="78">
        <v>23296544257.05463</v>
      </c>
      <c r="R4347" s="1">
        <v>232.96544257054629</v>
      </c>
      <c r="S4347" s="82">
        <v>0.12805471432819901</v>
      </c>
      <c r="T4347" s="33">
        <v>757.54236725395413</v>
      </c>
      <c r="U4347" s="33">
        <v>738.38515896366278</v>
      </c>
      <c r="V4347" s="33">
        <v>1064.6057214965547</v>
      </c>
      <c r="W4347" s="82">
        <v>0.11108620353717892</v>
      </c>
      <c r="Y4347" s="24">
        <v>1.00046207248602</v>
      </c>
      <c r="Z4347" s="24">
        <v>0.21457798369523617</v>
      </c>
      <c r="AA4347" s="24">
        <v>-5.7613521409353163E-3</v>
      </c>
      <c r="AB4347" s="24">
        <v>7.2897650796220237E-2</v>
      </c>
      <c r="AC4347" s="24">
        <v>0.14695823906853889</v>
      </c>
      <c r="AD4347" s="24">
        <v>0.1444937765529668</v>
      </c>
      <c r="AE4347" s="24">
        <v>8.8693300571825784E-2</v>
      </c>
      <c r="AG4347" s="24">
        <v>6.538993632196663E-2</v>
      </c>
      <c r="AH4347" s="24">
        <v>6.6393772770676693E-2</v>
      </c>
      <c r="AI4347" s="24">
        <v>7.5670640923147764E-2</v>
      </c>
      <c r="AJ4347" s="24">
        <v>2.6205534836222427E-2</v>
      </c>
      <c r="AK4347" s="24">
        <v>3.6477241117008133E-2</v>
      </c>
      <c r="AM4347" s="89">
        <v>1.5449378609144105E-2</v>
      </c>
      <c r="AN4347" s="89">
        <v>0.98455062139085592</v>
      </c>
    </row>
    <row r="4348" spans="15:40" x14ac:dyDescent="0.25">
      <c r="O4348" s="85">
        <v>45419</v>
      </c>
      <c r="P4348" s="84">
        <v>360019689.56060874</v>
      </c>
      <c r="Q4348" s="78">
        <v>23324274188.431656</v>
      </c>
      <c r="R4348" s="1">
        <v>233.24274188431656</v>
      </c>
      <c r="S4348" s="82">
        <v>0.12805471432819901</v>
      </c>
      <c r="T4348" s="33">
        <v>756.8049361616562</v>
      </c>
      <c r="U4348" s="33">
        <v>737.75051295359356</v>
      </c>
      <c r="V4348" s="33">
        <v>1063.6057214965551</v>
      </c>
      <c r="W4348" s="82">
        <v>0.11085408421892148</v>
      </c>
      <c r="Y4348" s="24">
        <v>0.54373065968107914</v>
      </c>
      <c r="Z4348" s="24">
        <v>0.27266327139356772</v>
      </c>
      <c r="AA4348" s="24">
        <v>1.8327126941792615E-2</v>
      </c>
      <c r="AB4348" s="24">
        <v>7.3667292154669717E-2</v>
      </c>
      <c r="AC4348" s="24">
        <v>0.14840552184132583</v>
      </c>
      <c r="AD4348" s="24">
        <v>0.14541459291049241</v>
      </c>
      <c r="AE4348" s="24">
        <v>9.1667650236677778E-2</v>
      </c>
      <c r="AG4348" s="24">
        <v>7.4724417598210052E-2</v>
      </c>
      <c r="AH4348" s="24">
        <v>6.3362280420311085E-2</v>
      </c>
      <c r="AI4348" s="24">
        <v>7.5566104130090683E-2</v>
      </c>
      <c r="AJ4348" s="24">
        <v>2.6149506243115749E-2</v>
      </c>
      <c r="AK4348" s="24">
        <v>3.6387227489339737E-2</v>
      </c>
      <c r="AM4348" s="89">
        <v>1.5435408049660591E-2</v>
      </c>
      <c r="AN4348" s="89">
        <v>0.98456459195033941</v>
      </c>
    </row>
    <row r="4349" spans="15:40" x14ac:dyDescent="0.25">
      <c r="O4349" s="85">
        <v>45420</v>
      </c>
      <c r="P4349" s="84">
        <v>360122275.83254844</v>
      </c>
      <c r="Q4349" s="78">
        <v>23353286882.265133</v>
      </c>
      <c r="R4349" s="1">
        <v>233.53286882265132</v>
      </c>
      <c r="S4349" s="82">
        <v>0.12805471432819901</v>
      </c>
      <c r="T4349" s="33">
        <v>756.00780510584161</v>
      </c>
      <c r="U4349" s="33">
        <v>737.06074870358464</v>
      </c>
      <c r="V4349" s="33">
        <v>1062.6057214965549</v>
      </c>
      <c r="W4349" s="82">
        <v>0.11035530502050046</v>
      </c>
      <c r="Y4349" s="24">
        <v>0.57418166292986927</v>
      </c>
      <c r="Z4349" s="24">
        <v>0.31107578564795912</v>
      </c>
      <c r="AA4349" s="24">
        <v>3.6746686042924637E-2</v>
      </c>
      <c r="AB4349" s="24">
        <v>7.93425308837441E-2</v>
      </c>
      <c r="AC4349" s="24">
        <v>0.15051066125880386</v>
      </c>
      <c r="AD4349" s="24">
        <v>0.14719740646224544</v>
      </c>
      <c r="AE4349" s="24">
        <v>9.4769584599163625E-2</v>
      </c>
      <c r="AG4349" s="24">
        <v>6.7148392276556432E-2</v>
      </c>
      <c r="AH4349" s="24">
        <v>6.1220543339544457E-2</v>
      </c>
      <c r="AI4349" s="24">
        <v>7.5419293712799193E-2</v>
      </c>
      <c r="AJ4349" s="24">
        <v>2.6095017793200042E-2</v>
      </c>
      <c r="AK4349" s="24">
        <v>3.6294261675007301E-2</v>
      </c>
      <c r="AM4349" s="89">
        <v>1.5420624841723294E-2</v>
      </c>
      <c r="AN4349" s="89">
        <v>0.98457937515827665</v>
      </c>
    </row>
    <row r="4350" spans="15:40" x14ac:dyDescent="0.25">
      <c r="O4350" s="85">
        <v>45421</v>
      </c>
      <c r="P4350" s="84">
        <v>360224891.33606488</v>
      </c>
      <c r="Q4350" s="78">
        <v>23361930610.562267</v>
      </c>
      <c r="R4350" s="1">
        <v>233.61930610562268</v>
      </c>
      <c r="S4350" s="82">
        <v>0.12805471432819901</v>
      </c>
      <c r="T4350" s="33">
        <v>755.02635849617286</v>
      </c>
      <c r="U4350" s="33">
        <v>736.13134210369844</v>
      </c>
      <c r="V4350" s="33">
        <v>1061.6057214965547</v>
      </c>
      <c r="W4350" s="82">
        <v>0.11007605690195686</v>
      </c>
      <c r="Y4350" s="24">
        <v>0.1446192888317801</v>
      </c>
      <c r="Z4350" s="24">
        <v>0.31753898396032509</v>
      </c>
      <c r="AA4350" s="24">
        <v>6.7315885139085596E-2</v>
      </c>
      <c r="AB4350" s="24">
        <v>7.9752957400921476E-2</v>
      </c>
      <c r="AC4350" s="24">
        <v>0.15057394961155057</v>
      </c>
      <c r="AD4350" s="24">
        <v>0.14720117639318619</v>
      </c>
      <c r="AE4350" s="24">
        <v>9.5144634078405899E-2</v>
      </c>
      <c r="AG4350" s="24">
        <v>5.5880055594329736E-2</v>
      </c>
      <c r="AH4350" s="24">
        <v>6.1003695356108792E-2</v>
      </c>
      <c r="AI4350" s="24">
        <v>7.5138948920717694E-2</v>
      </c>
      <c r="AJ4350" s="24">
        <v>2.6042303228177494E-2</v>
      </c>
      <c r="AK4350" s="24">
        <v>3.6203455945356497E-2</v>
      </c>
      <c r="AM4350" s="89">
        <v>1.5419311757274118E-2</v>
      </c>
      <c r="AN4350" s="89">
        <v>0.98458068824272593</v>
      </c>
    </row>
    <row r="4351" spans="15:40" x14ac:dyDescent="0.25">
      <c r="O4351" s="85">
        <v>45422</v>
      </c>
      <c r="P4351" s="84">
        <v>360327536.0794875</v>
      </c>
      <c r="Q4351" s="78">
        <v>23379264300.468277</v>
      </c>
      <c r="R4351" s="1">
        <v>233.79264300468279</v>
      </c>
      <c r="S4351" s="82">
        <v>0.12805471432819901</v>
      </c>
      <c r="T4351" s="33">
        <v>754.13820647666387</v>
      </c>
      <c r="U4351" s="33">
        <v>735.31411136658255</v>
      </c>
      <c r="V4351" s="33">
        <v>1060.6057214965549</v>
      </c>
      <c r="W4351" s="82">
        <v>0.10988965919110827</v>
      </c>
      <c r="Y4351" s="24">
        <v>0.31090285828320718</v>
      </c>
      <c r="Z4351" s="24">
        <v>0.34853015216253791</v>
      </c>
      <c r="AA4351" s="24">
        <v>0.16249465538794006</v>
      </c>
      <c r="AB4351" s="24">
        <v>8.1795693522673796E-2</v>
      </c>
      <c r="AC4351" s="24">
        <v>0.15150332338367045</v>
      </c>
      <c r="AD4351" s="24">
        <v>0.14811621110906081</v>
      </c>
      <c r="AE4351" s="24">
        <v>9.6649021311418837E-2</v>
      </c>
      <c r="AG4351" s="24">
        <v>5.5570483460758165E-2</v>
      </c>
      <c r="AH4351" s="24">
        <v>6.337904995255586E-2</v>
      </c>
      <c r="AI4351" s="24">
        <v>7.4843975353475603E-2</v>
      </c>
      <c r="AJ4351" s="24">
        <v>2.5967008632513902E-2</v>
      </c>
      <c r="AK4351" s="24">
        <v>3.6109158770462058E-2</v>
      </c>
      <c r="AM4351" s="89">
        <v>1.5412270097492773E-2</v>
      </c>
      <c r="AN4351" s="89">
        <v>0.9845877299025072</v>
      </c>
    </row>
    <row r="4352" spans="15:40" x14ac:dyDescent="0.25">
      <c r="O4352" s="85">
        <v>45423</v>
      </c>
      <c r="P4352" s="84">
        <v>360430210.07114816</v>
      </c>
      <c r="Q4352" s="78">
        <v>23386011437.990532</v>
      </c>
      <c r="R4352" s="1">
        <v>233.86011437990533</v>
      </c>
      <c r="S4352" s="82">
        <v>0.12805471432819901</v>
      </c>
      <c r="T4352" s="33">
        <v>753.14052943288152</v>
      </c>
      <c r="U4352" s="33">
        <v>734.34251687970254</v>
      </c>
      <c r="V4352" s="33">
        <v>1059.6057214965549</v>
      </c>
      <c r="W4352" s="82">
        <v>0.1098855903967844</v>
      </c>
      <c r="Y4352" s="24">
        <v>0.11106827052833146</v>
      </c>
      <c r="Z4352" s="24">
        <v>0.34839902851500115</v>
      </c>
      <c r="AA4352" s="24">
        <v>0.15246877801213166</v>
      </c>
      <c r="AB4352" s="24">
        <v>7.9097035260291104E-2</v>
      </c>
      <c r="AC4352" s="24">
        <v>0.15171374726168829</v>
      </c>
      <c r="AD4352" s="24">
        <v>0.14831689234113998</v>
      </c>
      <c r="AE4352" s="24">
        <v>9.6757551503909411E-2</v>
      </c>
      <c r="AG4352" s="24">
        <v>6.0268203997039124E-2</v>
      </c>
      <c r="AH4352" s="24">
        <v>7.5652547278939983E-2</v>
      </c>
      <c r="AI4352" s="24">
        <v>7.4500018875206311E-2</v>
      </c>
      <c r="AJ4352" s="24">
        <v>2.5897177019073531E-2</v>
      </c>
      <c r="AK4352" s="24">
        <v>3.6022338761863081E-2</v>
      </c>
      <c r="AM4352" s="89">
        <v>1.5412213879517307E-2</v>
      </c>
      <c r="AN4352" s="89">
        <v>0.9845877861204827</v>
      </c>
    </row>
    <row r="4353" spans="15:40" x14ac:dyDescent="0.25">
      <c r="O4353" s="85">
        <v>45424</v>
      </c>
      <c r="P4353" s="84">
        <v>506508375.98206943</v>
      </c>
      <c r="Q4353" s="78">
        <v>23395186903.124802</v>
      </c>
      <c r="R4353" s="1">
        <v>233.95186903124801</v>
      </c>
      <c r="S4353" s="82">
        <v>0.12805471432819901</v>
      </c>
      <c r="T4353" s="33">
        <v>754.32572646026279</v>
      </c>
      <c r="U4353" s="33">
        <v>735.50037119086403</v>
      </c>
      <c r="V4353" s="33">
        <v>1058.6057214965549</v>
      </c>
      <c r="W4353" s="82">
        <v>0.10976111483006495</v>
      </c>
      <c r="Y4353" s="24">
        <v>0.15393644722165578</v>
      </c>
      <c r="Z4353" s="24">
        <v>0.24647318703789156</v>
      </c>
      <c r="AA4353" s="24">
        <v>0.15388218660767183</v>
      </c>
      <c r="AB4353" s="24">
        <v>7.7738056873961625E-2</v>
      </c>
      <c r="AC4353" s="24">
        <v>0.14974557743268657</v>
      </c>
      <c r="AD4353" s="24">
        <v>0.14816005042164648</v>
      </c>
      <c r="AE4353" s="24">
        <v>9.7176716236872851E-2</v>
      </c>
      <c r="AG4353" s="24">
        <v>6.4276089231424999E-2</v>
      </c>
      <c r="AH4353" s="24">
        <v>8.5629271783287317E-2</v>
      </c>
      <c r="AI4353" s="24">
        <v>7.4137196084941556E-2</v>
      </c>
      <c r="AJ4353" s="24">
        <v>2.5826710716896163E-2</v>
      </c>
      <c r="AK4353" s="24">
        <v>3.5944404330703068E-2</v>
      </c>
      <c r="AM4353" s="89">
        <v>2.1650110258978832E-2</v>
      </c>
      <c r="AN4353" s="89">
        <v>0.97834988974102111</v>
      </c>
    </row>
    <row r="4354" spans="15:40" x14ac:dyDescent="0.25">
      <c r="O4354" s="85">
        <v>45425</v>
      </c>
      <c r="P4354" s="84">
        <v>506652703.6605407</v>
      </c>
      <c r="Q4354" s="78">
        <v>23401937836.546043</v>
      </c>
      <c r="R4354" s="1">
        <v>234.01937836546045</v>
      </c>
      <c r="S4354" s="82">
        <v>0.12805471432819901</v>
      </c>
      <c r="T4354" s="33">
        <v>753.32582160557888</v>
      </c>
      <c r="U4354" s="33">
        <v>734.53046348553437</v>
      </c>
      <c r="V4354" s="33">
        <v>1057.6057214965549</v>
      </c>
      <c r="W4354" s="82">
        <v>0.10975792397992744</v>
      </c>
      <c r="Y4354" s="24">
        <v>0.1110544195639469</v>
      </c>
      <c r="Z4354" s="24">
        <v>0.18926262251729331</v>
      </c>
      <c r="AA4354" s="24">
        <v>0.15386006400816621</v>
      </c>
      <c r="AB4354" s="24">
        <v>7.6559405580231221E-2</v>
      </c>
      <c r="AC4354" s="24">
        <v>0.14768629226324248</v>
      </c>
      <c r="AD4354" s="24">
        <v>0.14804705343624525</v>
      </c>
      <c r="AE4354" s="24">
        <v>9.7279636511446554E-2</v>
      </c>
      <c r="AG4354" s="24">
        <v>5.1316245656811192E-2</v>
      </c>
      <c r="AH4354" s="24">
        <v>9.4102573864896691E-2</v>
      </c>
      <c r="AI4354" s="24">
        <v>7.3770766984253208E-2</v>
      </c>
      <c r="AJ4354" s="24">
        <v>2.5780676026269683E-2</v>
      </c>
      <c r="AK4354" s="24">
        <v>3.5880870722216691E-2</v>
      </c>
      <c r="AM4354" s="89">
        <v>2.1650032027233132E-2</v>
      </c>
      <c r="AN4354" s="89">
        <v>0.97834996797276685</v>
      </c>
    </row>
    <row r="4355" spans="15:40" x14ac:dyDescent="0.25">
      <c r="O4355" s="85">
        <v>45426</v>
      </c>
      <c r="P4355" s="84">
        <v>506797022.40975893</v>
      </c>
      <c r="Q4355" s="78">
        <v>23400381586.420856</v>
      </c>
      <c r="R4355" s="1">
        <v>234.00381586420855</v>
      </c>
      <c r="S4355" s="82">
        <v>0.12805471432819901</v>
      </c>
      <c r="T4355" s="33">
        <v>752.16414442777841</v>
      </c>
      <c r="U4355" s="33">
        <v>733.35849354072548</v>
      </c>
      <c r="V4355" s="33">
        <v>1056.6057214965547</v>
      </c>
      <c r="W4355" s="82">
        <v>0.10978029900618416</v>
      </c>
      <c r="Y4355" s="24">
        <v>-2.3981403242744892E-2</v>
      </c>
      <c r="Z4355" s="24">
        <v>0.11076219517437358</v>
      </c>
      <c r="AA4355" s="24">
        <v>0.1529268288659722</v>
      </c>
      <c r="AB4355" s="24">
        <v>7.0603868556690763E-2</v>
      </c>
      <c r="AC4355" s="24">
        <v>0.14559421964346941</v>
      </c>
      <c r="AD4355" s="24">
        <v>0.14752386557732122</v>
      </c>
      <c r="AE4355" s="24">
        <v>9.6328198188762926E-2</v>
      </c>
      <c r="AG4355" s="24">
        <v>5.828057620776831E-2</v>
      </c>
      <c r="AH4355" s="24">
        <v>0.10136351703331156</v>
      </c>
      <c r="AI4355" s="24">
        <v>7.3408612776524884E-2</v>
      </c>
      <c r="AJ4355" s="24">
        <v>2.576997301486221E-2</v>
      </c>
      <c r="AK4355" s="24">
        <v>3.5814450196915738E-2</v>
      </c>
      <c r="AM4355" s="89">
        <v>2.1657639237124712E-2</v>
      </c>
      <c r="AN4355" s="89">
        <v>0.97834236076287528</v>
      </c>
    </row>
    <row r="4356" spans="15:40" x14ac:dyDescent="0.25">
      <c r="O4356" s="85">
        <v>45427</v>
      </c>
      <c r="P4356" s="84">
        <v>506941332.19686371</v>
      </c>
      <c r="Q4356" s="78">
        <v>23423450852.523682</v>
      </c>
      <c r="R4356" s="1">
        <v>234.23450852523681</v>
      </c>
      <c r="S4356" s="82">
        <v>0.12805471432819901</v>
      </c>
      <c r="T4356" s="33">
        <v>751.20973693758572</v>
      </c>
      <c r="U4356" s="33">
        <v>732.47881091670229</v>
      </c>
      <c r="V4356" s="33">
        <v>1055.6057214965549</v>
      </c>
      <c r="W4356" s="82">
        <v>0.10920421221766234</v>
      </c>
      <c r="Y4356" s="24">
        <v>0.43283929023912782</v>
      </c>
      <c r="Z4356" s="24">
        <v>0.1469774104618895</v>
      </c>
      <c r="AA4356" s="24">
        <v>0.236170822057989</v>
      </c>
      <c r="AB4356" s="24">
        <v>7.277700617492866E-2</v>
      </c>
      <c r="AC4356" s="24">
        <v>0.14709269912803657</v>
      </c>
      <c r="AD4356" s="24">
        <v>0.14899680426619111</v>
      </c>
      <c r="AE4356" s="24">
        <v>9.8488247066034873E-2</v>
      </c>
      <c r="AG4356" s="24">
        <v>9.0040001270613304E-2</v>
      </c>
      <c r="AH4356" s="24">
        <v>0.10758679795040206</v>
      </c>
      <c r="AI4356" s="24">
        <v>7.3079493644812449E-2</v>
      </c>
      <c r="AJ4356" s="24">
        <v>2.5793748724334018E-2</v>
      </c>
      <c r="AK4356" s="24">
        <v>3.5754504153782715E-2</v>
      </c>
      <c r="AM4356" s="89">
        <v>2.1642469992513721E-2</v>
      </c>
      <c r="AN4356" s="89">
        <v>0.97835753000748626</v>
      </c>
    </row>
  </sheetData>
  <mergeCells count="78">
    <mergeCell ref="C61:C62"/>
    <mergeCell ref="D61:D62"/>
    <mergeCell ref="E61:F62"/>
    <mergeCell ref="G61:G62"/>
    <mergeCell ref="H61:I62"/>
    <mergeCell ref="C63:C64"/>
    <mergeCell ref="D63:D64"/>
    <mergeCell ref="E63:F64"/>
    <mergeCell ref="G63:G64"/>
    <mergeCell ref="H63:I64"/>
    <mergeCell ref="C57:C58"/>
    <mergeCell ref="D57:D58"/>
    <mergeCell ref="E57:F58"/>
    <mergeCell ref="G57:G58"/>
    <mergeCell ref="H57:I58"/>
    <mergeCell ref="C59:C60"/>
    <mergeCell ref="D59:D60"/>
    <mergeCell ref="E59:F60"/>
    <mergeCell ref="G59:G60"/>
    <mergeCell ref="H59:I60"/>
    <mergeCell ref="C53:C54"/>
    <mergeCell ref="D53:D54"/>
    <mergeCell ref="E53:F54"/>
    <mergeCell ref="G53:G54"/>
    <mergeCell ref="H53:I54"/>
    <mergeCell ref="C55:C56"/>
    <mergeCell ref="D55:D56"/>
    <mergeCell ref="E55:F56"/>
    <mergeCell ref="G55:G56"/>
    <mergeCell ref="H55:I56"/>
    <mergeCell ref="C49:C50"/>
    <mergeCell ref="D49:D50"/>
    <mergeCell ref="E49:F50"/>
    <mergeCell ref="G49:G50"/>
    <mergeCell ref="H49:I50"/>
    <mergeCell ref="C51:C52"/>
    <mergeCell ref="D51:D52"/>
    <mergeCell ref="E51:F52"/>
    <mergeCell ref="G51:G52"/>
    <mergeCell ref="H51:I52"/>
    <mergeCell ref="C45:C46"/>
    <mergeCell ref="D45:D46"/>
    <mergeCell ref="E45:F46"/>
    <mergeCell ref="G45:G46"/>
    <mergeCell ref="H45:I46"/>
    <mergeCell ref="C47:C48"/>
    <mergeCell ref="D47:D48"/>
    <mergeCell ref="E47:F48"/>
    <mergeCell ref="G47:G48"/>
    <mergeCell ref="H47:I48"/>
    <mergeCell ref="C40:C42"/>
    <mergeCell ref="D40:D42"/>
    <mergeCell ref="E40:I41"/>
    <mergeCell ref="E42:F42"/>
    <mergeCell ref="H42:I42"/>
    <mergeCell ref="C43:C44"/>
    <mergeCell ref="D43:D44"/>
    <mergeCell ref="E43:F44"/>
    <mergeCell ref="G43:G44"/>
    <mergeCell ref="H43:I44"/>
    <mergeCell ref="C24:E24"/>
    <mergeCell ref="C33:E34"/>
    <mergeCell ref="G33:I34"/>
    <mergeCell ref="G35:H35"/>
    <mergeCell ref="G36:H36"/>
    <mergeCell ref="G37:H37"/>
    <mergeCell ref="U2:U3"/>
    <mergeCell ref="V2:V3"/>
    <mergeCell ref="W2:W3"/>
    <mergeCell ref="Y2:AE2"/>
    <mergeCell ref="AG2:AK2"/>
    <mergeCell ref="AM2:AN2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Ficha semanal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Leonardo Bustamante Jimenez</dc:creator>
  <cp:lastModifiedBy>Daniel Leonardo Bustamante Jimenez</cp:lastModifiedBy>
  <dcterms:created xsi:type="dcterms:W3CDTF">2024-05-16T14:09:45Z</dcterms:created>
  <dcterms:modified xsi:type="dcterms:W3CDTF">2024-05-16T14:10:45Z</dcterms:modified>
</cp:coreProperties>
</file>